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ż\inzz\inzz\triple_epsilon\"/>
    </mc:Choice>
  </mc:AlternateContent>
  <xr:revisionPtr revIDLastSave="0" documentId="13_ncr:1_{D25867F2-5CC5-40E0-8D21-BA9E90B269C7}" xr6:coauthVersionLast="47" xr6:coauthVersionMax="47" xr10:uidLastSave="{00000000-0000-0000-0000-000000000000}"/>
  <bookViews>
    <workbookView xWindow="-120" yWindow="-120" windowWidth="29040" windowHeight="15840" xr2:uid="{88E3360D-86E5-4E60-8EB2-DF3FBC887687}"/>
  </bookViews>
  <sheets>
    <sheet name="Arkusz1" sheetId="1" r:id="rId1"/>
    <sheet name="hipertunning_2_partial" sheetId="2" r:id="rId2"/>
  </sheets>
  <definedNames>
    <definedName name="ExternalData_1" localSheetId="1" hidden="1">hipertunning_2_partial!$A$1:$F$327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C2A0BE-CF0E-4444-9EE3-4CB1CF9B88F5}" keepAlive="1" name="Zapytanie — hipertunning_2_partial" description="Połączenie z zapytaniem „hipertunning_2_partial” w skoroszycie." type="5" refreshedVersion="8" background="1" saveData="1">
    <dbPr connection="Provider=Microsoft.Mashup.OleDb.1;Data Source=$Workbook$;Location=hipertunning_2_partial;Extended Properties=&quot;&quot;" command="SELECT * FROM [hipertunning_2_partial]"/>
  </connection>
</connections>
</file>

<file path=xl/sharedStrings.xml><?xml version="1.0" encoding="utf-8"?>
<sst xmlns="http://schemas.openxmlformats.org/spreadsheetml/2006/main" count="1306" uniqueCount="128">
  <si>
    <t>-326.48213000000004</t>
  </si>
  <si>
    <t>2</t>
  </si>
  <si>
    <t>1.25</t>
  </si>
  <si>
    <t>-270.46196999999995</t>
  </si>
  <si>
    <t>-262.17195000000004</t>
  </si>
  <si>
    <t>-259.13212</t>
  </si>
  <si>
    <t>-268.85211000000004</t>
  </si>
  <si>
    <t>-255.67218</t>
  </si>
  <si>
    <t>-253.94203</t>
  </si>
  <si>
    <t>-702.78193</t>
  </si>
  <si>
    <t>1.8</t>
  </si>
  <si>
    <t>1.15</t>
  </si>
  <si>
    <t>-287.54201</t>
  </si>
  <si>
    <t>-263.46198999999996</t>
  </si>
  <si>
    <t>-257.21188</t>
  </si>
  <si>
    <t>-301.72193000000004</t>
  </si>
  <si>
    <t>-289.32194</t>
  </si>
  <si>
    <t>-260.86187</t>
  </si>
  <si>
    <t>-714.55183</t>
  </si>
  <si>
    <t>1.5</t>
  </si>
  <si>
    <t>1.2</t>
  </si>
  <si>
    <t>-313.84202</t>
  </si>
  <si>
    <t>-269.00194</t>
  </si>
  <si>
    <t>-718.98195</t>
  </si>
  <si>
    <t>-460.46195</t>
  </si>
  <si>
    <t>-365.92208</t>
  </si>
  <si>
    <t>-353.24208</t>
  </si>
  <si>
    <t>-318.36204000000004</t>
  </si>
  <si>
    <t>-264.05203</t>
  </si>
  <si>
    <t>-701.6218700000001</t>
  </si>
  <si>
    <t>-269.63192</t>
  </si>
  <si>
    <t>-267.08185</t>
  </si>
  <si>
    <t>-302.99198</t>
  </si>
  <si>
    <t>-298.02195</t>
  </si>
  <si>
    <t>-284.242</t>
  </si>
  <si>
    <t>-497.67199</t>
  </si>
  <si>
    <t>-260.96189</t>
  </si>
  <si>
    <t>-319.61203</t>
  </si>
  <si>
    <t>-268.85195000000004</t>
  </si>
  <si>
    <t>-502.02214999999995</t>
  </si>
  <si>
    <t>-283.92205</t>
  </si>
  <si>
    <t>-271.07203</t>
  </si>
  <si>
    <t>-284.78182999999996</t>
  </si>
  <si>
    <t>-269.96198999999996</t>
  </si>
  <si>
    <t>-268.32198999999997</t>
  </si>
  <si>
    <t>-265.81194</t>
  </si>
  <si>
    <t>-710.74184</t>
  </si>
  <si>
    <t>-290.44209</t>
  </si>
  <si>
    <t>-278.73204000000004</t>
  </si>
  <si>
    <t>-265.55204000000003</t>
  </si>
  <si>
    <t>-255.472</t>
  </si>
  <si>
    <t>-253.44208</t>
  </si>
  <si>
    <t>-293.23207</t>
  </si>
  <si>
    <t>-285.09205999999995</t>
  </si>
  <si>
    <t>-264.91199</t>
  </si>
  <si>
    <t>-264.54199</t>
  </si>
  <si>
    <t>-373.88214999999997</t>
  </si>
  <si>
    <t>-278.95205</t>
  </si>
  <si>
    <t>-306.85218000000003</t>
  </si>
  <si>
    <t>-291.06204</t>
  </si>
  <si>
    <t>-288.01196999999996</t>
  </si>
  <si>
    <t>-276.51204</t>
  </si>
  <si>
    <t>-273.27212</t>
  </si>
  <si>
    <t>-271.29198</t>
  </si>
  <si>
    <t>-270.68197</t>
  </si>
  <si>
    <t>-509.95193</t>
  </si>
  <si>
    <t>-274.81188000000003</t>
  </si>
  <si>
    <t>-745.16189</t>
  </si>
  <si>
    <t>-294.37203</t>
  </si>
  <si>
    <t>-279.88205</t>
  </si>
  <si>
    <t>-260.90198999999996</t>
  </si>
  <si>
    <t>-307.45214999999996</t>
  </si>
  <si>
    <t>-257.54205</t>
  </si>
  <si>
    <t>-233.66186</t>
  </si>
  <si>
    <t>-767.8719</t>
  </si>
  <si>
    <t>-259.05192</t>
  </si>
  <si>
    <t>-706.07192</t>
  </si>
  <si>
    <t>-555.03197</t>
  </si>
  <si>
    <t>-440.67199999999997</t>
  </si>
  <si>
    <t>-313.90198999999996</t>
  </si>
  <si>
    <t>-275.42196</t>
  </si>
  <si>
    <t>-270.95195</t>
  </si>
  <si>
    <t>-262.74208</t>
  </si>
  <si>
    <t>-253.57191</t>
  </si>
  <si>
    <t>-291.95204</t>
  </si>
  <si>
    <t>-315.92209</t>
  </si>
  <si>
    <t>-281.98205</t>
  </si>
  <si>
    <t>-275.72197</t>
  </si>
  <si>
    <t>-270.48198</t>
  </si>
  <si>
    <t>-708.07188</t>
  </si>
  <si>
    <t>-292.09188</t>
  </si>
  <si>
    <t>-286.63191</t>
  </si>
  <si>
    <t>-271.56196</t>
  </si>
  <si>
    <t>-267.17199</t>
  </si>
  <si>
    <t>-264.86189</t>
  </si>
  <si>
    <t>-252.57189</t>
  </si>
  <si>
    <t>result</t>
  </si>
  <si>
    <t>seed</t>
  </si>
  <si>
    <t>ra</t>
  </si>
  <si>
    <t>epsilon</t>
  </si>
  <si>
    <t>harsh_time</t>
  </si>
  <si>
    <t>hars_result</t>
  </si>
  <si>
    <t>time</t>
  </si>
  <si>
    <t>Kolumna1</t>
  </si>
  <si>
    <t>10050_0</t>
  </si>
  <si>
    <t>10050_1</t>
  </si>
  <si>
    <t>10051_0</t>
  </si>
  <si>
    <t>10051_1</t>
  </si>
  <si>
    <t>10052_0</t>
  </si>
  <si>
    <t>10052_1</t>
  </si>
  <si>
    <t>10053_0</t>
  </si>
  <si>
    <t>10053_1</t>
  </si>
  <si>
    <t>10054_0</t>
  </si>
  <si>
    <t>10054_1</t>
  </si>
  <si>
    <t>10055_0</t>
  </si>
  <si>
    <t>10055_1</t>
  </si>
  <si>
    <t>10056_0</t>
  </si>
  <si>
    <t>10056_1</t>
  </si>
  <si>
    <t>10057_1</t>
  </si>
  <si>
    <t>10060_0</t>
  </si>
  <si>
    <t>10061_0</t>
  </si>
  <si>
    <t>10062_0</t>
  </si>
  <si>
    <t>10063_0</t>
  </si>
  <si>
    <t>10065_0</t>
  </si>
  <si>
    <t>10067_0</t>
  </si>
  <si>
    <t>10069_0</t>
  </si>
  <si>
    <t>id</t>
  </si>
  <si>
    <t>harsh_result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</si>
</sst>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2C50F5-8403-4DD8-84DE-B35C6762CA8B}" autoFormatId="16" applyNumberFormats="0" applyBorderFormats="0" applyFontFormats="0" applyPatternFormats="0" applyAlignmentFormats="0" applyWidthHeightFormats="0">
  <queryTableRefresh nextId="10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9" dataBound="0" tableColumnId="9"/>
    </queryTableFields>
    <queryTableDeletedFields count="1"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412C6C-43CA-4928-B6E0-92E10BE99DF2}" name="hipertunning_2_partial" displayName="hipertunning_2_partial" ref="A1:G327" tableType="queryTable" totalsRowShown="0">
  <autoFilter ref="A1:G327" xr:uid="{CE412C6C-43CA-4928-B6E0-92E10BE99DF2}"/>
  <tableColumns count="7">
    <tableColumn id="1" xr3:uid="{A2D3F333-8956-4840-9AA1-D45388E3E4F3}" uniqueName="1" name="result" queryTableFieldId="1" dataDxfId="5"/>
    <tableColumn id="2" xr3:uid="{AD59A896-C044-43D2-B728-52FE6B893773}" uniqueName="2" name="seed" queryTableFieldId="2" dataDxfId="4"/>
    <tableColumn id="3" xr3:uid="{6B5BFBC5-CB88-47C7-B585-FC15A67498BD}" uniqueName="3" name="ra" queryTableFieldId="3" dataDxfId="3"/>
    <tableColumn id="4" xr3:uid="{157886C7-85D6-4C80-8AF2-AC23832C17EF}" uniqueName="4" name="harsh_time" queryTableFieldId="4" dataDxfId="2"/>
    <tableColumn id="5" xr3:uid="{B985B19B-46AE-4DCD-AC29-2FB58FE655E4}" uniqueName="5" name="hars_result" queryTableFieldId="5" dataDxfId="1"/>
    <tableColumn id="6" xr3:uid="{792F784C-45FE-4A6C-8851-FEEA10C77492}" uniqueName="6" name="time" queryTableFieldId="6"/>
    <tableColumn id="9" xr3:uid="{C8E5996B-B5F9-41C2-B6FD-0BC8787CB3CD}" uniqueName="9" name="Kolumna1" queryTableFieldId="9" dataDxfId="0">
      <calculatedColumnFormula>_xlfn.TEXTJOIN("_",FALSE,hipertunning_2_partial[[#This Row],[seed]],hipertunning_2_partial[[#This Row],[ra]])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9D9FE-336F-4DAA-B915-67871C325BC7}">
  <dimension ref="A1:F316"/>
  <sheetViews>
    <sheetView tabSelected="1" zoomScale="83" workbookViewId="0">
      <selection activeCell="L31" sqref="L31"/>
    </sheetView>
  </sheetViews>
  <sheetFormatPr defaultRowHeight="15" x14ac:dyDescent="0.25"/>
  <sheetData>
    <row r="1" spans="1:6" x14ac:dyDescent="0.25">
      <c r="A1" t="s">
        <v>96</v>
      </c>
      <c r="B1" t="s">
        <v>102</v>
      </c>
      <c r="C1" t="s">
        <v>126</v>
      </c>
      <c r="D1" t="s">
        <v>99</v>
      </c>
      <c r="E1" t="s">
        <v>100</v>
      </c>
      <c r="F1" t="s">
        <v>127</v>
      </c>
    </row>
    <row r="2" spans="1:6" x14ac:dyDescent="0.25">
      <c r="A2">
        <v>-326.48212999999998</v>
      </c>
      <c r="B2">
        <v>636</v>
      </c>
      <c r="C2" t="s">
        <v>104</v>
      </c>
      <c r="D2">
        <v>0.2</v>
      </c>
      <c r="E2">
        <v>2</v>
      </c>
      <c r="F2">
        <v>1.25</v>
      </c>
    </row>
    <row r="3" spans="1:6" x14ac:dyDescent="0.25">
      <c r="A3">
        <v>-270.46196999999898</v>
      </c>
      <c r="B3">
        <v>1300</v>
      </c>
      <c r="C3" t="s">
        <v>104</v>
      </c>
      <c r="D3">
        <v>0.2</v>
      </c>
      <c r="E3">
        <v>2</v>
      </c>
      <c r="F3">
        <v>1.25</v>
      </c>
    </row>
    <row r="4" spans="1:6" x14ac:dyDescent="0.25">
      <c r="A4">
        <v>-262.17194999999998</v>
      </c>
      <c r="B4">
        <v>1937</v>
      </c>
      <c r="C4" t="s">
        <v>104</v>
      </c>
      <c r="D4">
        <v>0.2</v>
      </c>
      <c r="E4">
        <v>2</v>
      </c>
      <c r="F4">
        <v>1.25</v>
      </c>
    </row>
    <row r="5" spans="1:6" x14ac:dyDescent="0.25">
      <c r="A5">
        <v>-262.17194999999998</v>
      </c>
      <c r="B5">
        <v>2552</v>
      </c>
      <c r="C5" t="s">
        <v>104</v>
      </c>
      <c r="D5">
        <v>0.2</v>
      </c>
      <c r="E5">
        <v>2</v>
      </c>
      <c r="F5">
        <v>1.25</v>
      </c>
    </row>
    <row r="6" spans="1:6" x14ac:dyDescent="0.25">
      <c r="A6">
        <v>-262.17194999999998</v>
      </c>
      <c r="B6">
        <v>3145</v>
      </c>
      <c r="C6" t="s">
        <v>104</v>
      </c>
      <c r="D6">
        <v>0.2</v>
      </c>
      <c r="E6">
        <v>2</v>
      </c>
      <c r="F6">
        <v>1.25</v>
      </c>
    </row>
    <row r="7" spans="1:6" x14ac:dyDescent="0.25">
      <c r="A7">
        <v>-259.13211999999999</v>
      </c>
      <c r="B7">
        <v>3782</v>
      </c>
      <c r="C7" t="s">
        <v>104</v>
      </c>
      <c r="D7">
        <v>0.2</v>
      </c>
      <c r="E7">
        <v>2</v>
      </c>
      <c r="F7">
        <v>1.25</v>
      </c>
    </row>
    <row r="8" spans="1:6" x14ac:dyDescent="0.25">
      <c r="A8">
        <v>-259.13211999999999</v>
      </c>
      <c r="B8">
        <v>4403</v>
      </c>
      <c r="C8" t="s">
        <v>104</v>
      </c>
      <c r="D8">
        <v>0.2</v>
      </c>
      <c r="E8">
        <v>2</v>
      </c>
      <c r="F8">
        <v>1.25</v>
      </c>
    </row>
    <row r="9" spans="1:6" x14ac:dyDescent="0.25">
      <c r="A9">
        <v>-259.13211999999999</v>
      </c>
      <c r="B9">
        <v>5030</v>
      </c>
      <c r="C9" t="s">
        <v>104</v>
      </c>
      <c r="D9">
        <v>0.2</v>
      </c>
      <c r="E9">
        <v>2</v>
      </c>
      <c r="F9">
        <v>1.25</v>
      </c>
    </row>
    <row r="10" spans="1:6" x14ac:dyDescent="0.25">
      <c r="A10">
        <v>-259.13211999999999</v>
      </c>
      <c r="B10">
        <v>5614</v>
      </c>
      <c r="C10" t="s">
        <v>104</v>
      </c>
      <c r="D10">
        <v>0.2</v>
      </c>
      <c r="E10">
        <v>2</v>
      </c>
      <c r="F10">
        <v>1.25</v>
      </c>
    </row>
    <row r="11" spans="1:6" x14ac:dyDescent="0.25">
      <c r="A11">
        <v>-259.13211999999999</v>
      </c>
      <c r="B11">
        <v>6208</v>
      </c>
      <c r="C11" t="s">
        <v>104</v>
      </c>
      <c r="D11">
        <v>0.2</v>
      </c>
      <c r="E11">
        <v>2</v>
      </c>
      <c r="F11">
        <v>1.25</v>
      </c>
    </row>
    <row r="12" spans="1:6" x14ac:dyDescent="0.25">
      <c r="A12">
        <v>-259.13211999999999</v>
      </c>
      <c r="B12">
        <v>6808</v>
      </c>
      <c r="C12" t="s">
        <v>104</v>
      </c>
      <c r="D12">
        <v>0.2</v>
      </c>
      <c r="E12">
        <v>2</v>
      </c>
      <c r="F12">
        <v>1.25</v>
      </c>
    </row>
    <row r="13" spans="1:6" x14ac:dyDescent="0.25">
      <c r="A13">
        <v>-259.13211999999999</v>
      </c>
      <c r="B13">
        <v>7393</v>
      </c>
      <c r="C13" t="s">
        <v>104</v>
      </c>
      <c r="D13">
        <v>0.2</v>
      </c>
      <c r="E13">
        <v>2</v>
      </c>
      <c r="F13">
        <v>1.25</v>
      </c>
    </row>
    <row r="14" spans="1:6" x14ac:dyDescent="0.25">
      <c r="A14">
        <v>-259.13211999999999</v>
      </c>
      <c r="B14">
        <v>7971</v>
      </c>
      <c r="C14" t="s">
        <v>104</v>
      </c>
      <c r="D14">
        <v>0.2</v>
      </c>
      <c r="E14">
        <v>2</v>
      </c>
      <c r="F14">
        <v>1.25</v>
      </c>
    </row>
    <row r="15" spans="1:6" x14ac:dyDescent="0.25">
      <c r="A15">
        <v>-259.13211999999999</v>
      </c>
      <c r="B15">
        <v>8559</v>
      </c>
      <c r="C15" t="s">
        <v>104</v>
      </c>
      <c r="D15">
        <v>0.2</v>
      </c>
      <c r="E15">
        <v>2</v>
      </c>
      <c r="F15">
        <v>1.25</v>
      </c>
    </row>
    <row r="16" spans="1:6" x14ac:dyDescent="0.25">
      <c r="A16">
        <v>-259.13211999999999</v>
      </c>
      <c r="B16">
        <v>9149</v>
      </c>
      <c r="C16" t="s">
        <v>104</v>
      </c>
      <c r="D16">
        <v>0.2</v>
      </c>
      <c r="E16">
        <v>2</v>
      </c>
      <c r="F16">
        <v>1.25</v>
      </c>
    </row>
    <row r="17" spans="1:6" x14ac:dyDescent="0.25">
      <c r="A17">
        <v>-268.85210999999998</v>
      </c>
      <c r="B17">
        <v>695</v>
      </c>
      <c r="C17" t="s">
        <v>105</v>
      </c>
      <c r="D17">
        <v>0.2</v>
      </c>
      <c r="E17">
        <v>2</v>
      </c>
      <c r="F17">
        <v>1.25</v>
      </c>
    </row>
    <row r="18" spans="1:6" x14ac:dyDescent="0.25">
      <c r="A18">
        <v>-268.85210999999998</v>
      </c>
      <c r="B18">
        <v>1384</v>
      </c>
      <c r="C18" t="s">
        <v>105</v>
      </c>
      <c r="D18">
        <v>0.2</v>
      </c>
      <c r="E18">
        <v>2</v>
      </c>
      <c r="F18">
        <v>1.25</v>
      </c>
    </row>
    <row r="19" spans="1:6" x14ac:dyDescent="0.25">
      <c r="A19">
        <v>-255.67218</v>
      </c>
      <c r="B19">
        <v>2057</v>
      </c>
      <c r="C19" t="s">
        <v>105</v>
      </c>
      <c r="D19">
        <v>0.2</v>
      </c>
      <c r="E19">
        <v>2</v>
      </c>
      <c r="F19">
        <v>1.25</v>
      </c>
    </row>
    <row r="20" spans="1:6" x14ac:dyDescent="0.25">
      <c r="A20">
        <v>-255.67218</v>
      </c>
      <c r="B20">
        <v>2674</v>
      </c>
      <c r="C20" t="s">
        <v>105</v>
      </c>
      <c r="D20">
        <v>0.2</v>
      </c>
      <c r="E20">
        <v>2</v>
      </c>
      <c r="F20">
        <v>1.25</v>
      </c>
    </row>
    <row r="21" spans="1:6" x14ac:dyDescent="0.25">
      <c r="A21">
        <v>-255.67218</v>
      </c>
      <c r="B21">
        <v>3254</v>
      </c>
      <c r="C21" t="s">
        <v>105</v>
      </c>
      <c r="D21">
        <v>0.2</v>
      </c>
      <c r="E21">
        <v>2</v>
      </c>
      <c r="F21">
        <v>1.25</v>
      </c>
    </row>
    <row r="22" spans="1:6" x14ac:dyDescent="0.25">
      <c r="A22">
        <v>-255.67218</v>
      </c>
      <c r="B22">
        <v>3806</v>
      </c>
      <c r="C22" t="s">
        <v>105</v>
      </c>
      <c r="D22">
        <v>0.2</v>
      </c>
      <c r="E22">
        <v>2</v>
      </c>
      <c r="F22">
        <v>1.25</v>
      </c>
    </row>
    <row r="23" spans="1:6" x14ac:dyDescent="0.25">
      <c r="A23">
        <v>-255.67218</v>
      </c>
      <c r="B23">
        <v>4350</v>
      </c>
      <c r="C23" t="s">
        <v>105</v>
      </c>
      <c r="D23">
        <v>0.2</v>
      </c>
      <c r="E23">
        <v>2</v>
      </c>
      <c r="F23">
        <v>1.25</v>
      </c>
    </row>
    <row r="24" spans="1:6" x14ac:dyDescent="0.25">
      <c r="A24">
        <v>-255.67218</v>
      </c>
      <c r="B24">
        <v>4915</v>
      </c>
      <c r="C24" t="s">
        <v>105</v>
      </c>
      <c r="D24">
        <v>0.2</v>
      </c>
      <c r="E24">
        <v>2</v>
      </c>
      <c r="F24">
        <v>1.25</v>
      </c>
    </row>
    <row r="25" spans="1:6" x14ac:dyDescent="0.25">
      <c r="A25">
        <v>-255.67218</v>
      </c>
      <c r="B25">
        <v>5500</v>
      </c>
      <c r="C25" t="s">
        <v>105</v>
      </c>
      <c r="D25">
        <v>0.2</v>
      </c>
      <c r="E25">
        <v>2</v>
      </c>
      <c r="F25">
        <v>1.25</v>
      </c>
    </row>
    <row r="26" spans="1:6" x14ac:dyDescent="0.25">
      <c r="A26">
        <v>-255.67218</v>
      </c>
      <c r="B26">
        <v>6104</v>
      </c>
      <c r="C26" t="s">
        <v>105</v>
      </c>
      <c r="D26">
        <v>0.2</v>
      </c>
      <c r="E26">
        <v>2</v>
      </c>
      <c r="F26">
        <v>1.25</v>
      </c>
    </row>
    <row r="27" spans="1:6" x14ac:dyDescent="0.25">
      <c r="A27">
        <v>-255.67218</v>
      </c>
      <c r="B27">
        <v>6687</v>
      </c>
      <c r="C27" t="s">
        <v>105</v>
      </c>
      <c r="D27">
        <v>0.2</v>
      </c>
      <c r="E27">
        <v>2</v>
      </c>
      <c r="F27">
        <v>1.25</v>
      </c>
    </row>
    <row r="28" spans="1:6" x14ac:dyDescent="0.25">
      <c r="A28">
        <v>-255.67218</v>
      </c>
      <c r="B28">
        <v>7251</v>
      </c>
      <c r="C28" t="s">
        <v>105</v>
      </c>
      <c r="D28">
        <v>0.2</v>
      </c>
      <c r="E28">
        <v>2</v>
      </c>
      <c r="F28">
        <v>1.25</v>
      </c>
    </row>
    <row r="29" spans="1:6" x14ac:dyDescent="0.25">
      <c r="A29">
        <v>-255.67218</v>
      </c>
      <c r="B29">
        <v>7840</v>
      </c>
      <c r="C29" t="s">
        <v>105</v>
      </c>
      <c r="D29">
        <v>0.2</v>
      </c>
      <c r="E29">
        <v>2</v>
      </c>
      <c r="F29">
        <v>1.25</v>
      </c>
    </row>
    <row r="30" spans="1:6" x14ac:dyDescent="0.25">
      <c r="A30">
        <v>-255.67218</v>
      </c>
      <c r="B30">
        <v>8416</v>
      </c>
      <c r="C30" t="s">
        <v>105</v>
      </c>
      <c r="D30">
        <v>0.2</v>
      </c>
      <c r="E30">
        <v>2</v>
      </c>
      <c r="F30">
        <v>1.25</v>
      </c>
    </row>
    <row r="31" spans="1:6" x14ac:dyDescent="0.25">
      <c r="A31">
        <v>-253.94202999999999</v>
      </c>
      <c r="B31">
        <v>8999</v>
      </c>
      <c r="C31" t="s">
        <v>105</v>
      </c>
      <c r="D31">
        <v>0.2</v>
      </c>
      <c r="E31">
        <v>2</v>
      </c>
      <c r="F31">
        <v>1.25</v>
      </c>
    </row>
    <row r="32" spans="1:6" x14ac:dyDescent="0.25">
      <c r="A32">
        <v>-702.78192999999999</v>
      </c>
      <c r="B32">
        <v>462</v>
      </c>
      <c r="C32" t="s">
        <v>106</v>
      </c>
      <c r="D32">
        <v>0.2</v>
      </c>
      <c r="E32">
        <v>1.8</v>
      </c>
      <c r="F32">
        <v>1.1499999999999999</v>
      </c>
    </row>
    <row r="33" spans="1:6" x14ac:dyDescent="0.25">
      <c r="A33">
        <v>-287.54201</v>
      </c>
      <c r="B33">
        <v>1047</v>
      </c>
      <c r="C33" t="s">
        <v>106</v>
      </c>
      <c r="D33">
        <v>0.2</v>
      </c>
      <c r="E33">
        <v>1.8</v>
      </c>
      <c r="F33">
        <v>1.1499999999999999</v>
      </c>
    </row>
    <row r="34" spans="1:6" x14ac:dyDescent="0.25">
      <c r="A34">
        <v>-263.46198999999899</v>
      </c>
      <c r="B34">
        <v>1665</v>
      </c>
      <c r="C34" t="s">
        <v>106</v>
      </c>
      <c r="D34">
        <v>0.2</v>
      </c>
      <c r="E34">
        <v>1.8</v>
      </c>
      <c r="F34">
        <v>1.1499999999999999</v>
      </c>
    </row>
    <row r="35" spans="1:6" x14ac:dyDescent="0.25">
      <c r="A35">
        <v>-263.46198999999899</v>
      </c>
      <c r="B35">
        <v>2282</v>
      </c>
      <c r="C35" t="s">
        <v>106</v>
      </c>
      <c r="D35">
        <v>0.2</v>
      </c>
      <c r="E35">
        <v>1.8</v>
      </c>
      <c r="F35">
        <v>1.1499999999999999</v>
      </c>
    </row>
    <row r="36" spans="1:6" x14ac:dyDescent="0.25">
      <c r="A36">
        <v>-263.46198999999899</v>
      </c>
      <c r="B36">
        <v>2893</v>
      </c>
      <c r="C36" t="s">
        <v>106</v>
      </c>
      <c r="D36">
        <v>0.2</v>
      </c>
      <c r="E36">
        <v>1.8</v>
      </c>
      <c r="F36">
        <v>1.1499999999999999</v>
      </c>
    </row>
    <row r="37" spans="1:6" x14ac:dyDescent="0.25">
      <c r="A37">
        <v>-263.46198999999899</v>
      </c>
      <c r="B37">
        <v>3505</v>
      </c>
      <c r="C37" t="s">
        <v>106</v>
      </c>
      <c r="D37">
        <v>0.2</v>
      </c>
      <c r="E37">
        <v>1.8</v>
      </c>
      <c r="F37">
        <v>1.1499999999999999</v>
      </c>
    </row>
    <row r="38" spans="1:6" x14ac:dyDescent="0.25">
      <c r="A38">
        <v>-263.46198999999899</v>
      </c>
      <c r="B38">
        <v>4118</v>
      </c>
      <c r="C38" t="s">
        <v>106</v>
      </c>
      <c r="D38">
        <v>0.2</v>
      </c>
      <c r="E38">
        <v>1.8</v>
      </c>
      <c r="F38">
        <v>1.1499999999999999</v>
      </c>
    </row>
    <row r="39" spans="1:6" x14ac:dyDescent="0.25">
      <c r="A39">
        <v>-257.21188000000001</v>
      </c>
      <c r="B39">
        <v>4729</v>
      </c>
      <c r="C39" t="s">
        <v>106</v>
      </c>
      <c r="D39">
        <v>0.2</v>
      </c>
      <c r="E39">
        <v>1.8</v>
      </c>
      <c r="F39">
        <v>1.1499999999999999</v>
      </c>
    </row>
    <row r="40" spans="1:6" x14ac:dyDescent="0.25">
      <c r="A40">
        <v>-257.21188000000001</v>
      </c>
      <c r="B40">
        <v>5335</v>
      </c>
      <c r="C40" t="s">
        <v>106</v>
      </c>
      <c r="D40">
        <v>0.2</v>
      </c>
      <c r="E40">
        <v>1.8</v>
      </c>
      <c r="F40">
        <v>1.1499999999999999</v>
      </c>
    </row>
    <row r="41" spans="1:6" x14ac:dyDescent="0.25">
      <c r="A41">
        <v>-257.21188000000001</v>
      </c>
      <c r="B41">
        <v>5935</v>
      </c>
      <c r="C41" t="s">
        <v>106</v>
      </c>
      <c r="D41">
        <v>0.2</v>
      </c>
      <c r="E41">
        <v>1.8</v>
      </c>
      <c r="F41">
        <v>1.1499999999999999</v>
      </c>
    </row>
    <row r="42" spans="1:6" x14ac:dyDescent="0.25">
      <c r="A42">
        <v>-257.21188000000001</v>
      </c>
      <c r="B42">
        <v>6531</v>
      </c>
      <c r="C42" t="s">
        <v>106</v>
      </c>
      <c r="D42">
        <v>0.2</v>
      </c>
      <c r="E42">
        <v>1.8</v>
      </c>
      <c r="F42">
        <v>1.1499999999999999</v>
      </c>
    </row>
    <row r="43" spans="1:6" x14ac:dyDescent="0.25">
      <c r="A43">
        <v>-257.21188000000001</v>
      </c>
      <c r="B43">
        <v>7121</v>
      </c>
      <c r="C43" t="s">
        <v>106</v>
      </c>
      <c r="D43">
        <v>0.2</v>
      </c>
      <c r="E43">
        <v>1.8</v>
      </c>
      <c r="F43">
        <v>1.1499999999999999</v>
      </c>
    </row>
    <row r="44" spans="1:6" x14ac:dyDescent="0.25">
      <c r="A44">
        <v>-257.21188000000001</v>
      </c>
      <c r="B44">
        <v>7723</v>
      </c>
      <c r="C44" t="s">
        <v>106</v>
      </c>
      <c r="D44">
        <v>0.2</v>
      </c>
      <c r="E44">
        <v>1.8</v>
      </c>
      <c r="F44">
        <v>1.1499999999999999</v>
      </c>
    </row>
    <row r="45" spans="1:6" x14ac:dyDescent="0.25">
      <c r="A45">
        <v>-257.21188000000001</v>
      </c>
      <c r="B45">
        <v>8313</v>
      </c>
      <c r="C45" t="s">
        <v>106</v>
      </c>
      <c r="D45">
        <v>0.2</v>
      </c>
      <c r="E45">
        <v>1.8</v>
      </c>
      <c r="F45">
        <v>1.1499999999999999</v>
      </c>
    </row>
    <row r="46" spans="1:6" x14ac:dyDescent="0.25">
      <c r="A46">
        <v>-257.21188000000001</v>
      </c>
      <c r="B46">
        <v>8896</v>
      </c>
      <c r="C46" t="s">
        <v>106</v>
      </c>
      <c r="D46">
        <v>0.2</v>
      </c>
      <c r="E46">
        <v>1.8</v>
      </c>
      <c r="F46">
        <v>1.1499999999999999</v>
      </c>
    </row>
    <row r="47" spans="1:6" x14ac:dyDescent="0.25">
      <c r="A47">
        <v>-301.72192999999999</v>
      </c>
      <c r="B47">
        <v>560</v>
      </c>
      <c r="C47" t="s">
        <v>107</v>
      </c>
      <c r="D47">
        <v>0.2</v>
      </c>
      <c r="E47">
        <v>1.8</v>
      </c>
      <c r="F47">
        <v>1.1499999999999999</v>
      </c>
    </row>
    <row r="48" spans="1:6" x14ac:dyDescent="0.25">
      <c r="A48">
        <v>-301.72192999999999</v>
      </c>
      <c r="B48">
        <v>1223</v>
      </c>
      <c r="C48" t="s">
        <v>107</v>
      </c>
      <c r="D48">
        <v>0.2</v>
      </c>
      <c r="E48">
        <v>1.8</v>
      </c>
      <c r="F48">
        <v>1.1499999999999999</v>
      </c>
    </row>
    <row r="49" spans="1:6" x14ac:dyDescent="0.25">
      <c r="A49">
        <v>-301.72192999999999</v>
      </c>
      <c r="B49">
        <v>1885</v>
      </c>
      <c r="C49" t="s">
        <v>107</v>
      </c>
      <c r="D49">
        <v>0.2</v>
      </c>
      <c r="E49">
        <v>1.8</v>
      </c>
      <c r="F49">
        <v>1.1499999999999999</v>
      </c>
    </row>
    <row r="50" spans="1:6" x14ac:dyDescent="0.25">
      <c r="A50">
        <v>-301.72192999999999</v>
      </c>
      <c r="B50">
        <v>2542</v>
      </c>
      <c r="C50" t="s">
        <v>107</v>
      </c>
      <c r="D50">
        <v>0.2</v>
      </c>
      <c r="E50">
        <v>1.8</v>
      </c>
      <c r="F50">
        <v>1.1499999999999999</v>
      </c>
    </row>
    <row r="51" spans="1:6" x14ac:dyDescent="0.25">
      <c r="A51">
        <v>-301.72192999999999</v>
      </c>
      <c r="B51">
        <v>3171</v>
      </c>
      <c r="C51" t="s">
        <v>107</v>
      </c>
      <c r="D51">
        <v>0.2</v>
      </c>
      <c r="E51">
        <v>1.8</v>
      </c>
      <c r="F51">
        <v>1.1499999999999999</v>
      </c>
    </row>
    <row r="52" spans="1:6" x14ac:dyDescent="0.25">
      <c r="A52">
        <v>-301.72192999999999</v>
      </c>
      <c r="B52">
        <v>3782</v>
      </c>
      <c r="C52" t="s">
        <v>107</v>
      </c>
      <c r="D52">
        <v>0.2</v>
      </c>
      <c r="E52">
        <v>1.8</v>
      </c>
      <c r="F52">
        <v>1.1499999999999999</v>
      </c>
    </row>
    <row r="53" spans="1:6" x14ac:dyDescent="0.25">
      <c r="A53">
        <v>-301.72192999999999</v>
      </c>
      <c r="B53">
        <v>4392</v>
      </c>
      <c r="C53" t="s">
        <v>107</v>
      </c>
      <c r="D53">
        <v>0.2</v>
      </c>
      <c r="E53">
        <v>1.8</v>
      </c>
      <c r="F53">
        <v>1.1499999999999999</v>
      </c>
    </row>
    <row r="54" spans="1:6" x14ac:dyDescent="0.25">
      <c r="A54">
        <v>-289.32193999999998</v>
      </c>
      <c r="B54">
        <v>4994</v>
      </c>
      <c r="C54" t="s">
        <v>107</v>
      </c>
      <c r="D54">
        <v>0.2</v>
      </c>
      <c r="E54">
        <v>1.8</v>
      </c>
      <c r="F54">
        <v>1.1499999999999999</v>
      </c>
    </row>
    <row r="55" spans="1:6" x14ac:dyDescent="0.25">
      <c r="A55">
        <v>-289.32193999999998</v>
      </c>
      <c r="B55">
        <v>5594</v>
      </c>
      <c r="C55" t="s">
        <v>107</v>
      </c>
      <c r="D55">
        <v>0.2</v>
      </c>
      <c r="E55">
        <v>1.8</v>
      </c>
      <c r="F55">
        <v>1.1499999999999999</v>
      </c>
    </row>
    <row r="56" spans="1:6" x14ac:dyDescent="0.25">
      <c r="A56">
        <v>-289.32193999999998</v>
      </c>
      <c r="B56">
        <v>6156</v>
      </c>
      <c r="C56" t="s">
        <v>107</v>
      </c>
      <c r="D56">
        <v>0.2</v>
      </c>
      <c r="E56">
        <v>1.8</v>
      </c>
      <c r="F56">
        <v>1.1499999999999999</v>
      </c>
    </row>
    <row r="57" spans="1:6" x14ac:dyDescent="0.25">
      <c r="A57">
        <v>-289.32193999999998</v>
      </c>
      <c r="B57">
        <v>6711</v>
      </c>
      <c r="C57" t="s">
        <v>107</v>
      </c>
      <c r="D57">
        <v>0.2</v>
      </c>
      <c r="E57">
        <v>1.8</v>
      </c>
      <c r="F57">
        <v>1.1499999999999999</v>
      </c>
    </row>
    <row r="58" spans="1:6" x14ac:dyDescent="0.25">
      <c r="A58">
        <v>-289.32193999999998</v>
      </c>
      <c r="B58">
        <v>7303</v>
      </c>
      <c r="C58" t="s">
        <v>107</v>
      </c>
      <c r="D58">
        <v>0.2</v>
      </c>
      <c r="E58">
        <v>1.8</v>
      </c>
      <c r="F58">
        <v>1.1499999999999999</v>
      </c>
    </row>
    <row r="59" spans="1:6" x14ac:dyDescent="0.25">
      <c r="A59">
        <v>-289.32193999999998</v>
      </c>
      <c r="B59">
        <v>7879</v>
      </c>
      <c r="C59" t="s">
        <v>107</v>
      </c>
      <c r="D59">
        <v>0.2</v>
      </c>
      <c r="E59">
        <v>1.8</v>
      </c>
      <c r="F59">
        <v>1.1499999999999999</v>
      </c>
    </row>
    <row r="60" spans="1:6" x14ac:dyDescent="0.25">
      <c r="A60">
        <v>-260.86187000000001</v>
      </c>
      <c r="B60">
        <v>8417</v>
      </c>
      <c r="C60" t="s">
        <v>107</v>
      </c>
      <c r="D60">
        <v>0.2</v>
      </c>
      <c r="E60">
        <v>1.8</v>
      </c>
      <c r="F60">
        <v>1.1499999999999999</v>
      </c>
    </row>
    <row r="61" spans="1:6" x14ac:dyDescent="0.25">
      <c r="A61">
        <v>-260.86187000000001</v>
      </c>
      <c r="B61">
        <v>9001</v>
      </c>
      <c r="C61" t="s">
        <v>107</v>
      </c>
      <c r="D61">
        <v>0.2</v>
      </c>
      <c r="E61">
        <v>1.8</v>
      </c>
      <c r="F61">
        <v>1.1499999999999999</v>
      </c>
    </row>
    <row r="62" spans="1:6" x14ac:dyDescent="0.25">
      <c r="A62">
        <v>-714.55183</v>
      </c>
      <c r="B62">
        <v>409</v>
      </c>
      <c r="C62" t="s">
        <v>108</v>
      </c>
      <c r="D62">
        <v>0.2</v>
      </c>
      <c r="E62">
        <v>1.5</v>
      </c>
      <c r="F62">
        <v>1.2</v>
      </c>
    </row>
    <row r="63" spans="1:6" x14ac:dyDescent="0.25">
      <c r="A63">
        <v>-313.84201999999999</v>
      </c>
      <c r="B63">
        <v>895</v>
      </c>
      <c r="C63" t="s">
        <v>108</v>
      </c>
      <c r="D63">
        <v>0.2</v>
      </c>
      <c r="E63">
        <v>1.5</v>
      </c>
      <c r="F63">
        <v>1.2</v>
      </c>
    </row>
    <row r="64" spans="1:6" x14ac:dyDescent="0.25">
      <c r="A64">
        <v>-269.00193999999999</v>
      </c>
      <c r="B64">
        <v>1408</v>
      </c>
      <c r="C64" t="s">
        <v>108</v>
      </c>
      <c r="D64">
        <v>0.2</v>
      </c>
      <c r="E64">
        <v>1.5</v>
      </c>
      <c r="F64">
        <v>1.2</v>
      </c>
    </row>
    <row r="65" spans="1:6" x14ac:dyDescent="0.25">
      <c r="A65">
        <v>-269.00193999999999</v>
      </c>
      <c r="B65">
        <v>1900</v>
      </c>
      <c r="C65" t="s">
        <v>108</v>
      </c>
      <c r="D65">
        <v>0.2</v>
      </c>
      <c r="E65">
        <v>1.5</v>
      </c>
      <c r="F65">
        <v>1.2</v>
      </c>
    </row>
    <row r="66" spans="1:6" x14ac:dyDescent="0.25">
      <c r="A66">
        <v>-269.00193999999999</v>
      </c>
      <c r="B66">
        <v>2387</v>
      </c>
      <c r="C66" t="s">
        <v>108</v>
      </c>
      <c r="D66">
        <v>0.2</v>
      </c>
      <c r="E66">
        <v>1.5</v>
      </c>
      <c r="F66">
        <v>1.2</v>
      </c>
    </row>
    <row r="67" spans="1:6" x14ac:dyDescent="0.25">
      <c r="A67">
        <v>-269.00193999999999</v>
      </c>
      <c r="B67">
        <v>2857</v>
      </c>
      <c r="C67" t="s">
        <v>108</v>
      </c>
      <c r="D67">
        <v>0.2</v>
      </c>
      <c r="E67">
        <v>1.5</v>
      </c>
      <c r="F67">
        <v>1.2</v>
      </c>
    </row>
    <row r="68" spans="1:6" x14ac:dyDescent="0.25">
      <c r="A68">
        <v>-269.00193999999999</v>
      </c>
      <c r="B68">
        <v>3354</v>
      </c>
      <c r="C68" t="s">
        <v>108</v>
      </c>
      <c r="D68">
        <v>0.2</v>
      </c>
      <c r="E68">
        <v>1.5</v>
      </c>
      <c r="F68">
        <v>1.2</v>
      </c>
    </row>
    <row r="69" spans="1:6" x14ac:dyDescent="0.25">
      <c r="A69">
        <v>-269.00193999999999</v>
      </c>
      <c r="B69">
        <v>3883</v>
      </c>
      <c r="C69" t="s">
        <v>108</v>
      </c>
      <c r="D69">
        <v>0.2</v>
      </c>
      <c r="E69">
        <v>1.5</v>
      </c>
      <c r="F69">
        <v>1.2</v>
      </c>
    </row>
    <row r="70" spans="1:6" x14ac:dyDescent="0.25">
      <c r="A70">
        <v>-269.00193999999999</v>
      </c>
      <c r="B70">
        <v>4406</v>
      </c>
      <c r="C70" t="s">
        <v>108</v>
      </c>
      <c r="D70">
        <v>0.2</v>
      </c>
      <c r="E70">
        <v>1.5</v>
      </c>
      <c r="F70">
        <v>1.2</v>
      </c>
    </row>
    <row r="71" spans="1:6" x14ac:dyDescent="0.25">
      <c r="A71">
        <v>-269.00193999999999</v>
      </c>
      <c r="B71">
        <v>4924</v>
      </c>
      <c r="C71" t="s">
        <v>108</v>
      </c>
      <c r="D71">
        <v>0.2</v>
      </c>
      <c r="E71">
        <v>1.5</v>
      </c>
      <c r="F71">
        <v>1.2</v>
      </c>
    </row>
    <row r="72" spans="1:6" x14ac:dyDescent="0.25">
      <c r="A72">
        <v>-269.00193999999999</v>
      </c>
      <c r="B72">
        <v>5442</v>
      </c>
      <c r="C72" t="s">
        <v>108</v>
      </c>
      <c r="D72">
        <v>0.2</v>
      </c>
      <c r="E72">
        <v>1.5</v>
      </c>
      <c r="F72">
        <v>1.2</v>
      </c>
    </row>
    <row r="73" spans="1:6" x14ac:dyDescent="0.25">
      <c r="A73">
        <v>-269.00193999999999</v>
      </c>
      <c r="B73">
        <v>5938</v>
      </c>
      <c r="C73" t="s">
        <v>108</v>
      </c>
      <c r="D73">
        <v>0.2</v>
      </c>
      <c r="E73">
        <v>1.5</v>
      </c>
      <c r="F73">
        <v>1.2</v>
      </c>
    </row>
    <row r="74" spans="1:6" x14ac:dyDescent="0.25">
      <c r="A74">
        <v>-269.00193999999999</v>
      </c>
      <c r="B74">
        <v>6464</v>
      </c>
      <c r="C74" t="s">
        <v>108</v>
      </c>
      <c r="D74">
        <v>0.2</v>
      </c>
      <c r="E74">
        <v>1.5</v>
      </c>
      <c r="F74">
        <v>1.2</v>
      </c>
    </row>
    <row r="75" spans="1:6" x14ac:dyDescent="0.25">
      <c r="A75">
        <v>-269.00193999999999</v>
      </c>
      <c r="B75">
        <v>6987</v>
      </c>
      <c r="C75" t="s">
        <v>108</v>
      </c>
      <c r="D75">
        <v>0.2</v>
      </c>
      <c r="E75">
        <v>1.5</v>
      </c>
      <c r="F75">
        <v>1.2</v>
      </c>
    </row>
    <row r="76" spans="1:6" x14ac:dyDescent="0.25">
      <c r="A76">
        <v>-269.00193999999999</v>
      </c>
      <c r="B76">
        <v>7497</v>
      </c>
      <c r="C76" t="s">
        <v>108</v>
      </c>
      <c r="D76">
        <v>0.2</v>
      </c>
      <c r="E76">
        <v>1.5</v>
      </c>
      <c r="F76">
        <v>1.2</v>
      </c>
    </row>
    <row r="77" spans="1:6" x14ac:dyDescent="0.25">
      <c r="A77">
        <v>-718.98194999999998</v>
      </c>
      <c r="B77">
        <v>412</v>
      </c>
      <c r="C77" t="s">
        <v>109</v>
      </c>
      <c r="D77">
        <v>0.2</v>
      </c>
      <c r="E77">
        <v>1.5</v>
      </c>
      <c r="F77">
        <v>1.2</v>
      </c>
    </row>
    <row r="78" spans="1:6" x14ac:dyDescent="0.25">
      <c r="A78">
        <v>-460.46195</v>
      </c>
      <c r="B78">
        <v>955</v>
      </c>
      <c r="C78" t="s">
        <v>109</v>
      </c>
      <c r="D78">
        <v>0.2</v>
      </c>
      <c r="E78">
        <v>1.5</v>
      </c>
      <c r="F78">
        <v>1.2</v>
      </c>
    </row>
    <row r="79" spans="1:6" x14ac:dyDescent="0.25">
      <c r="A79">
        <v>-460.46195</v>
      </c>
      <c r="B79">
        <v>1518</v>
      </c>
      <c r="C79" t="s">
        <v>109</v>
      </c>
      <c r="D79">
        <v>0.2</v>
      </c>
      <c r="E79">
        <v>1.5</v>
      </c>
      <c r="F79">
        <v>1.2</v>
      </c>
    </row>
    <row r="80" spans="1:6" x14ac:dyDescent="0.25">
      <c r="A80">
        <v>-365.92207999999999</v>
      </c>
      <c r="B80">
        <v>2075</v>
      </c>
      <c r="C80" t="s">
        <v>109</v>
      </c>
      <c r="D80">
        <v>0.2</v>
      </c>
      <c r="E80">
        <v>1.5</v>
      </c>
      <c r="F80">
        <v>1.2</v>
      </c>
    </row>
    <row r="81" spans="1:6" x14ac:dyDescent="0.25">
      <c r="A81">
        <v>-365.92207999999999</v>
      </c>
      <c r="B81">
        <v>2632</v>
      </c>
      <c r="C81" t="s">
        <v>109</v>
      </c>
      <c r="D81">
        <v>0.2</v>
      </c>
      <c r="E81">
        <v>1.5</v>
      </c>
      <c r="F81">
        <v>1.2</v>
      </c>
    </row>
    <row r="82" spans="1:6" x14ac:dyDescent="0.25">
      <c r="A82">
        <v>-365.92207999999999</v>
      </c>
      <c r="B82">
        <v>3232</v>
      </c>
      <c r="C82" t="s">
        <v>109</v>
      </c>
      <c r="D82">
        <v>0.2</v>
      </c>
      <c r="E82">
        <v>1.5</v>
      </c>
      <c r="F82">
        <v>1.2</v>
      </c>
    </row>
    <row r="83" spans="1:6" x14ac:dyDescent="0.25">
      <c r="A83">
        <v>-365.92207999999999</v>
      </c>
      <c r="B83">
        <v>3813</v>
      </c>
      <c r="C83" t="s">
        <v>109</v>
      </c>
      <c r="D83">
        <v>0.2</v>
      </c>
      <c r="E83">
        <v>1.5</v>
      </c>
      <c r="F83">
        <v>1.2</v>
      </c>
    </row>
    <row r="84" spans="1:6" x14ac:dyDescent="0.25">
      <c r="A84">
        <v>-353.24207999999999</v>
      </c>
      <c r="B84">
        <v>4373</v>
      </c>
      <c r="C84" t="s">
        <v>109</v>
      </c>
      <c r="D84">
        <v>0.2</v>
      </c>
      <c r="E84">
        <v>1.5</v>
      </c>
      <c r="F84">
        <v>1.2</v>
      </c>
    </row>
    <row r="85" spans="1:6" x14ac:dyDescent="0.25">
      <c r="A85">
        <v>-318.36203999999998</v>
      </c>
      <c r="B85">
        <v>4935</v>
      </c>
      <c r="C85" t="s">
        <v>109</v>
      </c>
      <c r="D85">
        <v>0.2</v>
      </c>
      <c r="E85">
        <v>1.5</v>
      </c>
      <c r="F85">
        <v>1.2</v>
      </c>
    </row>
    <row r="86" spans="1:6" x14ac:dyDescent="0.25">
      <c r="A86">
        <v>-318.36203999999998</v>
      </c>
      <c r="B86">
        <v>5495</v>
      </c>
      <c r="C86" t="s">
        <v>109</v>
      </c>
      <c r="D86">
        <v>0.2</v>
      </c>
      <c r="E86">
        <v>1.5</v>
      </c>
      <c r="F86">
        <v>1.2</v>
      </c>
    </row>
    <row r="87" spans="1:6" x14ac:dyDescent="0.25">
      <c r="A87">
        <v>-264.05203</v>
      </c>
      <c r="B87">
        <v>6046</v>
      </c>
      <c r="C87" t="s">
        <v>109</v>
      </c>
      <c r="D87">
        <v>0.2</v>
      </c>
      <c r="E87">
        <v>1.5</v>
      </c>
      <c r="F87">
        <v>1.2</v>
      </c>
    </row>
    <row r="88" spans="1:6" x14ac:dyDescent="0.25">
      <c r="A88">
        <v>-264.05203</v>
      </c>
      <c r="B88">
        <v>6586</v>
      </c>
      <c r="C88" t="s">
        <v>109</v>
      </c>
      <c r="D88">
        <v>0.2</v>
      </c>
      <c r="E88">
        <v>1.5</v>
      </c>
      <c r="F88">
        <v>1.2</v>
      </c>
    </row>
    <row r="89" spans="1:6" x14ac:dyDescent="0.25">
      <c r="A89">
        <v>-264.05203</v>
      </c>
      <c r="B89">
        <v>7116</v>
      </c>
      <c r="C89" t="s">
        <v>109</v>
      </c>
      <c r="D89">
        <v>0.2</v>
      </c>
      <c r="E89">
        <v>1.5</v>
      </c>
      <c r="F89">
        <v>1.2</v>
      </c>
    </row>
    <row r="90" spans="1:6" x14ac:dyDescent="0.25">
      <c r="A90">
        <v>-264.05203</v>
      </c>
      <c r="B90">
        <v>7630</v>
      </c>
      <c r="C90" t="s">
        <v>109</v>
      </c>
      <c r="D90">
        <v>0.2</v>
      </c>
      <c r="E90">
        <v>1.5</v>
      </c>
      <c r="F90">
        <v>1.2</v>
      </c>
    </row>
    <row r="91" spans="1:6" x14ac:dyDescent="0.25">
      <c r="A91">
        <v>-264.05203</v>
      </c>
      <c r="B91">
        <v>8131</v>
      </c>
      <c r="C91" t="s">
        <v>109</v>
      </c>
      <c r="D91">
        <v>0.2</v>
      </c>
      <c r="E91">
        <v>1.5</v>
      </c>
      <c r="F91">
        <v>1.2</v>
      </c>
    </row>
    <row r="92" spans="1:6" x14ac:dyDescent="0.25">
      <c r="A92">
        <v>-701.62186999999994</v>
      </c>
      <c r="B92">
        <v>518</v>
      </c>
      <c r="C92" t="s">
        <v>110</v>
      </c>
      <c r="D92">
        <v>0.1</v>
      </c>
      <c r="E92">
        <v>2</v>
      </c>
      <c r="F92">
        <v>1.1499999999999999</v>
      </c>
    </row>
    <row r="93" spans="1:6" x14ac:dyDescent="0.25">
      <c r="A93">
        <v>-269.63191999999998</v>
      </c>
      <c r="B93">
        <v>1056</v>
      </c>
      <c r="C93" t="s">
        <v>110</v>
      </c>
      <c r="D93">
        <v>0.1</v>
      </c>
      <c r="E93">
        <v>2</v>
      </c>
      <c r="F93">
        <v>1.1499999999999999</v>
      </c>
    </row>
    <row r="94" spans="1:6" x14ac:dyDescent="0.25">
      <c r="A94">
        <v>-269.63191999999998</v>
      </c>
      <c r="B94">
        <v>1696</v>
      </c>
      <c r="C94" t="s">
        <v>110</v>
      </c>
      <c r="D94">
        <v>0.1</v>
      </c>
      <c r="E94">
        <v>2</v>
      </c>
      <c r="F94">
        <v>1.1499999999999999</v>
      </c>
    </row>
    <row r="95" spans="1:6" x14ac:dyDescent="0.25">
      <c r="A95">
        <v>-269.63191999999998</v>
      </c>
      <c r="B95">
        <v>2345</v>
      </c>
      <c r="C95" t="s">
        <v>110</v>
      </c>
      <c r="D95">
        <v>0.1</v>
      </c>
      <c r="E95">
        <v>2</v>
      </c>
      <c r="F95">
        <v>1.1499999999999999</v>
      </c>
    </row>
    <row r="96" spans="1:6" x14ac:dyDescent="0.25">
      <c r="A96">
        <v>-269.63191999999998</v>
      </c>
      <c r="B96">
        <v>2999</v>
      </c>
      <c r="C96" t="s">
        <v>110</v>
      </c>
      <c r="D96">
        <v>0.1</v>
      </c>
      <c r="E96">
        <v>2</v>
      </c>
      <c r="F96">
        <v>1.1499999999999999</v>
      </c>
    </row>
    <row r="97" spans="1:6" x14ac:dyDescent="0.25">
      <c r="A97">
        <v>-269.63191999999998</v>
      </c>
      <c r="B97">
        <v>3649</v>
      </c>
      <c r="C97" t="s">
        <v>110</v>
      </c>
      <c r="D97">
        <v>0.1</v>
      </c>
      <c r="E97">
        <v>2</v>
      </c>
      <c r="F97">
        <v>1.1499999999999999</v>
      </c>
    </row>
    <row r="98" spans="1:6" x14ac:dyDescent="0.25">
      <c r="A98">
        <v>-269.63191999999998</v>
      </c>
      <c r="B98">
        <v>4284</v>
      </c>
      <c r="C98" t="s">
        <v>110</v>
      </c>
      <c r="D98">
        <v>0.1</v>
      </c>
      <c r="E98">
        <v>2</v>
      </c>
      <c r="F98">
        <v>1.1499999999999999</v>
      </c>
    </row>
    <row r="99" spans="1:6" x14ac:dyDescent="0.25">
      <c r="A99">
        <v>-269.63191999999998</v>
      </c>
      <c r="B99">
        <v>4915</v>
      </c>
      <c r="C99" t="s">
        <v>110</v>
      </c>
      <c r="D99">
        <v>0.1</v>
      </c>
      <c r="E99">
        <v>2</v>
      </c>
      <c r="F99">
        <v>1.1499999999999999</v>
      </c>
    </row>
    <row r="100" spans="1:6" x14ac:dyDescent="0.25">
      <c r="A100">
        <v>-269.63191999999998</v>
      </c>
      <c r="B100">
        <v>5544</v>
      </c>
      <c r="C100" t="s">
        <v>110</v>
      </c>
      <c r="D100">
        <v>0.1</v>
      </c>
      <c r="E100">
        <v>2</v>
      </c>
      <c r="F100">
        <v>1.1499999999999999</v>
      </c>
    </row>
    <row r="101" spans="1:6" x14ac:dyDescent="0.25">
      <c r="A101">
        <v>-269.63191999999998</v>
      </c>
      <c r="B101">
        <v>6179</v>
      </c>
      <c r="C101" t="s">
        <v>110</v>
      </c>
      <c r="D101">
        <v>0.1</v>
      </c>
      <c r="E101">
        <v>2</v>
      </c>
      <c r="F101">
        <v>1.1499999999999999</v>
      </c>
    </row>
    <row r="102" spans="1:6" x14ac:dyDescent="0.25">
      <c r="A102">
        <v>-267.08184999999997</v>
      </c>
      <c r="B102">
        <v>6810</v>
      </c>
      <c r="C102" t="s">
        <v>110</v>
      </c>
      <c r="D102">
        <v>0.1</v>
      </c>
      <c r="E102">
        <v>2</v>
      </c>
      <c r="F102">
        <v>1.1499999999999999</v>
      </c>
    </row>
    <row r="103" spans="1:6" x14ac:dyDescent="0.25">
      <c r="A103">
        <v>-267.08184999999997</v>
      </c>
      <c r="B103">
        <v>7422</v>
      </c>
      <c r="C103" t="s">
        <v>110</v>
      </c>
      <c r="D103">
        <v>0.1</v>
      </c>
      <c r="E103">
        <v>2</v>
      </c>
      <c r="F103">
        <v>1.1499999999999999</v>
      </c>
    </row>
    <row r="104" spans="1:6" x14ac:dyDescent="0.25">
      <c r="A104">
        <v>-267.08184999999997</v>
      </c>
      <c r="B104">
        <v>8030</v>
      </c>
      <c r="C104" t="s">
        <v>110</v>
      </c>
      <c r="D104">
        <v>0.1</v>
      </c>
      <c r="E104">
        <v>2</v>
      </c>
      <c r="F104">
        <v>1.1499999999999999</v>
      </c>
    </row>
    <row r="105" spans="1:6" x14ac:dyDescent="0.25">
      <c r="A105">
        <v>-267.08184999999997</v>
      </c>
      <c r="B105">
        <v>8598</v>
      </c>
      <c r="C105" t="s">
        <v>110</v>
      </c>
      <c r="D105">
        <v>0.1</v>
      </c>
      <c r="E105">
        <v>2</v>
      </c>
      <c r="F105">
        <v>1.1499999999999999</v>
      </c>
    </row>
    <row r="106" spans="1:6" x14ac:dyDescent="0.25">
      <c r="A106">
        <v>-267.08184999999997</v>
      </c>
      <c r="B106">
        <v>9206</v>
      </c>
      <c r="C106" t="s">
        <v>110</v>
      </c>
      <c r="D106">
        <v>0.1</v>
      </c>
      <c r="E106">
        <v>2</v>
      </c>
      <c r="F106">
        <v>1.1499999999999999</v>
      </c>
    </row>
    <row r="107" spans="1:6" x14ac:dyDescent="0.25">
      <c r="A107">
        <v>-302.99198000000001</v>
      </c>
      <c r="B107">
        <v>619</v>
      </c>
      <c r="C107" t="s">
        <v>111</v>
      </c>
      <c r="D107">
        <v>0.1</v>
      </c>
      <c r="E107">
        <v>2</v>
      </c>
      <c r="F107">
        <v>1.1499999999999999</v>
      </c>
    </row>
    <row r="108" spans="1:6" x14ac:dyDescent="0.25">
      <c r="A108">
        <v>-302.99198000000001</v>
      </c>
      <c r="B108">
        <v>1329</v>
      </c>
      <c r="C108" t="s">
        <v>111</v>
      </c>
      <c r="D108">
        <v>0.1</v>
      </c>
      <c r="E108">
        <v>2</v>
      </c>
      <c r="F108">
        <v>1.1499999999999999</v>
      </c>
    </row>
    <row r="109" spans="1:6" x14ac:dyDescent="0.25">
      <c r="A109">
        <v>-302.99198000000001</v>
      </c>
      <c r="B109">
        <v>2116</v>
      </c>
      <c r="C109" t="s">
        <v>111</v>
      </c>
      <c r="D109">
        <v>0.1</v>
      </c>
      <c r="E109">
        <v>2</v>
      </c>
      <c r="F109">
        <v>1.1499999999999999</v>
      </c>
    </row>
    <row r="110" spans="1:6" x14ac:dyDescent="0.25">
      <c r="A110">
        <v>-298.02195</v>
      </c>
      <c r="B110">
        <v>2832</v>
      </c>
      <c r="C110" t="s">
        <v>111</v>
      </c>
      <c r="D110">
        <v>0.1</v>
      </c>
      <c r="E110">
        <v>2</v>
      </c>
      <c r="F110">
        <v>1.1499999999999999</v>
      </c>
    </row>
    <row r="111" spans="1:6" x14ac:dyDescent="0.25">
      <c r="A111">
        <v>-298.02195</v>
      </c>
      <c r="B111">
        <v>3480</v>
      </c>
      <c r="C111" t="s">
        <v>111</v>
      </c>
      <c r="D111">
        <v>0.1</v>
      </c>
      <c r="E111">
        <v>2</v>
      </c>
      <c r="F111">
        <v>1.1499999999999999</v>
      </c>
    </row>
    <row r="112" spans="1:6" x14ac:dyDescent="0.25">
      <c r="A112">
        <v>-284.24200000000002</v>
      </c>
      <c r="B112">
        <v>4117</v>
      </c>
      <c r="C112" t="s">
        <v>111</v>
      </c>
      <c r="D112">
        <v>0.1</v>
      </c>
      <c r="E112">
        <v>2</v>
      </c>
      <c r="F112">
        <v>1.1499999999999999</v>
      </c>
    </row>
    <row r="113" spans="1:6" x14ac:dyDescent="0.25">
      <c r="A113">
        <v>-284.24200000000002</v>
      </c>
      <c r="B113">
        <v>4757</v>
      </c>
      <c r="C113" t="s">
        <v>111</v>
      </c>
      <c r="D113">
        <v>0.1</v>
      </c>
      <c r="E113">
        <v>2</v>
      </c>
      <c r="F113">
        <v>1.1499999999999999</v>
      </c>
    </row>
    <row r="114" spans="1:6" x14ac:dyDescent="0.25">
      <c r="A114">
        <v>-284.24200000000002</v>
      </c>
      <c r="B114">
        <v>5403</v>
      </c>
      <c r="C114" t="s">
        <v>111</v>
      </c>
      <c r="D114">
        <v>0.1</v>
      </c>
      <c r="E114">
        <v>2</v>
      </c>
      <c r="F114">
        <v>1.1499999999999999</v>
      </c>
    </row>
    <row r="115" spans="1:6" x14ac:dyDescent="0.25">
      <c r="A115">
        <v>-284.24200000000002</v>
      </c>
      <c r="B115">
        <v>6047</v>
      </c>
      <c r="C115" t="s">
        <v>111</v>
      </c>
      <c r="D115">
        <v>0.1</v>
      </c>
      <c r="E115">
        <v>2</v>
      </c>
      <c r="F115">
        <v>1.1499999999999999</v>
      </c>
    </row>
    <row r="116" spans="1:6" x14ac:dyDescent="0.25">
      <c r="A116">
        <v>-284.24200000000002</v>
      </c>
      <c r="B116">
        <v>6685</v>
      </c>
      <c r="C116" t="s">
        <v>111</v>
      </c>
      <c r="D116">
        <v>0.1</v>
      </c>
      <c r="E116">
        <v>2</v>
      </c>
      <c r="F116">
        <v>1.1499999999999999</v>
      </c>
    </row>
    <row r="117" spans="1:6" x14ac:dyDescent="0.25">
      <c r="A117">
        <v>-284.24200000000002</v>
      </c>
      <c r="B117">
        <v>7326</v>
      </c>
      <c r="C117" t="s">
        <v>111</v>
      </c>
      <c r="D117">
        <v>0.1</v>
      </c>
      <c r="E117">
        <v>2</v>
      </c>
      <c r="F117">
        <v>1.1499999999999999</v>
      </c>
    </row>
    <row r="118" spans="1:6" x14ac:dyDescent="0.25">
      <c r="A118">
        <v>-284.24200000000002</v>
      </c>
      <c r="B118">
        <v>7968</v>
      </c>
      <c r="C118" t="s">
        <v>111</v>
      </c>
      <c r="D118">
        <v>0.1</v>
      </c>
      <c r="E118">
        <v>2</v>
      </c>
      <c r="F118">
        <v>1.1499999999999999</v>
      </c>
    </row>
    <row r="119" spans="1:6" x14ac:dyDescent="0.25">
      <c r="A119">
        <v>-284.24200000000002</v>
      </c>
      <c r="B119">
        <v>8609</v>
      </c>
      <c r="C119" t="s">
        <v>111</v>
      </c>
      <c r="D119">
        <v>0.1</v>
      </c>
      <c r="E119">
        <v>2</v>
      </c>
      <c r="F119">
        <v>1.1499999999999999</v>
      </c>
    </row>
    <row r="120" spans="1:6" x14ac:dyDescent="0.25">
      <c r="A120">
        <v>-284.24200000000002</v>
      </c>
      <c r="B120">
        <v>9223</v>
      </c>
      <c r="C120" t="s">
        <v>111</v>
      </c>
      <c r="D120">
        <v>0.1</v>
      </c>
      <c r="E120">
        <v>2</v>
      </c>
      <c r="F120">
        <v>1.1499999999999999</v>
      </c>
    </row>
    <row r="121" spans="1:6" x14ac:dyDescent="0.25">
      <c r="A121">
        <v>-284.24200000000002</v>
      </c>
      <c r="B121">
        <v>9809</v>
      </c>
      <c r="C121" t="s">
        <v>111</v>
      </c>
      <c r="D121">
        <v>0.1</v>
      </c>
      <c r="E121">
        <v>2</v>
      </c>
      <c r="F121">
        <v>1.1499999999999999</v>
      </c>
    </row>
    <row r="122" spans="1:6" x14ac:dyDescent="0.25">
      <c r="A122">
        <v>-497.67198999999999</v>
      </c>
      <c r="B122">
        <v>563</v>
      </c>
      <c r="C122" t="s">
        <v>112</v>
      </c>
      <c r="D122">
        <v>0.1</v>
      </c>
      <c r="E122">
        <v>1.8</v>
      </c>
      <c r="F122">
        <v>1.2</v>
      </c>
    </row>
    <row r="123" spans="1:6" x14ac:dyDescent="0.25">
      <c r="A123">
        <v>-260.96188999999998</v>
      </c>
      <c r="B123">
        <v>1196</v>
      </c>
      <c r="C123" t="s">
        <v>112</v>
      </c>
      <c r="D123">
        <v>0.1</v>
      </c>
      <c r="E123">
        <v>1.8</v>
      </c>
      <c r="F123">
        <v>1.2</v>
      </c>
    </row>
    <row r="124" spans="1:6" x14ac:dyDescent="0.25">
      <c r="A124">
        <v>-260.96188999999998</v>
      </c>
      <c r="B124">
        <v>1816</v>
      </c>
      <c r="C124" t="s">
        <v>112</v>
      </c>
      <c r="D124">
        <v>0.1</v>
      </c>
      <c r="E124">
        <v>1.8</v>
      </c>
      <c r="F124">
        <v>1.2</v>
      </c>
    </row>
    <row r="125" spans="1:6" x14ac:dyDescent="0.25">
      <c r="A125">
        <v>-260.96188999999998</v>
      </c>
      <c r="B125">
        <v>2408</v>
      </c>
      <c r="C125" t="s">
        <v>112</v>
      </c>
      <c r="D125">
        <v>0.1</v>
      </c>
      <c r="E125">
        <v>1.8</v>
      </c>
      <c r="F125">
        <v>1.2</v>
      </c>
    </row>
    <row r="126" spans="1:6" x14ac:dyDescent="0.25">
      <c r="A126">
        <v>-260.96188999999998</v>
      </c>
      <c r="B126">
        <v>2998</v>
      </c>
      <c r="C126" t="s">
        <v>112</v>
      </c>
      <c r="D126">
        <v>0.1</v>
      </c>
      <c r="E126">
        <v>1.8</v>
      </c>
      <c r="F126">
        <v>1.2</v>
      </c>
    </row>
    <row r="127" spans="1:6" x14ac:dyDescent="0.25">
      <c r="A127">
        <v>-260.96188999999998</v>
      </c>
      <c r="B127">
        <v>3591</v>
      </c>
      <c r="C127" t="s">
        <v>112</v>
      </c>
      <c r="D127">
        <v>0.1</v>
      </c>
      <c r="E127">
        <v>1.8</v>
      </c>
      <c r="F127">
        <v>1.2</v>
      </c>
    </row>
    <row r="128" spans="1:6" x14ac:dyDescent="0.25">
      <c r="A128">
        <v>-260.96188999999998</v>
      </c>
      <c r="B128">
        <v>4173</v>
      </c>
      <c r="C128" t="s">
        <v>112</v>
      </c>
      <c r="D128">
        <v>0.1</v>
      </c>
      <c r="E128">
        <v>1.8</v>
      </c>
      <c r="F128">
        <v>1.2</v>
      </c>
    </row>
    <row r="129" spans="1:6" x14ac:dyDescent="0.25">
      <c r="A129">
        <v>-260.96188999999998</v>
      </c>
      <c r="B129">
        <v>4743</v>
      </c>
      <c r="C129" t="s">
        <v>112</v>
      </c>
      <c r="D129">
        <v>0.1</v>
      </c>
      <c r="E129">
        <v>1.8</v>
      </c>
      <c r="F129">
        <v>1.2</v>
      </c>
    </row>
    <row r="130" spans="1:6" x14ac:dyDescent="0.25">
      <c r="A130">
        <v>-260.96188999999998</v>
      </c>
      <c r="B130">
        <v>5339</v>
      </c>
      <c r="C130" t="s">
        <v>112</v>
      </c>
      <c r="D130">
        <v>0.1</v>
      </c>
      <c r="E130">
        <v>1.8</v>
      </c>
      <c r="F130">
        <v>1.2</v>
      </c>
    </row>
    <row r="131" spans="1:6" x14ac:dyDescent="0.25">
      <c r="A131">
        <v>-260.96188999999998</v>
      </c>
      <c r="B131">
        <v>5935</v>
      </c>
      <c r="C131" t="s">
        <v>112</v>
      </c>
      <c r="D131">
        <v>0.1</v>
      </c>
      <c r="E131">
        <v>1.8</v>
      </c>
      <c r="F131">
        <v>1.2</v>
      </c>
    </row>
    <row r="132" spans="1:6" x14ac:dyDescent="0.25">
      <c r="A132">
        <v>-260.96188999999998</v>
      </c>
      <c r="B132">
        <v>6529</v>
      </c>
      <c r="C132" t="s">
        <v>112</v>
      </c>
      <c r="D132">
        <v>0.1</v>
      </c>
      <c r="E132">
        <v>1.8</v>
      </c>
      <c r="F132">
        <v>1.2</v>
      </c>
    </row>
    <row r="133" spans="1:6" x14ac:dyDescent="0.25">
      <c r="A133">
        <v>-260.96188999999998</v>
      </c>
      <c r="B133">
        <v>7110</v>
      </c>
      <c r="C133" t="s">
        <v>112</v>
      </c>
      <c r="D133">
        <v>0.1</v>
      </c>
      <c r="E133">
        <v>1.8</v>
      </c>
      <c r="F133">
        <v>1.2</v>
      </c>
    </row>
    <row r="134" spans="1:6" x14ac:dyDescent="0.25">
      <c r="A134">
        <v>-260.96188999999998</v>
      </c>
      <c r="B134">
        <v>7701</v>
      </c>
      <c r="C134" t="s">
        <v>112</v>
      </c>
      <c r="D134">
        <v>0.1</v>
      </c>
      <c r="E134">
        <v>1.8</v>
      </c>
      <c r="F134">
        <v>1.2</v>
      </c>
    </row>
    <row r="135" spans="1:6" x14ac:dyDescent="0.25">
      <c r="A135">
        <v>-260.96188999999998</v>
      </c>
      <c r="B135">
        <v>8290</v>
      </c>
      <c r="C135" t="s">
        <v>112</v>
      </c>
      <c r="D135">
        <v>0.1</v>
      </c>
      <c r="E135">
        <v>1.8</v>
      </c>
      <c r="F135">
        <v>1.2</v>
      </c>
    </row>
    <row r="136" spans="1:6" x14ac:dyDescent="0.25">
      <c r="A136">
        <v>-260.96188999999998</v>
      </c>
      <c r="B136">
        <v>8867</v>
      </c>
      <c r="C136" t="s">
        <v>112</v>
      </c>
      <c r="D136">
        <v>0.1</v>
      </c>
      <c r="E136">
        <v>1.8</v>
      </c>
      <c r="F136">
        <v>1.2</v>
      </c>
    </row>
    <row r="137" spans="1:6" x14ac:dyDescent="0.25">
      <c r="A137">
        <v>-319.61203</v>
      </c>
      <c r="B137">
        <v>525</v>
      </c>
      <c r="C137" t="s">
        <v>113</v>
      </c>
      <c r="D137">
        <v>0.1</v>
      </c>
      <c r="E137">
        <v>1.8</v>
      </c>
      <c r="F137">
        <v>1.2</v>
      </c>
    </row>
    <row r="138" spans="1:6" x14ac:dyDescent="0.25">
      <c r="A138">
        <v>-268.85194999999999</v>
      </c>
      <c r="B138">
        <v>1128</v>
      </c>
      <c r="C138" t="s">
        <v>113</v>
      </c>
      <c r="D138">
        <v>0.1</v>
      </c>
      <c r="E138">
        <v>1.8</v>
      </c>
      <c r="F138">
        <v>1.2</v>
      </c>
    </row>
    <row r="139" spans="1:6" x14ac:dyDescent="0.25">
      <c r="A139">
        <v>-268.85194999999999</v>
      </c>
      <c r="B139">
        <v>1708</v>
      </c>
      <c r="C139" t="s">
        <v>113</v>
      </c>
      <c r="D139">
        <v>0.1</v>
      </c>
      <c r="E139">
        <v>1.8</v>
      </c>
      <c r="F139">
        <v>1.2</v>
      </c>
    </row>
    <row r="140" spans="1:6" x14ac:dyDescent="0.25">
      <c r="A140">
        <v>-268.85194999999999</v>
      </c>
      <c r="B140">
        <v>2257</v>
      </c>
      <c r="C140" t="s">
        <v>113</v>
      </c>
      <c r="D140">
        <v>0.1</v>
      </c>
      <c r="E140">
        <v>1.8</v>
      </c>
      <c r="F140">
        <v>1.2</v>
      </c>
    </row>
    <row r="141" spans="1:6" x14ac:dyDescent="0.25">
      <c r="A141">
        <v>-268.85194999999999</v>
      </c>
      <c r="B141">
        <v>2845</v>
      </c>
      <c r="C141" t="s">
        <v>113</v>
      </c>
      <c r="D141">
        <v>0.1</v>
      </c>
      <c r="E141">
        <v>1.8</v>
      </c>
      <c r="F141">
        <v>1.2</v>
      </c>
    </row>
    <row r="142" spans="1:6" x14ac:dyDescent="0.25">
      <c r="A142">
        <v>-268.85194999999999</v>
      </c>
      <c r="B142">
        <v>3434</v>
      </c>
      <c r="C142" t="s">
        <v>113</v>
      </c>
      <c r="D142">
        <v>0.1</v>
      </c>
      <c r="E142">
        <v>1.8</v>
      </c>
      <c r="F142">
        <v>1.2</v>
      </c>
    </row>
    <row r="143" spans="1:6" x14ac:dyDescent="0.25">
      <c r="A143">
        <v>-268.85194999999999</v>
      </c>
      <c r="B143">
        <v>3985</v>
      </c>
      <c r="C143" t="s">
        <v>113</v>
      </c>
      <c r="D143">
        <v>0.1</v>
      </c>
      <c r="E143">
        <v>1.8</v>
      </c>
      <c r="F143">
        <v>1.2</v>
      </c>
    </row>
    <row r="144" spans="1:6" x14ac:dyDescent="0.25">
      <c r="A144">
        <v>-268.85194999999999</v>
      </c>
      <c r="B144">
        <v>4535</v>
      </c>
      <c r="C144" t="s">
        <v>113</v>
      </c>
      <c r="D144">
        <v>0.1</v>
      </c>
      <c r="E144">
        <v>1.8</v>
      </c>
      <c r="F144">
        <v>1.2</v>
      </c>
    </row>
    <row r="145" spans="1:6" x14ac:dyDescent="0.25">
      <c r="A145">
        <v>-268.85194999999999</v>
      </c>
      <c r="B145">
        <v>5106</v>
      </c>
      <c r="C145" t="s">
        <v>113</v>
      </c>
      <c r="D145">
        <v>0.1</v>
      </c>
      <c r="E145">
        <v>1.8</v>
      </c>
      <c r="F145">
        <v>1.2</v>
      </c>
    </row>
    <row r="146" spans="1:6" x14ac:dyDescent="0.25">
      <c r="A146">
        <v>-268.85194999999999</v>
      </c>
      <c r="B146">
        <v>5655</v>
      </c>
      <c r="C146" t="s">
        <v>113</v>
      </c>
      <c r="D146">
        <v>0.1</v>
      </c>
      <c r="E146">
        <v>1.8</v>
      </c>
      <c r="F146">
        <v>1.2</v>
      </c>
    </row>
    <row r="147" spans="1:6" x14ac:dyDescent="0.25">
      <c r="A147">
        <v>-268.85194999999999</v>
      </c>
      <c r="B147">
        <v>6206</v>
      </c>
      <c r="C147" t="s">
        <v>113</v>
      </c>
      <c r="D147">
        <v>0.1</v>
      </c>
      <c r="E147">
        <v>1.8</v>
      </c>
      <c r="F147">
        <v>1.2</v>
      </c>
    </row>
    <row r="148" spans="1:6" x14ac:dyDescent="0.25">
      <c r="A148">
        <v>-268.85194999999999</v>
      </c>
      <c r="B148">
        <v>6756</v>
      </c>
      <c r="C148" t="s">
        <v>113</v>
      </c>
      <c r="D148">
        <v>0.1</v>
      </c>
      <c r="E148">
        <v>1.8</v>
      </c>
      <c r="F148">
        <v>1.2</v>
      </c>
    </row>
    <row r="149" spans="1:6" x14ac:dyDescent="0.25">
      <c r="A149">
        <v>-268.85194999999999</v>
      </c>
      <c r="B149">
        <v>7296</v>
      </c>
      <c r="C149" t="s">
        <v>113</v>
      </c>
      <c r="D149">
        <v>0.1</v>
      </c>
      <c r="E149">
        <v>1.8</v>
      </c>
      <c r="F149">
        <v>1.2</v>
      </c>
    </row>
    <row r="150" spans="1:6" x14ac:dyDescent="0.25">
      <c r="A150">
        <v>-268.85194999999999</v>
      </c>
      <c r="B150">
        <v>7828</v>
      </c>
      <c r="C150" t="s">
        <v>113</v>
      </c>
      <c r="D150">
        <v>0.1</v>
      </c>
      <c r="E150">
        <v>1.8</v>
      </c>
      <c r="F150">
        <v>1.2</v>
      </c>
    </row>
    <row r="151" spans="1:6" x14ac:dyDescent="0.25">
      <c r="A151">
        <v>-268.85194999999999</v>
      </c>
      <c r="B151">
        <v>8358</v>
      </c>
      <c r="C151" t="s">
        <v>113</v>
      </c>
      <c r="D151">
        <v>0.1</v>
      </c>
      <c r="E151">
        <v>1.8</v>
      </c>
      <c r="F151">
        <v>1.2</v>
      </c>
    </row>
    <row r="152" spans="1:6" x14ac:dyDescent="0.25">
      <c r="A152">
        <v>-502.02214999999899</v>
      </c>
      <c r="B152">
        <v>445</v>
      </c>
      <c r="C152" t="s">
        <v>114</v>
      </c>
      <c r="D152">
        <v>0.1</v>
      </c>
      <c r="E152">
        <v>1.5</v>
      </c>
      <c r="F152">
        <v>1.25</v>
      </c>
    </row>
    <row r="153" spans="1:6" x14ac:dyDescent="0.25">
      <c r="A153">
        <v>-283.92205000000001</v>
      </c>
      <c r="B153">
        <v>1000</v>
      </c>
      <c r="C153" t="s">
        <v>114</v>
      </c>
      <c r="D153">
        <v>0.1</v>
      </c>
      <c r="E153">
        <v>1.5</v>
      </c>
      <c r="F153">
        <v>1.25</v>
      </c>
    </row>
    <row r="154" spans="1:6" x14ac:dyDescent="0.25">
      <c r="A154">
        <v>-283.92205000000001</v>
      </c>
      <c r="B154">
        <v>1530</v>
      </c>
      <c r="C154" t="s">
        <v>114</v>
      </c>
      <c r="D154">
        <v>0.1</v>
      </c>
      <c r="E154">
        <v>1.5</v>
      </c>
      <c r="F154">
        <v>1.25</v>
      </c>
    </row>
    <row r="155" spans="1:6" x14ac:dyDescent="0.25">
      <c r="A155">
        <v>-283.92205000000001</v>
      </c>
      <c r="B155">
        <v>2019</v>
      </c>
      <c r="C155" t="s">
        <v>114</v>
      </c>
      <c r="D155">
        <v>0.1</v>
      </c>
      <c r="E155">
        <v>1.5</v>
      </c>
      <c r="F155">
        <v>1.25</v>
      </c>
    </row>
    <row r="156" spans="1:6" x14ac:dyDescent="0.25">
      <c r="A156">
        <v>-283.92205000000001</v>
      </c>
      <c r="B156">
        <v>2512</v>
      </c>
      <c r="C156" t="s">
        <v>114</v>
      </c>
      <c r="D156">
        <v>0.1</v>
      </c>
      <c r="E156">
        <v>1.5</v>
      </c>
      <c r="F156">
        <v>1.25</v>
      </c>
    </row>
    <row r="157" spans="1:6" x14ac:dyDescent="0.25">
      <c r="A157">
        <v>-283.92205000000001</v>
      </c>
      <c r="B157">
        <v>3017</v>
      </c>
      <c r="C157" t="s">
        <v>114</v>
      </c>
      <c r="D157">
        <v>0.1</v>
      </c>
      <c r="E157">
        <v>1.5</v>
      </c>
      <c r="F157">
        <v>1.25</v>
      </c>
    </row>
    <row r="158" spans="1:6" x14ac:dyDescent="0.25">
      <c r="A158">
        <v>-283.92205000000001</v>
      </c>
      <c r="B158">
        <v>3552</v>
      </c>
      <c r="C158" t="s">
        <v>114</v>
      </c>
      <c r="D158">
        <v>0.1</v>
      </c>
      <c r="E158">
        <v>1.5</v>
      </c>
      <c r="F158">
        <v>1.25</v>
      </c>
    </row>
    <row r="159" spans="1:6" x14ac:dyDescent="0.25">
      <c r="A159">
        <v>-283.92205000000001</v>
      </c>
      <c r="B159">
        <v>4065</v>
      </c>
      <c r="C159" t="s">
        <v>114</v>
      </c>
      <c r="D159">
        <v>0.1</v>
      </c>
      <c r="E159">
        <v>1.5</v>
      </c>
      <c r="F159">
        <v>1.25</v>
      </c>
    </row>
    <row r="160" spans="1:6" x14ac:dyDescent="0.25">
      <c r="A160">
        <v>-283.92205000000001</v>
      </c>
      <c r="B160">
        <v>4601</v>
      </c>
      <c r="C160" t="s">
        <v>114</v>
      </c>
      <c r="D160">
        <v>0.1</v>
      </c>
      <c r="E160">
        <v>1.5</v>
      </c>
      <c r="F160">
        <v>1.25</v>
      </c>
    </row>
    <row r="161" spans="1:6" x14ac:dyDescent="0.25">
      <c r="A161">
        <v>-271.07202999999998</v>
      </c>
      <c r="B161">
        <v>5118</v>
      </c>
      <c r="C161" t="s">
        <v>114</v>
      </c>
      <c r="D161">
        <v>0.1</v>
      </c>
      <c r="E161">
        <v>1.5</v>
      </c>
      <c r="F161">
        <v>1.25</v>
      </c>
    </row>
    <row r="162" spans="1:6" x14ac:dyDescent="0.25">
      <c r="A162">
        <v>-271.07202999999998</v>
      </c>
      <c r="B162">
        <v>5600</v>
      </c>
      <c r="C162" t="s">
        <v>114</v>
      </c>
      <c r="D162">
        <v>0.1</v>
      </c>
      <c r="E162">
        <v>1.5</v>
      </c>
      <c r="F162">
        <v>1.25</v>
      </c>
    </row>
    <row r="163" spans="1:6" x14ac:dyDescent="0.25">
      <c r="A163">
        <v>-271.07202999999998</v>
      </c>
      <c r="B163">
        <v>6074</v>
      </c>
      <c r="C163" t="s">
        <v>114</v>
      </c>
      <c r="D163">
        <v>0.1</v>
      </c>
      <c r="E163">
        <v>1.5</v>
      </c>
      <c r="F163">
        <v>1.25</v>
      </c>
    </row>
    <row r="164" spans="1:6" x14ac:dyDescent="0.25">
      <c r="A164">
        <v>-271.07202999999998</v>
      </c>
      <c r="B164">
        <v>6550</v>
      </c>
      <c r="C164" t="s">
        <v>114</v>
      </c>
      <c r="D164">
        <v>0.1</v>
      </c>
      <c r="E164">
        <v>1.5</v>
      </c>
      <c r="F164">
        <v>1.25</v>
      </c>
    </row>
    <row r="165" spans="1:6" x14ac:dyDescent="0.25">
      <c r="A165">
        <v>-271.07202999999998</v>
      </c>
      <c r="B165">
        <v>7018</v>
      </c>
      <c r="C165" t="s">
        <v>114</v>
      </c>
      <c r="D165">
        <v>0.1</v>
      </c>
      <c r="E165">
        <v>1.5</v>
      </c>
      <c r="F165">
        <v>1.25</v>
      </c>
    </row>
    <row r="166" spans="1:6" x14ac:dyDescent="0.25">
      <c r="A166">
        <v>-271.07202999999998</v>
      </c>
      <c r="B166">
        <v>7495</v>
      </c>
      <c r="C166" t="s">
        <v>114</v>
      </c>
      <c r="D166">
        <v>0.1</v>
      </c>
      <c r="E166">
        <v>1.5</v>
      </c>
      <c r="F166">
        <v>1.25</v>
      </c>
    </row>
    <row r="167" spans="1:6" x14ac:dyDescent="0.25">
      <c r="A167">
        <v>-284.78182999999899</v>
      </c>
      <c r="B167">
        <v>477</v>
      </c>
      <c r="C167" t="s">
        <v>115</v>
      </c>
      <c r="D167">
        <v>0.1</v>
      </c>
      <c r="E167">
        <v>1.5</v>
      </c>
      <c r="F167">
        <v>1.25</v>
      </c>
    </row>
    <row r="168" spans="1:6" x14ac:dyDescent="0.25">
      <c r="A168">
        <v>-284.78182999999899</v>
      </c>
      <c r="B168">
        <v>1031</v>
      </c>
      <c r="C168" t="s">
        <v>115</v>
      </c>
      <c r="D168">
        <v>0.1</v>
      </c>
      <c r="E168">
        <v>1.5</v>
      </c>
      <c r="F168">
        <v>1.25</v>
      </c>
    </row>
    <row r="169" spans="1:6" x14ac:dyDescent="0.25">
      <c r="A169">
        <v>-269.96198999999899</v>
      </c>
      <c r="B169">
        <v>1547</v>
      </c>
      <c r="C169" t="s">
        <v>115</v>
      </c>
      <c r="D169">
        <v>0.1</v>
      </c>
      <c r="E169">
        <v>1.5</v>
      </c>
      <c r="F169">
        <v>1.25</v>
      </c>
    </row>
    <row r="170" spans="1:6" x14ac:dyDescent="0.25">
      <c r="A170">
        <v>-269.96198999999899</v>
      </c>
      <c r="B170">
        <v>2046</v>
      </c>
      <c r="C170" t="s">
        <v>115</v>
      </c>
      <c r="D170">
        <v>0.1</v>
      </c>
      <c r="E170">
        <v>1.5</v>
      </c>
      <c r="F170">
        <v>1.25</v>
      </c>
    </row>
    <row r="171" spans="1:6" x14ac:dyDescent="0.25">
      <c r="A171">
        <v>-269.96198999999899</v>
      </c>
      <c r="B171">
        <v>2535</v>
      </c>
      <c r="C171" t="s">
        <v>115</v>
      </c>
      <c r="D171">
        <v>0.1</v>
      </c>
      <c r="E171">
        <v>1.5</v>
      </c>
      <c r="F171">
        <v>1.25</v>
      </c>
    </row>
    <row r="172" spans="1:6" x14ac:dyDescent="0.25">
      <c r="A172">
        <v>-269.96198999999899</v>
      </c>
      <c r="B172">
        <v>3035</v>
      </c>
      <c r="C172" t="s">
        <v>115</v>
      </c>
      <c r="D172">
        <v>0.1</v>
      </c>
      <c r="E172">
        <v>1.5</v>
      </c>
      <c r="F172">
        <v>1.25</v>
      </c>
    </row>
    <row r="173" spans="1:6" x14ac:dyDescent="0.25">
      <c r="A173">
        <v>-269.96198999999899</v>
      </c>
      <c r="B173">
        <v>3534</v>
      </c>
      <c r="C173" t="s">
        <v>115</v>
      </c>
      <c r="D173">
        <v>0.1</v>
      </c>
      <c r="E173">
        <v>1.5</v>
      </c>
      <c r="F173">
        <v>1.25</v>
      </c>
    </row>
    <row r="174" spans="1:6" x14ac:dyDescent="0.25">
      <c r="A174">
        <v>-269.96198999999899</v>
      </c>
      <c r="B174">
        <v>4040</v>
      </c>
      <c r="C174" t="s">
        <v>115</v>
      </c>
      <c r="D174">
        <v>0.1</v>
      </c>
      <c r="E174">
        <v>1.5</v>
      </c>
      <c r="F174">
        <v>1.25</v>
      </c>
    </row>
    <row r="175" spans="1:6" x14ac:dyDescent="0.25">
      <c r="A175">
        <v>-269.96198999999899</v>
      </c>
      <c r="B175">
        <v>4553</v>
      </c>
      <c r="C175" t="s">
        <v>115</v>
      </c>
      <c r="D175">
        <v>0.1</v>
      </c>
      <c r="E175">
        <v>1.5</v>
      </c>
      <c r="F175">
        <v>1.25</v>
      </c>
    </row>
    <row r="176" spans="1:6" x14ac:dyDescent="0.25">
      <c r="A176">
        <v>-269.96198999999899</v>
      </c>
      <c r="B176">
        <v>5030</v>
      </c>
      <c r="C176" t="s">
        <v>115</v>
      </c>
      <c r="D176">
        <v>0.1</v>
      </c>
      <c r="E176">
        <v>1.5</v>
      </c>
      <c r="F176">
        <v>1.25</v>
      </c>
    </row>
    <row r="177" spans="1:6" x14ac:dyDescent="0.25">
      <c r="A177">
        <v>-268.321989999999</v>
      </c>
      <c r="B177">
        <v>5547</v>
      </c>
      <c r="C177" t="s">
        <v>115</v>
      </c>
      <c r="D177">
        <v>0.1</v>
      </c>
      <c r="E177">
        <v>1.5</v>
      </c>
      <c r="F177">
        <v>1.25</v>
      </c>
    </row>
    <row r="178" spans="1:6" x14ac:dyDescent="0.25">
      <c r="A178">
        <v>-268.321989999999</v>
      </c>
      <c r="B178">
        <v>6074</v>
      </c>
      <c r="C178" t="s">
        <v>115</v>
      </c>
      <c r="D178">
        <v>0.1</v>
      </c>
      <c r="E178">
        <v>1.5</v>
      </c>
      <c r="F178">
        <v>1.25</v>
      </c>
    </row>
    <row r="179" spans="1:6" x14ac:dyDescent="0.25">
      <c r="A179">
        <v>-268.321989999999</v>
      </c>
      <c r="B179">
        <v>6572</v>
      </c>
      <c r="C179" t="s">
        <v>115</v>
      </c>
      <c r="D179">
        <v>0.1</v>
      </c>
      <c r="E179">
        <v>1.5</v>
      </c>
      <c r="F179">
        <v>1.25</v>
      </c>
    </row>
    <row r="180" spans="1:6" x14ac:dyDescent="0.25">
      <c r="A180">
        <v>-268.321989999999</v>
      </c>
      <c r="B180">
        <v>7082</v>
      </c>
      <c r="C180" t="s">
        <v>115</v>
      </c>
      <c r="D180">
        <v>0.1</v>
      </c>
      <c r="E180">
        <v>1.5</v>
      </c>
      <c r="F180">
        <v>1.25</v>
      </c>
    </row>
    <row r="181" spans="1:6" x14ac:dyDescent="0.25">
      <c r="A181">
        <v>-265.81193999999999</v>
      </c>
      <c r="B181">
        <v>7559</v>
      </c>
      <c r="C181" t="s">
        <v>115</v>
      </c>
      <c r="D181">
        <v>0.1</v>
      </c>
      <c r="E181">
        <v>1.5</v>
      </c>
      <c r="F181">
        <v>1.25</v>
      </c>
    </row>
    <row r="182" spans="1:6" x14ac:dyDescent="0.25">
      <c r="A182">
        <v>-710.74184000000002</v>
      </c>
      <c r="B182">
        <v>506</v>
      </c>
      <c r="C182" t="s">
        <v>116</v>
      </c>
      <c r="D182">
        <v>0.05</v>
      </c>
      <c r="E182">
        <v>2</v>
      </c>
      <c r="F182">
        <v>1.2</v>
      </c>
    </row>
    <row r="183" spans="1:6" x14ac:dyDescent="0.25">
      <c r="A183">
        <v>-290.44209000000001</v>
      </c>
      <c r="B183">
        <v>1159</v>
      </c>
      <c r="C183" t="s">
        <v>116</v>
      </c>
      <c r="D183">
        <v>0.05</v>
      </c>
      <c r="E183">
        <v>2</v>
      </c>
      <c r="F183">
        <v>1.2</v>
      </c>
    </row>
    <row r="184" spans="1:6" x14ac:dyDescent="0.25">
      <c r="A184">
        <v>-278.73203999999998</v>
      </c>
      <c r="B184">
        <v>1830</v>
      </c>
      <c r="C184" t="s">
        <v>116</v>
      </c>
      <c r="D184">
        <v>0.05</v>
      </c>
      <c r="E184">
        <v>2</v>
      </c>
      <c r="F184">
        <v>1.2</v>
      </c>
    </row>
    <row r="185" spans="1:6" x14ac:dyDescent="0.25">
      <c r="A185">
        <v>-278.73203999999998</v>
      </c>
      <c r="B185">
        <v>2492</v>
      </c>
      <c r="C185" t="s">
        <v>116</v>
      </c>
      <c r="D185">
        <v>0.05</v>
      </c>
      <c r="E185">
        <v>2</v>
      </c>
      <c r="F185">
        <v>1.2</v>
      </c>
    </row>
    <row r="186" spans="1:6" x14ac:dyDescent="0.25">
      <c r="A186">
        <v>-265.55203999999998</v>
      </c>
      <c r="B186">
        <v>3165</v>
      </c>
      <c r="C186" t="s">
        <v>116</v>
      </c>
      <c r="D186">
        <v>0.05</v>
      </c>
      <c r="E186">
        <v>2</v>
      </c>
      <c r="F186">
        <v>1.2</v>
      </c>
    </row>
    <row r="187" spans="1:6" x14ac:dyDescent="0.25">
      <c r="A187">
        <v>-265.55203999999998</v>
      </c>
      <c r="B187">
        <v>3851</v>
      </c>
      <c r="C187" t="s">
        <v>116</v>
      </c>
      <c r="D187">
        <v>0.05</v>
      </c>
      <c r="E187">
        <v>2</v>
      </c>
      <c r="F187">
        <v>1.2</v>
      </c>
    </row>
    <row r="188" spans="1:6" x14ac:dyDescent="0.25">
      <c r="A188">
        <v>-255.47200000000001</v>
      </c>
      <c r="B188">
        <v>4483</v>
      </c>
      <c r="C188" t="s">
        <v>116</v>
      </c>
      <c r="D188">
        <v>0.05</v>
      </c>
      <c r="E188">
        <v>2</v>
      </c>
      <c r="F188">
        <v>1.2</v>
      </c>
    </row>
    <row r="189" spans="1:6" x14ac:dyDescent="0.25">
      <c r="A189">
        <v>-253.44208</v>
      </c>
      <c r="B189">
        <v>5116</v>
      </c>
      <c r="C189" t="s">
        <v>116</v>
      </c>
      <c r="D189">
        <v>0.05</v>
      </c>
      <c r="E189">
        <v>2</v>
      </c>
      <c r="F189">
        <v>1.2</v>
      </c>
    </row>
    <row r="190" spans="1:6" x14ac:dyDescent="0.25">
      <c r="A190">
        <v>-253.44208</v>
      </c>
      <c r="B190">
        <v>5731</v>
      </c>
      <c r="C190" t="s">
        <v>116</v>
      </c>
      <c r="D190">
        <v>0.05</v>
      </c>
      <c r="E190">
        <v>2</v>
      </c>
      <c r="F190">
        <v>1.2</v>
      </c>
    </row>
    <row r="191" spans="1:6" x14ac:dyDescent="0.25">
      <c r="A191">
        <v>-253.44208</v>
      </c>
      <c r="B191">
        <v>6332</v>
      </c>
      <c r="C191" t="s">
        <v>116</v>
      </c>
      <c r="D191">
        <v>0.05</v>
      </c>
      <c r="E191">
        <v>2</v>
      </c>
      <c r="F191">
        <v>1.2</v>
      </c>
    </row>
    <row r="192" spans="1:6" x14ac:dyDescent="0.25">
      <c r="A192">
        <v>-253.44208</v>
      </c>
      <c r="B192">
        <v>6962</v>
      </c>
      <c r="C192" t="s">
        <v>116</v>
      </c>
      <c r="D192">
        <v>0.05</v>
      </c>
      <c r="E192">
        <v>2</v>
      </c>
      <c r="F192">
        <v>1.2</v>
      </c>
    </row>
    <row r="193" spans="1:6" x14ac:dyDescent="0.25">
      <c r="A193">
        <v>-293.23207000000002</v>
      </c>
      <c r="B193">
        <v>650</v>
      </c>
      <c r="C193" t="s">
        <v>117</v>
      </c>
      <c r="D193">
        <v>0.05</v>
      </c>
      <c r="E193">
        <v>2</v>
      </c>
      <c r="F193">
        <v>1.2</v>
      </c>
    </row>
    <row r="194" spans="1:6" x14ac:dyDescent="0.25">
      <c r="A194">
        <v>-285.09205999999898</v>
      </c>
      <c r="B194">
        <v>1321</v>
      </c>
      <c r="C194" t="s">
        <v>117</v>
      </c>
      <c r="D194">
        <v>0.05</v>
      </c>
      <c r="E194">
        <v>2</v>
      </c>
      <c r="F194">
        <v>1.2</v>
      </c>
    </row>
    <row r="195" spans="1:6" x14ac:dyDescent="0.25">
      <c r="A195">
        <v>-285.09205999999898</v>
      </c>
      <c r="B195">
        <v>1998</v>
      </c>
      <c r="C195" t="s">
        <v>117</v>
      </c>
      <c r="D195">
        <v>0.05</v>
      </c>
      <c r="E195">
        <v>2</v>
      </c>
      <c r="F195">
        <v>1.2</v>
      </c>
    </row>
    <row r="196" spans="1:6" x14ac:dyDescent="0.25">
      <c r="A196">
        <v>-264.91199</v>
      </c>
      <c r="B196">
        <v>2717</v>
      </c>
      <c r="C196" t="s">
        <v>117</v>
      </c>
      <c r="D196">
        <v>0.05</v>
      </c>
      <c r="E196">
        <v>2</v>
      </c>
      <c r="F196">
        <v>1.2</v>
      </c>
    </row>
    <row r="197" spans="1:6" x14ac:dyDescent="0.25">
      <c r="A197">
        <v>-264.91199</v>
      </c>
      <c r="B197">
        <v>3428</v>
      </c>
      <c r="C197" t="s">
        <v>117</v>
      </c>
      <c r="D197">
        <v>0.05</v>
      </c>
      <c r="E197">
        <v>2</v>
      </c>
      <c r="F197">
        <v>1.2</v>
      </c>
    </row>
    <row r="198" spans="1:6" x14ac:dyDescent="0.25">
      <c r="A198">
        <v>-264.91199</v>
      </c>
      <c r="B198">
        <v>4116</v>
      </c>
      <c r="C198" t="s">
        <v>117</v>
      </c>
      <c r="D198">
        <v>0.05</v>
      </c>
      <c r="E198">
        <v>2</v>
      </c>
      <c r="F198">
        <v>1.2</v>
      </c>
    </row>
    <row r="199" spans="1:6" x14ac:dyDescent="0.25">
      <c r="A199">
        <v>-264.91199</v>
      </c>
      <c r="B199">
        <v>4801</v>
      </c>
      <c r="C199" t="s">
        <v>117</v>
      </c>
      <c r="D199">
        <v>0.05</v>
      </c>
      <c r="E199">
        <v>2</v>
      </c>
      <c r="F199">
        <v>1.2</v>
      </c>
    </row>
    <row r="200" spans="1:6" x14ac:dyDescent="0.25">
      <c r="A200">
        <v>-264.91199</v>
      </c>
      <c r="B200">
        <v>5489</v>
      </c>
      <c r="C200" t="s">
        <v>117</v>
      </c>
      <c r="D200">
        <v>0.05</v>
      </c>
      <c r="E200">
        <v>2</v>
      </c>
      <c r="F200">
        <v>1.2</v>
      </c>
    </row>
    <row r="201" spans="1:6" x14ac:dyDescent="0.25">
      <c r="A201">
        <v>-264.91199</v>
      </c>
      <c r="B201">
        <v>6160</v>
      </c>
      <c r="C201" t="s">
        <v>117</v>
      </c>
      <c r="D201">
        <v>0.05</v>
      </c>
      <c r="E201">
        <v>2</v>
      </c>
      <c r="F201">
        <v>1.2</v>
      </c>
    </row>
    <row r="202" spans="1:6" x14ac:dyDescent="0.25">
      <c r="A202">
        <v>-264.91199</v>
      </c>
      <c r="B202">
        <v>6854</v>
      </c>
      <c r="C202" t="s">
        <v>117</v>
      </c>
      <c r="D202">
        <v>0.05</v>
      </c>
      <c r="E202">
        <v>2</v>
      </c>
      <c r="F202">
        <v>1.2</v>
      </c>
    </row>
    <row r="203" spans="1:6" x14ac:dyDescent="0.25">
      <c r="A203">
        <v>-264.91199</v>
      </c>
      <c r="B203">
        <v>7546</v>
      </c>
      <c r="C203" t="s">
        <v>117</v>
      </c>
      <c r="D203">
        <v>0.05</v>
      </c>
      <c r="E203">
        <v>2</v>
      </c>
      <c r="F203">
        <v>1.2</v>
      </c>
    </row>
    <row r="204" spans="1:6" x14ac:dyDescent="0.25">
      <c r="A204">
        <v>-264.54199</v>
      </c>
      <c r="B204">
        <v>8178</v>
      </c>
      <c r="C204" t="s">
        <v>117</v>
      </c>
      <c r="D204">
        <v>0.05</v>
      </c>
      <c r="E204">
        <v>2</v>
      </c>
      <c r="F204">
        <v>1.2</v>
      </c>
    </row>
    <row r="205" spans="1:6" x14ac:dyDescent="0.25">
      <c r="A205">
        <v>-264.54199</v>
      </c>
      <c r="B205">
        <v>8813</v>
      </c>
      <c r="C205" t="s">
        <v>117</v>
      </c>
      <c r="D205">
        <v>0.05</v>
      </c>
      <c r="E205">
        <v>2</v>
      </c>
      <c r="F205">
        <v>1.2</v>
      </c>
    </row>
    <row r="206" spans="1:6" x14ac:dyDescent="0.25">
      <c r="A206">
        <v>-264.54199</v>
      </c>
      <c r="B206">
        <v>9429</v>
      </c>
      <c r="C206" t="s">
        <v>117</v>
      </c>
      <c r="D206">
        <v>0.05</v>
      </c>
      <c r="E206">
        <v>2</v>
      </c>
      <c r="F206">
        <v>1.2</v>
      </c>
    </row>
    <row r="207" spans="1:6" x14ac:dyDescent="0.25">
      <c r="A207">
        <v>-264.54199</v>
      </c>
      <c r="B207">
        <v>10058</v>
      </c>
      <c r="C207" t="s">
        <v>117</v>
      </c>
      <c r="D207">
        <v>0.05</v>
      </c>
      <c r="E207">
        <v>2</v>
      </c>
      <c r="F207">
        <v>1.2</v>
      </c>
    </row>
    <row r="208" spans="1:6" x14ac:dyDescent="0.25">
      <c r="A208">
        <v>-306.85217999999998</v>
      </c>
      <c r="B208">
        <v>596</v>
      </c>
      <c r="C208" t="s">
        <v>118</v>
      </c>
      <c r="D208">
        <v>0.05</v>
      </c>
      <c r="E208">
        <v>1.8</v>
      </c>
      <c r="F208">
        <v>1.25</v>
      </c>
    </row>
    <row r="209" spans="1:6" x14ac:dyDescent="0.25">
      <c r="A209">
        <v>-291.06204000000002</v>
      </c>
      <c r="B209">
        <v>1246</v>
      </c>
      <c r="C209" t="s">
        <v>118</v>
      </c>
      <c r="D209">
        <v>0.05</v>
      </c>
      <c r="E209">
        <v>1.8</v>
      </c>
      <c r="F209">
        <v>1.25</v>
      </c>
    </row>
    <row r="210" spans="1:6" x14ac:dyDescent="0.25">
      <c r="A210">
        <v>-291.06204000000002</v>
      </c>
      <c r="B210">
        <v>1884</v>
      </c>
      <c r="C210" t="s">
        <v>118</v>
      </c>
      <c r="D210">
        <v>0.05</v>
      </c>
      <c r="E210">
        <v>1.8</v>
      </c>
      <c r="F210">
        <v>1.25</v>
      </c>
    </row>
    <row r="211" spans="1:6" x14ac:dyDescent="0.25">
      <c r="A211">
        <v>-288.011969999999</v>
      </c>
      <c r="B211">
        <v>2504</v>
      </c>
      <c r="C211" t="s">
        <v>118</v>
      </c>
      <c r="D211">
        <v>0.05</v>
      </c>
      <c r="E211">
        <v>1.8</v>
      </c>
      <c r="F211">
        <v>1.25</v>
      </c>
    </row>
    <row r="212" spans="1:6" x14ac:dyDescent="0.25">
      <c r="A212">
        <v>-276.51204000000001</v>
      </c>
      <c r="B212">
        <v>3132</v>
      </c>
      <c r="C212" t="s">
        <v>118</v>
      </c>
      <c r="D212">
        <v>0.05</v>
      </c>
      <c r="E212">
        <v>1.8</v>
      </c>
      <c r="F212">
        <v>1.25</v>
      </c>
    </row>
    <row r="213" spans="1:6" x14ac:dyDescent="0.25">
      <c r="A213">
        <v>-276.51204000000001</v>
      </c>
      <c r="B213">
        <v>3755</v>
      </c>
      <c r="C213" t="s">
        <v>118</v>
      </c>
      <c r="D213">
        <v>0.05</v>
      </c>
      <c r="E213">
        <v>1.8</v>
      </c>
      <c r="F213">
        <v>1.25</v>
      </c>
    </row>
    <row r="214" spans="1:6" x14ac:dyDescent="0.25">
      <c r="A214">
        <v>-276.51204000000001</v>
      </c>
      <c r="B214">
        <v>4377</v>
      </c>
      <c r="C214" t="s">
        <v>118</v>
      </c>
      <c r="D214">
        <v>0.05</v>
      </c>
      <c r="E214">
        <v>1.8</v>
      </c>
      <c r="F214">
        <v>1.25</v>
      </c>
    </row>
    <row r="215" spans="1:6" x14ac:dyDescent="0.25">
      <c r="A215">
        <v>-273.27211999999997</v>
      </c>
      <c r="B215">
        <v>4992</v>
      </c>
      <c r="C215" t="s">
        <v>118</v>
      </c>
      <c r="D215">
        <v>0.05</v>
      </c>
      <c r="E215">
        <v>1.8</v>
      </c>
      <c r="F215">
        <v>1.25</v>
      </c>
    </row>
    <row r="216" spans="1:6" x14ac:dyDescent="0.25">
      <c r="A216">
        <v>-271.29198000000002</v>
      </c>
      <c r="B216">
        <v>5612</v>
      </c>
      <c r="C216" t="s">
        <v>118</v>
      </c>
      <c r="D216">
        <v>0.05</v>
      </c>
      <c r="E216">
        <v>1.8</v>
      </c>
      <c r="F216">
        <v>1.25</v>
      </c>
    </row>
    <row r="217" spans="1:6" x14ac:dyDescent="0.25">
      <c r="A217">
        <v>-271.29198000000002</v>
      </c>
      <c r="B217">
        <v>6219</v>
      </c>
      <c r="C217" t="s">
        <v>118</v>
      </c>
      <c r="D217">
        <v>0.05</v>
      </c>
      <c r="E217">
        <v>1.8</v>
      </c>
      <c r="F217">
        <v>1.25</v>
      </c>
    </row>
    <row r="218" spans="1:6" x14ac:dyDescent="0.25">
      <c r="A218">
        <v>-270.68196999999998</v>
      </c>
      <c r="B218">
        <v>6816</v>
      </c>
      <c r="C218" t="s">
        <v>118</v>
      </c>
      <c r="D218">
        <v>0.05</v>
      </c>
      <c r="E218">
        <v>1.8</v>
      </c>
      <c r="F218">
        <v>1.25</v>
      </c>
    </row>
    <row r="219" spans="1:6" x14ac:dyDescent="0.25">
      <c r="A219">
        <v>-270.68196999999998</v>
      </c>
      <c r="B219">
        <v>7391</v>
      </c>
      <c r="C219" t="s">
        <v>118</v>
      </c>
      <c r="D219">
        <v>0.05</v>
      </c>
      <c r="E219">
        <v>1.8</v>
      </c>
      <c r="F219">
        <v>1.25</v>
      </c>
    </row>
    <row r="220" spans="1:6" x14ac:dyDescent="0.25">
      <c r="A220">
        <v>-270.68196999999998</v>
      </c>
      <c r="B220">
        <v>7965</v>
      </c>
      <c r="C220" t="s">
        <v>118</v>
      </c>
      <c r="D220">
        <v>0.05</v>
      </c>
      <c r="E220">
        <v>1.8</v>
      </c>
      <c r="F220">
        <v>1.25</v>
      </c>
    </row>
    <row r="221" spans="1:6" x14ac:dyDescent="0.25">
      <c r="A221">
        <v>-270.68196999999998</v>
      </c>
      <c r="B221">
        <v>8538</v>
      </c>
      <c r="C221" t="s">
        <v>118</v>
      </c>
      <c r="D221">
        <v>0.05</v>
      </c>
      <c r="E221">
        <v>1.8</v>
      </c>
      <c r="F221">
        <v>1.25</v>
      </c>
    </row>
    <row r="222" spans="1:6" x14ac:dyDescent="0.25">
      <c r="A222">
        <v>-270.68196999999998</v>
      </c>
      <c r="B222">
        <v>9116</v>
      </c>
      <c r="C222" t="s">
        <v>118</v>
      </c>
      <c r="D222">
        <v>0.05</v>
      </c>
      <c r="E222">
        <v>1.8</v>
      </c>
      <c r="F222">
        <v>1.25</v>
      </c>
    </row>
    <row r="223" spans="1:6" x14ac:dyDescent="0.25">
      <c r="A223">
        <v>-307.45214999999899</v>
      </c>
      <c r="B223">
        <v>628</v>
      </c>
      <c r="C223" t="s">
        <v>119</v>
      </c>
      <c r="D223">
        <v>0.05</v>
      </c>
      <c r="E223">
        <v>1.8</v>
      </c>
      <c r="F223">
        <v>1.25</v>
      </c>
    </row>
    <row r="224" spans="1:6" x14ac:dyDescent="0.25">
      <c r="A224">
        <v>-257.54205000000002</v>
      </c>
      <c r="B224">
        <v>1250</v>
      </c>
      <c r="C224" t="s">
        <v>119</v>
      </c>
      <c r="D224">
        <v>0.05</v>
      </c>
      <c r="E224">
        <v>1.8</v>
      </c>
      <c r="F224">
        <v>1.25</v>
      </c>
    </row>
    <row r="225" spans="1:6" x14ac:dyDescent="0.25">
      <c r="A225">
        <v>-257.54205000000002</v>
      </c>
      <c r="B225">
        <v>1862</v>
      </c>
      <c r="C225" t="s">
        <v>119</v>
      </c>
      <c r="D225">
        <v>0.05</v>
      </c>
      <c r="E225">
        <v>1.8</v>
      </c>
      <c r="F225">
        <v>1.25</v>
      </c>
    </row>
    <row r="226" spans="1:6" x14ac:dyDescent="0.25">
      <c r="A226">
        <v>-257.54205000000002</v>
      </c>
      <c r="B226">
        <v>2479</v>
      </c>
      <c r="C226" t="s">
        <v>119</v>
      </c>
      <c r="D226">
        <v>0.05</v>
      </c>
      <c r="E226">
        <v>1.8</v>
      </c>
      <c r="F226">
        <v>1.25</v>
      </c>
    </row>
    <row r="227" spans="1:6" x14ac:dyDescent="0.25">
      <c r="A227">
        <v>-233.66185999999999</v>
      </c>
      <c r="B227">
        <v>3067</v>
      </c>
      <c r="C227" t="s">
        <v>119</v>
      </c>
      <c r="D227">
        <v>0.05</v>
      </c>
      <c r="E227">
        <v>1.8</v>
      </c>
      <c r="F227">
        <v>1.25</v>
      </c>
    </row>
    <row r="228" spans="1:6" x14ac:dyDescent="0.25">
      <c r="A228">
        <v>-233.66185999999999</v>
      </c>
      <c r="B228">
        <v>3628</v>
      </c>
      <c r="C228" t="s">
        <v>119</v>
      </c>
      <c r="D228">
        <v>0.05</v>
      </c>
      <c r="E228">
        <v>1.8</v>
      </c>
      <c r="F228">
        <v>1.25</v>
      </c>
    </row>
    <row r="229" spans="1:6" x14ac:dyDescent="0.25">
      <c r="A229">
        <v>-233.66185999999999</v>
      </c>
      <c r="B229">
        <v>4182</v>
      </c>
      <c r="C229" t="s">
        <v>119</v>
      </c>
      <c r="D229">
        <v>0.05</v>
      </c>
      <c r="E229">
        <v>1.8</v>
      </c>
      <c r="F229">
        <v>1.25</v>
      </c>
    </row>
    <row r="230" spans="1:6" x14ac:dyDescent="0.25">
      <c r="A230">
        <v>-233.66185999999999</v>
      </c>
      <c r="B230">
        <v>4708</v>
      </c>
      <c r="C230" t="s">
        <v>119</v>
      </c>
      <c r="D230">
        <v>0.05</v>
      </c>
      <c r="E230">
        <v>1.8</v>
      </c>
      <c r="F230">
        <v>1.25</v>
      </c>
    </row>
    <row r="231" spans="1:6" x14ac:dyDescent="0.25">
      <c r="A231">
        <v>-233.66185999999999</v>
      </c>
      <c r="B231">
        <v>5236</v>
      </c>
      <c r="C231" t="s">
        <v>119</v>
      </c>
      <c r="D231">
        <v>0.05</v>
      </c>
      <c r="E231">
        <v>1.8</v>
      </c>
      <c r="F231">
        <v>1.25</v>
      </c>
    </row>
    <row r="232" spans="1:6" x14ac:dyDescent="0.25">
      <c r="A232">
        <v>-233.66185999999999</v>
      </c>
      <c r="B232">
        <v>5818</v>
      </c>
      <c r="C232" t="s">
        <v>119</v>
      </c>
      <c r="D232">
        <v>0.05</v>
      </c>
      <c r="E232">
        <v>1.8</v>
      </c>
      <c r="F232">
        <v>1.25</v>
      </c>
    </row>
    <row r="233" spans="1:6" x14ac:dyDescent="0.25">
      <c r="A233">
        <v>-233.66185999999999</v>
      </c>
      <c r="B233">
        <v>6365</v>
      </c>
      <c r="C233" t="s">
        <v>119</v>
      </c>
      <c r="D233">
        <v>0.05</v>
      </c>
      <c r="E233">
        <v>1.8</v>
      </c>
      <c r="F233">
        <v>1.25</v>
      </c>
    </row>
    <row r="234" spans="1:6" x14ac:dyDescent="0.25">
      <c r="A234">
        <v>-233.66185999999999</v>
      </c>
      <c r="B234">
        <v>6924</v>
      </c>
      <c r="C234" t="s">
        <v>119</v>
      </c>
      <c r="D234">
        <v>0.05</v>
      </c>
      <c r="E234">
        <v>1.8</v>
      </c>
      <c r="F234">
        <v>1.25</v>
      </c>
    </row>
    <row r="235" spans="1:6" x14ac:dyDescent="0.25">
      <c r="A235">
        <v>-233.66185999999999</v>
      </c>
      <c r="B235">
        <v>7496</v>
      </c>
      <c r="C235" t="s">
        <v>119</v>
      </c>
      <c r="D235">
        <v>0.05</v>
      </c>
      <c r="E235">
        <v>1.8</v>
      </c>
      <c r="F235">
        <v>1.25</v>
      </c>
    </row>
    <row r="236" spans="1:6" x14ac:dyDescent="0.25">
      <c r="A236">
        <v>-233.66185999999999</v>
      </c>
      <c r="B236">
        <v>8045</v>
      </c>
      <c r="C236" t="s">
        <v>119</v>
      </c>
      <c r="D236">
        <v>0.05</v>
      </c>
      <c r="E236">
        <v>1.8</v>
      </c>
      <c r="F236">
        <v>1.25</v>
      </c>
    </row>
    <row r="237" spans="1:6" x14ac:dyDescent="0.25">
      <c r="A237">
        <v>-233.66185999999999</v>
      </c>
      <c r="B237">
        <v>8560</v>
      </c>
      <c r="C237" t="s">
        <v>119</v>
      </c>
      <c r="D237">
        <v>0.05</v>
      </c>
      <c r="E237">
        <v>1.8</v>
      </c>
      <c r="F237">
        <v>1.25</v>
      </c>
    </row>
    <row r="238" spans="1:6" x14ac:dyDescent="0.25">
      <c r="A238">
        <v>-767.87189999999998</v>
      </c>
      <c r="B238">
        <v>414</v>
      </c>
      <c r="C238" t="s">
        <v>120</v>
      </c>
      <c r="D238">
        <v>0.05</v>
      </c>
      <c r="E238">
        <v>1.5</v>
      </c>
      <c r="F238">
        <v>1.1499999999999999</v>
      </c>
    </row>
    <row r="239" spans="1:6" x14ac:dyDescent="0.25">
      <c r="A239">
        <v>-259.05192</v>
      </c>
      <c r="B239">
        <v>924</v>
      </c>
      <c r="C239" t="s">
        <v>120</v>
      </c>
      <c r="D239">
        <v>0.05</v>
      </c>
      <c r="E239">
        <v>1.5</v>
      </c>
      <c r="F239">
        <v>1.1499999999999999</v>
      </c>
    </row>
    <row r="240" spans="1:6" x14ac:dyDescent="0.25">
      <c r="A240">
        <v>-259.05192</v>
      </c>
      <c r="B240">
        <v>1475</v>
      </c>
      <c r="C240" t="s">
        <v>120</v>
      </c>
      <c r="D240">
        <v>0.05</v>
      </c>
      <c r="E240">
        <v>1.5</v>
      </c>
      <c r="F240">
        <v>1.1499999999999999</v>
      </c>
    </row>
    <row r="241" spans="1:6" x14ac:dyDescent="0.25">
      <c r="A241">
        <v>-259.05192</v>
      </c>
      <c r="B241">
        <v>2012</v>
      </c>
      <c r="C241" t="s">
        <v>120</v>
      </c>
      <c r="D241">
        <v>0.05</v>
      </c>
      <c r="E241">
        <v>1.5</v>
      </c>
      <c r="F241">
        <v>1.1499999999999999</v>
      </c>
    </row>
    <row r="242" spans="1:6" x14ac:dyDescent="0.25">
      <c r="A242">
        <v>-259.05192</v>
      </c>
      <c r="B242">
        <v>2557</v>
      </c>
      <c r="C242" t="s">
        <v>120</v>
      </c>
      <c r="D242">
        <v>0.05</v>
      </c>
      <c r="E242">
        <v>1.5</v>
      </c>
      <c r="F242">
        <v>1.1499999999999999</v>
      </c>
    </row>
    <row r="243" spans="1:6" x14ac:dyDescent="0.25">
      <c r="A243">
        <v>-259.05192</v>
      </c>
      <c r="B243">
        <v>3090</v>
      </c>
      <c r="C243" t="s">
        <v>120</v>
      </c>
      <c r="D243">
        <v>0.05</v>
      </c>
      <c r="E243">
        <v>1.5</v>
      </c>
      <c r="F243">
        <v>1.1499999999999999</v>
      </c>
    </row>
    <row r="244" spans="1:6" x14ac:dyDescent="0.25">
      <c r="A244">
        <v>-259.05192</v>
      </c>
      <c r="B244">
        <v>3622</v>
      </c>
      <c r="C244" t="s">
        <v>120</v>
      </c>
      <c r="D244">
        <v>0.05</v>
      </c>
      <c r="E244">
        <v>1.5</v>
      </c>
      <c r="F244">
        <v>1.1499999999999999</v>
      </c>
    </row>
    <row r="245" spans="1:6" x14ac:dyDescent="0.25">
      <c r="A245">
        <v>-259.05192</v>
      </c>
      <c r="B245">
        <v>4161</v>
      </c>
      <c r="C245" t="s">
        <v>120</v>
      </c>
      <c r="D245">
        <v>0.05</v>
      </c>
      <c r="E245">
        <v>1.5</v>
      </c>
      <c r="F245">
        <v>1.1499999999999999</v>
      </c>
    </row>
    <row r="246" spans="1:6" x14ac:dyDescent="0.25">
      <c r="A246">
        <v>-259.05192</v>
      </c>
      <c r="B246">
        <v>4681</v>
      </c>
      <c r="C246" t="s">
        <v>120</v>
      </c>
      <c r="D246">
        <v>0.05</v>
      </c>
      <c r="E246">
        <v>1.5</v>
      </c>
      <c r="F246">
        <v>1.1499999999999999</v>
      </c>
    </row>
    <row r="247" spans="1:6" x14ac:dyDescent="0.25">
      <c r="A247">
        <v>-259.05192</v>
      </c>
      <c r="B247">
        <v>5195</v>
      </c>
      <c r="C247" t="s">
        <v>120</v>
      </c>
      <c r="D247">
        <v>0.05</v>
      </c>
      <c r="E247">
        <v>1.5</v>
      </c>
      <c r="F247">
        <v>1.1499999999999999</v>
      </c>
    </row>
    <row r="248" spans="1:6" x14ac:dyDescent="0.25">
      <c r="A248">
        <v>-259.05192</v>
      </c>
      <c r="B248">
        <v>5706</v>
      </c>
      <c r="C248" t="s">
        <v>120</v>
      </c>
      <c r="D248">
        <v>0.05</v>
      </c>
      <c r="E248">
        <v>1.5</v>
      </c>
      <c r="F248">
        <v>1.1499999999999999</v>
      </c>
    </row>
    <row r="249" spans="1:6" x14ac:dyDescent="0.25">
      <c r="A249">
        <v>-259.05192</v>
      </c>
      <c r="B249">
        <v>6202</v>
      </c>
      <c r="C249" t="s">
        <v>120</v>
      </c>
      <c r="D249">
        <v>0.05</v>
      </c>
      <c r="E249">
        <v>1.5</v>
      </c>
      <c r="F249">
        <v>1.1499999999999999</v>
      </c>
    </row>
    <row r="250" spans="1:6" x14ac:dyDescent="0.25">
      <c r="A250">
        <v>-259.05192</v>
      </c>
      <c r="B250">
        <v>6692</v>
      </c>
      <c r="C250" t="s">
        <v>120</v>
      </c>
      <c r="D250">
        <v>0.05</v>
      </c>
      <c r="E250">
        <v>1.5</v>
      </c>
      <c r="F250">
        <v>1.1499999999999999</v>
      </c>
    </row>
    <row r="251" spans="1:6" x14ac:dyDescent="0.25">
      <c r="A251">
        <v>-259.05192</v>
      </c>
      <c r="B251">
        <v>7184</v>
      </c>
      <c r="C251" t="s">
        <v>120</v>
      </c>
      <c r="D251">
        <v>0.05</v>
      </c>
      <c r="E251">
        <v>1.5</v>
      </c>
      <c r="F251">
        <v>1.1499999999999999</v>
      </c>
    </row>
    <row r="252" spans="1:6" x14ac:dyDescent="0.25">
      <c r="A252">
        <v>-259.05192</v>
      </c>
      <c r="B252">
        <v>7680</v>
      </c>
      <c r="C252" t="s">
        <v>120</v>
      </c>
      <c r="D252">
        <v>0.05</v>
      </c>
      <c r="E252">
        <v>1.5</v>
      </c>
      <c r="F252">
        <v>1.1499999999999999</v>
      </c>
    </row>
    <row r="253" spans="1:6" x14ac:dyDescent="0.25">
      <c r="A253">
        <v>-706.07191999999998</v>
      </c>
      <c r="B253">
        <v>416</v>
      </c>
      <c r="C253" t="s">
        <v>121</v>
      </c>
      <c r="D253">
        <v>0.05</v>
      </c>
      <c r="E253">
        <v>1.5</v>
      </c>
      <c r="F253">
        <v>1.1499999999999999</v>
      </c>
    </row>
    <row r="254" spans="1:6" x14ac:dyDescent="0.25">
      <c r="A254">
        <v>-706.07191999999998</v>
      </c>
      <c r="B254">
        <v>826</v>
      </c>
      <c r="C254" t="s">
        <v>121</v>
      </c>
      <c r="D254">
        <v>0.05</v>
      </c>
      <c r="E254">
        <v>1.5</v>
      </c>
      <c r="F254">
        <v>1.1499999999999999</v>
      </c>
    </row>
    <row r="255" spans="1:6" x14ac:dyDescent="0.25">
      <c r="A255">
        <v>-706.07191999999998</v>
      </c>
      <c r="B255">
        <v>1233</v>
      </c>
      <c r="C255" t="s">
        <v>121</v>
      </c>
      <c r="D255">
        <v>0.05</v>
      </c>
      <c r="E255">
        <v>1.5</v>
      </c>
      <c r="F255">
        <v>1.1499999999999999</v>
      </c>
    </row>
    <row r="256" spans="1:6" x14ac:dyDescent="0.25">
      <c r="A256">
        <v>-706.07191999999998</v>
      </c>
      <c r="B256">
        <v>1644</v>
      </c>
      <c r="C256" t="s">
        <v>121</v>
      </c>
      <c r="D256">
        <v>0.05</v>
      </c>
      <c r="E256">
        <v>1.5</v>
      </c>
      <c r="F256">
        <v>1.1499999999999999</v>
      </c>
    </row>
    <row r="257" spans="1:6" x14ac:dyDescent="0.25">
      <c r="A257">
        <v>-555.03197</v>
      </c>
      <c r="B257">
        <v>2116</v>
      </c>
      <c r="C257" t="s">
        <v>121</v>
      </c>
      <c r="D257">
        <v>0.05</v>
      </c>
      <c r="E257">
        <v>1.5</v>
      </c>
      <c r="F257">
        <v>1.1499999999999999</v>
      </c>
    </row>
    <row r="258" spans="1:6" x14ac:dyDescent="0.25">
      <c r="A258">
        <v>-555.03197</v>
      </c>
      <c r="B258">
        <v>2676</v>
      </c>
      <c r="C258" t="s">
        <v>121</v>
      </c>
      <c r="D258">
        <v>0.05</v>
      </c>
      <c r="E258">
        <v>1.5</v>
      </c>
      <c r="F258">
        <v>1.1499999999999999</v>
      </c>
    </row>
    <row r="259" spans="1:6" x14ac:dyDescent="0.25">
      <c r="A259">
        <v>-555.03197</v>
      </c>
      <c r="B259">
        <v>3207</v>
      </c>
      <c r="C259" t="s">
        <v>121</v>
      </c>
      <c r="D259">
        <v>0.05</v>
      </c>
      <c r="E259">
        <v>1.5</v>
      </c>
      <c r="F259">
        <v>1.1499999999999999</v>
      </c>
    </row>
    <row r="260" spans="1:6" x14ac:dyDescent="0.25">
      <c r="A260">
        <v>-555.03197</v>
      </c>
      <c r="B260">
        <v>3752</v>
      </c>
      <c r="C260" t="s">
        <v>121</v>
      </c>
      <c r="D260">
        <v>0.05</v>
      </c>
      <c r="E260">
        <v>1.5</v>
      </c>
      <c r="F260">
        <v>1.1499999999999999</v>
      </c>
    </row>
    <row r="261" spans="1:6" x14ac:dyDescent="0.25">
      <c r="A261">
        <v>-555.03197</v>
      </c>
      <c r="B261">
        <v>4315</v>
      </c>
      <c r="C261" t="s">
        <v>121</v>
      </c>
      <c r="D261">
        <v>0.05</v>
      </c>
      <c r="E261">
        <v>1.5</v>
      </c>
      <c r="F261">
        <v>1.1499999999999999</v>
      </c>
    </row>
    <row r="262" spans="1:6" x14ac:dyDescent="0.25">
      <c r="A262">
        <v>-555.03197</v>
      </c>
      <c r="B262">
        <v>4875</v>
      </c>
      <c r="C262" t="s">
        <v>121</v>
      </c>
      <c r="D262">
        <v>0.05</v>
      </c>
      <c r="E262">
        <v>1.5</v>
      </c>
      <c r="F262">
        <v>1.1499999999999999</v>
      </c>
    </row>
    <row r="263" spans="1:6" x14ac:dyDescent="0.25">
      <c r="A263">
        <v>-440.671999999999</v>
      </c>
      <c r="B263">
        <v>5408</v>
      </c>
      <c r="C263" t="s">
        <v>121</v>
      </c>
      <c r="D263">
        <v>0.05</v>
      </c>
      <c r="E263">
        <v>1.5</v>
      </c>
      <c r="F263">
        <v>1.1499999999999999</v>
      </c>
    </row>
    <row r="264" spans="1:6" x14ac:dyDescent="0.25">
      <c r="A264">
        <v>-440.671999999999</v>
      </c>
      <c r="B264">
        <v>5917</v>
      </c>
      <c r="C264" t="s">
        <v>121</v>
      </c>
      <c r="D264">
        <v>0.05</v>
      </c>
      <c r="E264">
        <v>1.5</v>
      </c>
      <c r="F264">
        <v>1.1499999999999999</v>
      </c>
    </row>
    <row r="265" spans="1:6" x14ac:dyDescent="0.25">
      <c r="A265">
        <v>-440.671999999999</v>
      </c>
      <c r="B265">
        <v>6423</v>
      </c>
      <c r="C265" t="s">
        <v>121</v>
      </c>
      <c r="D265">
        <v>0.05</v>
      </c>
      <c r="E265">
        <v>1.5</v>
      </c>
      <c r="F265">
        <v>1.1499999999999999</v>
      </c>
    </row>
    <row r="266" spans="1:6" x14ac:dyDescent="0.25">
      <c r="A266">
        <v>-440.671999999999</v>
      </c>
      <c r="B266">
        <v>6947</v>
      </c>
      <c r="C266" t="s">
        <v>121</v>
      </c>
      <c r="D266">
        <v>0.05</v>
      </c>
      <c r="E266">
        <v>1.5</v>
      </c>
      <c r="F266">
        <v>1.1499999999999999</v>
      </c>
    </row>
    <row r="267" spans="1:6" x14ac:dyDescent="0.25">
      <c r="A267">
        <v>-440.671999999999</v>
      </c>
      <c r="B267">
        <v>7480</v>
      </c>
      <c r="C267" t="s">
        <v>121</v>
      </c>
      <c r="D267">
        <v>0.05</v>
      </c>
      <c r="E267">
        <v>1.5</v>
      </c>
      <c r="F267">
        <v>1.1499999999999999</v>
      </c>
    </row>
    <row r="268" spans="1:6" x14ac:dyDescent="0.25">
      <c r="A268">
        <v>-313.90198999999899</v>
      </c>
      <c r="B268">
        <v>629</v>
      </c>
      <c r="C268" t="s">
        <v>122</v>
      </c>
      <c r="D268">
        <v>0.05</v>
      </c>
      <c r="E268">
        <v>2</v>
      </c>
      <c r="F268">
        <v>1.2</v>
      </c>
    </row>
    <row r="269" spans="1:6" x14ac:dyDescent="0.25">
      <c r="A269">
        <v>-275.42196000000001</v>
      </c>
      <c r="B269">
        <v>1277</v>
      </c>
      <c r="C269" t="s">
        <v>122</v>
      </c>
      <c r="D269">
        <v>0.05</v>
      </c>
      <c r="E269">
        <v>2</v>
      </c>
      <c r="F269">
        <v>1.2</v>
      </c>
    </row>
    <row r="270" spans="1:6" x14ac:dyDescent="0.25">
      <c r="A270">
        <v>-275.42196000000001</v>
      </c>
      <c r="B270">
        <v>1925</v>
      </c>
      <c r="C270" t="s">
        <v>122</v>
      </c>
      <c r="D270">
        <v>0.05</v>
      </c>
      <c r="E270">
        <v>2</v>
      </c>
      <c r="F270">
        <v>1.2</v>
      </c>
    </row>
    <row r="271" spans="1:6" x14ac:dyDescent="0.25">
      <c r="A271">
        <v>-270.95195000000001</v>
      </c>
      <c r="B271">
        <v>2576</v>
      </c>
      <c r="C271" t="s">
        <v>122</v>
      </c>
      <c r="D271">
        <v>0.05</v>
      </c>
      <c r="E271">
        <v>2</v>
      </c>
      <c r="F271">
        <v>1.2</v>
      </c>
    </row>
    <row r="272" spans="1:6" x14ac:dyDescent="0.25">
      <c r="A272">
        <v>-270.95195000000001</v>
      </c>
      <c r="B272">
        <v>3217</v>
      </c>
      <c r="C272" t="s">
        <v>122</v>
      </c>
      <c r="D272">
        <v>0.05</v>
      </c>
      <c r="E272">
        <v>2</v>
      </c>
      <c r="F272">
        <v>1.2</v>
      </c>
    </row>
    <row r="273" spans="1:6" x14ac:dyDescent="0.25">
      <c r="A273">
        <v>-262.74207999999999</v>
      </c>
      <c r="B273">
        <v>3858</v>
      </c>
      <c r="C273" t="s">
        <v>122</v>
      </c>
      <c r="D273">
        <v>0.05</v>
      </c>
      <c r="E273">
        <v>2</v>
      </c>
      <c r="F273">
        <v>1.2</v>
      </c>
    </row>
    <row r="274" spans="1:6" x14ac:dyDescent="0.25">
      <c r="A274">
        <v>-262.74207999999999</v>
      </c>
      <c r="B274">
        <v>4535</v>
      </c>
      <c r="C274" t="s">
        <v>122</v>
      </c>
      <c r="D274">
        <v>0.05</v>
      </c>
      <c r="E274">
        <v>2</v>
      </c>
      <c r="F274">
        <v>1.2</v>
      </c>
    </row>
    <row r="275" spans="1:6" x14ac:dyDescent="0.25">
      <c r="A275">
        <v>-253.57191</v>
      </c>
      <c r="B275">
        <v>5244</v>
      </c>
      <c r="C275" t="s">
        <v>122</v>
      </c>
      <c r="D275">
        <v>0.05</v>
      </c>
      <c r="E275">
        <v>2</v>
      </c>
      <c r="F275">
        <v>1.2</v>
      </c>
    </row>
    <row r="276" spans="1:6" x14ac:dyDescent="0.25">
      <c r="A276">
        <v>-253.57191</v>
      </c>
      <c r="B276">
        <v>5982</v>
      </c>
      <c r="C276" t="s">
        <v>122</v>
      </c>
      <c r="D276">
        <v>0.05</v>
      </c>
      <c r="E276">
        <v>2</v>
      </c>
      <c r="F276">
        <v>1.2</v>
      </c>
    </row>
    <row r="277" spans="1:6" x14ac:dyDescent="0.25">
      <c r="A277">
        <v>-253.57191</v>
      </c>
      <c r="B277">
        <v>6670</v>
      </c>
      <c r="C277" t="s">
        <v>122</v>
      </c>
      <c r="D277">
        <v>0.05</v>
      </c>
      <c r="E277">
        <v>2</v>
      </c>
      <c r="F277">
        <v>1.2</v>
      </c>
    </row>
    <row r="278" spans="1:6" x14ac:dyDescent="0.25">
      <c r="A278">
        <v>-253.57191</v>
      </c>
      <c r="B278">
        <v>7303</v>
      </c>
      <c r="C278" t="s">
        <v>122</v>
      </c>
      <c r="D278">
        <v>0.05</v>
      </c>
      <c r="E278">
        <v>2</v>
      </c>
      <c r="F278">
        <v>1.2</v>
      </c>
    </row>
    <row r="279" spans="1:6" x14ac:dyDescent="0.25">
      <c r="A279">
        <v>-253.57191</v>
      </c>
      <c r="B279">
        <v>7940</v>
      </c>
      <c r="C279" t="s">
        <v>122</v>
      </c>
      <c r="D279">
        <v>0.05</v>
      </c>
      <c r="E279">
        <v>2</v>
      </c>
      <c r="F279">
        <v>1.2</v>
      </c>
    </row>
    <row r="280" spans="1:6" x14ac:dyDescent="0.25">
      <c r="A280">
        <v>-253.57191</v>
      </c>
      <c r="B280">
        <v>8601</v>
      </c>
      <c r="C280" t="s">
        <v>122</v>
      </c>
      <c r="D280">
        <v>0.05</v>
      </c>
      <c r="E280">
        <v>2</v>
      </c>
      <c r="F280">
        <v>1.2</v>
      </c>
    </row>
    <row r="281" spans="1:6" x14ac:dyDescent="0.25">
      <c r="A281">
        <v>-253.57191</v>
      </c>
      <c r="B281">
        <v>9272</v>
      </c>
      <c r="C281" t="s">
        <v>122</v>
      </c>
      <c r="D281">
        <v>0.05</v>
      </c>
      <c r="E281">
        <v>2</v>
      </c>
      <c r="F281">
        <v>1.2</v>
      </c>
    </row>
    <row r="282" spans="1:6" x14ac:dyDescent="0.25">
      <c r="A282">
        <v>-253.57191</v>
      </c>
      <c r="B282">
        <v>9951</v>
      </c>
      <c r="C282" t="s">
        <v>122</v>
      </c>
      <c r="D282">
        <v>0.05</v>
      </c>
      <c r="E282">
        <v>2</v>
      </c>
      <c r="F282">
        <v>1.2</v>
      </c>
    </row>
    <row r="283" spans="1:6" x14ac:dyDescent="0.25">
      <c r="A283">
        <v>-291.95204000000001</v>
      </c>
      <c r="B283">
        <v>473</v>
      </c>
      <c r="C283" t="s">
        <v>123</v>
      </c>
      <c r="D283">
        <v>0.05</v>
      </c>
      <c r="E283">
        <v>1.5</v>
      </c>
      <c r="F283">
        <v>1.2</v>
      </c>
    </row>
    <row r="284" spans="1:6" x14ac:dyDescent="0.25">
      <c r="A284">
        <v>-291.95204000000001</v>
      </c>
      <c r="B284">
        <v>1015</v>
      </c>
      <c r="C284" t="s">
        <v>123</v>
      </c>
      <c r="D284">
        <v>0.05</v>
      </c>
      <c r="E284">
        <v>1.5</v>
      </c>
      <c r="F284">
        <v>1.2</v>
      </c>
    </row>
    <row r="285" spans="1:6" x14ac:dyDescent="0.25">
      <c r="A285">
        <v>-291.95204000000001</v>
      </c>
      <c r="B285">
        <v>1544</v>
      </c>
      <c r="C285" t="s">
        <v>123</v>
      </c>
      <c r="D285">
        <v>0.05</v>
      </c>
      <c r="E285">
        <v>1.5</v>
      </c>
      <c r="F285">
        <v>1.2</v>
      </c>
    </row>
    <row r="286" spans="1:6" x14ac:dyDescent="0.25">
      <c r="A286">
        <v>-291.95204000000001</v>
      </c>
      <c r="B286">
        <v>2058</v>
      </c>
      <c r="C286" t="s">
        <v>123</v>
      </c>
      <c r="D286">
        <v>0.05</v>
      </c>
      <c r="E286">
        <v>1.5</v>
      </c>
      <c r="F286">
        <v>1.2</v>
      </c>
    </row>
    <row r="287" spans="1:6" x14ac:dyDescent="0.25">
      <c r="A287">
        <v>-315.92209000000003</v>
      </c>
      <c r="B287">
        <v>521</v>
      </c>
      <c r="C287" t="s">
        <v>124</v>
      </c>
      <c r="D287">
        <v>0.1</v>
      </c>
      <c r="E287">
        <v>1.8</v>
      </c>
      <c r="F287">
        <v>1.25</v>
      </c>
    </row>
    <row r="288" spans="1:6" x14ac:dyDescent="0.25">
      <c r="A288">
        <v>-281.98205000000002</v>
      </c>
      <c r="B288">
        <v>1147</v>
      </c>
      <c r="C288" t="s">
        <v>124</v>
      </c>
      <c r="D288">
        <v>0.1</v>
      </c>
      <c r="E288">
        <v>1.8</v>
      </c>
      <c r="F288">
        <v>1.25</v>
      </c>
    </row>
    <row r="289" spans="1:6" x14ac:dyDescent="0.25">
      <c r="A289">
        <v>-275.72197</v>
      </c>
      <c r="B289">
        <v>1723</v>
      </c>
      <c r="C289" t="s">
        <v>124</v>
      </c>
      <c r="D289">
        <v>0.1</v>
      </c>
      <c r="E289">
        <v>1.8</v>
      </c>
      <c r="F289">
        <v>1.25</v>
      </c>
    </row>
    <row r="290" spans="1:6" x14ac:dyDescent="0.25">
      <c r="A290">
        <v>-270.48198000000002</v>
      </c>
      <c r="B290">
        <v>2266</v>
      </c>
      <c r="C290" t="s">
        <v>124</v>
      </c>
      <c r="D290">
        <v>0.1</v>
      </c>
      <c r="E290">
        <v>1.8</v>
      </c>
      <c r="F290">
        <v>1.25</v>
      </c>
    </row>
    <row r="291" spans="1:6" x14ac:dyDescent="0.25">
      <c r="A291">
        <v>-270.48198000000002</v>
      </c>
      <c r="B291">
        <v>2828</v>
      </c>
      <c r="C291" t="s">
        <v>124</v>
      </c>
      <c r="D291">
        <v>0.1</v>
      </c>
      <c r="E291">
        <v>1.8</v>
      </c>
      <c r="F291">
        <v>1.25</v>
      </c>
    </row>
    <row r="292" spans="1:6" x14ac:dyDescent="0.25">
      <c r="A292">
        <v>-270.48198000000002</v>
      </c>
      <c r="B292">
        <v>3391</v>
      </c>
      <c r="C292" t="s">
        <v>124</v>
      </c>
      <c r="D292">
        <v>0.1</v>
      </c>
      <c r="E292">
        <v>1.8</v>
      </c>
      <c r="F292">
        <v>1.25</v>
      </c>
    </row>
    <row r="293" spans="1:6" x14ac:dyDescent="0.25">
      <c r="A293">
        <v>-270.48198000000002</v>
      </c>
      <c r="B293">
        <v>3960</v>
      </c>
      <c r="C293" t="s">
        <v>124</v>
      </c>
      <c r="D293">
        <v>0.1</v>
      </c>
      <c r="E293">
        <v>1.8</v>
      </c>
      <c r="F293">
        <v>1.25</v>
      </c>
    </row>
    <row r="294" spans="1:6" x14ac:dyDescent="0.25">
      <c r="A294">
        <v>-270.48198000000002</v>
      </c>
      <c r="B294">
        <v>4560</v>
      </c>
      <c r="C294" t="s">
        <v>124</v>
      </c>
      <c r="D294">
        <v>0.1</v>
      </c>
      <c r="E294">
        <v>1.8</v>
      </c>
      <c r="F294">
        <v>1.25</v>
      </c>
    </row>
    <row r="295" spans="1:6" x14ac:dyDescent="0.25">
      <c r="A295">
        <v>-270.48198000000002</v>
      </c>
      <c r="B295">
        <v>5128</v>
      </c>
      <c r="C295" t="s">
        <v>124</v>
      </c>
      <c r="D295">
        <v>0.1</v>
      </c>
      <c r="E295">
        <v>1.8</v>
      </c>
      <c r="F295">
        <v>1.25</v>
      </c>
    </row>
    <row r="296" spans="1:6" x14ac:dyDescent="0.25">
      <c r="A296">
        <v>-270.48198000000002</v>
      </c>
      <c r="B296">
        <v>5678</v>
      </c>
      <c r="C296" t="s">
        <v>124</v>
      </c>
      <c r="D296">
        <v>0.1</v>
      </c>
      <c r="E296">
        <v>1.8</v>
      </c>
      <c r="F296">
        <v>1.25</v>
      </c>
    </row>
    <row r="297" spans="1:6" x14ac:dyDescent="0.25">
      <c r="A297">
        <v>-270.48198000000002</v>
      </c>
      <c r="B297">
        <v>6220</v>
      </c>
      <c r="C297" t="s">
        <v>124</v>
      </c>
      <c r="D297">
        <v>0.1</v>
      </c>
      <c r="E297">
        <v>1.8</v>
      </c>
      <c r="F297">
        <v>1.25</v>
      </c>
    </row>
    <row r="298" spans="1:6" x14ac:dyDescent="0.25">
      <c r="A298">
        <v>-270.48198000000002</v>
      </c>
      <c r="B298">
        <v>6745</v>
      </c>
      <c r="C298" t="s">
        <v>124</v>
      </c>
      <c r="D298">
        <v>0.1</v>
      </c>
      <c r="E298">
        <v>1.8</v>
      </c>
      <c r="F298">
        <v>1.25</v>
      </c>
    </row>
    <row r="299" spans="1:6" x14ac:dyDescent="0.25">
      <c r="A299">
        <v>-270.48198000000002</v>
      </c>
      <c r="B299">
        <v>7273</v>
      </c>
      <c r="C299" t="s">
        <v>124</v>
      </c>
      <c r="D299">
        <v>0.1</v>
      </c>
      <c r="E299">
        <v>1.8</v>
      </c>
      <c r="F299">
        <v>1.25</v>
      </c>
    </row>
    <row r="300" spans="1:6" x14ac:dyDescent="0.25">
      <c r="A300">
        <v>-270.48198000000002</v>
      </c>
      <c r="B300">
        <v>7821</v>
      </c>
      <c r="C300" t="s">
        <v>124</v>
      </c>
      <c r="D300">
        <v>0.1</v>
      </c>
      <c r="E300">
        <v>1.8</v>
      </c>
      <c r="F300">
        <v>1.25</v>
      </c>
    </row>
    <row r="301" spans="1:6" x14ac:dyDescent="0.25">
      <c r="A301">
        <v>-270.48198000000002</v>
      </c>
      <c r="B301">
        <v>8357</v>
      </c>
      <c r="C301" t="s">
        <v>124</v>
      </c>
      <c r="D301">
        <v>0.1</v>
      </c>
      <c r="E301">
        <v>1.8</v>
      </c>
      <c r="F301">
        <v>1.25</v>
      </c>
    </row>
    <row r="302" spans="1:6" x14ac:dyDescent="0.25">
      <c r="A302">
        <v>-708.07187999999996</v>
      </c>
      <c r="B302">
        <v>513</v>
      </c>
      <c r="C302" t="s">
        <v>125</v>
      </c>
      <c r="D302">
        <v>0.05</v>
      </c>
      <c r="E302">
        <v>2</v>
      </c>
      <c r="F302">
        <v>1.1499999999999999</v>
      </c>
    </row>
    <row r="303" spans="1:6" x14ac:dyDescent="0.25">
      <c r="A303">
        <v>-292.09188</v>
      </c>
      <c r="B303">
        <v>1074</v>
      </c>
      <c r="C303" t="s">
        <v>125</v>
      </c>
      <c r="D303">
        <v>0.05</v>
      </c>
      <c r="E303">
        <v>2</v>
      </c>
      <c r="F303">
        <v>1.1499999999999999</v>
      </c>
    </row>
    <row r="304" spans="1:6" x14ac:dyDescent="0.25">
      <c r="A304">
        <v>-286.63191</v>
      </c>
      <c r="B304">
        <v>1725</v>
      </c>
      <c r="C304" t="s">
        <v>125</v>
      </c>
      <c r="D304">
        <v>0.05</v>
      </c>
      <c r="E304">
        <v>2</v>
      </c>
      <c r="F304">
        <v>1.1499999999999999</v>
      </c>
    </row>
    <row r="305" spans="1:6" x14ac:dyDescent="0.25">
      <c r="A305">
        <v>-286.63191</v>
      </c>
      <c r="B305">
        <v>2379</v>
      </c>
      <c r="C305" t="s">
        <v>125</v>
      </c>
      <c r="D305">
        <v>0.05</v>
      </c>
      <c r="E305">
        <v>2</v>
      </c>
      <c r="F305">
        <v>1.1499999999999999</v>
      </c>
    </row>
    <row r="306" spans="1:6" x14ac:dyDescent="0.25">
      <c r="A306">
        <v>-286.63191</v>
      </c>
      <c r="B306">
        <v>3077</v>
      </c>
      <c r="C306" t="s">
        <v>125</v>
      </c>
      <c r="D306">
        <v>0.05</v>
      </c>
      <c r="E306">
        <v>2</v>
      </c>
      <c r="F306">
        <v>1.1499999999999999</v>
      </c>
    </row>
    <row r="307" spans="1:6" x14ac:dyDescent="0.25">
      <c r="A307">
        <v>-271.56196</v>
      </c>
      <c r="B307">
        <v>3788</v>
      </c>
      <c r="C307" t="s">
        <v>125</v>
      </c>
      <c r="D307">
        <v>0.05</v>
      </c>
      <c r="E307">
        <v>2</v>
      </c>
      <c r="F307">
        <v>1.1499999999999999</v>
      </c>
    </row>
    <row r="308" spans="1:6" x14ac:dyDescent="0.25">
      <c r="A308">
        <v>-267.17198999999999</v>
      </c>
      <c r="B308">
        <v>4459</v>
      </c>
      <c r="C308" t="s">
        <v>125</v>
      </c>
      <c r="D308">
        <v>0.05</v>
      </c>
      <c r="E308">
        <v>2</v>
      </c>
      <c r="F308">
        <v>1.1499999999999999</v>
      </c>
    </row>
    <row r="309" spans="1:6" x14ac:dyDescent="0.25">
      <c r="A309">
        <v>-267.17198999999999</v>
      </c>
      <c r="B309">
        <v>5107</v>
      </c>
      <c r="C309" t="s">
        <v>125</v>
      </c>
      <c r="D309">
        <v>0.05</v>
      </c>
      <c r="E309">
        <v>2</v>
      </c>
      <c r="F309">
        <v>1.1499999999999999</v>
      </c>
    </row>
    <row r="310" spans="1:6" x14ac:dyDescent="0.25">
      <c r="A310">
        <v>-264.86189000000002</v>
      </c>
      <c r="B310">
        <v>5753</v>
      </c>
      <c r="C310" t="s">
        <v>125</v>
      </c>
      <c r="D310">
        <v>0.05</v>
      </c>
      <c r="E310">
        <v>2</v>
      </c>
      <c r="F310">
        <v>1.1499999999999999</v>
      </c>
    </row>
    <row r="311" spans="1:6" x14ac:dyDescent="0.25">
      <c r="A311">
        <v>-264.86189000000002</v>
      </c>
      <c r="B311">
        <v>6392</v>
      </c>
      <c r="C311" t="s">
        <v>125</v>
      </c>
      <c r="D311">
        <v>0.05</v>
      </c>
      <c r="E311">
        <v>2</v>
      </c>
      <c r="F311">
        <v>1.1499999999999999</v>
      </c>
    </row>
    <row r="312" spans="1:6" x14ac:dyDescent="0.25">
      <c r="A312">
        <v>-264.86189000000002</v>
      </c>
      <c r="B312">
        <v>7024</v>
      </c>
      <c r="C312" t="s">
        <v>125</v>
      </c>
      <c r="D312">
        <v>0.05</v>
      </c>
      <c r="E312">
        <v>2</v>
      </c>
      <c r="F312">
        <v>1.1499999999999999</v>
      </c>
    </row>
    <row r="313" spans="1:6" x14ac:dyDescent="0.25">
      <c r="A313">
        <v>-264.86189000000002</v>
      </c>
      <c r="B313">
        <v>7672</v>
      </c>
      <c r="C313" t="s">
        <v>125</v>
      </c>
      <c r="D313">
        <v>0.05</v>
      </c>
      <c r="E313">
        <v>2</v>
      </c>
      <c r="F313">
        <v>1.1499999999999999</v>
      </c>
    </row>
    <row r="314" spans="1:6" x14ac:dyDescent="0.25">
      <c r="A314">
        <v>-264.86189000000002</v>
      </c>
      <c r="B314">
        <v>8309</v>
      </c>
      <c r="C314" t="s">
        <v>125</v>
      </c>
      <c r="D314">
        <v>0.05</v>
      </c>
      <c r="E314">
        <v>2</v>
      </c>
      <c r="F314">
        <v>1.1499999999999999</v>
      </c>
    </row>
    <row r="315" spans="1:6" x14ac:dyDescent="0.25">
      <c r="A315">
        <v>-264.86189000000002</v>
      </c>
      <c r="B315">
        <v>8930</v>
      </c>
      <c r="C315" t="s">
        <v>125</v>
      </c>
      <c r="D315">
        <v>0.05</v>
      </c>
      <c r="E315">
        <v>2</v>
      </c>
      <c r="F315">
        <v>1.1499999999999999</v>
      </c>
    </row>
    <row r="316" spans="1:6" x14ac:dyDescent="0.25">
      <c r="A316">
        <v>-252.57189</v>
      </c>
      <c r="B316">
        <v>9561</v>
      </c>
      <c r="C316" t="s">
        <v>125</v>
      </c>
      <c r="D316">
        <v>0.05</v>
      </c>
      <c r="E316">
        <v>2</v>
      </c>
      <c r="F316">
        <v>1.1499999999999999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1F8A-EC0F-4EFA-A289-D9BDB0DFFBF1}">
  <dimension ref="A1:G327"/>
  <sheetViews>
    <sheetView workbookViewId="0">
      <selection sqref="A1:G1048576"/>
    </sheetView>
  </sheetViews>
  <sheetFormatPr defaultRowHeight="15" x14ac:dyDescent="0.25"/>
  <cols>
    <col min="1" max="1" width="19.5703125" bestFit="1" customWidth="1"/>
    <col min="2" max="3" width="11.42578125" style="1" bestFit="1" customWidth="1"/>
    <col min="4" max="6" width="11.42578125" bestFit="1" customWidth="1"/>
  </cols>
  <sheetData>
    <row r="1" spans="1:7" x14ac:dyDescent="0.25">
      <c r="A1" t="s">
        <v>96</v>
      </c>
      <c r="B1" s="1" t="s">
        <v>97</v>
      </c>
      <c r="C1" s="1" t="s">
        <v>98</v>
      </c>
      <c r="D1" t="s">
        <v>100</v>
      </c>
      <c r="E1" t="s">
        <v>101</v>
      </c>
      <c r="F1" t="s">
        <v>102</v>
      </c>
      <c r="G1" t="s">
        <v>103</v>
      </c>
    </row>
    <row r="2" spans="1:7" x14ac:dyDescent="0.25">
      <c r="A2" t="s">
        <v>0</v>
      </c>
      <c r="B2" s="1">
        <v>10050</v>
      </c>
      <c r="C2" s="1">
        <v>0</v>
      </c>
      <c r="D2" t="s">
        <v>1</v>
      </c>
      <c r="E2" t="s">
        <v>2</v>
      </c>
      <c r="F2">
        <v>636</v>
      </c>
      <c r="G2" t="str">
        <f>_xlfn.TEXTJOIN("_",FALSE,hipertunning_2_partial[[#This Row],[seed]],hipertunning_2_partial[[#This Row],[ra]])</f>
        <v>10050_0</v>
      </c>
    </row>
    <row r="3" spans="1:7" x14ac:dyDescent="0.25">
      <c r="A3" t="s">
        <v>3</v>
      </c>
      <c r="B3" s="1">
        <v>10050</v>
      </c>
      <c r="C3" s="1">
        <v>0</v>
      </c>
      <c r="D3" t="s">
        <v>1</v>
      </c>
      <c r="E3" t="s">
        <v>2</v>
      </c>
      <c r="F3">
        <v>1300</v>
      </c>
      <c r="G3" t="str">
        <f>_xlfn.TEXTJOIN("_",FALSE,hipertunning_2_partial[[#This Row],[seed]],hipertunning_2_partial[[#This Row],[ra]])</f>
        <v>10050_0</v>
      </c>
    </row>
    <row r="4" spans="1:7" x14ac:dyDescent="0.25">
      <c r="A4" t="s">
        <v>4</v>
      </c>
      <c r="B4" s="1">
        <v>10050</v>
      </c>
      <c r="C4" s="1">
        <v>0</v>
      </c>
      <c r="D4" t="s">
        <v>1</v>
      </c>
      <c r="E4" t="s">
        <v>2</v>
      </c>
      <c r="F4">
        <v>1937</v>
      </c>
      <c r="G4" t="str">
        <f>_xlfn.TEXTJOIN("_",FALSE,hipertunning_2_partial[[#This Row],[seed]],hipertunning_2_partial[[#This Row],[ra]])</f>
        <v>10050_0</v>
      </c>
    </row>
    <row r="5" spans="1:7" x14ac:dyDescent="0.25">
      <c r="A5" t="s">
        <v>4</v>
      </c>
      <c r="B5" s="1">
        <v>10050</v>
      </c>
      <c r="C5" s="1">
        <v>0</v>
      </c>
      <c r="D5" t="s">
        <v>1</v>
      </c>
      <c r="E5" t="s">
        <v>2</v>
      </c>
      <c r="F5">
        <v>2552</v>
      </c>
      <c r="G5" t="str">
        <f>_xlfn.TEXTJOIN("_",FALSE,hipertunning_2_partial[[#This Row],[seed]],hipertunning_2_partial[[#This Row],[ra]])</f>
        <v>10050_0</v>
      </c>
    </row>
    <row r="6" spans="1:7" x14ac:dyDescent="0.25">
      <c r="A6" t="s">
        <v>4</v>
      </c>
      <c r="B6" s="1">
        <v>10050</v>
      </c>
      <c r="C6" s="1">
        <v>0</v>
      </c>
      <c r="D6" t="s">
        <v>1</v>
      </c>
      <c r="E6" t="s">
        <v>2</v>
      </c>
      <c r="F6">
        <v>3145</v>
      </c>
      <c r="G6" t="str">
        <f>_xlfn.TEXTJOIN("_",FALSE,hipertunning_2_partial[[#This Row],[seed]],hipertunning_2_partial[[#This Row],[ra]])</f>
        <v>10050_0</v>
      </c>
    </row>
    <row r="7" spans="1:7" x14ac:dyDescent="0.25">
      <c r="A7" t="s">
        <v>5</v>
      </c>
      <c r="B7" s="1">
        <v>10050</v>
      </c>
      <c r="C7" s="1">
        <v>0</v>
      </c>
      <c r="D7" t="s">
        <v>1</v>
      </c>
      <c r="E7" t="s">
        <v>2</v>
      </c>
      <c r="F7">
        <v>3782</v>
      </c>
      <c r="G7" t="str">
        <f>_xlfn.TEXTJOIN("_",FALSE,hipertunning_2_partial[[#This Row],[seed]],hipertunning_2_partial[[#This Row],[ra]])</f>
        <v>10050_0</v>
      </c>
    </row>
    <row r="8" spans="1:7" x14ac:dyDescent="0.25">
      <c r="A8" t="s">
        <v>5</v>
      </c>
      <c r="B8" s="1">
        <v>10050</v>
      </c>
      <c r="C8" s="1">
        <v>0</v>
      </c>
      <c r="D8" t="s">
        <v>1</v>
      </c>
      <c r="E8" t="s">
        <v>2</v>
      </c>
      <c r="F8">
        <v>4403</v>
      </c>
      <c r="G8" t="str">
        <f>_xlfn.TEXTJOIN("_",FALSE,hipertunning_2_partial[[#This Row],[seed]],hipertunning_2_partial[[#This Row],[ra]])</f>
        <v>10050_0</v>
      </c>
    </row>
    <row r="9" spans="1:7" x14ac:dyDescent="0.25">
      <c r="A9" t="s">
        <v>5</v>
      </c>
      <c r="B9" s="1">
        <v>10050</v>
      </c>
      <c r="C9" s="1">
        <v>0</v>
      </c>
      <c r="D9" t="s">
        <v>1</v>
      </c>
      <c r="E9" t="s">
        <v>2</v>
      </c>
      <c r="F9">
        <v>5030</v>
      </c>
      <c r="G9" t="str">
        <f>_xlfn.TEXTJOIN("_",FALSE,hipertunning_2_partial[[#This Row],[seed]],hipertunning_2_partial[[#This Row],[ra]])</f>
        <v>10050_0</v>
      </c>
    </row>
    <row r="10" spans="1:7" x14ac:dyDescent="0.25">
      <c r="A10" t="s">
        <v>5</v>
      </c>
      <c r="B10" s="1">
        <v>10050</v>
      </c>
      <c r="C10" s="1">
        <v>0</v>
      </c>
      <c r="D10" t="s">
        <v>1</v>
      </c>
      <c r="E10" t="s">
        <v>2</v>
      </c>
      <c r="F10">
        <v>5614</v>
      </c>
      <c r="G10" t="str">
        <f>_xlfn.TEXTJOIN("_",FALSE,hipertunning_2_partial[[#This Row],[seed]],hipertunning_2_partial[[#This Row],[ra]])</f>
        <v>10050_0</v>
      </c>
    </row>
    <row r="11" spans="1:7" x14ac:dyDescent="0.25">
      <c r="A11" t="s">
        <v>5</v>
      </c>
      <c r="B11" s="1">
        <v>10050</v>
      </c>
      <c r="C11" s="1">
        <v>0</v>
      </c>
      <c r="D11" t="s">
        <v>1</v>
      </c>
      <c r="E11" t="s">
        <v>2</v>
      </c>
      <c r="F11">
        <v>6208</v>
      </c>
      <c r="G11" t="str">
        <f>_xlfn.TEXTJOIN("_",FALSE,hipertunning_2_partial[[#This Row],[seed]],hipertunning_2_partial[[#This Row],[ra]])</f>
        <v>10050_0</v>
      </c>
    </row>
    <row r="12" spans="1:7" x14ac:dyDescent="0.25">
      <c r="A12" t="s">
        <v>5</v>
      </c>
      <c r="B12" s="1">
        <v>10050</v>
      </c>
      <c r="C12" s="1">
        <v>0</v>
      </c>
      <c r="D12" t="s">
        <v>1</v>
      </c>
      <c r="E12" t="s">
        <v>2</v>
      </c>
      <c r="F12">
        <v>6808</v>
      </c>
      <c r="G12" t="str">
        <f>_xlfn.TEXTJOIN("_",FALSE,hipertunning_2_partial[[#This Row],[seed]],hipertunning_2_partial[[#This Row],[ra]])</f>
        <v>10050_0</v>
      </c>
    </row>
    <row r="13" spans="1:7" x14ac:dyDescent="0.25">
      <c r="A13" t="s">
        <v>5</v>
      </c>
      <c r="B13" s="1">
        <v>10050</v>
      </c>
      <c r="C13" s="1">
        <v>0</v>
      </c>
      <c r="D13" t="s">
        <v>1</v>
      </c>
      <c r="E13" t="s">
        <v>2</v>
      </c>
      <c r="F13">
        <v>7393</v>
      </c>
      <c r="G13" t="str">
        <f>_xlfn.TEXTJOIN("_",FALSE,hipertunning_2_partial[[#This Row],[seed]],hipertunning_2_partial[[#This Row],[ra]])</f>
        <v>10050_0</v>
      </c>
    </row>
    <row r="14" spans="1:7" x14ac:dyDescent="0.25">
      <c r="A14" t="s">
        <v>5</v>
      </c>
      <c r="B14" s="1">
        <v>10050</v>
      </c>
      <c r="C14" s="1">
        <v>0</v>
      </c>
      <c r="D14" t="s">
        <v>1</v>
      </c>
      <c r="E14" t="s">
        <v>2</v>
      </c>
      <c r="F14">
        <v>7971</v>
      </c>
      <c r="G14" t="str">
        <f>_xlfn.TEXTJOIN("_",FALSE,hipertunning_2_partial[[#This Row],[seed]],hipertunning_2_partial[[#This Row],[ra]])</f>
        <v>10050_0</v>
      </c>
    </row>
    <row r="15" spans="1:7" x14ac:dyDescent="0.25">
      <c r="A15" t="s">
        <v>5</v>
      </c>
      <c r="B15" s="1">
        <v>10050</v>
      </c>
      <c r="C15" s="1">
        <v>0</v>
      </c>
      <c r="D15" t="s">
        <v>1</v>
      </c>
      <c r="E15" t="s">
        <v>2</v>
      </c>
      <c r="F15">
        <v>8559</v>
      </c>
      <c r="G15" t="str">
        <f>_xlfn.TEXTJOIN("_",FALSE,hipertunning_2_partial[[#This Row],[seed]],hipertunning_2_partial[[#This Row],[ra]])</f>
        <v>10050_0</v>
      </c>
    </row>
    <row r="16" spans="1:7" x14ac:dyDescent="0.25">
      <c r="A16" t="s">
        <v>5</v>
      </c>
      <c r="B16" s="1">
        <v>10050</v>
      </c>
      <c r="C16" s="1">
        <v>0</v>
      </c>
      <c r="D16" t="s">
        <v>1</v>
      </c>
      <c r="E16" t="s">
        <v>2</v>
      </c>
      <c r="F16">
        <v>9149</v>
      </c>
      <c r="G16" t="str">
        <f>_xlfn.TEXTJOIN("_",FALSE,hipertunning_2_partial[[#This Row],[seed]],hipertunning_2_partial[[#This Row],[ra]])</f>
        <v>10050_0</v>
      </c>
    </row>
    <row r="17" spans="1:7" x14ac:dyDescent="0.25">
      <c r="A17" t="s">
        <v>6</v>
      </c>
      <c r="B17" s="1">
        <v>10050</v>
      </c>
      <c r="C17" s="1">
        <v>1</v>
      </c>
      <c r="D17" t="s">
        <v>1</v>
      </c>
      <c r="E17" t="s">
        <v>2</v>
      </c>
      <c r="F17">
        <v>695</v>
      </c>
      <c r="G17" t="str">
        <f>_xlfn.TEXTJOIN("_",FALSE,hipertunning_2_partial[[#This Row],[seed]],hipertunning_2_partial[[#This Row],[ra]])</f>
        <v>10050_1</v>
      </c>
    </row>
    <row r="18" spans="1:7" x14ac:dyDescent="0.25">
      <c r="A18" t="s">
        <v>6</v>
      </c>
      <c r="B18" s="1">
        <v>10050</v>
      </c>
      <c r="C18" s="1">
        <v>1</v>
      </c>
      <c r="D18" t="s">
        <v>1</v>
      </c>
      <c r="E18" t="s">
        <v>2</v>
      </c>
      <c r="F18">
        <v>1384</v>
      </c>
      <c r="G18" t="str">
        <f>_xlfn.TEXTJOIN("_",FALSE,hipertunning_2_partial[[#This Row],[seed]],hipertunning_2_partial[[#This Row],[ra]])</f>
        <v>10050_1</v>
      </c>
    </row>
    <row r="19" spans="1:7" x14ac:dyDescent="0.25">
      <c r="A19" t="s">
        <v>7</v>
      </c>
      <c r="B19" s="1">
        <v>10050</v>
      </c>
      <c r="C19" s="1">
        <v>1</v>
      </c>
      <c r="D19" t="s">
        <v>1</v>
      </c>
      <c r="E19" t="s">
        <v>2</v>
      </c>
      <c r="F19">
        <v>2057</v>
      </c>
      <c r="G19" t="str">
        <f>_xlfn.TEXTJOIN("_",FALSE,hipertunning_2_partial[[#This Row],[seed]],hipertunning_2_partial[[#This Row],[ra]])</f>
        <v>10050_1</v>
      </c>
    </row>
    <row r="20" spans="1:7" x14ac:dyDescent="0.25">
      <c r="A20" t="s">
        <v>7</v>
      </c>
      <c r="B20" s="1">
        <v>10050</v>
      </c>
      <c r="C20" s="1">
        <v>1</v>
      </c>
      <c r="D20" t="s">
        <v>1</v>
      </c>
      <c r="E20" t="s">
        <v>2</v>
      </c>
      <c r="F20">
        <v>2674</v>
      </c>
      <c r="G20" t="str">
        <f>_xlfn.TEXTJOIN("_",FALSE,hipertunning_2_partial[[#This Row],[seed]],hipertunning_2_partial[[#This Row],[ra]])</f>
        <v>10050_1</v>
      </c>
    </row>
    <row r="21" spans="1:7" x14ac:dyDescent="0.25">
      <c r="A21" t="s">
        <v>7</v>
      </c>
      <c r="B21" s="1">
        <v>10050</v>
      </c>
      <c r="C21" s="1">
        <v>1</v>
      </c>
      <c r="D21" t="s">
        <v>1</v>
      </c>
      <c r="E21" t="s">
        <v>2</v>
      </c>
      <c r="F21">
        <v>3254</v>
      </c>
      <c r="G21" t="str">
        <f>_xlfn.TEXTJOIN("_",FALSE,hipertunning_2_partial[[#This Row],[seed]],hipertunning_2_partial[[#This Row],[ra]])</f>
        <v>10050_1</v>
      </c>
    </row>
    <row r="22" spans="1:7" x14ac:dyDescent="0.25">
      <c r="A22" t="s">
        <v>7</v>
      </c>
      <c r="B22" s="1">
        <v>10050</v>
      </c>
      <c r="C22" s="1">
        <v>1</v>
      </c>
      <c r="D22" t="s">
        <v>1</v>
      </c>
      <c r="E22" t="s">
        <v>2</v>
      </c>
      <c r="F22">
        <v>3806</v>
      </c>
      <c r="G22" t="str">
        <f>_xlfn.TEXTJOIN("_",FALSE,hipertunning_2_partial[[#This Row],[seed]],hipertunning_2_partial[[#This Row],[ra]])</f>
        <v>10050_1</v>
      </c>
    </row>
    <row r="23" spans="1:7" x14ac:dyDescent="0.25">
      <c r="A23" t="s">
        <v>7</v>
      </c>
      <c r="B23" s="1">
        <v>10050</v>
      </c>
      <c r="C23" s="1">
        <v>1</v>
      </c>
      <c r="D23" t="s">
        <v>1</v>
      </c>
      <c r="E23" t="s">
        <v>2</v>
      </c>
      <c r="F23">
        <v>4350</v>
      </c>
      <c r="G23" t="str">
        <f>_xlfn.TEXTJOIN("_",FALSE,hipertunning_2_partial[[#This Row],[seed]],hipertunning_2_partial[[#This Row],[ra]])</f>
        <v>10050_1</v>
      </c>
    </row>
    <row r="24" spans="1:7" x14ac:dyDescent="0.25">
      <c r="A24" t="s">
        <v>7</v>
      </c>
      <c r="B24" s="1">
        <v>10050</v>
      </c>
      <c r="C24" s="1">
        <v>1</v>
      </c>
      <c r="D24" t="s">
        <v>1</v>
      </c>
      <c r="E24" t="s">
        <v>2</v>
      </c>
      <c r="F24">
        <v>4915</v>
      </c>
      <c r="G24" t="str">
        <f>_xlfn.TEXTJOIN("_",FALSE,hipertunning_2_partial[[#This Row],[seed]],hipertunning_2_partial[[#This Row],[ra]])</f>
        <v>10050_1</v>
      </c>
    </row>
    <row r="25" spans="1:7" x14ac:dyDescent="0.25">
      <c r="A25" t="s">
        <v>7</v>
      </c>
      <c r="B25" s="1">
        <v>10050</v>
      </c>
      <c r="C25" s="1">
        <v>1</v>
      </c>
      <c r="D25" t="s">
        <v>1</v>
      </c>
      <c r="E25" t="s">
        <v>2</v>
      </c>
      <c r="F25">
        <v>5500</v>
      </c>
      <c r="G25" t="str">
        <f>_xlfn.TEXTJOIN("_",FALSE,hipertunning_2_partial[[#This Row],[seed]],hipertunning_2_partial[[#This Row],[ra]])</f>
        <v>10050_1</v>
      </c>
    </row>
    <row r="26" spans="1:7" x14ac:dyDescent="0.25">
      <c r="A26" t="s">
        <v>7</v>
      </c>
      <c r="B26" s="1">
        <v>10050</v>
      </c>
      <c r="C26" s="1">
        <v>1</v>
      </c>
      <c r="D26" t="s">
        <v>1</v>
      </c>
      <c r="E26" t="s">
        <v>2</v>
      </c>
      <c r="F26">
        <v>6104</v>
      </c>
      <c r="G26" t="str">
        <f>_xlfn.TEXTJOIN("_",FALSE,hipertunning_2_partial[[#This Row],[seed]],hipertunning_2_partial[[#This Row],[ra]])</f>
        <v>10050_1</v>
      </c>
    </row>
    <row r="27" spans="1:7" x14ac:dyDescent="0.25">
      <c r="A27" t="s">
        <v>7</v>
      </c>
      <c r="B27" s="1">
        <v>10050</v>
      </c>
      <c r="C27" s="1">
        <v>1</v>
      </c>
      <c r="D27" t="s">
        <v>1</v>
      </c>
      <c r="E27" t="s">
        <v>2</v>
      </c>
      <c r="F27">
        <v>6687</v>
      </c>
      <c r="G27" t="str">
        <f>_xlfn.TEXTJOIN("_",FALSE,hipertunning_2_partial[[#This Row],[seed]],hipertunning_2_partial[[#This Row],[ra]])</f>
        <v>10050_1</v>
      </c>
    </row>
    <row r="28" spans="1:7" x14ac:dyDescent="0.25">
      <c r="A28" t="s">
        <v>7</v>
      </c>
      <c r="B28" s="1">
        <v>10050</v>
      </c>
      <c r="C28" s="1">
        <v>1</v>
      </c>
      <c r="D28" t="s">
        <v>1</v>
      </c>
      <c r="E28" t="s">
        <v>2</v>
      </c>
      <c r="F28">
        <v>7251</v>
      </c>
      <c r="G28" t="str">
        <f>_xlfn.TEXTJOIN("_",FALSE,hipertunning_2_partial[[#This Row],[seed]],hipertunning_2_partial[[#This Row],[ra]])</f>
        <v>10050_1</v>
      </c>
    </row>
    <row r="29" spans="1:7" x14ac:dyDescent="0.25">
      <c r="A29" t="s">
        <v>7</v>
      </c>
      <c r="B29" s="1">
        <v>10050</v>
      </c>
      <c r="C29" s="1">
        <v>1</v>
      </c>
      <c r="D29" t="s">
        <v>1</v>
      </c>
      <c r="E29" t="s">
        <v>2</v>
      </c>
      <c r="F29">
        <v>7840</v>
      </c>
      <c r="G29" t="str">
        <f>_xlfn.TEXTJOIN("_",FALSE,hipertunning_2_partial[[#This Row],[seed]],hipertunning_2_partial[[#This Row],[ra]])</f>
        <v>10050_1</v>
      </c>
    </row>
    <row r="30" spans="1:7" x14ac:dyDescent="0.25">
      <c r="A30" t="s">
        <v>7</v>
      </c>
      <c r="B30" s="1">
        <v>10050</v>
      </c>
      <c r="C30" s="1">
        <v>1</v>
      </c>
      <c r="D30" t="s">
        <v>1</v>
      </c>
      <c r="E30" t="s">
        <v>2</v>
      </c>
      <c r="F30">
        <v>8416</v>
      </c>
      <c r="G30" t="str">
        <f>_xlfn.TEXTJOIN("_",FALSE,hipertunning_2_partial[[#This Row],[seed]],hipertunning_2_partial[[#This Row],[ra]])</f>
        <v>10050_1</v>
      </c>
    </row>
    <row r="31" spans="1:7" x14ac:dyDescent="0.25">
      <c r="A31" t="s">
        <v>8</v>
      </c>
      <c r="B31" s="1">
        <v>10050</v>
      </c>
      <c r="C31" s="1">
        <v>1</v>
      </c>
      <c r="D31" t="s">
        <v>1</v>
      </c>
      <c r="E31" t="s">
        <v>2</v>
      </c>
      <c r="F31">
        <v>8999</v>
      </c>
      <c r="G31" t="str">
        <f>_xlfn.TEXTJOIN("_",FALSE,hipertunning_2_partial[[#This Row],[seed]],hipertunning_2_partial[[#This Row],[ra]])</f>
        <v>10050_1</v>
      </c>
    </row>
    <row r="32" spans="1:7" x14ac:dyDescent="0.25">
      <c r="A32" t="s">
        <v>9</v>
      </c>
      <c r="B32" s="1">
        <v>10051</v>
      </c>
      <c r="C32" s="1">
        <v>0</v>
      </c>
      <c r="D32" t="s">
        <v>10</v>
      </c>
      <c r="E32" t="s">
        <v>11</v>
      </c>
      <c r="F32">
        <v>462</v>
      </c>
      <c r="G32" t="str">
        <f>_xlfn.TEXTJOIN("_",FALSE,hipertunning_2_partial[[#This Row],[seed]],hipertunning_2_partial[[#This Row],[ra]])</f>
        <v>10051_0</v>
      </c>
    </row>
    <row r="33" spans="1:7" x14ac:dyDescent="0.25">
      <c r="A33" t="s">
        <v>12</v>
      </c>
      <c r="B33" s="1">
        <v>10051</v>
      </c>
      <c r="C33" s="1">
        <v>0</v>
      </c>
      <c r="D33" t="s">
        <v>10</v>
      </c>
      <c r="E33" t="s">
        <v>11</v>
      </c>
      <c r="F33">
        <v>1047</v>
      </c>
      <c r="G33" t="str">
        <f>_xlfn.TEXTJOIN("_",FALSE,hipertunning_2_partial[[#This Row],[seed]],hipertunning_2_partial[[#This Row],[ra]])</f>
        <v>10051_0</v>
      </c>
    </row>
    <row r="34" spans="1:7" x14ac:dyDescent="0.25">
      <c r="A34" t="s">
        <v>13</v>
      </c>
      <c r="B34" s="1">
        <v>10051</v>
      </c>
      <c r="C34" s="1">
        <v>0</v>
      </c>
      <c r="D34" t="s">
        <v>10</v>
      </c>
      <c r="E34" t="s">
        <v>11</v>
      </c>
      <c r="F34">
        <v>1665</v>
      </c>
      <c r="G34" t="str">
        <f>_xlfn.TEXTJOIN("_",FALSE,hipertunning_2_partial[[#This Row],[seed]],hipertunning_2_partial[[#This Row],[ra]])</f>
        <v>10051_0</v>
      </c>
    </row>
    <row r="35" spans="1:7" x14ac:dyDescent="0.25">
      <c r="A35" t="s">
        <v>13</v>
      </c>
      <c r="B35" s="1">
        <v>10051</v>
      </c>
      <c r="C35" s="1">
        <v>0</v>
      </c>
      <c r="D35" t="s">
        <v>10</v>
      </c>
      <c r="E35" t="s">
        <v>11</v>
      </c>
      <c r="F35">
        <v>2282</v>
      </c>
      <c r="G35" t="str">
        <f>_xlfn.TEXTJOIN("_",FALSE,hipertunning_2_partial[[#This Row],[seed]],hipertunning_2_partial[[#This Row],[ra]])</f>
        <v>10051_0</v>
      </c>
    </row>
    <row r="36" spans="1:7" x14ac:dyDescent="0.25">
      <c r="A36" t="s">
        <v>13</v>
      </c>
      <c r="B36" s="1">
        <v>10051</v>
      </c>
      <c r="C36" s="1">
        <v>0</v>
      </c>
      <c r="D36" t="s">
        <v>10</v>
      </c>
      <c r="E36" t="s">
        <v>11</v>
      </c>
      <c r="F36">
        <v>2893</v>
      </c>
      <c r="G36" t="str">
        <f>_xlfn.TEXTJOIN("_",FALSE,hipertunning_2_partial[[#This Row],[seed]],hipertunning_2_partial[[#This Row],[ra]])</f>
        <v>10051_0</v>
      </c>
    </row>
    <row r="37" spans="1:7" x14ac:dyDescent="0.25">
      <c r="A37" t="s">
        <v>13</v>
      </c>
      <c r="B37" s="1">
        <v>10051</v>
      </c>
      <c r="C37" s="1">
        <v>0</v>
      </c>
      <c r="D37" t="s">
        <v>10</v>
      </c>
      <c r="E37" t="s">
        <v>11</v>
      </c>
      <c r="F37">
        <v>3505</v>
      </c>
      <c r="G37" t="str">
        <f>_xlfn.TEXTJOIN("_",FALSE,hipertunning_2_partial[[#This Row],[seed]],hipertunning_2_partial[[#This Row],[ra]])</f>
        <v>10051_0</v>
      </c>
    </row>
    <row r="38" spans="1:7" x14ac:dyDescent="0.25">
      <c r="A38" t="s">
        <v>13</v>
      </c>
      <c r="B38" s="1">
        <v>10051</v>
      </c>
      <c r="C38" s="1">
        <v>0</v>
      </c>
      <c r="D38" t="s">
        <v>10</v>
      </c>
      <c r="E38" t="s">
        <v>11</v>
      </c>
      <c r="F38">
        <v>4118</v>
      </c>
      <c r="G38" t="str">
        <f>_xlfn.TEXTJOIN("_",FALSE,hipertunning_2_partial[[#This Row],[seed]],hipertunning_2_partial[[#This Row],[ra]])</f>
        <v>10051_0</v>
      </c>
    </row>
    <row r="39" spans="1:7" x14ac:dyDescent="0.25">
      <c r="A39" t="s">
        <v>14</v>
      </c>
      <c r="B39" s="1">
        <v>10051</v>
      </c>
      <c r="C39" s="1">
        <v>0</v>
      </c>
      <c r="D39" t="s">
        <v>10</v>
      </c>
      <c r="E39" t="s">
        <v>11</v>
      </c>
      <c r="F39">
        <v>4729</v>
      </c>
      <c r="G39" t="str">
        <f>_xlfn.TEXTJOIN("_",FALSE,hipertunning_2_partial[[#This Row],[seed]],hipertunning_2_partial[[#This Row],[ra]])</f>
        <v>10051_0</v>
      </c>
    </row>
    <row r="40" spans="1:7" x14ac:dyDescent="0.25">
      <c r="A40" t="s">
        <v>14</v>
      </c>
      <c r="B40" s="1">
        <v>10051</v>
      </c>
      <c r="C40" s="1">
        <v>0</v>
      </c>
      <c r="D40" t="s">
        <v>10</v>
      </c>
      <c r="E40" t="s">
        <v>11</v>
      </c>
      <c r="F40">
        <v>5335</v>
      </c>
      <c r="G40" t="str">
        <f>_xlfn.TEXTJOIN("_",FALSE,hipertunning_2_partial[[#This Row],[seed]],hipertunning_2_partial[[#This Row],[ra]])</f>
        <v>10051_0</v>
      </c>
    </row>
    <row r="41" spans="1:7" x14ac:dyDescent="0.25">
      <c r="A41" t="s">
        <v>14</v>
      </c>
      <c r="B41" s="1">
        <v>10051</v>
      </c>
      <c r="C41" s="1">
        <v>0</v>
      </c>
      <c r="D41" t="s">
        <v>10</v>
      </c>
      <c r="E41" t="s">
        <v>11</v>
      </c>
      <c r="F41">
        <v>5935</v>
      </c>
      <c r="G41" t="str">
        <f>_xlfn.TEXTJOIN("_",FALSE,hipertunning_2_partial[[#This Row],[seed]],hipertunning_2_partial[[#This Row],[ra]])</f>
        <v>10051_0</v>
      </c>
    </row>
    <row r="42" spans="1:7" x14ac:dyDescent="0.25">
      <c r="A42" t="s">
        <v>14</v>
      </c>
      <c r="B42" s="1">
        <v>10051</v>
      </c>
      <c r="C42" s="1">
        <v>0</v>
      </c>
      <c r="D42" t="s">
        <v>10</v>
      </c>
      <c r="E42" t="s">
        <v>11</v>
      </c>
      <c r="F42">
        <v>6531</v>
      </c>
      <c r="G42" t="str">
        <f>_xlfn.TEXTJOIN("_",FALSE,hipertunning_2_partial[[#This Row],[seed]],hipertunning_2_partial[[#This Row],[ra]])</f>
        <v>10051_0</v>
      </c>
    </row>
    <row r="43" spans="1:7" x14ac:dyDescent="0.25">
      <c r="A43" t="s">
        <v>14</v>
      </c>
      <c r="B43" s="1">
        <v>10051</v>
      </c>
      <c r="C43" s="1">
        <v>0</v>
      </c>
      <c r="D43" t="s">
        <v>10</v>
      </c>
      <c r="E43" t="s">
        <v>11</v>
      </c>
      <c r="F43">
        <v>7121</v>
      </c>
      <c r="G43" t="str">
        <f>_xlfn.TEXTJOIN("_",FALSE,hipertunning_2_partial[[#This Row],[seed]],hipertunning_2_partial[[#This Row],[ra]])</f>
        <v>10051_0</v>
      </c>
    </row>
    <row r="44" spans="1:7" x14ac:dyDescent="0.25">
      <c r="A44" t="s">
        <v>14</v>
      </c>
      <c r="B44" s="1">
        <v>10051</v>
      </c>
      <c r="C44" s="1">
        <v>0</v>
      </c>
      <c r="D44" t="s">
        <v>10</v>
      </c>
      <c r="E44" t="s">
        <v>11</v>
      </c>
      <c r="F44">
        <v>7723</v>
      </c>
      <c r="G44" t="str">
        <f>_xlfn.TEXTJOIN("_",FALSE,hipertunning_2_partial[[#This Row],[seed]],hipertunning_2_partial[[#This Row],[ra]])</f>
        <v>10051_0</v>
      </c>
    </row>
    <row r="45" spans="1:7" x14ac:dyDescent="0.25">
      <c r="A45" t="s">
        <v>14</v>
      </c>
      <c r="B45" s="1">
        <v>10051</v>
      </c>
      <c r="C45" s="1">
        <v>0</v>
      </c>
      <c r="D45" t="s">
        <v>10</v>
      </c>
      <c r="E45" t="s">
        <v>11</v>
      </c>
      <c r="F45">
        <v>8313</v>
      </c>
      <c r="G45" t="str">
        <f>_xlfn.TEXTJOIN("_",FALSE,hipertunning_2_partial[[#This Row],[seed]],hipertunning_2_partial[[#This Row],[ra]])</f>
        <v>10051_0</v>
      </c>
    </row>
    <row r="46" spans="1:7" x14ac:dyDescent="0.25">
      <c r="A46" t="s">
        <v>14</v>
      </c>
      <c r="B46" s="1">
        <v>10051</v>
      </c>
      <c r="C46" s="1">
        <v>0</v>
      </c>
      <c r="D46" t="s">
        <v>10</v>
      </c>
      <c r="E46" t="s">
        <v>11</v>
      </c>
      <c r="F46">
        <v>8896</v>
      </c>
      <c r="G46" t="str">
        <f>_xlfn.TEXTJOIN("_",FALSE,hipertunning_2_partial[[#This Row],[seed]],hipertunning_2_partial[[#This Row],[ra]])</f>
        <v>10051_0</v>
      </c>
    </row>
    <row r="47" spans="1:7" x14ac:dyDescent="0.25">
      <c r="A47" t="s">
        <v>15</v>
      </c>
      <c r="B47" s="1">
        <v>10051</v>
      </c>
      <c r="C47" s="1">
        <v>1</v>
      </c>
      <c r="D47" t="s">
        <v>10</v>
      </c>
      <c r="E47" t="s">
        <v>11</v>
      </c>
      <c r="F47">
        <v>560</v>
      </c>
      <c r="G47" t="str">
        <f>_xlfn.TEXTJOIN("_",FALSE,hipertunning_2_partial[[#This Row],[seed]],hipertunning_2_partial[[#This Row],[ra]])</f>
        <v>10051_1</v>
      </c>
    </row>
    <row r="48" spans="1:7" x14ac:dyDescent="0.25">
      <c r="A48" t="s">
        <v>15</v>
      </c>
      <c r="B48" s="1">
        <v>10051</v>
      </c>
      <c r="C48" s="1">
        <v>1</v>
      </c>
      <c r="D48" t="s">
        <v>10</v>
      </c>
      <c r="E48" t="s">
        <v>11</v>
      </c>
      <c r="F48">
        <v>1223</v>
      </c>
      <c r="G48" t="str">
        <f>_xlfn.TEXTJOIN("_",FALSE,hipertunning_2_partial[[#This Row],[seed]],hipertunning_2_partial[[#This Row],[ra]])</f>
        <v>10051_1</v>
      </c>
    </row>
    <row r="49" spans="1:7" x14ac:dyDescent="0.25">
      <c r="A49" t="s">
        <v>15</v>
      </c>
      <c r="B49" s="1">
        <v>10051</v>
      </c>
      <c r="C49" s="1">
        <v>1</v>
      </c>
      <c r="D49" t="s">
        <v>10</v>
      </c>
      <c r="E49" t="s">
        <v>11</v>
      </c>
      <c r="F49">
        <v>1885</v>
      </c>
      <c r="G49" t="str">
        <f>_xlfn.TEXTJOIN("_",FALSE,hipertunning_2_partial[[#This Row],[seed]],hipertunning_2_partial[[#This Row],[ra]])</f>
        <v>10051_1</v>
      </c>
    </row>
    <row r="50" spans="1:7" x14ac:dyDescent="0.25">
      <c r="A50" t="s">
        <v>15</v>
      </c>
      <c r="B50" s="1">
        <v>10051</v>
      </c>
      <c r="C50" s="1">
        <v>1</v>
      </c>
      <c r="D50" t="s">
        <v>10</v>
      </c>
      <c r="E50" t="s">
        <v>11</v>
      </c>
      <c r="F50">
        <v>2542</v>
      </c>
      <c r="G50" t="str">
        <f>_xlfn.TEXTJOIN("_",FALSE,hipertunning_2_partial[[#This Row],[seed]],hipertunning_2_partial[[#This Row],[ra]])</f>
        <v>10051_1</v>
      </c>
    </row>
    <row r="51" spans="1:7" x14ac:dyDescent="0.25">
      <c r="A51" t="s">
        <v>15</v>
      </c>
      <c r="B51" s="1">
        <v>10051</v>
      </c>
      <c r="C51" s="1">
        <v>1</v>
      </c>
      <c r="D51" t="s">
        <v>10</v>
      </c>
      <c r="E51" t="s">
        <v>11</v>
      </c>
      <c r="F51">
        <v>3171</v>
      </c>
      <c r="G51" t="str">
        <f>_xlfn.TEXTJOIN("_",FALSE,hipertunning_2_partial[[#This Row],[seed]],hipertunning_2_partial[[#This Row],[ra]])</f>
        <v>10051_1</v>
      </c>
    </row>
    <row r="52" spans="1:7" x14ac:dyDescent="0.25">
      <c r="A52" t="s">
        <v>15</v>
      </c>
      <c r="B52" s="1">
        <v>10051</v>
      </c>
      <c r="C52" s="1">
        <v>1</v>
      </c>
      <c r="D52" t="s">
        <v>10</v>
      </c>
      <c r="E52" t="s">
        <v>11</v>
      </c>
      <c r="F52">
        <v>3782</v>
      </c>
      <c r="G52" t="str">
        <f>_xlfn.TEXTJOIN("_",FALSE,hipertunning_2_partial[[#This Row],[seed]],hipertunning_2_partial[[#This Row],[ra]])</f>
        <v>10051_1</v>
      </c>
    </row>
    <row r="53" spans="1:7" x14ac:dyDescent="0.25">
      <c r="A53" t="s">
        <v>15</v>
      </c>
      <c r="B53" s="1">
        <v>10051</v>
      </c>
      <c r="C53" s="1">
        <v>1</v>
      </c>
      <c r="D53" t="s">
        <v>10</v>
      </c>
      <c r="E53" t="s">
        <v>11</v>
      </c>
      <c r="F53">
        <v>4392</v>
      </c>
      <c r="G53" t="str">
        <f>_xlfn.TEXTJOIN("_",FALSE,hipertunning_2_partial[[#This Row],[seed]],hipertunning_2_partial[[#This Row],[ra]])</f>
        <v>10051_1</v>
      </c>
    </row>
    <row r="54" spans="1:7" x14ac:dyDescent="0.25">
      <c r="A54" t="s">
        <v>16</v>
      </c>
      <c r="B54" s="1">
        <v>10051</v>
      </c>
      <c r="C54" s="1">
        <v>1</v>
      </c>
      <c r="D54" t="s">
        <v>10</v>
      </c>
      <c r="E54" t="s">
        <v>11</v>
      </c>
      <c r="F54">
        <v>4994</v>
      </c>
      <c r="G54" t="str">
        <f>_xlfn.TEXTJOIN("_",FALSE,hipertunning_2_partial[[#This Row],[seed]],hipertunning_2_partial[[#This Row],[ra]])</f>
        <v>10051_1</v>
      </c>
    </row>
    <row r="55" spans="1:7" x14ac:dyDescent="0.25">
      <c r="A55" t="s">
        <v>16</v>
      </c>
      <c r="B55" s="1">
        <v>10051</v>
      </c>
      <c r="C55" s="1">
        <v>1</v>
      </c>
      <c r="D55" t="s">
        <v>10</v>
      </c>
      <c r="E55" t="s">
        <v>11</v>
      </c>
      <c r="F55">
        <v>5594</v>
      </c>
      <c r="G55" t="str">
        <f>_xlfn.TEXTJOIN("_",FALSE,hipertunning_2_partial[[#This Row],[seed]],hipertunning_2_partial[[#This Row],[ra]])</f>
        <v>10051_1</v>
      </c>
    </row>
    <row r="56" spans="1:7" x14ac:dyDescent="0.25">
      <c r="A56" t="s">
        <v>16</v>
      </c>
      <c r="B56" s="1">
        <v>10051</v>
      </c>
      <c r="C56" s="1">
        <v>1</v>
      </c>
      <c r="D56" t="s">
        <v>10</v>
      </c>
      <c r="E56" t="s">
        <v>11</v>
      </c>
      <c r="F56">
        <v>6156</v>
      </c>
      <c r="G56" t="str">
        <f>_xlfn.TEXTJOIN("_",FALSE,hipertunning_2_partial[[#This Row],[seed]],hipertunning_2_partial[[#This Row],[ra]])</f>
        <v>10051_1</v>
      </c>
    </row>
    <row r="57" spans="1:7" x14ac:dyDescent="0.25">
      <c r="A57" t="s">
        <v>16</v>
      </c>
      <c r="B57" s="1">
        <v>10051</v>
      </c>
      <c r="C57" s="1">
        <v>1</v>
      </c>
      <c r="D57" t="s">
        <v>10</v>
      </c>
      <c r="E57" t="s">
        <v>11</v>
      </c>
      <c r="F57">
        <v>6711</v>
      </c>
      <c r="G57" t="str">
        <f>_xlfn.TEXTJOIN("_",FALSE,hipertunning_2_partial[[#This Row],[seed]],hipertunning_2_partial[[#This Row],[ra]])</f>
        <v>10051_1</v>
      </c>
    </row>
    <row r="58" spans="1:7" x14ac:dyDescent="0.25">
      <c r="A58" t="s">
        <v>16</v>
      </c>
      <c r="B58" s="1">
        <v>10051</v>
      </c>
      <c r="C58" s="1">
        <v>1</v>
      </c>
      <c r="D58" t="s">
        <v>10</v>
      </c>
      <c r="E58" t="s">
        <v>11</v>
      </c>
      <c r="F58">
        <v>7303</v>
      </c>
      <c r="G58" t="str">
        <f>_xlfn.TEXTJOIN("_",FALSE,hipertunning_2_partial[[#This Row],[seed]],hipertunning_2_partial[[#This Row],[ra]])</f>
        <v>10051_1</v>
      </c>
    </row>
    <row r="59" spans="1:7" x14ac:dyDescent="0.25">
      <c r="A59" t="s">
        <v>16</v>
      </c>
      <c r="B59" s="1">
        <v>10051</v>
      </c>
      <c r="C59" s="1">
        <v>1</v>
      </c>
      <c r="D59" t="s">
        <v>10</v>
      </c>
      <c r="E59" t="s">
        <v>11</v>
      </c>
      <c r="F59">
        <v>7879</v>
      </c>
      <c r="G59" t="str">
        <f>_xlfn.TEXTJOIN("_",FALSE,hipertunning_2_partial[[#This Row],[seed]],hipertunning_2_partial[[#This Row],[ra]])</f>
        <v>10051_1</v>
      </c>
    </row>
    <row r="60" spans="1:7" x14ac:dyDescent="0.25">
      <c r="A60" t="s">
        <v>17</v>
      </c>
      <c r="B60" s="1">
        <v>10051</v>
      </c>
      <c r="C60" s="1">
        <v>1</v>
      </c>
      <c r="D60" t="s">
        <v>10</v>
      </c>
      <c r="E60" t="s">
        <v>11</v>
      </c>
      <c r="F60">
        <v>8417</v>
      </c>
      <c r="G60" t="str">
        <f>_xlfn.TEXTJOIN("_",FALSE,hipertunning_2_partial[[#This Row],[seed]],hipertunning_2_partial[[#This Row],[ra]])</f>
        <v>10051_1</v>
      </c>
    </row>
    <row r="61" spans="1:7" x14ac:dyDescent="0.25">
      <c r="A61" t="s">
        <v>17</v>
      </c>
      <c r="B61" s="1">
        <v>10051</v>
      </c>
      <c r="C61" s="1">
        <v>1</v>
      </c>
      <c r="D61" t="s">
        <v>10</v>
      </c>
      <c r="E61" t="s">
        <v>11</v>
      </c>
      <c r="F61">
        <v>9001</v>
      </c>
      <c r="G61" t="str">
        <f>_xlfn.TEXTJOIN("_",FALSE,hipertunning_2_partial[[#This Row],[seed]],hipertunning_2_partial[[#This Row],[ra]])</f>
        <v>10051_1</v>
      </c>
    </row>
    <row r="62" spans="1:7" x14ac:dyDescent="0.25">
      <c r="A62" t="s">
        <v>18</v>
      </c>
      <c r="B62" s="1">
        <v>10052</v>
      </c>
      <c r="C62" s="1">
        <v>0</v>
      </c>
      <c r="D62" t="s">
        <v>19</v>
      </c>
      <c r="E62" t="s">
        <v>20</v>
      </c>
      <c r="F62">
        <v>409</v>
      </c>
      <c r="G62" t="str">
        <f>_xlfn.TEXTJOIN("_",FALSE,hipertunning_2_partial[[#This Row],[seed]],hipertunning_2_partial[[#This Row],[ra]])</f>
        <v>10052_0</v>
      </c>
    </row>
    <row r="63" spans="1:7" x14ac:dyDescent="0.25">
      <c r="A63" t="s">
        <v>21</v>
      </c>
      <c r="B63" s="1">
        <v>10052</v>
      </c>
      <c r="C63" s="1">
        <v>0</v>
      </c>
      <c r="D63" t="s">
        <v>19</v>
      </c>
      <c r="E63" t="s">
        <v>20</v>
      </c>
      <c r="F63">
        <v>895</v>
      </c>
      <c r="G63" t="str">
        <f>_xlfn.TEXTJOIN("_",FALSE,hipertunning_2_partial[[#This Row],[seed]],hipertunning_2_partial[[#This Row],[ra]])</f>
        <v>10052_0</v>
      </c>
    </row>
    <row r="64" spans="1:7" x14ac:dyDescent="0.25">
      <c r="A64" t="s">
        <v>22</v>
      </c>
      <c r="B64" s="1">
        <v>10052</v>
      </c>
      <c r="C64" s="1">
        <v>0</v>
      </c>
      <c r="D64" t="s">
        <v>19</v>
      </c>
      <c r="E64" t="s">
        <v>20</v>
      </c>
      <c r="F64">
        <v>1408</v>
      </c>
      <c r="G64" t="str">
        <f>_xlfn.TEXTJOIN("_",FALSE,hipertunning_2_partial[[#This Row],[seed]],hipertunning_2_partial[[#This Row],[ra]])</f>
        <v>10052_0</v>
      </c>
    </row>
    <row r="65" spans="1:7" x14ac:dyDescent="0.25">
      <c r="A65" t="s">
        <v>22</v>
      </c>
      <c r="B65" s="1">
        <v>10052</v>
      </c>
      <c r="C65" s="1">
        <v>0</v>
      </c>
      <c r="D65" t="s">
        <v>19</v>
      </c>
      <c r="E65" t="s">
        <v>20</v>
      </c>
      <c r="F65">
        <v>1900</v>
      </c>
      <c r="G65" t="str">
        <f>_xlfn.TEXTJOIN("_",FALSE,hipertunning_2_partial[[#This Row],[seed]],hipertunning_2_partial[[#This Row],[ra]])</f>
        <v>10052_0</v>
      </c>
    </row>
    <row r="66" spans="1:7" x14ac:dyDescent="0.25">
      <c r="A66" t="s">
        <v>22</v>
      </c>
      <c r="B66" s="1">
        <v>10052</v>
      </c>
      <c r="C66" s="1">
        <v>0</v>
      </c>
      <c r="D66" t="s">
        <v>19</v>
      </c>
      <c r="E66" t="s">
        <v>20</v>
      </c>
      <c r="F66">
        <v>2387</v>
      </c>
      <c r="G66" t="str">
        <f>_xlfn.TEXTJOIN("_",FALSE,hipertunning_2_partial[[#This Row],[seed]],hipertunning_2_partial[[#This Row],[ra]])</f>
        <v>10052_0</v>
      </c>
    </row>
    <row r="67" spans="1:7" x14ac:dyDescent="0.25">
      <c r="A67" t="s">
        <v>22</v>
      </c>
      <c r="B67" s="1">
        <v>10052</v>
      </c>
      <c r="C67" s="1">
        <v>0</v>
      </c>
      <c r="D67" t="s">
        <v>19</v>
      </c>
      <c r="E67" t="s">
        <v>20</v>
      </c>
      <c r="F67">
        <v>2857</v>
      </c>
      <c r="G67" t="str">
        <f>_xlfn.TEXTJOIN("_",FALSE,hipertunning_2_partial[[#This Row],[seed]],hipertunning_2_partial[[#This Row],[ra]])</f>
        <v>10052_0</v>
      </c>
    </row>
    <row r="68" spans="1:7" x14ac:dyDescent="0.25">
      <c r="A68" t="s">
        <v>22</v>
      </c>
      <c r="B68" s="1">
        <v>10052</v>
      </c>
      <c r="C68" s="1">
        <v>0</v>
      </c>
      <c r="D68" t="s">
        <v>19</v>
      </c>
      <c r="E68" t="s">
        <v>20</v>
      </c>
      <c r="F68">
        <v>3354</v>
      </c>
      <c r="G68" t="str">
        <f>_xlfn.TEXTJOIN("_",FALSE,hipertunning_2_partial[[#This Row],[seed]],hipertunning_2_partial[[#This Row],[ra]])</f>
        <v>10052_0</v>
      </c>
    </row>
    <row r="69" spans="1:7" x14ac:dyDescent="0.25">
      <c r="A69" t="s">
        <v>22</v>
      </c>
      <c r="B69" s="1">
        <v>10052</v>
      </c>
      <c r="C69" s="1">
        <v>0</v>
      </c>
      <c r="D69" t="s">
        <v>19</v>
      </c>
      <c r="E69" t="s">
        <v>20</v>
      </c>
      <c r="F69">
        <v>3883</v>
      </c>
      <c r="G69" t="str">
        <f>_xlfn.TEXTJOIN("_",FALSE,hipertunning_2_partial[[#This Row],[seed]],hipertunning_2_partial[[#This Row],[ra]])</f>
        <v>10052_0</v>
      </c>
    </row>
    <row r="70" spans="1:7" x14ac:dyDescent="0.25">
      <c r="A70" t="s">
        <v>22</v>
      </c>
      <c r="B70" s="1">
        <v>10052</v>
      </c>
      <c r="C70" s="1">
        <v>0</v>
      </c>
      <c r="D70" t="s">
        <v>19</v>
      </c>
      <c r="E70" t="s">
        <v>20</v>
      </c>
      <c r="F70">
        <v>4406</v>
      </c>
      <c r="G70" t="str">
        <f>_xlfn.TEXTJOIN("_",FALSE,hipertunning_2_partial[[#This Row],[seed]],hipertunning_2_partial[[#This Row],[ra]])</f>
        <v>10052_0</v>
      </c>
    </row>
    <row r="71" spans="1:7" x14ac:dyDescent="0.25">
      <c r="A71" t="s">
        <v>22</v>
      </c>
      <c r="B71" s="1">
        <v>10052</v>
      </c>
      <c r="C71" s="1">
        <v>0</v>
      </c>
      <c r="D71" t="s">
        <v>19</v>
      </c>
      <c r="E71" t="s">
        <v>20</v>
      </c>
      <c r="F71">
        <v>4924</v>
      </c>
      <c r="G71" t="str">
        <f>_xlfn.TEXTJOIN("_",FALSE,hipertunning_2_partial[[#This Row],[seed]],hipertunning_2_partial[[#This Row],[ra]])</f>
        <v>10052_0</v>
      </c>
    </row>
    <row r="72" spans="1:7" x14ac:dyDescent="0.25">
      <c r="A72" t="s">
        <v>22</v>
      </c>
      <c r="B72" s="1">
        <v>10052</v>
      </c>
      <c r="C72" s="1">
        <v>0</v>
      </c>
      <c r="D72" t="s">
        <v>19</v>
      </c>
      <c r="E72" t="s">
        <v>20</v>
      </c>
      <c r="F72">
        <v>5442</v>
      </c>
      <c r="G72" t="str">
        <f>_xlfn.TEXTJOIN("_",FALSE,hipertunning_2_partial[[#This Row],[seed]],hipertunning_2_partial[[#This Row],[ra]])</f>
        <v>10052_0</v>
      </c>
    </row>
    <row r="73" spans="1:7" x14ac:dyDescent="0.25">
      <c r="A73" t="s">
        <v>22</v>
      </c>
      <c r="B73" s="1">
        <v>10052</v>
      </c>
      <c r="C73" s="1">
        <v>0</v>
      </c>
      <c r="D73" t="s">
        <v>19</v>
      </c>
      <c r="E73" t="s">
        <v>20</v>
      </c>
      <c r="F73">
        <v>5938</v>
      </c>
      <c r="G73" t="str">
        <f>_xlfn.TEXTJOIN("_",FALSE,hipertunning_2_partial[[#This Row],[seed]],hipertunning_2_partial[[#This Row],[ra]])</f>
        <v>10052_0</v>
      </c>
    </row>
    <row r="74" spans="1:7" x14ac:dyDescent="0.25">
      <c r="A74" t="s">
        <v>22</v>
      </c>
      <c r="B74" s="1">
        <v>10052</v>
      </c>
      <c r="C74" s="1">
        <v>0</v>
      </c>
      <c r="D74" t="s">
        <v>19</v>
      </c>
      <c r="E74" t="s">
        <v>20</v>
      </c>
      <c r="F74">
        <v>6464</v>
      </c>
      <c r="G74" t="str">
        <f>_xlfn.TEXTJOIN("_",FALSE,hipertunning_2_partial[[#This Row],[seed]],hipertunning_2_partial[[#This Row],[ra]])</f>
        <v>10052_0</v>
      </c>
    </row>
    <row r="75" spans="1:7" x14ac:dyDescent="0.25">
      <c r="A75" t="s">
        <v>22</v>
      </c>
      <c r="B75" s="1">
        <v>10052</v>
      </c>
      <c r="C75" s="1">
        <v>0</v>
      </c>
      <c r="D75" t="s">
        <v>19</v>
      </c>
      <c r="E75" t="s">
        <v>20</v>
      </c>
      <c r="F75">
        <v>6987</v>
      </c>
      <c r="G75" t="str">
        <f>_xlfn.TEXTJOIN("_",FALSE,hipertunning_2_partial[[#This Row],[seed]],hipertunning_2_partial[[#This Row],[ra]])</f>
        <v>10052_0</v>
      </c>
    </row>
    <row r="76" spans="1:7" x14ac:dyDescent="0.25">
      <c r="A76" t="s">
        <v>22</v>
      </c>
      <c r="B76" s="1">
        <v>10052</v>
      </c>
      <c r="C76" s="1">
        <v>0</v>
      </c>
      <c r="D76" t="s">
        <v>19</v>
      </c>
      <c r="E76" t="s">
        <v>20</v>
      </c>
      <c r="F76">
        <v>7497</v>
      </c>
      <c r="G76" t="str">
        <f>_xlfn.TEXTJOIN("_",FALSE,hipertunning_2_partial[[#This Row],[seed]],hipertunning_2_partial[[#This Row],[ra]])</f>
        <v>10052_0</v>
      </c>
    </row>
    <row r="77" spans="1:7" x14ac:dyDescent="0.25">
      <c r="A77" t="s">
        <v>23</v>
      </c>
      <c r="B77" s="1">
        <v>10052</v>
      </c>
      <c r="C77" s="1">
        <v>1</v>
      </c>
      <c r="D77" t="s">
        <v>19</v>
      </c>
      <c r="E77" t="s">
        <v>20</v>
      </c>
      <c r="F77">
        <v>412</v>
      </c>
      <c r="G77" t="str">
        <f>_xlfn.TEXTJOIN("_",FALSE,hipertunning_2_partial[[#This Row],[seed]],hipertunning_2_partial[[#This Row],[ra]])</f>
        <v>10052_1</v>
      </c>
    </row>
    <row r="78" spans="1:7" x14ac:dyDescent="0.25">
      <c r="A78" t="s">
        <v>24</v>
      </c>
      <c r="B78" s="1">
        <v>10052</v>
      </c>
      <c r="C78" s="1">
        <v>1</v>
      </c>
      <c r="D78" t="s">
        <v>19</v>
      </c>
      <c r="E78" t="s">
        <v>20</v>
      </c>
      <c r="F78">
        <v>955</v>
      </c>
      <c r="G78" t="str">
        <f>_xlfn.TEXTJOIN("_",FALSE,hipertunning_2_partial[[#This Row],[seed]],hipertunning_2_partial[[#This Row],[ra]])</f>
        <v>10052_1</v>
      </c>
    </row>
    <row r="79" spans="1:7" x14ac:dyDescent="0.25">
      <c r="A79" t="s">
        <v>24</v>
      </c>
      <c r="B79" s="1">
        <v>10052</v>
      </c>
      <c r="C79" s="1">
        <v>1</v>
      </c>
      <c r="D79" t="s">
        <v>19</v>
      </c>
      <c r="E79" t="s">
        <v>20</v>
      </c>
      <c r="F79">
        <v>1518</v>
      </c>
      <c r="G79" t="str">
        <f>_xlfn.TEXTJOIN("_",FALSE,hipertunning_2_partial[[#This Row],[seed]],hipertunning_2_partial[[#This Row],[ra]])</f>
        <v>10052_1</v>
      </c>
    </row>
    <row r="80" spans="1:7" x14ac:dyDescent="0.25">
      <c r="A80" t="s">
        <v>25</v>
      </c>
      <c r="B80" s="1">
        <v>10052</v>
      </c>
      <c r="C80" s="1">
        <v>1</v>
      </c>
      <c r="D80" t="s">
        <v>19</v>
      </c>
      <c r="E80" t="s">
        <v>20</v>
      </c>
      <c r="F80">
        <v>2075</v>
      </c>
      <c r="G80" t="str">
        <f>_xlfn.TEXTJOIN("_",FALSE,hipertunning_2_partial[[#This Row],[seed]],hipertunning_2_partial[[#This Row],[ra]])</f>
        <v>10052_1</v>
      </c>
    </row>
    <row r="81" spans="1:7" x14ac:dyDescent="0.25">
      <c r="A81" t="s">
        <v>25</v>
      </c>
      <c r="B81" s="1">
        <v>10052</v>
      </c>
      <c r="C81" s="1">
        <v>1</v>
      </c>
      <c r="D81" t="s">
        <v>19</v>
      </c>
      <c r="E81" t="s">
        <v>20</v>
      </c>
      <c r="F81">
        <v>2632</v>
      </c>
      <c r="G81" t="str">
        <f>_xlfn.TEXTJOIN("_",FALSE,hipertunning_2_partial[[#This Row],[seed]],hipertunning_2_partial[[#This Row],[ra]])</f>
        <v>10052_1</v>
      </c>
    </row>
    <row r="82" spans="1:7" x14ac:dyDescent="0.25">
      <c r="A82" t="s">
        <v>25</v>
      </c>
      <c r="B82" s="1">
        <v>10052</v>
      </c>
      <c r="C82" s="1">
        <v>1</v>
      </c>
      <c r="D82" t="s">
        <v>19</v>
      </c>
      <c r="E82" t="s">
        <v>20</v>
      </c>
      <c r="F82">
        <v>3232</v>
      </c>
      <c r="G82" t="str">
        <f>_xlfn.TEXTJOIN("_",FALSE,hipertunning_2_partial[[#This Row],[seed]],hipertunning_2_partial[[#This Row],[ra]])</f>
        <v>10052_1</v>
      </c>
    </row>
    <row r="83" spans="1:7" x14ac:dyDescent="0.25">
      <c r="A83" t="s">
        <v>25</v>
      </c>
      <c r="B83" s="1">
        <v>10052</v>
      </c>
      <c r="C83" s="1">
        <v>1</v>
      </c>
      <c r="D83" t="s">
        <v>19</v>
      </c>
      <c r="E83" t="s">
        <v>20</v>
      </c>
      <c r="F83">
        <v>3813</v>
      </c>
      <c r="G83" t="str">
        <f>_xlfn.TEXTJOIN("_",FALSE,hipertunning_2_partial[[#This Row],[seed]],hipertunning_2_partial[[#This Row],[ra]])</f>
        <v>10052_1</v>
      </c>
    </row>
    <row r="84" spans="1:7" x14ac:dyDescent="0.25">
      <c r="A84" t="s">
        <v>26</v>
      </c>
      <c r="B84" s="1">
        <v>10052</v>
      </c>
      <c r="C84" s="1">
        <v>1</v>
      </c>
      <c r="D84" t="s">
        <v>19</v>
      </c>
      <c r="E84" t="s">
        <v>20</v>
      </c>
      <c r="F84">
        <v>4373</v>
      </c>
      <c r="G84" t="str">
        <f>_xlfn.TEXTJOIN("_",FALSE,hipertunning_2_partial[[#This Row],[seed]],hipertunning_2_partial[[#This Row],[ra]])</f>
        <v>10052_1</v>
      </c>
    </row>
    <row r="85" spans="1:7" x14ac:dyDescent="0.25">
      <c r="A85" t="s">
        <v>27</v>
      </c>
      <c r="B85" s="1">
        <v>10052</v>
      </c>
      <c r="C85" s="1">
        <v>1</v>
      </c>
      <c r="D85" t="s">
        <v>19</v>
      </c>
      <c r="E85" t="s">
        <v>20</v>
      </c>
      <c r="F85">
        <v>4935</v>
      </c>
      <c r="G85" t="str">
        <f>_xlfn.TEXTJOIN("_",FALSE,hipertunning_2_partial[[#This Row],[seed]],hipertunning_2_partial[[#This Row],[ra]])</f>
        <v>10052_1</v>
      </c>
    </row>
    <row r="86" spans="1:7" x14ac:dyDescent="0.25">
      <c r="A86" t="s">
        <v>27</v>
      </c>
      <c r="B86" s="1">
        <v>10052</v>
      </c>
      <c r="C86" s="1">
        <v>1</v>
      </c>
      <c r="D86" t="s">
        <v>19</v>
      </c>
      <c r="E86" t="s">
        <v>20</v>
      </c>
      <c r="F86">
        <v>5495</v>
      </c>
      <c r="G86" t="str">
        <f>_xlfn.TEXTJOIN("_",FALSE,hipertunning_2_partial[[#This Row],[seed]],hipertunning_2_partial[[#This Row],[ra]])</f>
        <v>10052_1</v>
      </c>
    </row>
    <row r="87" spans="1:7" x14ac:dyDescent="0.25">
      <c r="A87" t="s">
        <v>28</v>
      </c>
      <c r="B87" s="1">
        <v>10052</v>
      </c>
      <c r="C87" s="1">
        <v>1</v>
      </c>
      <c r="D87" t="s">
        <v>19</v>
      </c>
      <c r="E87" t="s">
        <v>20</v>
      </c>
      <c r="F87">
        <v>6046</v>
      </c>
      <c r="G87" t="str">
        <f>_xlfn.TEXTJOIN("_",FALSE,hipertunning_2_partial[[#This Row],[seed]],hipertunning_2_partial[[#This Row],[ra]])</f>
        <v>10052_1</v>
      </c>
    </row>
    <row r="88" spans="1:7" x14ac:dyDescent="0.25">
      <c r="A88" t="s">
        <v>28</v>
      </c>
      <c r="B88" s="1">
        <v>10052</v>
      </c>
      <c r="C88" s="1">
        <v>1</v>
      </c>
      <c r="D88" t="s">
        <v>19</v>
      </c>
      <c r="E88" t="s">
        <v>20</v>
      </c>
      <c r="F88">
        <v>6586</v>
      </c>
      <c r="G88" t="str">
        <f>_xlfn.TEXTJOIN("_",FALSE,hipertunning_2_partial[[#This Row],[seed]],hipertunning_2_partial[[#This Row],[ra]])</f>
        <v>10052_1</v>
      </c>
    </row>
    <row r="89" spans="1:7" x14ac:dyDescent="0.25">
      <c r="A89" t="s">
        <v>28</v>
      </c>
      <c r="B89" s="1">
        <v>10052</v>
      </c>
      <c r="C89" s="1">
        <v>1</v>
      </c>
      <c r="D89" t="s">
        <v>19</v>
      </c>
      <c r="E89" t="s">
        <v>20</v>
      </c>
      <c r="F89">
        <v>7116</v>
      </c>
      <c r="G89" t="str">
        <f>_xlfn.TEXTJOIN("_",FALSE,hipertunning_2_partial[[#This Row],[seed]],hipertunning_2_partial[[#This Row],[ra]])</f>
        <v>10052_1</v>
      </c>
    </row>
    <row r="90" spans="1:7" x14ac:dyDescent="0.25">
      <c r="A90" t="s">
        <v>28</v>
      </c>
      <c r="B90" s="1">
        <v>10052</v>
      </c>
      <c r="C90" s="1">
        <v>1</v>
      </c>
      <c r="D90" t="s">
        <v>19</v>
      </c>
      <c r="E90" t="s">
        <v>20</v>
      </c>
      <c r="F90">
        <v>7630</v>
      </c>
      <c r="G90" t="str">
        <f>_xlfn.TEXTJOIN("_",FALSE,hipertunning_2_partial[[#This Row],[seed]],hipertunning_2_partial[[#This Row],[ra]])</f>
        <v>10052_1</v>
      </c>
    </row>
    <row r="91" spans="1:7" x14ac:dyDescent="0.25">
      <c r="A91" t="s">
        <v>28</v>
      </c>
      <c r="B91" s="1">
        <v>10052</v>
      </c>
      <c r="C91" s="1">
        <v>1</v>
      </c>
      <c r="D91" t="s">
        <v>19</v>
      </c>
      <c r="E91" t="s">
        <v>20</v>
      </c>
      <c r="F91">
        <v>8131</v>
      </c>
      <c r="G91" t="str">
        <f>_xlfn.TEXTJOIN("_",FALSE,hipertunning_2_partial[[#This Row],[seed]],hipertunning_2_partial[[#This Row],[ra]])</f>
        <v>10052_1</v>
      </c>
    </row>
    <row r="92" spans="1:7" x14ac:dyDescent="0.25">
      <c r="A92" t="s">
        <v>29</v>
      </c>
      <c r="B92" s="1">
        <v>10053</v>
      </c>
      <c r="C92" s="1">
        <v>0</v>
      </c>
      <c r="D92" t="s">
        <v>1</v>
      </c>
      <c r="E92" t="s">
        <v>11</v>
      </c>
      <c r="F92">
        <v>518</v>
      </c>
      <c r="G92" t="str">
        <f>_xlfn.TEXTJOIN("_",FALSE,hipertunning_2_partial[[#This Row],[seed]],hipertunning_2_partial[[#This Row],[ra]])</f>
        <v>10053_0</v>
      </c>
    </row>
    <row r="93" spans="1:7" x14ac:dyDescent="0.25">
      <c r="A93" t="s">
        <v>30</v>
      </c>
      <c r="B93" s="1">
        <v>10053</v>
      </c>
      <c r="C93" s="1">
        <v>0</v>
      </c>
      <c r="D93" t="s">
        <v>1</v>
      </c>
      <c r="E93" t="s">
        <v>11</v>
      </c>
      <c r="F93">
        <v>1056</v>
      </c>
      <c r="G93" t="str">
        <f>_xlfn.TEXTJOIN("_",FALSE,hipertunning_2_partial[[#This Row],[seed]],hipertunning_2_partial[[#This Row],[ra]])</f>
        <v>10053_0</v>
      </c>
    </row>
    <row r="94" spans="1:7" x14ac:dyDescent="0.25">
      <c r="A94" t="s">
        <v>30</v>
      </c>
      <c r="B94" s="1">
        <v>10053</v>
      </c>
      <c r="C94" s="1">
        <v>0</v>
      </c>
      <c r="D94" t="s">
        <v>1</v>
      </c>
      <c r="E94" t="s">
        <v>11</v>
      </c>
      <c r="F94">
        <v>1696</v>
      </c>
      <c r="G94" t="str">
        <f>_xlfn.TEXTJOIN("_",FALSE,hipertunning_2_partial[[#This Row],[seed]],hipertunning_2_partial[[#This Row],[ra]])</f>
        <v>10053_0</v>
      </c>
    </row>
    <row r="95" spans="1:7" x14ac:dyDescent="0.25">
      <c r="A95" t="s">
        <v>30</v>
      </c>
      <c r="B95" s="1">
        <v>10053</v>
      </c>
      <c r="C95" s="1">
        <v>0</v>
      </c>
      <c r="D95" t="s">
        <v>1</v>
      </c>
      <c r="E95" t="s">
        <v>11</v>
      </c>
      <c r="F95">
        <v>2345</v>
      </c>
      <c r="G95" t="str">
        <f>_xlfn.TEXTJOIN("_",FALSE,hipertunning_2_partial[[#This Row],[seed]],hipertunning_2_partial[[#This Row],[ra]])</f>
        <v>10053_0</v>
      </c>
    </row>
    <row r="96" spans="1:7" x14ac:dyDescent="0.25">
      <c r="A96" t="s">
        <v>30</v>
      </c>
      <c r="B96" s="1">
        <v>10053</v>
      </c>
      <c r="C96" s="1">
        <v>0</v>
      </c>
      <c r="D96" t="s">
        <v>1</v>
      </c>
      <c r="E96" t="s">
        <v>11</v>
      </c>
      <c r="F96">
        <v>2999</v>
      </c>
      <c r="G96" t="str">
        <f>_xlfn.TEXTJOIN("_",FALSE,hipertunning_2_partial[[#This Row],[seed]],hipertunning_2_partial[[#This Row],[ra]])</f>
        <v>10053_0</v>
      </c>
    </row>
    <row r="97" spans="1:7" x14ac:dyDescent="0.25">
      <c r="A97" t="s">
        <v>30</v>
      </c>
      <c r="B97" s="1">
        <v>10053</v>
      </c>
      <c r="C97" s="1">
        <v>0</v>
      </c>
      <c r="D97" t="s">
        <v>1</v>
      </c>
      <c r="E97" t="s">
        <v>11</v>
      </c>
      <c r="F97">
        <v>3649</v>
      </c>
      <c r="G97" t="str">
        <f>_xlfn.TEXTJOIN("_",FALSE,hipertunning_2_partial[[#This Row],[seed]],hipertunning_2_partial[[#This Row],[ra]])</f>
        <v>10053_0</v>
      </c>
    </row>
    <row r="98" spans="1:7" x14ac:dyDescent="0.25">
      <c r="A98" t="s">
        <v>30</v>
      </c>
      <c r="B98" s="1">
        <v>10053</v>
      </c>
      <c r="C98" s="1">
        <v>0</v>
      </c>
      <c r="D98" t="s">
        <v>1</v>
      </c>
      <c r="E98" t="s">
        <v>11</v>
      </c>
      <c r="F98">
        <v>4284</v>
      </c>
      <c r="G98" t="str">
        <f>_xlfn.TEXTJOIN("_",FALSE,hipertunning_2_partial[[#This Row],[seed]],hipertunning_2_partial[[#This Row],[ra]])</f>
        <v>10053_0</v>
      </c>
    </row>
    <row r="99" spans="1:7" x14ac:dyDescent="0.25">
      <c r="A99" t="s">
        <v>30</v>
      </c>
      <c r="B99" s="1">
        <v>10053</v>
      </c>
      <c r="C99" s="1">
        <v>0</v>
      </c>
      <c r="D99" t="s">
        <v>1</v>
      </c>
      <c r="E99" t="s">
        <v>11</v>
      </c>
      <c r="F99">
        <v>4915</v>
      </c>
      <c r="G99" t="str">
        <f>_xlfn.TEXTJOIN("_",FALSE,hipertunning_2_partial[[#This Row],[seed]],hipertunning_2_partial[[#This Row],[ra]])</f>
        <v>10053_0</v>
      </c>
    </row>
    <row r="100" spans="1:7" x14ac:dyDescent="0.25">
      <c r="A100" t="s">
        <v>30</v>
      </c>
      <c r="B100" s="1">
        <v>10053</v>
      </c>
      <c r="C100" s="1">
        <v>0</v>
      </c>
      <c r="D100" t="s">
        <v>1</v>
      </c>
      <c r="E100" t="s">
        <v>11</v>
      </c>
      <c r="F100">
        <v>5544</v>
      </c>
      <c r="G100" t="str">
        <f>_xlfn.TEXTJOIN("_",FALSE,hipertunning_2_partial[[#This Row],[seed]],hipertunning_2_partial[[#This Row],[ra]])</f>
        <v>10053_0</v>
      </c>
    </row>
    <row r="101" spans="1:7" x14ac:dyDescent="0.25">
      <c r="A101" t="s">
        <v>30</v>
      </c>
      <c r="B101" s="1">
        <v>10053</v>
      </c>
      <c r="C101" s="1">
        <v>0</v>
      </c>
      <c r="D101" t="s">
        <v>1</v>
      </c>
      <c r="E101" t="s">
        <v>11</v>
      </c>
      <c r="F101">
        <v>6179</v>
      </c>
      <c r="G101" t="str">
        <f>_xlfn.TEXTJOIN("_",FALSE,hipertunning_2_partial[[#This Row],[seed]],hipertunning_2_partial[[#This Row],[ra]])</f>
        <v>10053_0</v>
      </c>
    </row>
    <row r="102" spans="1:7" x14ac:dyDescent="0.25">
      <c r="A102" t="s">
        <v>31</v>
      </c>
      <c r="B102" s="1">
        <v>10053</v>
      </c>
      <c r="C102" s="1">
        <v>0</v>
      </c>
      <c r="D102" t="s">
        <v>1</v>
      </c>
      <c r="E102" t="s">
        <v>11</v>
      </c>
      <c r="F102">
        <v>6810</v>
      </c>
      <c r="G102" t="str">
        <f>_xlfn.TEXTJOIN("_",FALSE,hipertunning_2_partial[[#This Row],[seed]],hipertunning_2_partial[[#This Row],[ra]])</f>
        <v>10053_0</v>
      </c>
    </row>
    <row r="103" spans="1:7" x14ac:dyDescent="0.25">
      <c r="A103" t="s">
        <v>31</v>
      </c>
      <c r="B103" s="1">
        <v>10053</v>
      </c>
      <c r="C103" s="1">
        <v>0</v>
      </c>
      <c r="D103" t="s">
        <v>1</v>
      </c>
      <c r="E103" t="s">
        <v>11</v>
      </c>
      <c r="F103">
        <v>7422</v>
      </c>
      <c r="G103" t="str">
        <f>_xlfn.TEXTJOIN("_",FALSE,hipertunning_2_partial[[#This Row],[seed]],hipertunning_2_partial[[#This Row],[ra]])</f>
        <v>10053_0</v>
      </c>
    </row>
    <row r="104" spans="1:7" x14ac:dyDescent="0.25">
      <c r="A104" t="s">
        <v>31</v>
      </c>
      <c r="B104" s="1">
        <v>10053</v>
      </c>
      <c r="C104" s="1">
        <v>0</v>
      </c>
      <c r="D104" t="s">
        <v>1</v>
      </c>
      <c r="E104" t="s">
        <v>11</v>
      </c>
      <c r="F104">
        <v>8030</v>
      </c>
      <c r="G104" t="str">
        <f>_xlfn.TEXTJOIN("_",FALSE,hipertunning_2_partial[[#This Row],[seed]],hipertunning_2_partial[[#This Row],[ra]])</f>
        <v>10053_0</v>
      </c>
    </row>
    <row r="105" spans="1:7" x14ac:dyDescent="0.25">
      <c r="A105" t="s">
        <v>31</v>
      </c>
      <c r="B105" s="1">
        <v>10053</v>
      </c>
      <c r="C105" s="1">
        <v>0</v>
      </c>
      <c r="D105" t="s">
        <v>1</v>
      </c>
      <c r="E105" t="s">
        <v>11</v>
      </c>
      <c r="F105">
        <v>8598</v>
      </c>
      <c r="G105" t="str">
        <f>_xlfn.TEXTJOIN("_",FALSE,hipertunning_2_partial[[#This Row],[seed]],hipertunning_2_partial[[#This Row],[ra]])</f>
        <v>10053_0</v>
      </c>
    </row>
    <row r="106" spans="1:7" x14ac:dyDescent="0.25">
      <c r="A106" t="s">
        <v>31</v>
      </c>
      <c r="B106" s="1">
        <v>10053</v>
      </c>
      <c r="C106" s="1">
        <v>0</v>
      </c>
      <c r="D106" t="s">
        <v>1</v>
      </c>
      <c r="E106" t="s">
        <v>11</v>
      </c>
      <c r="F106">
        <v>9206</v>
      </c>
      <c r="G106" t="str">
        <f>_xlfn.TEXTJOIN("_",FALSE,hipertunning_2_partial[[#This Row],[seed]],hipertunning_2_partial[[#This Row],[ra]])</f>
        <v>10053_0</v>
      </c>
    </row>
    <row r="107" spans="1:7" x14ac:dyDescent="0.25">
      <c r="A107" t="s">
        <v>32</v>
      </c>
      <c r="B107" s="1">
        <v>10053</v>
      </c>
      <c r="C107" s="1">
        <v>1</v>
      </c>
      <c r="D107" t="s">
        <v>1</v>
      </c>
      <c r="E107" t="s">
        <v>11</v>
      </c>
      <c r="F107">
        <v>619</v>
      </c>
      <c r="G107" t="str">
        <f>_xlfn.TEXTJOIN("_",FALSE,hipertunning_2_partial[[#This Row],[seed]],hipertunning_2_partial[[#This Row],[ra]])</f>
        <v>10053_1</v>
      </c>
    </row>
    <row r="108" spans="1:7" x14ac:dyDescent="0.25">
      <c r="A108" t="s">
        <v>32</v>
      </c>
      <c r="B108" s="1">
        <v>10053</v>
      </c>
      <c r="C108" s="1">
        <v>1</v>
      </c>
      <c r="D108" t="s">
        <v>1</v>
      </c>
      <c r="E108" t="s">
        <v>11</v>
      </c>
      <c r="F108">
        <v>1329</v>
      </c>
      <c r="G108" t="str">
        <f>_xlfn.TEXTJOIN("_",FALSE,hipertunning_2_partial[[#This Row],[seed]],hipertunning_2_partial[[#This Row],[ra]])</f>
        <v>10053_1</v>
      </c>
    </row>
    <row r="109" spans="1:7" x14ac:dyDescent="0.25">
      <c r="A109" t="s">
        <v>32</v>
      </c>
      <c r="B109" s="1">
        <v>10053</v>
      </c>
      <c r="C109" s="1">
        <v>1</v>
      </c>
      <c r="D109" t="s">
        <v>1</v>
      </c>
      <c r="E109" t="s">
        <v>11</v>
      </c>
      <c r="F109">
        <v>2116</v>
      </c>
      <c r="G109" t="str">
        <f>_xlfn.TEXTJOIN("_",FALSE,hipertunning_2_partial[[#This Row],[seed]],hipertunning_2_partial[[#This Row],[ra]])</f>
        <v>10053_1</v>
      </c>
    </row>
    <row r="110" spans="1:7" x14ac:dyDescent="0.25">
      <c r="A110" t="s">
        <v>33</v>
      </c>
      <c r="B110" s="1">
        <v>10053</v>
      </c>
      <c r="C110" s="1">
        <v>1</v>
      </c>
      <c r="D110" t="s">
        <v>1</v>
      </c>
      <c r="E110" t="s">
        <v>11</v>
      </c>
      <c r="F110">
        <v>2832</v>
      </c>
      <c r="G110" t="str">
        <f>_xlfn.TEXTJOIN("_",FALSE,hipertunning_2_partial[[#This Row],[seed]],hipertunning_2_partial[[#This Row],[ra]])</f>
        <v>10053_1</v>
      </c>
    </row>
    <row r="111" spans="1:7" x14ac:dyDescent="0.25">
      <c r="A111" t="s">
        <v>33</v>
      </c>
      <c r="B111" s="1">
        <v>10053</v>
      </c>
      <c r="C111" s="1">
        <v>1</v>
      </c>
      <c r="D111" t="s">
        <v>1</v>
      </c>
      <c r="E111" t="s">
        <v>11</v>
      </c>
      <c r="F111">
        <v>3480</v>
      </c>
      <c r="G111" t="str">
        <f>_xlfn.TEXTJOIN("_",FALSE,hipertunning_2_partial[[#This Row],[seed]],hipertunning_2_partial[[#This Row],[ra]])</f>
        <v>10053_1</v>
      </c>
    </row>
    <row r="112" spans="1:7" x14ac:dyDescent="0.25">
      <c r="A112" t="s">
        <v>34</v>
      </c>
      <c r="B112" s="1">
        <v>10053</v>
      </c>
      <c r="C112" s="1">
        <v>1</v>
      </c>
      <c r="D112" t="s">
        <v>1</v>
      </c>
      <c r="E112" t="s">
        <v>11</v>
      </c>
      <c r="F112">
        <v>4117</v>
      </c>
      <c r="G112" t="str">
        <f>_xlfn.TEXTJOIN("_",FALSE,hipertunning_2_partial[[#This Row],[seed]],hipertunning_2_partial[[#This Row],[ra]])</f>
        <v>10053_1</v>
      </c>
    </row>
    <row r="113" spans="1:7" x14ac:dyDescent="0.25">
      <c r="A113" t="s">
        <v>34</v>
      </c>
      <c r="B113" s="1">
        <v>10053</v>
      </c>
      <c r="C113" s="1">
        <v>1</v>
      </c>
      <c r="D113" t="s">
        <v>1</v>
      </c>
      <c r="E113" t="s">
        <v>11</v>
      </c>
      <c r="F113">
        <v>4757</v>
      </c>
      <c r="G113" t="str">
        <f>_xlfn.TEXTJOIN("_",FALSE,hipertunning_2_partial[[#This Row],[seed]],hipertunning_2_partial[[#This Row],[ra]])</f>
        <v>10053_1</v>
      </c>
    </row>
    <row r="114" spans="1:7" x14ac:dyDescent="0.25">
      <c r="A114" t="s">
        <v>34</v>
      </c>
      <c r="B114" s="1">
        <v>10053</v>
      </c>
      <c r="C114" s="1">
        <v>1</v>
      </c>
      <c r="D114" t="s">
        <v>1</v>
      </c>
      <c r="E114" t="s">
        <v>11</v>
      </c>
      <c r="F114">
        <v>5403</v>
      </c>
      <c r="G114" t="str">
        <f>_xlfn.TEXTJOIN("_",FALSE,hipertunning_2_partial[[#This Row],[seed]],hipertunning_2_partial[[#This Row],[ra]])</f>
        <v>10053_1</v>
      </c>
    </row>
    <row r="115" spans="1:7" x14ac:dyDescent="0.25">
      <c r="A115" t="s">
        <v>34</v>
      </c>
      <c r="B115" s="1">
        <v>10053</v>
      </c>
      <c r="C115" s="1">
        <v>1</v>
      </c>
      <c r="D115" t="s">
        <v>1</v>
      </c>
      <c r="E115" t="s">
        <v>11</v>
      </c>
      <c r="F115">
        <v>6047</v>
      </c>
      <c r="G115" t="str">
        <f>_xlfn.TEXTJOIN("_",FALSE,hipertunning_2_partial[[#This Row],[seed]],hipertunning_2_partial[[#This Row],[ra]])</f>
        <v>10053_1</v>
      </c>
    </row>
    <row r="116" spans="1:7" x14ac:dyDescent="0.25">
      <c r="A116" t="s">
        <v>34</v>
      </c>
      <c r="B116" s="1">
        <v>10053</v>
      </c>
      <c r="C116" s="1">
        <v>1</v>
      </c>
      <c r="D116" t="s">
        <v>1</v>
      </c>
      <c r="E116" t="s">
        <v>11</v>
      </c>
      <c r="F116">
        <v>6685</v>
      </c>
      <c r="G116" t="str">
        <f>_xlfn.TEXTJOIN("_",FALSE,hipertunning_2_partial[[#This Row],[seed]],hipertunning_2_partial[[#This Row],[ra]])</f>
        <v>10053_1</v>
      </c>
    </row>
    <row r="117" spans="1:7" x14ac:dyDescent="0.25">
      <c r="A117" t="s">
        <v>34</v>
      </c>
      <c r="B117" s="1">
        <v>10053</v>
      </c>
      <c r="C117" s="1">
        <v>1</v>
      </c>
      <c r="D117" t="s">
        <v>1</v>
      </c>
      <c r="E117" t="s">
        <v>11</v>
      </c>
      <c r="F117">
        <v>7326</v>
      </c>
      <c r="G117" t="str">
        <f>_xlfn.TEXTJOIN("_",FALSE,hipertunning_2_partial[[#This Row],[seed]],hipertunning_2_partial[[#This Row],[ra]])</f>
        <v>10053_1</v>
      </c>
    </row>
    <row r="118" spans="1:7" x14ac:dyDescent="0.25">
      <c r="A118" t="s">
        <v>34</v>
      </c>
      <c r="B118" s="1">
        <v>10053</v>
      </c>
      <c r="C118" s="1">
        <v>1</v>
      </c>
      <c r="D118" t="s">
        <v>1</v>
      </c>
      <c r="E118" t="s">
        <v>11</v>
      </c>
      <c r="F118">
        <v>7968</v>
      </c>
      <c r="G118" t="str">
        <f>_xlfn.TEXTJOIN("_",FALSE,hipertunning_2_partial[[#This Row],[seed]],hipertunning_2_partial[[#This Row],[ra]])</f>
        <v>10053_1</v>
      </c>
    </row>
    <row r="119" spans="1:7" x14ac:dyDescent="0.25">
      <c r="A119" t="s">
        <v>34</v>
      </c>
      <c r="B119" s="1">
        <v>10053</v>
      </c>
      <c r="C119" s="1">
        <v>1</v>
      </c>
      <c r="D119" t="s">
        <v>1</v>
      </c>
      <c r="E119" t="s">
        <v>11</v>
      </c>
      <c r="F119">
        <v>8609</v>
      </c>
      <c r="G119" t="str">
        <f>_xlfn.TEXTJOIN("_",FALSE,hipertunning_2_partial[[#This Row],[seed]],hipertunning_2_partial[[#This Row],[ra]])</f>
        <v>10053_1</v>
      </c>
    </row>
    <row r="120" spans="1:7" x14ac:dyDescent="0.25">
      <c r="A120" t="s">
        <v>34</v>
      </c>
      <c r="B120" s="1">
        <v>10053</v>
      </c>
      <c r="C120" s="1">
        <v>1</v>
      </c>
      <c r="D120" t="s">
        <v>1</v>
      </c>
      <c r="E120" t="s">
        <v>11</v>
      </c>
      <c r="F120">
        <v>9223</v>
      </c>
      <c r="G120" t="str">
        <f>_xlfn.TEXTJOIN("_",FALSE,hipertunning_2_partial[[#This Row],[seed]],hipertunning_2_partial[[#This Row],[ra]])</f>
        <v>10053_1</v>
      </c>
    </row>
    <row r="121" spans="1:7" x14ac:dyDescent="0.25">
      <c r="A121" t="s">
        <v>34</v>
      </c>
      <c r="B121" s="1">
        <v>10053</v>
      </c>
      <c r="C121" s="1">
        <v>1</v>
      </c>
      <c r="D121" t="s">
        <v>1</v>
      </c>
      <c r="E121" t="s">
        <v>11</v>
      </c>
      <c r="F121">
        <v>9809</v>
      </c>
      <c r="G121" t="str">
        <f>_xlfn.TEXTJOIN("_",FALSE,hipertunning_2_partial[[#This Row],[seed]],hipertunning_2_partial[[#This Row],[ra]])</f>
        <v>10053_1</v>
      </c>
    </row>
    <row r="122" spans="1:7" x14ac:dyDescent="0.25">
      <c r="A122" t="s">
        <v>35</v>
      </c>
      <c r="B122" s="1">
        <v>10054</v>
      </c>
      <c r="C122" s="1">
        <v>0</v>
      </c>
      <c r="D122" t="s">
        <v>10</v>
      </c>
      <c r="E122" t="s">
        <v>20</v>
      </c>
      <c r="F122">
        <v>563</v>
      </c>
      <c r="G122" t="str">
        <f>_xlfn.TEXTJOIN("_",FALSE,hipertunning_2_partial[[#This Row],[seed]],hipertunning_2_partial[[#This Row],[ra]])</f>
        <v>10054_0</v>
      </c>
    </row>
    <row r="123" spans="1:7" x14ac:dyDescent="0.25">
      <c r="A123" t="s">
        <v>36</v>
      </c>
      <c r="B123" s="1">
        <v>10054</v>
      </c>
      <c r="C123" s="1">
        <v>0</v>
      </c>
      <c r="D123" t="s">
        <v>10</v>
      </c>
      <c r="E123" t="s">
        <v>20</v>
      </c>
      <c r="F123">
        <v>1196</v>
      </c>
      <c r="G123" t="str">
        <f>_xlfn.TEXTJOIN("_",FALSE,hipertunning_2_partial[[#This Row],[seed]],hipertunning_2_partial[[#This Row],[ra]])</f>
        <v>10054_0</v>
      </c>
    </row>
    <row r="124" spans="1:7" x14ac:dyDescent="0.25">
      <c r="A124" t="s">
        <v>36</v>
      </c>
      <c r="B124" s="1">
        <v>10054</v>
      </c>
      <c r="C124" s="1">
        <v>0</v>
      </c>
      <c r="D124" t="s">
        <v>10</v>
      </c>
      <c r="E124" t="s">
        <v>20</v>
      </c>
      <c r="F124">
        <v>1816</v>
      </c>
      <c r="G124" t="str">
        <f>_xlfn.TEXTJOIN("_",FALSE,hipertunning_2_partial[[#This Row],[seed]],hipertunning_2_partial[[#This Row],[ra]])</f>
        <v>10054_0</v>
      </c>
    </row>
    <row r="125" spans="1:7" x14ac:dyDescent="0.25">
      <c r="A125" t="s">
        <v>36</v>
      </c>
      <c r="B125" s="1">
        <v>10054</v>
      </c>
      <c r="C125" s="1">
        <v>0</v>
      </c>
      <c r="D125" t="s">
        <v>10</v>
      </c>
      <c r="E125" t="s">
        <v>20</v>
      </c>
      <c r="F125">
        <v>2408</v>
      </c>
      <c r="G125" t="str">
        <f>_xlfn.TEXTJOIN("_",FALSE,hipertunning_2_partial[[#This Row],[seed]],hipertunning_2_partial[[#This Row],[ra]])</f>
        <v>10054_0</v>
      </c>
    </row>
    <row r="126" spans="1:7" x14ac:dyDescent="0.25">
      <c r="A126" t="s">
        <v>36</v>
      </c>
      <c r="B126" s="1">
        <v>10054</v>
      </c>
      <c r="C126" s="1">
        <v>0</v>
      </c>
      <c r="D126" t="s">
        <v>10</v>
      </c>
      <c r="E126" t="s">
        <v>20</v>
      </c>
      <c r="F126">
        <v>2998</v>
      </c>
      <c r="G126" t="str">
        <f>_xlfn.TEXTJOIN("_",FALSE,hipertunning_2_partial[[#This Row],[seed]],hipertunning_2_partial[[#This Row],[ra]])</f>
        <v>10054_0</v>
      </c>
    </row>
    <row r="127" spans="1:7" x14ac:dyDescent="0.25">
      <c r="A127" t="s">
        <v>36</v>
      </c>
      <c r="B127" s="1">
        <v>10054</v>
      </c>
      <c r="C127" s="1">
        <v>0</v>
      </c>
      <c r="D127" t="s">
        <v>10</v>
      </c>
      <c r="E127" t="s">
        <v>20</v>
      </c>
      <c r="F127">
        <v>3591</v>
      </c>
      <c r="G127" t="str">
        <f>_xlfn.TEXTJOIN("_",FALSE,hipertunning_2_partial[[#This Row],[seed]],hipertunning_2_partial[[#This Row],[ra]])</f>
        <v>10054_0</v>
      </c>
    </row>
    <row r="128" spans="1:7" x14ac:dyDescent="0.25">
      <c r="A128" t="s">
        <v>36</v>
      </c>
      <c r="B128" s="1">
        <v>10054</v>
      </c>
      <c r="C128" s="1">
        <v>0</v>
      </c>
      <c r="D128" t="s">
        <v>10</v>
      </c>
      <c r="E128" t="s">
        <v>20</v>
      </c>
      <c r="F128">
        <v>4173</v>
      </c>
      <c r="G128" t="str">
        <f>_xlfn.TEXTJOIN("_",FALSE,hipertunning_2_partial[[#This Row],[seed]],hipertunning_2_partial[[#This Row],[ra]])</f>
        <v>10054_0</v>
      </c>
    </row>
    <row r="129" spans="1:7" x14ac:dyDescent="0.25">
      <c r="A129" t="s">
        <v>36</v>
      </c>
      <c r="B129" s="1">
        <v>10054</v>
      </c>
      <c r="C129" s="1">
        <v>0</v>
      </c>
      <c r="D129" t="s">
        <v>10</v>
      </c>
      <c r="E129" t="s">
        <v>20</v>
      </c>
      <c r="F129">
        <v>4743</v>
      </c>
      <c r="G129" t="str">
        <f>_xlfn.TEXTJOIN("_",FALSE,hipertunning_2_partial[[#This Row],[seed]],hipertunning_2_partial[[#This Row],[ra]])</f>
        <v>10054_0</v>
      </c>
    </row>
    <row r="130" spans="1:7" x14ac:dyDescent="0.25">
      <c r="A130" t="s">
        <v>36</v>
      </c>
      <c r="B130" s="1">
        <v>10054</v>
      </c>
      <c r="C130" s="1">
        <v>0</v>
      </c>
      <c r="D130" t="s">
        <v>10</v>
      </c>
      <c r="E130" t="s">
        <v>20</v>
      </c>
      <c r="F130">
        <v>5339</v>
      </c>
      <c r="G130" t="str">
        <f>_xlfn.TEXTJOIN("_",FALSE,hipertunning_2_partial[[#This Row],[seed]],hipertunning_2_partial[[#This Row],[ra]])</f>
        <v>10054_0</v>
      </c>
    </row>
    <row r="131" spans="1:7" x14ac:dyDescent="0.25">
      <c r="A131" t="s">
        <v>36</v>
      </c>
      <c r="B131" s="1">
        <v>10054</v>
      </c>
      <c r="C131" s="1">
        <v>0</v>
      </c>
      <c r="D131" t="s">
        <v>10</v>
      </c>
      <c r="E131" t="s">
        <v>20</v>
      </c>
      <c r="F131">
        <v>5935</v>
      </c>
      <c r="G131" t="str">
        <f>_xlfn.TEXTJOIN("_",FALSE,hipertunning_2_partial[[#This Row],[seed]],hipertunning_2_partial[[#This Row],[ra]])</f>
        <v>10054_0</v>
      </c>
    </row>
    <row r="132" spans="1:7" x14ac:dyDescent="0.25">
      <c r="A132" t="s">
        <v>36</v>
      </c>
      <c r="B132" s="1">
        <v>10054</v>
      </c>
      <c r="C132" s="1">
        <v>0</v>
      </c>
      <c r="D132" t="s">
        <v>10</v>
      </c>
      <c r="E132" t="s">
        <v>20</v>
      </c>
      <c r="F132">
        <v>6529</v>
      </c>
      <c r="G132" t="str">
        <f>_xlfn.TEXTJOIN("_",FALSE,hipertunning_2_partial[[#This Row],[seed]],hipertunning_2_partial[[#This Row],[ra]])</f>
        <v>10054_0</v>
      </c>
    </row>
    <row r="133" spans="1:7" x14ac:dyDescent="0.25">
      <c r="A133" t="s">
        <v>36</v>
      </c>
      <c r="B133" s="1">
        <v>10054</v>
      </c>
      <c r="C133" s="1">
        <v>0</v>
      </c>
      <c r="D133" t="s">
        <v>10</v>
      </c>
      <c r="E133" t="s">
        <v>20</v>
      </c>
      <c r="F133">
        <v>7110</v>
      </c>
      <c r="G133" t="str">
        <f>_xlfn.TEXTJOIN("_",FALSE,hipertunning_2_partial[[#This Row],[seed]],hipertunning_2_partial[[#This Row],[ra]])</f>
        <v>10054_0</v>
      </c>
    </row>
    <row r="134" spans="1:7" x14ac:dyDescent="0.25">
      <c r="A134" t="s">
        <v>36</v>
      </c>
      <c r="B134" s="1">
        <v>10054</v>
      </c>
      <c r="C134" s="1">
        <v>0</v>
      </c>
      <c r="D134" t="s">
        <v>10</v>
      </c>
      <c r="E134" t="s">
        <v>20</v>
      </c>
      <c r="F134">
        <v>7701</v>
      </c>
      <c r="G134" t="str">
        <f>_xlfn.TEXTJOIN("_",FALSE,hipertunning_2_partial[[#This Row],[seed]],hipertunning_2_partial[[#This Row],[ra]])</f>
        <v>10054_0</v>
      </c>
    </row>
    <row r="135" spans="1:7" x14ac:dyDescent="0.25">
      <c r="A135" t="s">
        <v>36</v>
      </c>
      <c r="B135" s="1">
        <v>10054</v>
      </c>
      <c r="C135" s="1">
        <v>0</v>
      </c>
      <c r="D135" t="s">
        <v>10</v>
      </c>
      <c r="E135" t="s">
        <v>20</v>
      </c>
      <c r="F135">
        <v>8290</v>
      </c>
      <c r="G135" t="str">
        <f>_xlfn.TEXTJOIN("_",FALSE,hipertunning_2_partial[[#This Row],[seed]],hipertunning_2_partial[[#This Row],[ra]])</f>
        <v>10054_0</v>
      </c>
    </row>
    <row r="136" spans="1:7" x14ac:dyDescent="0.25">
      <c r="A136" t="s">
        <v>36</v>
      </c>
      <c r="B136" s="1">
        <v>10054</v>
      </c>
      <c r="C136" s="1">
        <v>0</v>
      </c>
      <c r="D136" t="s">
        <v>10</v>
      </c>
      <c r="E136" t="s">
        <v>20</v>
      </c>
      <c r="F136">
        <v>8867</v>
      </c>
      <c r="G136" t="str">
        <f>_xlfn.TEXTJOIN("_",FALSE,hipertunning_2_partial[[#This Row],[seed]],hipertunning_2_partial[[#This Row],[ra]])</f>
        <v>10054_0</v>
      </c>
    </row>
    <row r="137" spans="1:7" x14ac:dyDescent="0.25">
      <c r="A137" t="s">
        <v>37</v>
      </c>
      <c r="B137" s="1">
        <v>10054</v>
      </c>
      <c r="C137" s="1">
        <v>1</v>
      </c>
      <c r="D137" t="s">
        <v>10</v>
      </c>
      <c r="E137" t="s">
        <v>20</v>
      </c>
      <c r="F137">
        <v>525</v>
      </c>
      <c r="G137" t="str">
        <f>_xlfn.TEXTJOIN("_",FALSE,hipertunning_2_partial[[#This Row],[seed]],hipertunning_2_partial[[#This Row],[ra]])</f>
        <v>10054_1</v>
      </c>
    </row>
    <row r="138" spans="1:7" x14ac:dyDescent="0.25">
      <c r="A138" t="s">
        <v>38</v>
      </c>
      <c r="B138" s="1">
        <v>10054</v>
      </c>
      <c r="C138" s="1">
        <v>1</v>
      </c>
      <c r="D138" t="s">
        <v>10</v>
      </c>
      <c r="E138" t="s">
        <v>20</v>
      </c>
      <c r="F138">
        <v>1128</v>
      </c>
      <c r="G138" t="str">
        <f>_xlfn.TEXTJOIN("_",FALSE,hipertunning_2_partial[[#This Row],[seed]],hipertunning_2_partial[[#This Row],[ra]])</f>
        <v>10054_1</v>
      </c>
    </row>
    <row r="139" spans="1:7" x14ac:dyDescent="0.25">
      <c r="A139" t="s">
        <v>38</v>
      </c>
      <c r="B139" s="1">
        <v>10054</v>
      </c>
      <c r="C139" s="1">
        <v>1</v>
      </c>
      <c r="D139" t="s">
        <v>10</v>
      </c>
      <c r="E139" t="s">
        <v>20</v>
      </c>
      <c r="F139">
        <v>1708</v>
      </c>
      <c r="G139" t="str">
        <f>_xlfn.TEXTJOIN("_",FALSE,hipertunning_2_partial[[#This Row],[seed]],hipertunning_2_partial[[#This Row],[ra]])</f>
        <v>10054_1</v>
      </c>
    </row>
    <row r="140" spans="1:7" x14ac:dyDescent="0.25">
      <c r="A140" t="s">
        <v>38</v>
      </c>
      <c r="B140" s="1">
        <v>10054</v>
      </c>
      <c r="C140" s="1">
        <v>1</v>
      </c>
      <c r="D140" t="s">
        <v>10</v>
      </c>
      <c r="E140" t="s">
        <v>20</v>
      </c>
      <c r="F140">
        <v>2257</v>
      </c>
      <c r="G140" t="str">
        <f>_xlfn.TEXTJOIN("_",FALSE,hipertunning_2_partial[[#This Row],[seed]],hipertunning_2_partial[[#This Row],[ra]])</f>
        <v>10054_1</v>
      </c>
    </row>
    <row r="141" spans="1:7" x14ac:dyDescent="0.25">
      <c r="A141" t="s">
        <v>38</v>
      </c>
      <c r="B141" s="1">
        <v>10054</v>
      </c>
      <c r="C141" s="1">
        <v>1</v>
      </c>
      <c r="D141" t="s">
        <v>10</v>
      </c>
      <c r="E141" t="s">
        <v>20</v>
      </c>
      <c r="F141">
        <v>2845</v>
      </c>
      <c r="G141" t="str">
        <f>_xlfn.TEXTJOIN("_",FALSE,hipertunning_2_partial[[#This Row],[seed]],hipertunning_2_partial[[#This Row],[ra]])</f>
        <v>10054_1</v>
      </c>
    </row>
    <row r="142" spans="1:7" x14ac:dyDescent="0.25">
      <c r="A142" t="s">
        <v>38</v>
      </c>
      <c r="B142" s="1">
        <v>10054</v>
      </c>
      <c r="C142" s="1">
        <v>1</v>
      </c>
      <c r="D142" t="s">
        <v>10</v>
      </c>
      <c r="E142" t="s">
        <v>20</v>
      </c>
      <c r="F142">
        <v>3434</v>
      </c>
      <c r="G142" t="str">
        <f>_xlfn.TEXTJOIN("_",FALSE,hipertunning_2_partial[[#This Row],[seed]],hipertunning_2_partial[[#This Row],[ra]])</f>
        <v>10054_1</v>
      </c>
    </row>
    <row r="143" spans="1:7" x14ac:dyDescent="0.25">
      <c r="A143" t="s">
        <v>38</v>
      </c>
      <c r="B143" s="1">
        <v>10054</v>
      </c>
      <c r="C143" s="1">
        <v>1</v>
      </c>
      <c r="D143" t="s">
        <v>10</v>
      </c>
      <c r="E143" t="s">
        <v>20</v>
      </c>
      <c r="F143">
        <v>3985</v>
      </c>
      <c r="G143" t="str">
        <f>_xlfn.TEXTJOIN("_",FALSE,hipertunning_2_partial[[#This Row],[seed]],hipertunning_2_partial[[#This Row],[ra]])</f>
        <v>10054_1</v>
      </c>
    </row>
    <row r="144" spans="1:7" x14ac:dyDescent="0.25">
      <c r="A144" t="s">
        <v>38</v>
      </c>
      <c r="B144" s="1">
        <v>10054</v>
      </c>
      <c r="C144" s="1">
        <v>1</v>
      </c>
      <c r="D144" t="s">
        <v>10</v>
      </c>
      <c r="E144" t="s">
        <v>20</v>
      </c>
      <c r="F144">
        <v>4535</v>
      </c>
      <c r="G144" t="str">
        <f>_xlfn.TEXTJOIN("_",FALSE,hipertunning_2_partial[[#This Row],[seed]],hipertunning_2_partial[[#This Row],[ra]])</f>
        <v>10054_1</v>
      </c>
    </row>
    <row r="145" spans="1:7" x14ac:dyDescent="0.25">
      <c r="A145" t="s">
        <v>38</v>
      </c>
      <c r="B145" s="1">
        <v>10054</v>
      </c>
      <c r="C145" s="1">
        <v>1</v>
      </c>
      <c r="D145" t="s">
        <v>10</v>
      </c>
      <c r="E145" t="s">
        <v>20</v>
      </c>
      <c r="F145">
        <v>5106</v>
      </c>
      <c r="G145" t="str">
        <f>_xlfn.TEXTJOIN("_",FALSE,hipertunning_2_partial[[#This Row],[seed]],hipertunning_2_partial[[#This Row],[ra]])</f>
        <v>10054_1</v>
      </c>
    </row>
    <row r="146" spans="1:7" x14ac:dyDescent="0.25">
      <c r="A146" t="s">
        <v>38</v>
      </c>
      <c r="B146" s="1">
        <v>10054</v>
      </c>
      <c r="C146" s="1">
        <v>1</v>
      </c>
      <c r="D146" t="s">
        <v>10</v>
      </c>
      <c r="E146" t="s">
        <v>20</v>
      </c>
      <c r="F146">
        <v>5655</v>
      </c>
      <c r="G146" t="str">
        <f>_xlfn.TEXTJOIN("_",FALSE,hipertunning_2_partial[[#This Row],[seed]],hipertunning_2_partial[[#This Row],[ra]])</f>
        <v>10054_1</v>
      </c>
    </row>
    <row r="147" spans="1:7" x14ac:dyDescent="0.25">
      <c r="A147" t="s">
        <v>38</v>
      </c>
      <c r="B147" s="1">
        <v>10054</v>
      </c>
      <c r="C147" s="1">
        <v>1</v>
      </c>
      <c r="D147" t="s">
        <v>10</v>
      </c>
      <c r="E147" t="s">
        <v>20</v>
      </c>
      <c r="F147">
        <v>6206</v>
      </c>
      <c r="G147" t="str">
        <f>_xlfn.TEXTJOIN("_",FALSE,hipertunning_2_partial[[#This Row],[seed]],hipertunning_2_partial[[#This Row],[ra]])</f>
        <v>10054_1</v>
      </c>
    </row>
    <row r="148" spans="1:7" x14ac:dyDescent="0.25">
      <c r="A148" t="s">
        <v>38</v>
      </c>
      <c r="B148" s="1">
        <v>10054</v>
      </c>
      <c r="C148" s="1">
        <v>1</v>
      </c>
      <c r="D148" t="s">
        <v>10</v>
      </c>
      <c r="E148" t="s">
        <v>20</v>
      </c>
      <c r="F148">
        <v>6756</v>
      </c>
      <c r="G148" t="str">
        <f>_xlfn.TEXTJOIN("_",FALSE,hipertunning_2_partial[[#This Row],[seed]],hipertunning_2_partial[[#This Row],[ra]])</f>
        <v>10054_1</v>
      </c>
    </row>
    <row r="149" spans="1:7" x14ac:dyDescent="0.25">
      <c r="A149" t="s">
        <v>38</v>
      </c>
      <c r="B149" s="1">
        <v>10054</v>
      </c>
      <c r="C149" s="1">
        <v>1</v>
      </c>
      <c r="D149" t="s">
        <v>10</v>
      </c>
      <c r="E149" t="s">
        <v>20</v>
      </c>
      <c r="F149">
        <v>7296</v>
      </c>
      <c r="G149" t="str">
        <f>_xlfn.TEXTJOIN("_",FALSE,hipertunning_2_partial[[#This Row],[seed]],hipertunning_2_partial[[#This Row],[ra]])</f>
        <v>10054_1</v>
      </c>
    </row>
    <row r="150" spans="1:7" x14ac:dyDescent="0.25">
      <c r="A150" t="s">
        <v>38</v>
      </c>
      <c r="B150" s="1">
        <v>10054</v>
      </c>
      <c r="C150" s="1">
        <v>1</v>
      </c>
      <c r="D150" t="s">
        <v>10</v>
      </c>
      <c r="E150" t="s">
        <v>20</v>
      </c>
      <c r="F150">
        <v>7828</v>
      </c>
      <c r="G150" t="str">
        <f>_xlfn.TEXTJOIN("_",FALSE,hipertunning_2_partial[[#This Row],[seed]],hipertunning_2_partial[[#This Row],[ra]])</f>
        <v>10054_1</v>
      </c>
    </row>
    <row r="151" spans="1:7" x14ac:dyDescent="0.25">
      <c r="A151" t="s">
        <v>38</v>
      </c>
      <c r="B151" s="1">
        <v>10054</v>
      </c>
      <c r="C151" s="1">
        <v>1</v>
      </c>
      <c r="D151" t="s">
        <v>10</v>
      </c>
      <c r="E151" t="s">
        <v>20</v>
      </c>
      <c r="F151">
        <v>8358</v>
      </c>
      <c r="G151" t="str">
        <f>_xlfn.TEXTJOIN("_",FALSE,hipertunning_2_partial[[#This Row],[seed]],hipertunning_2_partial[[#This Row],[ra]])</f>
        <v>10054_1</v>
      </c>
    </row>
    <row r="152" spans="1:7" x14ac:dyDescent="0.25">
      <c r="A152" t="s">
        <v>39</v>
      </c>
      <c r="B152" s="1">
        <v>10055</v>
      </c>
      <c r="C152" s="1">
        <v>0</v>
      </c>
      <c r="D152" t="s">
        <v>19</v>
      </c>
      <c r="E152" t="s">
        <v>2</v>
      </c>
      <c r="F152">
        <v>445</v>
      </c>
      <c r="G152" t="str">
        <f>_xlfn.TEXTJOIN("_",FALSE,hipertunning_2_partial[[#This Row],[seed]],hipertunning_2_partial[[#This Row],[ra]])</f>
        <v>10055_0</v>
      </c>
    </row>
    <row r="153" spans="1:7" x14ac:dyDescent="0.25">
      <c r="A153" t="s">
        <v>40</v>
      </c>
      <c r="B153" s="1">
        <v>10055</v>
      </c>
      <c r="C153" s="1">
        <v>0</v>
      </c>
      <c r="D153" t="s">
        <v>19</v>
      </c>
      <c r="E153" t="s">
        <v>2</v>
      </c>
      <c r="F153">
        <v>1000</v>
      </c>
      <c r="G153" t="str">
        <f>_xlfn.TEXTJOIN("_",FALSE,hipertunning_2_partial[[#This Row],[seed]],hipertunning_2_partial[[#This Row],[ra]])</f>
        <v>10055_0</v>
      </c>
    </row>
    <row r="154" spans="1:7" x14ac:dyDescent="0.25">
      <c r="A154" t="s">
        <v>40</v>
      </c>
      <c r="B154" s="1">
        <v>10055</v>
      </c>
      <c r="C154" s="1">
        <v>0</v>
      </c>
      <c r="D154" t="s">
        <v>19</v>
      </c>
      <c r="E154" t="s">
        <v>2</v>
      </c>
      <c r="F154">
        <v>1530</v>
      </c>
      <c r="G154" t="str">
        <f>_xlfn.TEXTJOIN("_",FALSE,hipertunning_2_partial[[#This Row],[seed]],hipertunning_2_partial[[#This Row],[ra]])</f>
        <v>10055_0</v>
      </c>
    </row>
    <row r="155" spans="1:7" x14ac:dyDescent="0.25">
      <c r="A155" t="s">
        <v>40</v>
      </c>
      <c r="B155" s="1">
        <v>10055</v>
      </c>
      <c r="C155" s="1">
        <v>0</v>
      </c>
      <c r="D155" t="s">
        <v>19</v>
      </c>
      <c r="E155" t="s">
        <v>2</v>
      </c>
      <c r="F155">
        <v>2019</v>
      </c>
      <c r="G155" t="str">
        <f>_xlfn.TEXTJOIN("_",FALSE,hipertunning_2_partial[[#This Row],[seed]],hipertunning_2_partial[[#This Row],[ra]])</f>
        <v>10055_0</v>
      </c>
    </row>
    <row r="156" spans="1:7" x14ac:dyDescent="0.25">
      <c r="A156" t="s">
        <v>40</v>
      </c>
      <c r="B156" s="1">
        <v>10055</v>
      </c>
      <c r="C156" s="1">
        <v>0</v>
      </c>
      <c r="D156" t="s">
        <v>19</v>
      </c>
      <c r="E156" t="s">
        <v>2</v>
      </c>
      <c r="F156">
        <v>2512</v>
      </c>
      <c r="G156" t="str">
        <f>_xlfn.TEXTJOIN("_",FALSE,hipertunning_2_partial[[#This Row],[seed]],hipertunning_2_partial[[#This Row],[ra]])</f>
        <v>10055_0</v>
      </c>
    </row>
    <row r="157" spans="1:7" x14ac:dyDescent="0.25">
      <c r="A157" t="s">
        <v>40</v>
      </c>
      <c r="B157" s="1">
        <v>10055</v>
      </c>
      <c r="C157" s="1">
        <v>0</v>
      </c>
      <c r="D157" t="s">
        <v>19</v>
      </c>
      <c r="E157" t="s">
        <v>2</v>
      </c>
      <c r="F157">
        <v>3017</v>
      </c>
      <c r="G157" t="str">
        <f>_xlfn.TEXTJOIN("_",FALSE,hipertunning_2_partial[[#This Row],[seed]],hipertunning_2_partial[[#This Row],[ra]])</f>
        <v>10055_0</v>
      </c>
    </row>
    <row r="158" spans="1:7" x14ac:dyDescent="0.25">
      <c r="A158" t="s">
        <v>40</v>
      </c>
      <c r="B158" s="1">
        <v>10055</v>
      </c>
      <c r="C158" s="1">
        <v>0</v>
      </c>
      <c r="D158" t="s">
        <v>19</v>
      </c>
      <c r="E158" t="s">
        <v>2</v>
      </c>
      <c r="F158">
        <v>3552</v>
      </c>
      <c r="G158" t="str">
        <f>_xlfn.TEXTJOIN("_",FALSE,hipertunning_2_partial[[#This Row],[seed]],hipertunning_2_partial[[#This Row],[ra]])</f>
        <v>10055_0</v>
      </c>
    </row>
    <row r="159" spans="1:7" x14ac:dyDescent="0.25">
      <c r="A159" t="s">
        <v>40</v>
      </c>
      <c r="B159" s="1">
        <v>10055</v>
      </c>
      <c r="C159" s="1">
        <v>0</v>
      </c>
      <c r="D159" t="s">
        <v>19</v>
      </c>
      <c r="E159" t="s">
        <v>2</v>
      </c>
      <c r="F159">
        <v>4065</v>
      </c>
      <c r="G159" t="str">
        <f>_xlfn.TEXTJOIN("_",FALSE,hipertunning_2_partial[[#This Row],[seed]],hipertunning_2_partial[[#This Row],[ra]])</f>
        <v>10055_0</v>
      </c>
    </row>
    <row r="160" spans="1:7" x14ac:dyDescent="0.25">
      <c r="A160" t="s">
        <v>40</v>
      </c>
      <c r="B160" s="1">
        <v>10055</v>
      </c>
      <c r="C160" s="1">
        <v>0</v>
      </c>
      <c r="D160" t="s">
        <v>19</v>
      </c>
      <c r="E160" t="s">
        <v>2</v>
      </c>
      <c r="F160">
        <v>4601</v>
      </c>
      <c r="G160" t="str">
        <f>_xlfn.TEXTJOIN("_",FALSE,hipertunning_2_partial[[#This Row],[seed]],hipertunning_2_partial[[#This Row],[ra]])</f>
        <v>10055_0</v>
      </c>
    </row>
    <row r="161" spans="1:7" x14ac:dyDescent="0.25">
      <c r="A161" t="s">
        <v>41</v>
      </c>
      <c r="B161" s="1">
        <v>10055</v>
      </c>
      <c r="C161" s="1">
        <v>0</v>
      </c>
      <c r="D161" t="s">
        <v>19</v>
      </c>
      <c r="E161" t="s">
        <v>2</v>
      </c>
      <c r="F161">
        <v>5118</v>
      </c>
      <c r="G161" t="str">
        <f>_xlfn.TEXTJOIN("_",FALSE,hipertunning_2_partial[[#This Row],[seed]],hipertunning_2_partial[[#This Row],[ra]])</f>
        <v>10055_0</v>
      </c>
    </row>
    <row r="162" spans="1:7" x14ac:dyDescent="0.25">
      <c r="A162" t="s">
        <v>41</v>
      </c>
      <c r="B162" s="1">
        <v>10055</v>
      </c>
      <c r="C162" s="1">
        <v>0</v>
      </c>
      <c r="D162" t="s">
        <v>19</v>
      </c>
      <c r="E162" t="s">
        <v>2</v>
      </c>
      <c r="F162">
        <v>5600</v>
      </c>
      <c r="G162" t="str">
        <f>_xlfn.TEXTJOIN("_",FALSE,hipertunning_2_partial[[#This Row],[seed]],hipertunning_2_partial[[#This Row],[ra]])</f>
        <v>10055_0</v>
      </c>
    </row>
    <row r="163" spans="1:7" x14ac:dyDescent="0.25">
      <c r="A163" t="s">
        <v>41</v>
      </c>
      <c r="B163" s="1">
        <v>10055</v>
      </c>
      <c r="C163" s="1">
        <v>0</v>
      </c>
      <c r="D163" t="s">
        <v>19</v>
      </c>
      <c r="E163" t="s">
        <v>2</v>
      </c>
      <c r="F163">
        <v>6074</v>
      </c>
      <c r="G163" t="str">
        <f>_xlfn.TEXTJOIN("_",FALSE,hipertunning_2_partial[[#This Row],[seed]],hipertunning_2_partial[[#This Row],[ra]])</f>
        <v>10055_0</v>
      </c>
    </row>
    <row r="164" spans="1:7" x14ac:dyDescent="0.25">
      <c r="A164" t="s">
        <v>41</v>
      </c>
      <c r="B164" s="1">
        <v>10055</v>
      </c>
      <c r="C164" s="1">
        <v>0</v>
      </c>
      <c r="D164" t="s">
        <v>19</v>
      </c>
      <c r="E164" t="s">
        <v>2</v>
      </c>
      <c r="F164">
        <v>6550</v>
      </c>
      <c r="G164" t="str">
        <f>_xlfn.TEXTJOIN("_",FALSE,hipertunning_2_partial[[#This Row],[seed]],hipertunning_2_partial[[#This Row],[ra]])</f>
        <v>10055_0</v>
      </c>
    </row>
    <row r="165" spans="1:7" x14ac:dyDescent="0.25">
      <c r="A165" t="s">
        <v>41</v>
      </c>
      <c r="B165" s="1">
        <v>10055</v>
      </c>
      <c r="C165" s="1">
        <v>0</v>
      </c>
      <c r="D165" t="s">
        <v>19</v>
      </c>
      <c r="E165" t="s">
        <v>2</v>
      </c>
      <c r="F165">
        <v>7018</v>
      </c>
      <c r="G165" t="str">
        <f>_xlfn.TEXTJOIN("_",FALSE,hipertunning_2_partial[[#This Row],[seed]],hipertunning_2_partial[[#This Row],[ra]])</f>
        <v>10055_0</v>
      </c>
    </row>
    <row r="166" spans="1:7" x14ac:dyDescent="0.25">
      <c r="A166" t="s">
        <v>41</v>
      </c>
      <c r="B166" s="1">
        <v>10055</v>
      </c>
      <c r="C166" s="1">
        <v>0</v>
      </c>
      <c r="D166" t="s">
        <v>19</v>
      </c>
      <c r="E166" t="s">
        <v>2</v>
      </c>
      <c r="F166">
        <v>7495</v>
      </c>
      <c r="G166" t="str">
        <f>_xlfn.TEXTJOIN("_",FALSE,hipertunning_2_partial[[#This Row],[seed]],hipertunning_2_partial[[#This Row],[ra]])</f>
        <v>10055_0</v>
      </c>
    </row>
    <row r="167" spans="1:7" x14ac:dyDescent="0.25">
      <c r="A167" t="s">
        <v>42</v>
      </c>
      <c r="B167" s="1">
        <v>10055</v>
      </c>
      <c r="C167" s="1">
        <v>1</v>
      </c>
      <c r="D167" t="s">
        <v>19</v>
      </c>
      <c r="E167" t="s">
        <v>2</v>
      </c>
      <c r="F167">
        <v>477</v>
      </c>
      <c r="G167" t="str">
        <f>_xlfn.TEXTJOIN("_",FALSE,hipertunning_2_partial[[#This Row],[seed]],hipertunning_2_partial[[#This Row],[ra]])</f>
        <v>10055_1</v>
      </c>
    </row>
    <row r="168" spans="1:7" x14ac:dyDescent="0.25">
      <c r="A168" t="s">
        <v>42</v>
      </c>
      <c r="B168" s="1">
        <v>10055</v>
      </c>
      <c r="C168" s="1">
        <v>1</v>
      </c>
      <c r="D168" t="s">
        <v>19</v>
      </c>
      <c r="E168" t="s">
        <v>2</v>
      </c>
      <c r="F168">
        <v>1031</v>
      </c>
      <c r="G168" t="str">
        <f>_xlfn.TEXTJOIN("_",FALSE,hipertunning_2_partial[[#This Row],[seed]],hipertunning_2_partial[[#This Row],[ra]])</f>
        <v>10055_1</v>
      </c>
    </row>
    <row r="169" spans="1:7" x14ac:dyDescent="0.25">
      <c r="A169" t="s">
        <v>43</v>
      </c>
      <c r="B169" s="1">
        <v>10055</v>
      </c>
      <c r="C169" s="1">
        <v>1</v>
      </c>
      <c r="D169" t="s">
        <v>19</v>
      </c>
      <c r="E169" t="s">
        <v>2</v>
      </c>
      <c r="F169">
        <v>1547</v>
      </c>
      <c r="G169" t="str">
        <f>_xlfn.TEXTJOIN("_",FALSE,hipertunning_2_partial[[#This Row],[seed]],hipertunning_2_partial[[#This Row],[ra]])</f>
        <v>10055_1</v>
      </c>
    </row>
    <row r="170" spans="1:7" x14ac:dyDescent="0.25">
      <c r="A170" t="s">
        <v>43</v>
      </c>
      <c r="B170" s="1">
        <v>10055</v>
      </c>
      <c r="C170" s="1">
        <v>1</v>
      </c>
      <c r="D170" t="s">
        <v>19</v>
      </c>
      <c r="E170" t="s">
        <v>2</v>
      </c>
      <c r="F170">
        <v>2046</v>
      </c>
      <c r="G170" t="str">
        <f>_xlfn.TEXTJOIN("_",FALSE,hipertunning_2_partial[[#This Row],[seed]],hipertunning_2_partial[[#This Row],[ra]])</f>
        <v>10055_1</v>
      </c>
    </row>
    <row r="171" spans="1:7" x14ac:dyDescent="0.25">
      <c r="A171" t="s">
        <v>43</v>
      </c>
      <c r="B171" s="1">
        <v>10055</v>
      </c>
      <c r="C171" s="1">
        <v>1</v>
      </c>
      <c r="D171" t="s">
        <v>19</v>
      </c>
      <c r="E171" t="s">
        <v>2</v>
      </c>
      <c r="F171">
        <v>2535</v>
      </c>
      <c r="G171" t="str">
        <f>_xlfn.TEXTJOIN("_",FALSE,hipertunning_2_partial[[#This Row],[seed]],hipertunning_2_partial[[#This Row],[ra]])</f>
        <v>10055_1</v>
      </c>
    </row>
    <row r="172" spans="1:7" x14ac:dyDescent="0.25">
      <c r="A172" t="s">
        <v>43</v>
      </c>
      <c r="B172" s="1">
        <v>10055</v>
      </c>
      <c r="C172" s="1">
        <v>1</v>
      </c>
      <c r="D172" t="s">
        <v>19</v>
      </c>
      <c r="E172" t="s">
        <v>2</v>
      </c>
      <c r="F172">
        <v>3035</v>
      </c>
      <c r="G172" t="str">
        <f>_xlfn.TEXTJOIN("_",FALSE,hipertunning_2_partial[[#This Row],[seed]],hipertunning_2_partial[[#This Row],[ra]])</f>
        <v>10055_1</v>
      </c>
    </row>
    <row r="173" spans="1:7" x14ac:dyDescent="0.25">
      <c r="A173" t="s">
        <v>43</v>
      </c>
      <c r="B173" s="1">
        <v>10055</v>
      </c>
      <c r="C173" s="1">
        <v>1</v>
      </c>
      <c r="D173" t="s">
        <v>19</v>
      </c>
      <c r="E173" t="s">
        <v>2</v>
      </c>
      <c r="F173">
        <v>3534</v>
      </c>
      <c r="G173" t="str">
        <f>_xlfn.TEXTJOIN("_",FALSE,hipertunning_2_partial[[#This Row],[seed]],hipertunning_2_partial[[#This Row],[ra]])</f>
        <v>10055_1</v>
      </c>
    </row>
    <row r="174" spans="1:7" x14ac:dyDescent="0.25">
      <c r="A174" t="s">
        <v>43</v>
      </c>
      <c r="B174" s="1">
        <v>10055</v>
      </c>
      <c r="C174" s="1">
        <v>1</v>
      </c>
      <c r="D174" t="s">
        <v>19</v>
      </c>
      <c r="E174" t="s">
        <v>2</v>
      </c>
      <c r="F174">
        <v>4040</v>
      </c>
      <c r="G174" t="str">
        <f>_xlfn.TEXTJOIN("_",FALSE,hipertunning_2_partial[[#This Row],[seed]],hipertunning_2_partial[[#This Row],[ra]])</f>
        <v>10055_1</v>
      </c>
    </row>
    <row r="175" spans="1:7" x14ac:dyDescent="0.25">
      <c r="A175" t="s">
        <v>43</v>
      </c>
      <c r="B175" s="1">
        <v>10055</v>
      </c>
      <c r="C175" s="1">
        <v>1</v>
      </c>
      <c r="D175" t="s">
        <v>19</v>
      </c>
      <c r="E175" t="s">
        <v>2</v>
      </c>
      <c r="F175">
        <v>4553</v>
      </c>
      <c r="G175" t="str">
        <f>_xlfn.TEXTJOIN("_",FALSE,hipertunning_2_partial[[#This Row],[seed]],hipertunning_2_partial[[#This Row],[ra]])</f>
        <v>10055_1</v>
      </c>
    </row>
    <row r="176" spans="1:7" x14ac:dyDescent="0.25">
      <c r="A176" t="s">
        <v>43</v>
      </c>
      <c r="B176" s="1">
        <v>10055</v>
      </c>
      <c r="C176" s="1">
        <v>1</v>
      </c>
      <c r="D176" t="s">
        <v>19</v>
      </c>
      <c r="E176" t="s">
        <v>2</v>
      </c>
      <c r="F176">
        <v>5030</v>
      </c>
      <c r="G176" t="str">
        <f>_xlfn.TEXTJOIN("_",FALSE,hipertunning_2_partial[[#This Row],[seed]],hipertunning_2_partial[[#This Row],[ra]])</f>
        <v>10055_1</v>
      </c>
    </row>
    <row r="177" spans="1:7" x14ac:dyDescent="0.25">
      <c r="A177" t="s">
        <v>44</v>
      </c>
      <c r="B177" s="1">
        <v>10055</v>
      </c>
      <c r="C177" s="1">
        <v>1</v>
      </c>
      <c r="D177" t="s">
        <v>19</v>
      </c>
      <c r="E177" t="s">
        <v>2</v>
      </c>
      <c r="F177">
        <v>5547</v>
      </c>
      <c r="G177" t="str">
        <f>_xlfn.TEXTJOIN("_",FALSE,hipertunning_2_partial[[#This Row],[seed]],hipertunning_2_partial[[#This Row],[ra]])</f>
        <v>10055_1</v>
      </c>
    </row>
    <row r="178" spans="1:7" x14ac:dyDescent="0.25">
      <c r="A178" t="s">
        <v>44</v>
      </c>
      <c r="B178" s="1">
        <v>10055</v>
      </c>
      <c r="C178" s="1">
        <v>1</v>
      </c>
      <c r="D178" t="s">
        <v>19</v>
      </c>
      <c r="E178" t="s">
        <v>2</v>
      </c>
      <c r="F178">
        <v>6074</v>
      </c>
      <c r="G178" t="str">
        <f>_xlfn.TEXTJOIN("_",FALSE,hipertunning_2_partial[[#This Row],[seed]],hipertunning_2_partial[[#This Row],[ra]])</f>
        <v>10055_1</v>
      </c>
    </row>
    <row r="179" spans="1:7" x14ac:dyDescent="0.25">
      <c r="A179" t="s">
        <v>44</v>
      </c>
      <c r="B179" s="1">
        <v>10055</v>
      </c>
      <c r="C179" s="1">
        <v>1</v>
      </c>
      <c r="D179" t="s">
        <v>19</v>
      </c>
      <c r="E179" t="s">
        <v>2</v>
      </c>
      <c r="F179">
        <v>6572</v>
      </c>
      <c r="G179" t="str">
        <f>_xlfn.TEXTJOIN("_",FALSE,hipertunning_2_partial[[#This Row],[seed]],hipertunning_2_partial[[#This Row],[ra]])</f>
        <v>10055_1</v>
      </c>
    </row>
    <row r="180" spans="1:7" x14ac:dyDescent="0.25">
      <c r="A180" t="s">
        <v>44</v>
      </c>
      <c r="B180" s="1">
        <v>10055</v>
      </c>
      <c r="C180" s="1">
        <v>1</v>
      </c>
      <c r="D180" t="s">
        <v>19</v>
      </c>
      <c r="E180" t="s">
        <v>2</v>
      </c>
      <c r="F180">
        <v>7082</v>
      </c>
      <c r="G180" t="str">
        <f>_xlfn.TEXTJOIN("_",FALSE,hipertunning_2_partial[[#This Row],[seed]],hipertunning_2_partial[[#This Row],[ra]])</f>
        <v>10055_1</v>
      </c>
    </row>
    <row r="181" spans="1:7" x14ac:dyDescent="0.25">
      <c r="A181" t="s">
        <v>45</v>
      </c>
      <c r="B181" s="1">
        <v>10055</v>
      </c>
      <c r="C181" s="1">
        <v>1</v>
      </c>
      <c r="D181" t="s">
        <v>19</v>
      </c>
      <c r="E181" t="s">
        <v>2</v>
      </c>
      <c r="F181">
        <v>7559</v>
      </c>
      <c r="G181" t="str">
        <f>_xlfn.TEXTJOIN("_",FALSE,hipertunning_2_partial[[#This Row],[seed]],hipertunning_2_partial[[#This Row],[ra]])</f>
        <v>10055_1</v>
      </c>
    </row>
    <row r="182" spans="1:7" x14ac:dyDescent="0.25">
      <c r="A182" t="s">
        <v>46</v>
      </c>
      <c r="B182" s="1">
        <v>10056</v>
      </c>
      <c r="C182" s="1">
        <v>0</v>
      </c>
      <c r="D182" t="s">
        <v>1</v>
      </c>
      <c r="E182" t="s">
        <v>20</v>
      </c>
      <c r="F182">
        <v>506</v>
      </c>
      <c r="G182" t="str">
        <f>_xlfn.TEXTJOIN("_",FALSE,hipertunning_2_partial[[#This Row],[seed]],hipertunning_2_partial[[#This Row],[ra]])</f>
        <v>10056_0</v>
      </c>
    </row>
    <row r="183" spans="1:7" x14ac:dyDescent="0.25">
      <c r="A183" t="s">
        <v>47</v>
      </c>
      <c r="B183" s="1">
        <v>10056</v>
      </c>
      <c r="C183" s="1">
        <v>0</v>
      </c>
      <c r="D183" t="s">
        <v>1</v>
      </c>
      <c r="E183" t="s">
        <v>20</v>
      </c>
      <c r="F183">
        <v>1159</v>
      </c>
      <c r="G183" t="str">
        <f>_xlfn.TEXTJOIN("_",FALSE,hipertunning_2_partial[[#This Row],[seed]],hipertunning_2_partial[[#This Row],[ra]])</f>
        <v>10056_0</v>
      </c>
    </row>
    <row r="184" spans="1:7" x14ac:dyDescent="0.25">
      <c r="A184" t="s">
        <v>48</v>
      </c>
      <c r="B184" s="1">
        <v>10056</v>
      </c>
      <c r="C184" s="1">
        <v>0</v>
      </c>
      <c r="D184" t="s">
        <v>1</v>
      </c>
      <c r="E184" t="s">
        <v>20</v>
      </c>
      <c r="F184">
        <v>1830</v>
      </c>
      <c r="G184" t="str">
        <f>_xlfn.TEXTJOIN("_",FALSE,hipertunning_2_partial[[#This Row],[seed]],hipertunning_2_partial[[#This Row],[ra]])</f>
        <v>10056_0</v>
      </c>
    </row>
    <row r="185" spans="1:7" x14ac:dyDescent="0.25">
      <c r="A185" t="s">
        <v>48</v>
      </c>
      <c r="B185" s="1">
        <v>10056</v>
      </c>
      <c r="C185" s="1">
        <v>0</v>
      </c>
      <c r="D185" t="s">
        <v>1</v>
      </c>
      <c r="E185" t="s">
        <v>20</v>
      </c>
      <c r="F185">
        <v>2492</v>
      </c>
      <c r="G185" t="str">
        <f>_xlfn.TEXTJOIN("_",FALSE,hipertunning_2_partial[[#This Row],[seed]],hipertunning_2_partial[[#This Row],[ra]])</f>
        <v>10056_0</v>
      </c>
    </row>
    <row r="186" spans="1:7" x14ac:dyDescent="0.25">
      <c r="A186" t="s">
        <v>49</v>
      </c>
      <c r="B186" s="1">
        <v>10056</v>
      </c>
      <c r="C186" s="1">
        <v>0</v>
      </c>
      <c r="D186" t="s">
        <v>1</v>
      </c>
      <c r="E186" t="s">
        <v>20</v>
      </c>
      <c r="F186">
        <v>3165</v>
      </c>
      <c r="G186" t="str">
        <f>_xlfn.TEXTJOIN("_",FALSE,hipertunning_2_partial[[#This Row],[seed]],hipertunning_2_partial[[#This Row],[ra]])</f>
        <v>10056_0</v>
      </c>
    </row>
    <row r="187" spans="1:7" x14ac:dyDescent="0.25">
      <c r="A187" t="s">
        <v>49</v>
      </c>
      <c r="B187" s="1">
        <v>10056</v>
      </c>
      <c r="C187" s="1">
        <v>0</v>
      </c>
      <c r="D187" t="s">
        <v>1</v>
      </c>
      <c r="E187" t="s">
        <v>20</v>
      </c>
      <c r="F187">
        <v>3851</v>
      </c>
      <c r="G187" t="str">
        <f>_xlfn.TEXTJOIN("_",FALSE,hipertunning_2_partial[[#This Row],[seed]],hipertunning_2_partial[[#This Row],[ra]])</f>
        <v>10056_0</v>
      </c>
    </row>
    <row r="188" spans="1:7" x14ac:dyDescent="0.25">
      <c r="A188" t="s">
        <v>50</v>
      </c>
      <c r="B188" s="1">
        <v>10056</v>
      </c>
      <c r="C188" s="1">
        <v>0</v>
      </c>
      <c r="D188" t="s">
        <v>1</v>
      </c>
      <c r="E188" t="s">
        <v>20</v>
      </c>
      <c r="F188">
        <v>4483</v>
      </c>
      <c r="G188" t="str">
        <f>_xlfn.TEXTJOIN("_",FALSE,hipertunning_2_partial[[#This Row],[seed]],hipertunning_2_partial[[#This Row],[ra]])</f>
        <v>10056_0</v>
      </c>
    </row>
    <row r="189" spans="1:7" x14ac:dyDescent="0.25">
      <c r="A189" t="s">
        <v>51</v>
      </c>
      <c r="B189" s="1">
        <v>10056</v>
      </c>
      <c r="C189" s="1">
        <v>0</v>
      </c>
      <c r="D189" t="s">
        <v>1</v>
      </c>
      <c r="E189" t="s">
        <v>20</v>
      </c>
      <c r="F189">
        <v>5116</v>
      </c>
      <c r="G189" t="str">
        <f>_xlfn.TEXTJOIN("_",FALSE,hipertunning_2_partial[[#This Row],[seed]],hipertunning_2_partial[[#This Row],[ra]])</f>
        <v>10056_0</v>
      </c>
    </row>
    <row r="190" spans="1:7" x14ac:dyDescent="0.25">
      <c r="A190" t="s">
        <v>51</v>
      </c>
      <c r="B190" s="1">
        <v>10056</v>
      </c>
      <c r="C190" s="1">
        <v>0</v>
      </c>
      <c r="D190" t="s">
        <v>1</v>
      </c>
      <c r="E190" t="s">
        <v>20</v>
      </c>
      <c r="F190">
        <v>5731</v>
      </c>
      <c r="G190" t="str">
        <f>_xlfn.TEXTJOIN("_",FALSE,hipertunning_2_partial[[#This Row],[seed]],hipertunning_2_partial[[#This Row],[ra]])</f>
        <v>10056_0</v>
      </c>
    </row>
    <row r="191" spans="1:7" x14ac:dyDescent="0.25">
      <c r="A191" t="s">
        <v>51</v>
      </c>
      <c r="B191" s="1">
        <v>10056</v>
      </c>
      <c r="C191" s="1">
        <v>0</v>
      </c>
      <c r="D191" t="s">
        <v>1</v>
      </c>
      <c r="E191" t="s">
        <v>20</v>
      </c>
      <c r="F191">
        <v>6332</v>
      </c>
      <c r="G191" t="str">
        <f>_xlfn.TEXTJOIN("_",FALSE,hipertunning_2_partial[[#This Row],[seed]],hipertunning_2_partial[[#This Row],[ra]])</f>
        <v>10056_0</v>
      </c>
    </row>
    <row r="192" spans="1:7" x14ac:dyDescent="0.25">
      <c r="A192" t="s">
        <v>51</v>
      </c>
      <c r="B192" s="1">
        <v>10056</v>
      </c>
      <c r="C192" s="1">
        <v>0</v>
      </c>
      <c r="D192" t="s">
        <v>1</v>
      </c>
      <c r="E192" t="s">
        <v>20</v>
      </c>
      <c r="F192">
        <v>6962</v>
      </c>
      <c r="G192" t="str">
        <f>_xlfn.TEXTJOIN("_",FALSE,hipertunning_2_partial[[#This Row],[seed]],hipertunning_2_partial[[#This Row],[ra]])</f>
        <v>10056_0</v>
      </c>
    </row>
    <row r="193" spans="1:7" x14ac:dyDescent="0.25">
      <c r="A193" t="s">
        <v>52</v>
      </c>
      <c r="B193" s="1">
        <v>10056</v>
      </c>
      <c r="C193" s="1">
        <v>1</v>
      </c>
      <c r="D193" t="s">
        <v>1</v>
      </c>
      <c r="E193" t="s">
        <v>20</v>
      </c>
      <c r="F193">
        <v>650</v>
      </c>
      <c r="G193" t="str">
        <f>_xlfn.TEXTJOIN("_",FALSE,hipertunning_2_partial[[#This Row],[seed]],hipertunning_2_partial[[#This Row],[ra]])</f>
        <v>10056_1</v>
      </c>
    </row>
    <row r="194" spans="1:7" x14ac:dyDescent="0.25">
      <c r="A194" t="s">
        <v>53</v>
      </c>
      <c r="B194" s="1">
        <v>10056</v>
      </c>
      <c r="C194" s="1">
        <v>1</v>
      </c>
      <c r="D194" t="s">
        <v>1</v>
      </c>
      <c r="E194" t="s">
        <v>20</v>
      </c>
      <c r="F194">
        <v>1321</v>
      </c>
      <c r="G194" t="str">
        <f>_xlfn.TEXTJOIN("_",FALSE,hipertunning_2_partial[[#This Row],[seed]],hipertunning_2_partial[[#This Row],[ra]])</f>
        <v>10056_1</v>
      </c>
    </row>
    <row r="195" spans="1:7" x14ac:dyDescent="0.25">
      <c r="A195" t="s">
        <v>53</v>
      </c>
      <c r="B195" s="1">
        <v>10056</v>
      </c>
      <c r="C195" s="1">
        <v>1</v>
      </c>
      <c r="D195" t="s">
        <v>1</v>
      </c>
      <c r="E195" t="s">
        <v>20</v>
      </c>
      <c r="F195">
        <v>1998</v>
      </c>
      <c r="G195" t="str">
        <f>_xlfn.TEXTJOIN("_",FALSE,hipertunning_2_partial[[#This Row],[seed]],hipertunning_2_partial[[#This Row],[ra]])</f>
        <v>10056_1</v>
      </c>
    </row>
    <row r="196" spans="1:7" x14ac:dyDescent="0.25">
      <c r="A196" t="s">
        <v>54</v>
      </c>
      <c r="B196" s="1">
        <v>10056</v>
      </c>
      <c r="C196" s="1">
        <v>1</v>
      </c>
      <c r="D196" t="s">
        <v>1</v>
      </c>
      <c r="E196" t="s">
        <v>20</v>
      </c>
      <c r="F196">
        <v>2717</v>
      </c>
      <c r="G196" t="str">
        <f>_xlfn.TEXTJOIN("_",FALSE,hipertunning_2_partial[[#This Row],[seed]],hipertunning_2_partial[[#This Row],[ra]])</f>
        <v>10056_1</v>
      </c>
    </row>
    <row r="197" spans="1:7" x14ac:dyDescent="0.25">
      <c r="A197" t="s">
        <v>54</v>
      </c>
      <c r="B197" s="1">
        <v>10056</v>
      </c>
      <c r="C197" s="1">
        <v>1</v>
      </c>
      <c r="D197" t="s">
        <v>1</v>
      </c>
      <c r="E197" t="s">
        <v>20</v>
      </c>
      <c r="F197">
        <v>3428</v>
      </c>
      <c r="G197" t="str">
        <f>_xlfn.TEXTJOIN("_",FALSE,hipertunning_2_partial[[#This Row],[seed]],hipertunning_2_partial[[#This Row],[ra]])</f>
        <v>10056_1</v>
      </c>
    </row>
    <row r="198" spans="1:7" x14ac:dyDescent="0.25">
      <c r="A198" t="s">
        <v>54</v>
      </c>
      <c r="B198" s="1">
        <v>10056</v>
      </c>
      <c r="C198" s="1">
        <v>1</v>
      </c>
      <c r="D198" t="s">
        <v>1</v>
      </c>
      <c r="E198" t="s">
        <v>20</v>
      </c>
      <c r="F198">
        <v>4116</v>
      </c>
      <c r="G198" t="str">
        <f>_xlfn.TEXTJOIN("_",FALSE,hipertunning_2_partial[[#This Row],[seed]],hipertunning_2_partial[[#This Row],[ra]])</f>
        <v>10056_1</v>
      </c>
    </row>
    <row r="199" spans="1:7" x14ac:dyDescent="0.25">
      <c r="A199" t="s">
        <v>54</v>
      </c>
      <c r="B199" s="1">
        <v>10056</v>
      </c>
      <c r="C199" s="1">
        <v>1</v>
      </c>
      <c r="D199" t="s">
        <v>1</v>
      </c>
      <c r="E199" t="s">
        <v>20</v>
      </c>
      <c r="F199">
        <v>4801</v>
      </c>
      <c r="G199" t="str">
        <f>_xlfn.TEXTJOIN("_",FALSE,hipertunning_2_partial[[#This Row],[seed]],hipertunning_2_partial[[#This Row],[ra]])</f>
        <v>10056_1</v>
      </c>
    </row>
    <row r="200" spans="1:7" x14ac:dyDescent="0.25">
      <c r="A200" t="s">
        <v>54</v>
      </c>
      <c r="B200" s="1">
        <v>10056</v>
      </c>
      <c r="C200" s="1">
        <v>1</v>
      </c>
      <c r="D200" t="s">
        <v>1</v>
      </c>
      <c r="E200" t="s">
        <v>20</v>
      </c>
      <c r="F200">
        <v>5489</v>
      </c>
      <c r="G200" t="str">
        <f>_xlfn.TEXTJOIN("_",FALSE,hipertunning_2_partial[[#This Row],[seed]],hipertunning_2_partial[[#This Row],[ra]])</f>
        <v>10056_1</v>
      </c>
    </row>
    <row r="201" spans="1:7" x14ac:dyDescent="0.25">
      <c r="A201" t="s">
        <v>54</v>
      </c>
      <c r="B201" s="1">
        <v>10056</v>
      </c>
      <c r="C201" s="1">
        <v>1</v>
      </c>
      <c r="D201" t="s">
        <v>1</v>
      </c>
      <c r="E201" t="s">
        <v>20</v>
      </c>
      <c r="F201">
        <v>6160</v>
      </c>
      <c r="G201" t="str">
        <f>_xlfn.TEXTJOIN("_",FALSE,hipertunning_2_partial[[#This Row],[seed]],hipertunning_2_partial[[#This Row],[ra]])</f>
        <v>10056_1</v>
      </c>
    </row>
    <row r="202" spans="1:7" x14ac:dyDescent="0.25">
      <c r="A202" t="s">
        <v>54</v>
      </c>
      <c r="B202" s="1">
        <v>10056</v>
      </c>
      <c r="C202" s="1">
        <v>1</v>
      </c>
      <c r="D202" t="s">
        <v>1</v>
      </c>
      <c r="E202" t="s">
        <v>20</v>
      </c>
      <c r="F202">
        <v>6854</v>
      </c>
      <c r="G202" t="str">
        <f>_xlfn.TEXTJOIN("_",FALSE,hipertunning_2_partial[[#This Row],[seed]],hipertunning_2_partial[[#This Row],[ra]])</f>
        <v>10056_1</v>
      </c>
    </row>
    <row r="203" spans="1:7" x14ac:dyDescent="0.25">
      <c r="A203" t="s">
        <v>54</v>
      </c>
      <c r="B203" s="1">
        <v>10056</v>
      </c>
      <c r="C203" s="1">
        <v>1</v>
      </c>
      <c r="D203" t="s">
        <v>1</v>
      </c>
      <c r="E203" t="s">
        <v>20</v>
      </c>
      <c r="F203">
        <v>7546</v>
      </c>
      <c r="G203" t="str">
        <f>_xlfn.TEXTJOIN("_",FALSE,hipertunning_2_partial[[#This Row],[seed]],hipertunning_2_partial[[#This Row],[ra]])</f>
        <v>10056_1</v>
      </c>
    </row>
    <row r="204" spans="1:7" x14ac:dyDescent="0.25">
      <c r="A204" t="s">
        <v>55</v>
      </c>
      <c r="B204" s="1">
        <v>10056</v>
      </c>
      <c r="C204" s="1">
        <v>1</v>
      </c>
      <c r="D204" t="s">
        <v>1</v>
      </c>
      <c r="E204" t="s">
        <v>20</v>
      </c>
      <c r="F204">
        <v>8178</v>
      </c>
      <c r="G204" t="str">
        <f>_xlfn.TEXTJOIN("_",FALSE,hipertunning_2_partial[[#This Row],[seed]],hipertunning_2_partial[[#This Row],[ra]])</f>
        <v>10056_1</v>
      </c>
    </row>
    <row r="205" spans="1:7" x14ac:dyDescent="0.25">
      <c r="A205" t="s">
        <v>55</v>
      </c>
      <c r="B205" s="1">
        <v>10056</v>
      </c>
      <c r="C205" s="1">
        <v>1</v>
      </c>
      <c r="D205" t="s">
        <v>1</v>
      </c>
      <c r="E205" t="s">
        <v>20</v>
      </c>
      <c r="F205">
        <v>8813</v>
      </c>
      <c r="G205" t="str">
        <f>_xlfn.TEXTJOIN("_",FALSE,hipertunning_2_partial[[#This Row],[seed]],hipertunning_2_partial[[#This Row],[ra]])</f>
        <v>10056_1</v>
      </c>
    </row>
    <row r="206" spans="1:7" x14ac:dyDescent="0.25">
      <c r="A206" t="s">
        <v>55</v>
      </c>
      <c r="B206" s="1">
        <v>10056</v>
      </c>
      <c r="C206" s="1">
        <v>1</v>
      </c>
      <c r="D206" t="s">
        <v>1</v>
      </c>
      <c r="E206" t="s">
        <v>20</v>
      </c>
      <c r="F206">
        <v>9429</v>
      </c>
      <c r="G206" t="str">
        <f>_xlfn.TEXTJOIN("_",FALSE,hipertunning_2_partial[[#This Row],[seed]],hipertunning_2_partial[[#This Row],[ra]])</f>
        <v>10056_1</v>
      </c>
    </row>
    <row r="207" spans="1:7" x14ac:dyDescent="0.25">
      <c r="A207" t="s">
        <v>55</v>
      </c>
      <c r="B207" s="1">
        <v>10056</v>
      </c>
      <c r="C207" s="1">
        <v>1</v>
      </c>
      <c r="D207" t="s">
        <v>1</v>
      </c>
      <c r="E207" t="s">
        <v>20</v>
      </c>
      <c r="F207">
        <v>10058</v>
      </c>
      <c r="G207" t="str">
        <f>_xlfn.TEXTJOIN("_",FALSE,hipertunning_2_partial[[#This Row],[seed]],hipertunning_2_partial[[#This Row],[ra]])</f>
        <v>10056_1</v>
      </c>
    </row>
    <row r="208" spans="1:7" x14ac:dyDescent="0.25">
      <c r="A208" t="s">
        <v>56</v>
      </c>
      <c r="B208" s="1">
        <v>10057</v>
      </c>
      <c r="C208" s="1">
        <v>0</v>
      </c>
      <c r="D208" t="s">
        <v>10</v>
      </c>
      <c r="E208" t="s">
        <v>2</v>
      </c>
      <c r="F208">
        <v>625</v>
      </c>
      <c r="G208" t="str">
        <f>_xlfn.TEXTJOIN("_",FALSE,hipertunning_2_partial[[#This Row],[seed]],hipertunning_2_partial[[#This Row],[ra]])</f>
        <v>10057_0</v>
      </c>
    </row>
    <row r="209" spans="1:7" x14ac:dyDescent="0.25">
      <c r="A209" t="s">
        <v>57</v>
      </c>
      <c r="B209" s="1">
        <v>10057</v>
      </c>
      <c r="C209" s="1">
        <v>0</v>
      </c>
      <c r="D209" t="s">
        <v>10</v>
      </c>
      <c r="E209" t="s">
        <v>2</v>
      </c>
      <c r="F209">
        <v>1253</v>
      </c>
      <c r="G209" t="str">
        <f>_xlfn.TEXTJOIN("_",FALSE,hipertunning_2_partial[[#This Row],[seed]],hipertunning_2_partial[[#This Row],[ra]])</f>
        <v>10057_0</v>
      </c>
    </row>
    <row r="210" spans="1:7" x14ac:dyDescent="0.25">
      <c r="A210" t="s">
        <v>58</v>
      </c>
      <c r="B210" s="1">
        <v>10057</v>
      </c>
      <c r="C210" s="1">
        <v>1</v>
      </c>
      <c r="D210" t="s">
        <v>10</v>
      </c>
      <c r="E210" t="s">
        <v>2</v>
      </c>
      <c r="F210">
        <v>596</v>
      </c>
      <c r="G210" t="str">
        <f>_xlfn.TEXTJOIN("_",FALSE,hipertunning_2_partial[[#This Row],[seed]],hipertunning_2_partial[[#This Row],[ra]])</f>
        <v>10057_1</v>
      </c>
    </row>
    <row r="211" spans="1:7" x14ac:dyDescent="0.25">
      <c r="A211" t="s">
        <v>59</v>
      </c>
      <c r="B211" s="1">
        <v>10057</v>
      </c>
      <c r="C211" s="1">
        <v>1</v>
      </c>
      <c r="D211" t="s">
        <v>10</v>
      </c>
      <c r="E211" t="s">
        <v>2</v>
      </c>
      <c r="F211">
        <v>1246</v>
      </c>
      <c r="G211" t="str">
        <f>_xlfn.TEXTJOIN("_",FALSE,hipertunning_2_partial[[#This Row],[seed]],hipertunning_2_partial[[#This Row],[ra]])</f>
        <v>10057_1</v>
      </c>
    </row>
    <row r="212" spans="1:7" x14ac:dyDescent="0.25">
      <c r="A212" t="s">
        <v>59</v>
      </c>
      <c r="B212" s="1">
        <v>10057</v>
      </c>
      <c r="C212" s="1">
        <v>1</v>
      </c>
      <c r="D212" t="s">
        <v>10</v>
      </c>
      <c r="E212" t="s">
        <v>2</v>
      </c>
      <c r="F212">
        <v>1884</v>
      </c>
      <c r="G212" t="str">
        <f>_xlfn.TEXTJOIN("_",FALSE,hipertunning_2_partial[[#This Row],[seed]],hipertunning_2_partial[[#This Row],[ra]])</f>
        <v>10057_1</v>
      </c>
    </row>
    <row r="213" spans="1:7" x14ac:dyDescent="0.25">
      <c r="A213" t="s">
        <v>60</v>
      </c>
      <c r="B213" s="1">
        <v>10057</v>
      </c>
      <c r="C213" s="1">
        <v>1</v>
      </c>
      <c r="D213" t="s">
        <v>10</v>
      </c>
      <c r="E213" t="s">
        <v>2</v>
      </c>
      <c r="F213">
        <v>2504</v>
      </c>
      <c r="G213" t="str">
        <f>_xlfn.TEXTJOIN("_",FALSE,hipertunning_2_partial[[#This Row],[seed]],hipertunning_2_partial[[#This Row],[ra]])</f>
        <v>10057_1</v>
      </c>
    </row>
    <row r="214" spans="1:7" x14ac:dyDescent="0.25">
      <c r="A214" t="s">
        <v>61</v>
      </c>
      <c r="B214" s="1">
        <v>10057</v>
      </c>
      <c r="C214" s="1">
        <v>1</v>
      </c>
      <c r="D214" t="s">
        <v>10</v>
      </c>
      <c r="E214" t="s">
        <v>2</v>
      </c>
      <c r="F214">
        <v>3132</v>
      </c>
      <c r="G214" t="str">
        <f>_xlfn.TEXTJOIN("_",FALSE,hipertunning_2_partial[[#This Row],[seed]],hipertunning_2_partial[[#This Row],[ra]])</f>
        <v>10057_1</v>
      </c>
    </row>
    <row r="215" spans="1:7" x14ac:dyDescent="0.25">
      <c r="A215" t="s">
        <v>61</v>
      </c>
      <c r="B215" s="1">
        <v>10057</v>
      </c>
      <c r="C215" s="1">
        <v>1</v>
      </c>
      <c r="D215" t="s">
        <v>10</v>
      </c>
      <c r="E215" t="s">
        <v>2</v>
      </c>
      <c r="F215">
        <v>3755</v>
      </c>
      <c r="G215" t="str">
        <f>_xlfn.TEXTJOIN("_",FALSE,hipertunning_2_partial[[#This Row],[seed]],hipertunning_2_partial[[#This Row],[ra]])</f>
        <v>10057_1</v>
      </c>
    </row>
    <row r="216" spans="1:7" x14ac:dyDescent="0.25">
      <c r="A216" t="s">
        <v>61</v>
      </c>
      <c r="B216" s="1">
        <v>10057</v>
      </c>
      <c r="C216" s="1">
        <v>1</v>
      </c>
      <c r="D216" t="s">
        <v>10</v>
      </c>
      <c r="E216" t="s">
        <v>2</v>
      </c>
      <c r="F216">
        <v>4377</v>
      </c>
      <c r="G216" t="str">
        <f>_xlfn.TEXTJOIN("_",FALSE,hipertunning_2_partial[[#This Row],[seed]],hipertunning_2_partial[[#This Row],[ra]])</f>
        <v>10057_1</v>
      </c>
    </row>
    <row r="217" spans="1:7" x14ac:dyDescent="0.25">
      <c r="A217" t="s">
        <v>62</v>
      </c>
      <c r="B217" s="1">
        <v>10057</v>
      </c>
      <c r="C217" s="1">
        <v>1</v>
      </c>
      <c r="D217" t="s">
        <v>10</v>
      </c>
      <c r="E217" t="s">
        <v>2</v>
      </c>
      <c r="F217">
        <v>4992</v>
      </c>
      <c r="G217" t="str">
        <f>_xlfn.TEXTJOIN("_",FALSE,hipertunning_2_partial[[#This Row],[seed]],hipertunning_2_partial[[#This Row],[ra]])</f>
        <v>10057_1</v>
      </c>
    </row>
    <row r="218" spans="1:7" x14ac:dyDescent="0.25">
      <c r="A218" t="s">
        <v>63</v>
      </c>
      <c r="B218" s="1">
        <v>10057</v>
      </c>
      <c r="C218" s="1">
        <v>1</v>
      </c>
      <c r="D218" t="s">
        <v>10</v>
      </c>
      <c r="E218" t="s">
        <v>2</v>
      </c>
      <c r="F218">
        <v>5612</v>
      </c>
      <c r="G218" t="str">
        <f>_xlfn.TEXTJOIN("_",FALSE,hipertunning_2_partial[[#This Row],[seed]],hipertunning_2_partial[[#This Row],[ra]])</f>
        <v>10057_1</v>
      </c>
    </row>
    <row r="219" spans="1:7" x14ac:dyDescent="0.25">
      <c r="A219" t="s">
        <v>63</v>
      </c>
      <c r="B219" s="1">
        <v>10057</v>
      </c>
      <c r="C219" s="1">
        <v>1</v>
      </c>
      <c r="D219" t="s">
        <v>10</v>
      </c>
      <c r="E219" t="s">
        <v>2</v>
      </c>
      <c r="F219">
        <v>6219</v>
      </c>
      <c r="G219" t="str">
        <f>_xlfn.TEXTJOIN("_",FALSE,hipertunning_2_partial[[#This Row],[seed]],hipertunning_2_partial[[#This Row],[ra]])</f>
        <v>10057_1</v>
      </c>
    </row>
    <row r="220" spans="1:7" x14ac:dyDescent="0.25">
      <c r="A220" t="s">
        <v>64</v>
      </c>
      <c r="B220" s="1">
        <v>10057</v>
      </c>
      <c r="C220" s="1">
        <v>1</v>
      </c>
      <c r="D220" t="s">
        <v>10</v>
      </c>
      <c r="E220" t="s">
        <v>2</v>
      </c>
      <c r="F220">
        <v>6816</v>
      </c>
      <c r="G220" t="str">
        <f>_xlfn.TEXTJOIN("_",FALSE,hipertunning_2_partial[[#This Row],[seed]],hipertunning_2_partial[[#This Row],[ra]])</f>
        <v>10057_1</v>
      </c>
    </row>
    <row r="221" spans="1:7" x14ac:dyDescent="0.25">
      <c r="A221" t="s">
        <v>64</v>
      </c>
      <c r="B221" s="1">
        <v>10057</v>
      </c>
      <c r="C221" s="1">
        <v>1</v>
      </c>
      <c r="D221" t="s">
        <v>10</v>
      </c>
      <c r="E221" t="s">
        <v>2</v>
      </c>
      <c r="F221">
        <v>7391</v>
      </c>
      <c r="G221" t="str">
        <f>_xlfn.TEXTJOIN("_",FALSE,hipertunning_2_partial[[#This Row],[seed]],hipertunning_2_partial[[#This Row],[ra]])</f>
        <v>10057_1</v>
      </c>
    </row>
    <row r="222" spans="1:7" x14ac:dyDescent="0.25">
      <c r="A222" t="s">
        <v>64</v>
      </c>
      <c r="B222" s="1">
        <v>10057</v>
      </c>
      <c r="C222" s="1">
        <v>1</v>
      </c>
      <c r="D222" t="s">
        <v>10</v>
      </c>
      <c r="E222" t="s">
        <v>2</v>
      </c>
      <c r="F222">
        <v>7965</v>
      </c>
      <c r="G222" t="str">
        <f>_xlfn.TEXTJOIN("_",FALSE,hipertunning_2_partial[[#This Row],[seed]],hipertunning_2_partial[[#This Row],[ra]])</f>
        <v>10057_1</v>
      </c>
    </row>
    <row r="223" spans="1:7" x14ac:dyDescent="0.25">
      <c r="A223" t="s">
        <v>64</v>
      </c>
      <c r="B223" s="1">
        <v>10057</v>
      </c>
      <c r="C223" s="1">
        <v>1</v>
      </c>
      <c r="D223" t="s">
        <v>10</v>
      </c>
      <c r="E223" t="s">
        <v>2</v>
      </c>
      <c r="F223">
        <v>8538</v>
      </c>
      <c r="G223" t="str">
        <f>_xlfn.TEXTJOIN("_",FALSE,hipertunning_2_partial[[#This Row],[seed]],hipertunning_2_partial[[#This Row],[ra]])</f>
        <v>10057_1</v>
      </c>
    </row>
    <row r="224" spans="1:7" x14ac:dyDescent="0.25">
      <c r="A224" t="s">
        <v>64</v>
      </c>
      <c r="B224" s="1">
        <v>10057</v>
      </c>
      <c r="C224" s="1">
        <v>1</v>
      </c>
      <c r="D224" t="s">
        <v>10</v>
      </c>
      <c r="E224" t="s">
        <v>2</v>
      </c>
      <c r="F224">
        <v>9116</v>
      </c>
      <c r="G224" t="str">
        <f>_xlfn.TEXTJOIN("_",FALSE,hipertunning_2_partial[[#This Row],[seed]],hipertunning_2_partial[[#This Row],[ra]])</f>
        <v>10057_1</v>
      </c>
    </row>
    <row r="225" spans="1:7" x14ac:dyDescent="0.25">
      <c r="A225" t="s">
        <v>65</v>
      </c>
      <c r="B225" s="1">
        <v>10058</v>
      </c>
      <c r="C225" s="1">
        <v>0</v>
      </c>
      <c r="D225" t="s">
        <v>19</v>
      </c>
      <c r="E225" t="s">
        <v>11</v>
      </c>
      <c r="F225">
        <v>439</v>
      </c>
      <c r="G225" t="str">
        <f>_xlfn.TEXTJOIN("_",FALSE,hipertunning_2_partial[[#This Row],[seed]],hipertunning_2_partial[[#This Row],[ra]])</f>
        <v>10058_0</v>
      </c>
    </row>
    <row r="226" spans="1:7" x14ac:dyDescent="0.25">
      <c r="A226" t="s">
        <v>65</v>
      </c>
      <c r="B226" s="1">
        <v>10058</v>
      </c>
      <c r="C226" s="1">
        <v>0</v>
      </c>
      <c r="D226" t="s">
        <v>19</v>
      </c>
      <c r="E226" t="s">
        <v>11</v>
      </c>
      <c r="F226">
        <v>1023</v>
      </c>
      <c r="G226" t="str">
        <f>_xlfn.TEXTJOIN("_",FALSE,hipertunning_2_partial[[#This Row],[seed]],hipertunning_2_partial[[#This Row],[ra]])</f>
        <v>10058_0</v>
      </c>
    </row>
    <row r="227" spans="1:7" x14ac:dyDescent="0.25">
      <c r="A227" t="s">
        <v>66</v>
      </c>
      <c r="B227" s="1">
        <v>10058</v>
      </c>
      <c r="C227" s="1">
        <v>0</v>
      </c>
      <c r="D227" t="s">
        <v>19</v>
      </c>
      <c r="E227" t="s">
        <v>11</v>
      </c>
      <c r="F227">
        <v>1564</v>
      </c>
      <c r="G227" t="str">
        <f>_xlfn.TEXTJOIN("_",FALSE,hipertunning_2_partial[[#This Row],[seed]],hipertunning_2_partial[[#This Row],[ra]])</f>
        <v>10058_0</v>
      </c>
    </row>
    <row r="228" spans="1:7" x14ac:dyDescent="0.25">
      <c r="A228" t="s">
        <v>66</v>
      </c>
      <c r="B228" s="1">
        <v>10058</v>
      </c>
      <c r="C228" s="1">
        <v>0</v>
      </c>
      <c r="D228" t="s">
        <v>19</v>
      </c>
      <c r="E228" t="s">
        <v>11</v>
      </c>
      <c r="F228">
        <v>2091</v>
      </c>
      <c r="G228" t="str">
        <f>_xlfn.TEXTJOIN("_",FALSE,hipertunning_2_partial[[#This Row],[seed]],hipertunning_2_partial[[#This Row],[ra]])</f>
        <v>10058_0</v>
      </c>
    </row>
    <row r="229" spans="1:7" x14ac:dyDescent="0.25">
      <c r="A229" t="s">
        <v>67</v>
      </c>
      <c r="B229" s="1">
        <v>10058</v>
      </c>
      <c r="C229" s="1">
        <v>1</v>
      </c>
      <c r="D229" t="s">
        <v>19</v>
      </c>
      <c r="E229" t="s">
        <v>11</v>
      </c>
      <c r="F229">
        <v>412</v>
      </c>
      <c r="G229" t="str">
        <f>_xlfn.TEXTJOIN("_",FALSE,hipertunning_2_partial[[#This Row],[seed]],hipertunning_2_partial[[#This Row],[ra]])</f>
        <v>10058_1</v>
      </c>
    </row>
    <row r="230" spans="1:7" x14ac:dyDescent="0.25">
      <c r="A230" t="s">
        <v>68</v>
      </c>
      <c r="B230" s="1">
        <v>10059</v>
      </c>
      <c r="C230" s="1">
        <v>0</v>
      </c>
      <c r="D230" t="s">
        <v>1</v>
      </c>
      <c r="E230" t="s">
        <v>20</v>
      </c>
      <c r="F230">
        <v>593</v>
      </c>
      <c r="G230" t="str">
        <f>_xlfn.TEXTJOIN("_",FALSE,hipertunning_2_partial[[#This Row],[seed]],hipertunning_2_partial[[#This Row],[ra]])</f>
        <v>10059_0</v>
      </c>
    </row>
    <row r="231" spans="1:7" x14ac:dyDescent="0.25">
      <c r="A231" t="s">
        <v>69</v>
      </c>
      <c r="B231" s="1">
        <v>10059</v>
      </c>
      <c r="C231" s="1">
        <v>0</v>
      </c>
      <c r="D231" t="s">
        <v>1</v>
      </c>
      <c r="E231" t="s">
        <v>20</v>
      </c>
      <c r="F231">
        <v>1288</v>
      </c>
      <c r="G231" t="str">
        <f>_xlfn.TEXTJOIN("_",FALSE,hipertunning_2_partial[[#This Row],[seed]],hipertunning_2_partial[[#This Row],[ra]])</f>
        <v>10059_0</v>
      </c>
    </row>
    <row r="232" spans="1:7" x14ac:dyDescent="0.25">
      <c r="A232" t="s">
        <v>70</v>
      </c>
      <c r="B232" s="1">
        <v>10059</v>
      </c>
      <c r="C232" s="1">
        <v>0</v>
      </c>
      <c r="D232" t="s">
        <v>1</v>
      </c>
      <c r="E232" t="s">
        <v>20</v>
      </c>
      <c r="F232">
        <v>1954</v>
      </c>
      <c r="G232" t="str">
        <f>_xlfn.TEXTJOIN("_",FALSE,hipertunning_2_partial[[#This Row],[seed]],hipertunning_2_partial[[#This Row],[ra]])</f>
        <v>10059_0</v>
      </c>
    </row>
    <row r="233" spans="1:7" x14ac:dyDescent="0.25">
      <c r="A233" t="s">
        <v>70</v>
      </c>
      <c r="B233" s="1">
        <v>10059</v>
      </c>
      <c r="C233" s="1">
        <v>0</v>
      </c>
      <c r="D233" t="s">
        <v>1</v>
      </c>
      <c r="E233" t="s">
        <v>20</v>
      </c>
      <c r="F233">
        <v>2584</v>
      </c>
      <c r="G233" t="str">
        <f>_xlfn.TEXTJOIN("_",FALSE,hipertunning_2_partial[[#This Row],[seed]],hipertunning_2_partial[[#This Row],[ra]])</f>
        <v>10059_0</v>
      </c>
    </row>
    <row r="234" spans="1:7" x14ac:dyDescent="0.25">
      <c r="A234" t="s">
        <v>71</v>
      </c>
      <c r="B234" s="1">
        <v>10060</v>
      </c>
      <c r="C234" s="1">
        <v>0</v>
      </c>
      <c r="D234" t="s">
        <v>10</v>
      </c>
      <c r="E234" t="s">
        <v>2</v>
      </c>
      <c r="F234">
        <v>628</v>
      </c>
      <c r="G234" t="str">
        <f>_xlfn.TEXTJOIN("_",FALSE,hipertunning_2_partial[[#This Row],[seed]],hipertunning_2_partial[[#This Row],[ra]])</f>
        <v>10060_0</v>
      </c>
    </row>
    <row r="235" spans="1:7" x14ac:dyDescent="0.25">
      <c r="A235" t="s">
        <v>72</v>
      </c>
      <c r="B235" s="1">
        <v>10060</v>
      </c>
      <c r="C235" s="1">
        <v>0</v>
      </c>
      <c r="D235" t="s">
        <v>10</v>
      </c>
      <c r="E235" t="s">
        <v>2</v>
      </c>
      <c r="F235">
        <v>1250</v>
      </c>
      <c r="G235" t="str">
        <f>_xlfn.TEXTJOIN("_",FALSE,hipertunning_2_partial[[#This Row],[seed]],hipertunning_2_partial[[#This Row],[ra]])</f>
        <v>10060_0</v>
      </c>
    </row>
    <row r="236" spans="1:7" x14ac:dyDescent="0.25">
      <c r="A236" t="s">
        <v>72</v>
      </c>
      <c r="B236" s="1">
        <v>10060</v>
      </c>
      <c r="C236" s="1">
        <v>0</v>
      </c>
      <c r="D236" t="s">
        <v>10</v>
      </c>
      <c r="E236" t="s">
        <v>2</v>
      </c>
      <c r="F236">
        <v>1862</v>
      </c>
      <c r="G236" t="str">
        <f>_xlfn.TEXTJOIN("_",FALSE,hipertunning_2_partial[[#This Row],[seed]],hipertunning_2_partial[[#This Row],[ra]])</f>
        <v>10060_0</v>
      </c>
    </row>
    <row r="237" spans="1:7" x14ac:dyDescent="0.25">
      <c r="A237" t="s">
        <v>72</v>
      </c>
      <c r="B237" s="1">
        <v>10060</v>
      </c>
      <c r="C237" s="1">
        <v>0</v>
      </c>
      <c r="D237" t="s">
        <v>10</v>
      </c>
      <c r="E237" t="s">
        <v>2</v>
      </c>
      <c r="F237">
        <v>2479</v>
      </c>
      <c r="G237" t="str">
        <f>_xlfn.TEXTJOIN("_",FALSE,hipertunning_2_partial[[#This Row],[seed]],hipertunning_2_partial[[#This Row],[ra]])</f>
        <v>10060_0</v>
      </c>
    </row>
    <row r="238" spans="1:7" x14ac:dyDescent="0.25">
      <c r="A238" t="s">
        <v>73</v>
      </c>
      <c r="B238" s="1">
        <v>10060</v>
      </c>
      <c r="C238" s="1">
        <v>0</v>
      </c>
      <c r="D238" t="s">
        <v>10</v>
      </c>
      <c r="E238" t="s">
        <v>2</v>
      </c>
      <c r="F238">
        <v>3067</v>
      </c>
      <c r="G238" t="str">
        <f>_xlfn.TEXTJOIN("_",FALSE,hipertunning_2_partial[[#This Row],[seed]],hipertunning_2_partial[[#This Row],[ra]])</f>
        <v>10060_0</v>
      </c>
    </row>
    <row r="239" spans="1:7" x14ac:dyDescent="0.25">
      <c r="A239" t="s">
        <v>73</v>
      </c>
      <c r="B239" s="1">
        <v>10060</v>
      </c>
      <c r="C239" s="1">
        <v>0</v>
      </c>
      <c r="D239" t="s">
        <v>10</v>
      </c>
      <c r="E239" t="s">
        <v>2</v>
      </c>
      <c r="F239">
        <v>3628</v>
      </c>
      <c r="G239" t="str">
        <f>_xlfn.TEXTJOIN("_",FALSE,hipertunning_2_partial[[#This Row],[seed]],hipertunning_2_partial[[#This Row],[ra]])</f>
        <v>10060_0</v>
      </c>
    </row>
    <row r="240" spans="1:7" x14ac:dyDescent="0.25">
      <c r="A240" t="s">
        <v>73</v>
      </c>
      <c r="B240" s="1">
        <v>10060</v>
      </c>
      <c r="C240" s="1">
        <v>0</v>
      </c>
      <c r="D240" t="s">
        <v>10</v>
      </c>
      <c r="E240" t="s">
        <v>2</v>
      </c>
      <c r="F240">
        <v>4182</v>
      </c>
      <c r="G240" t="str">
        <f>_xlfn.TEXTJOIN("_",FALSE,hipertunning_2_partial[[#This Row],[seed]],hipertunning_2_partial[[#This Row],[ra]])</f>
        <v>10060_0</v>
      </c>
    </row>
    <row r="241" spans="1:7" x14ac:dyDescent="0.25">
      <c r="A241" t="s">
        <v>73</v>
      </c>
      <c r="B241" s="1">
        <v>10060</v>
      </c>
      <c r="C241" s="1">
        <v>0</v>
      </c>
      <c r="D241" t="s">
        <v>10</v>
      </c>
      <c r="E241" t="s">
        <v>2</v>
      </c>
      <c r="F241">
        <v>4708</v>
      </c>
      <c r="G241" t="str">
        <f>_xlfn.TEXTJOIN("_",FALSE,hipertunning_2_partial[[#This Row],[seed]],hipertunning_2_partial[[#This Row],[ra]])</f>
        <v>10060_0</v>
      </c>
    </row>
    <row r="242" spans="1:7" x14ac:dyDescent="0.25">
      <c r="A242" t="s">
        <v>73</v>
      </c>
      <c r="B242" s="1">
        <v>10060</v>
      </c>
      <c r="C242" s="1">
        <v>0</v>
      </c>
      <c r="D242" t="s">
        <v>10</v>
      </c>
      <c r="E242" t="s">
        <v>2</v>
      </c>
      <c r="F242">
        <v>5236</v>
      </c>
      <c r="G242" t="str">
        <f>_xlfn.TEXTJOIN("_",FALSE,hipertunning_2_partial[[#This Row],[seed]],hipertunning_2_partial[[#This Row],[ra]])</f>
        <v>10060_0</v>
      </c>
    </row>
    <row r="243" spans="1:7" x14ac:dyDescent="0.25">
      <c r="A243" t="s">
        <v>73</v>
      </c>
      <c r="B243" s="1">
        <v>10060</v>
      </c>
      <c r="C243" s="1">
        <v>0</v>
      </c>
      <c r="D243" t="s">
        <v>10</v>
      </c>
      <c r="E243" t="s">
        <v>2</v>
      </c>
      <c r="F243">
        <v>5818</v>
      </c>
      <c r="G243" t="str">
        <f>_xlfn.TEXTJOIN("_",FALSE,hipertunning_2_partial[[#This Row],[seed]],hipertunning_2_partial[[#This Row],[ra]])</f>
        <v>10060_0</v>
      </c>
    </row>
    <row r="244" spans="1:7" x14ac:dyDescent="0.25">
      <c r="A244" t="s">
        <v>73</v>
      </c>
      <c r="B244" s="1">
        <v>10060</v>
      </c>
      <c r="C244" s="1">
        <v>0</v>
      </c>
      <c r="D244" t="s">
        <v>10</v>
      </c>
      <c r="E244" t="s">
        <v>2</v>
      </c>
      <c r="F244">
        <v>6365</v>
      </c>
      <c r="G244" t="str">
        <f>_xlfn.TEXTJOIN("_",FALSE,hipertunning_2_partial[[#This Row],[seed]],hipertunning_2_partial[[#This Row],[ra]])</f>
        <v>10060_0</v>
      </c>
    </row>
    <row r="245" spans="1:7" x14ac:dyDescent="0.25">
      <c r="A245" t="s">
        <v>73</v>
      </c>
      <c r="B245" s="1">
        <v>10060</v>
      </c>
      <c r="C245" s="1">
        <v>0</v>
      </c>
      <c r="D245" t="s">
        <v>10</v>
      </c>
      <c r="E245" t="s">
        <v>2</v>
      </c>
      <c r="F245">
        <v>6924</v>
      </c>
      <c r="G245" t="str">
        <f>_xlfn.TEXTJOIN("_",FALSE,hipertunning_2_partial[[#This Row],[seed]],hipertunning_2_partial[[#This Row],[ra]])</f>
        <v>10060_0</v>
      </c>
    </row>
    <row r="246" spans="1:7" x14ac:dyDescent="0.25">
      <c r="A246" t="s">
        <v>73</v>
      </c>
      <c r="B246" s="1">
        <v>10060</v>
      </c>
      <c r="C246" s="1">
        <v>0</v>
      </c>
      <c r="D246" t="s">
        <v>10</v>
      </c>
      <c r="E246" t="s">
        <v>2</v>
      </c>
      <c r="F246">
        <v>7496</v>
      </c>
      <c r="G246" t="str">
        <f>_xlfn.TEXTJOIN("_",FALSE,hipertunning_2_partial[[#This Row],[seed]],hipertunning_2_partial[[#This Row],[ra]])</f>
        <v>10060_0</v>
      </c>
    </row>
    <row r="247" spans="1:7" x14ac:dyDescent="0.25">
      <c r="A247" t="s">
        <v>73</v>
      </c>
      <c r="B247" s="1">
        <v>10060</v>
      </c>
      <c r="C247" s="1">
        <v>0</v>
      </c>
      <c r="D247" t="s">
        <v>10</v>
      </c>
      <c r="E247" t="s">
        <v>2</v>
      </c>
      <c r="F247">
        <v>8045</v>
      </c>
      <c r="G247" t="str">
        <f>_xlfn.TEXTJOIN("_",FALSE,hipertunning_2_partial[[#This Row],[seed]],hipertunning_2_partial[[#This Row],[ra]])</f>
        <v>10060_0</v>
      </c>
    </row>
    <row r="248" spans="1:7" x14ac:dyDescent="0.25">
      <c r="A248" t="s">
        <v>73</v>
      </c>
      <c r="B248" s="1">
        <v>10060</v>
      </c>
      <c r="C248" s="1">
        <v>0</v>
      </c>
      <c r="D248" t="s">
        <v>10</v>
      </c>
      <c r="E248" t="s">
        <v>2</v>
      </c>
      <c r="F248">
        <v>8560</v>
      </c>
      <c r="G248" t="str">
        <f>_xlfn.TEXTJOIN("_",FALSE,hipertunning_2_partial[[#This Row],[seed]],hipertunning_2_partial[[#This Row],[ra]])</f>
        <v>10060_0</v>
      </c>
    </row>
    <row r="249" spans="1:7" x14ac:dyDescent="0.25">
      <c r="A249" t="s">
        <v>74</v>
      </c>
      <c r="B249" s="1">
        <v>10061</v>
      </c>
      <c r="C249" s="1">
        <v>0</v>
      </c>
      <c r="D249" t="s">
        <v>19</v>
      </c>
      <c r="E249" t="s">
        <v>11</v>
      </c>
      <c r="F249">
        <v>414</v>
      </c>
      <c r="G249" t="str">
        <f>_xlfn.TEXTJOIN("_",FALSE,hipertunning_2_partial[[#This Row],[seed]],hipertunning_2_partial[[#This Row],[ra]])</f>
        <v>10061_0</v>
      </c>
    </row>
    <row r="250" spans="1:7" x14ac:dyDescent="0.25">
      <c r="A250" t="s">
        <v>75</v>
      </c>
      <c r="B250" s="1">
        <v>10061</v>
      </c>
      <c r="C250" s="1">
        <v>0</v>
      </c>
      <c r="D250" t="s">
        <v>19</v>
      </c>
      <c r="E250" t="s">
        <v>11</v>
      </c>
      <c r="F250">
        <v>924</v>
      </c>
      <c r="G250" t="str">
        <f>_xlfn.TEXTJOIN("_",FALSE,hipertunning_2_partial[[#This Row],[seed]],hipertunning_2_partial[[#This Row],[ra]])</f>
        <v>10061_0</v>
      </c>
    </row>
    <row r="251" spans="1:7" x14ac:dyDescent="0.25">
      <c r="A251" t="s">
        <v>75</v>
      </c>
      <c r="B251" s="1">
        <v>10061</v>
      </c>
      <c r="C251" s="1">
        <v>0</v>
      </c>
      <c r="D251" t="s">
        <v>19</v>
      </c>
      <c r="E251" t="s">
        <v>11</v>
      </c>
      <c r="F251">
        <v>1475</v>
      </c>
      <c r="G251" t="str">
        <f>_xlfn.TEXTJOIN("_",FALSE,hipertunning_2_partial[[#This Row],[seed]],hipertunning_2_partial[[#This Row],[ra]])</f>
        <v>10061_0</v>
      </c>
    </row>
    <row r="252" spans="1:7" x14ac:dyDescent="0.25">
      <c r="A252" t="s">
        <v>75</v>
      </c>
      <c r="B252" s="1">
        <v>10061</v>
      </c>
      <c r="C252" s="1">
        <v>0</v>
      </c>
      <c r="D252" t="s">
        <v>19</v>
      </c>
      <c r="E252" t="s">
        <v>11</v>
      </c>
      <c r="F252">
        <v>2012</v>
      </c>
      <c r="G252" t="str">
        <f>_xlfn.TEXTJOIN("_",FALSE,hipertunning_2_partial[[#This Row],[seed]],hipertunning_2_partial[[#This Row],[ra]])</f>
        <v>10061_0</v>
      </c>
    </row>
    <row r="253" spans="1:7" x14ac:dyDescent="0.25">
      <c r="A253" t="s">
        <v>75</v>
      </c>
      <c r="B253" s="1">
        <v>10061</v>
      </c>
      <c r="C253" s="1">
        <v>0</v>
      </c>
      <c r="D253" t="s">
        <v>19</v>
      </c>
      <c r="E253" t="s">
        <v>11</v>
      </c>
      <c r="F253">
        <v>2557</v>
      </c>
      <c r="G253" t="str">
        <f>_xlfn.TEXTJOIN("_",FALSE,hipertunning_2_partial[[#This Row],[seed]],hipertunning_2_partial[[#This Row],[ra]])</f>
        <v>10061_0</v>
      </c>
    </row>
    <row r="254" spans="1:7" x14ac:dyDescent="0.25">
      <c r="A254" t="s">
        <v>75</v>
      </c>
      <c r="B254" s="1">
        <v>10061</v>
      </c>
      <c r="C254" s="1">
        <v>0</v>
      </c>
      <c r="D254" t="s">
        <v>19</v>
      </c>
      <c r="E254" t="s">
        <v>11</v>
      </c>
      <c r="F254">
        <v>3090</v>
      </c>
      <c r="G254" t="str">
        <f>_xlfn.TEXTJOIN("_",FALSE,hipertunning_2_partial[[#This Row],[seed]],hipertunning_2_partial[[#This Row],[ra]])</f>
        <v>10061_0</v>
      </c>
    </row>
    <row r="255" spans="1:7" x14ac:dyDescent="0.25">
      <c r="A255" t="s">
        <v>75</v>
      </c>
      <c r="B255" s="1">
        <v>10061</v>
      </c>
      <c r="C255" s="1">
        <v>0</v>
      </c>
      <c r="D255" t="s">
        <v>19</v>
      </c>
      <c r="E255" t="s">
        <v>11</v>
      </c>
      <c r="F255">
        <v>3622</v>
      </c>
      <c r="G255" t="str">
        <f>_xlfn.TEXTJOIN("_",FALSE,hipertunning_2_partial[[#This Row],[seed]],hipertunning_2_partial[[#This Row],[ra]])</f>
        <v>10061_0</v>
      </c>
    </row>
    <row r="256" spans="1:7" x14ac:dyDescent="0.25">
      <c r="A256" t="s">
        <v>75</v>
      </c>
      <c r="B256" s="1">
        <v>10061</v>
      </c>
      <c r="C256" s="1">
        <v>0</v>
      </c>
      <c r="D256" t="s">
        <v>19</v>
      </c>
      <c r="E256" t="s">
        <v>11</v>
      </c>
      <c r="F256">
        <v>4161</v>
      </c>
      <c r="G256" t="str">
        <f>_xlfn.TEXTJOIN("_",FALSE,hipertunning_2_partial[[#This Row],[seed]],hipertunning_2_partial[[#This Row],[ra]])</f>
        <v>10061_0</v>
      </c>
    </row>
    <row r="257" spans="1:7" x14ac:dyDescent="0.25">
      <c r="A257" t="s">
        <v>75</v>
      </c>
      <c r="B257" s="1">
        <v>10061</v>
      </c>
      <c r="C257" s="1">
        <v>0</v>
      </c>
      <c r="D257" t="s">
        <v>19</v>
      </c>
      <c r="E257" t="s">
        <v>11</v>
      </c>
      <c r="F257">
        <v>4681</v>
      </c>
      <c r="G257" t="str">
        <f>_xlfn.TEXTJOIN("_",FALSE,hipertunning_2_partial[[#This Row],[seed]],hipertunning_2_partial[[#This Row],[ra]])</f>
        <v>10061_0</v>
      </c>
    </row>
    <row r="258" spans="1:7" x14ac:dyDescent="0.25">
      <c r="A258" t="s">
        <v>75</v>
      </c>
      <c r="B258" s="1">
        <v>10061</v>
      </c>
      <c r="C258" s="1">
        <v>0</v>
      </c>
      <c r="D258" t="s">
        <v>19</v>
      </c>
      <c r="E258" t="s">
        <v>11</v>
      </c>
      <c r="F258">
        <v>5195</v>
      </c>
      <c r="G258" t="str">
        <f>_xlfn.TEXTJOIN("_",FALSE,hipertunning_2_partial[[#This Row],[seed]],hipertunning_2_partial[[#This Row],[ra]])</f>
        <v>10061_0</v>
      </c>
    </row>
    <row r="259" spans="1:7" x14ac:dyDescent="0.25">
      <c r="A259" t="s">
        <v>75</v>
      </c>
      <c r="B259" s="1">
        <v>10061</v>
      </c>
      <c r="C259" s="1">
        <v>0</v>
      </c>
      <c r="D259" t="s">
        <v>19</v>
      </c>
      <c r="E259" t="s">
        <v>11</v>
      </c>
      <c r="F259">
        <v>5706</v>
      </c>
      <c r="G259" t="str">
        <f>_xlfn.TEXTJOIN("_",FALSE,hipertunning_2_partial[[#This Row],[seed]],hipertunning_2_partial[[#This Row],[ra]])</f>
        <v>10061_0</v>
      </c>
    </row>
    <row r="260" spans="1:7" x14ac:dyDescent="0.25">
      <c r="A260" t="s">
        <v>75</v>
      </c>
      <c r="B260" s="1">
        <v>10061</v>
      </c>
      <c r="C260" s="1">
        <v>0</v>
      </c>
      <c r="D260" t="s">
        <v>19</v>
      </c>
      <c r="E260" t="s">
        <v>11</v>
      </c>
      <c r="F260">
        <v>6202</v>
      </c>
      <c r="G260" t="str">
        <f>_xlfn.TEXTJOIN("_",FALSE,hipertunning_2_partial[[#This Row],[seed]],hipertunning_2_partial[[#This Row],[ra]])</f>
        <v>10061_0</v>
      </c>
    </row>
    <row r="261" spans="1:7" x14ac:dyDescent="0.25">
      <c r="A261" t="s">
        <v>75</v>
      </c>
      <c r="B261" s="1">
        <v>10061</v>
      </c>
      <c r="C261" s="1">
        <v>0</v>
      </c>
      <c r="D261" t="s">
        <v>19</v>
      </c>
      <c r="E261" t="s">
        <v>11</v>
      </c>
      <c r="F261">
        <v>6692</v>
      </c>
      <c r="G261" t="str">
        <f>_xlfn.TEXTJOIN("_",FALSE,hipertunning_2_partial[[#This Row],[seed]],hipertunning_2_partial[[#This Row],[ra]])</f>
        <v>10061_0</v>
      </c>
    </row>
    <row r="262" spans="1:7" x14ac:dyDescent="0.25">
      <c r="A262" t="s">
        <v>75</v>
      </c>
      <c r="B262" s="1">
        <v>10061</v>
      </c>
      <c r="C262" s="1">
        <v>0</v>
      </c>
      <c r="D262" t="s">
        <v>19</v>
      </c>
      <c r="E262" t="s">
        <v>11</v>
      </c>
      <c r="F262">
        <v>7184</v>
      </c>
      <c r="G262" t="str">
        <f>_xlfn.TEXTJOIN("_",FALSE,hipertunning_2_partial[[#This Row],[seed]],hipertunning_2_partial[[#This Row],[ra]])</f>
        <v>10061_0</v>
      </c>
    </row>
    <row r="263" spans="1:7" x14ac:dyDescent="0.25">
      <c r="A263" t="s">
        <v>75</v>
      </c>
      <c r="B263" s="1">
        <v>10061</v>
      </c>
      <c r="C263" s="1">
        <v>0</v>
      </c>
      <c r="D263" t="s">
        <v>19</v>
      </c>
      <c r="E263" t="s">
        <v>11</v>
      </c>
      <c r="F263">
        <v>7680</v>
      </c>
      <c r="G263" t="str">
        <f>_xlfn.TEXTJOIN("_",FALSE,hipertunning_2_partial[[#This Row],[seed]],hipertunning_2_partial[[#This Row],[ra]])</f>
        <v>10061_0</v>
      </c>
    </row>
    <row r="264" spans="1:7" x14ac:dyDescent="0.25">
      <c r="A264" t="s">
        <v>76</v>
      </c>
      <c r="B264" s="1">
        <v>10062</v>
      </c>
      <c r="C264" s="1">
        <v>0</v>
      </c>
      <c r="D264" t="s">
        <v>19</v>
      </c>
      <c r="E264" t="s">
        <v>11</v>
      </c>
      <c r="F264">
        <v>416</v>
      </c>
      <c r="G264" t="str">
        <f>_xlfn.TEXTJOIN("_",FALSE,hipertunning_2_partial[[#This Row],[seed]],hipertunning_2_partial[[#This Row],[ra]])</f>
        <v>10062_0</v>
      </c>
    </row>
    <row r="265" spans="1:7" x14ac:dyDescent="0.25">
      <c r="A265" t="s">
        <v>76</v>
      </c>
      <c r="B265" s="1">
        <v>10062</v>
      </c>
      <c r="C265" s="1">
        <v>0</v>
      </c>
      <c r="D265" t="s">
        <v>19</v>
      </c>
      <c r="E265" t="s">
        <v>11</v>
      </c>
      <c r="F265">
        <v>826</v>
      </c>
      <c r="G265" t="str">
        <f>_xlfn.TEXTJOIN("_",FALSE,hipertunning_2_partial[[#This Row],[seed]],hipertunning_2_partial[[#This Row],[ra]])</f>
        <v>10062_0</v>
      </c>
    </row>
    <row r="266" spans="1:7" x14ac:dyDescent="0.25">
      <c r="A266" t="s">
        <v>76</v>
      </c>
      <c r="B266" s="1">
        <v>10062</v>
      </c>
      <c r="C266" s="1">
        <v>0</v>
      </c>
      <c r="D266" t="s">
        <v>19</v>
      </c>
      <c r="E266" t="s">
        <v>11</v>
      </c>
      <c r="F266">
        <v>1233</v>
      </c>
      <c r="G266" t="str">
        <f>_xlfn.TEXTJOIN("_",FALSE,hipertunning_2_partial[[#This Row],[seed]],hipertunning_2_partial[[#This Row],[ra]])</f>
        <v>10062_0</v>
      </c>
    </row>
    <row r="267" spans="1:7" x14ac:dyDescent="0.25">
      <c r="A267" t="s">
        <v>76</v>
      </c>
      <c r="B267" s="1">
        <v>10062</v>
      </c>
      <c r="C267" s="1">
        <v>0</v>
      </c>
      <c r="D267" t="s">
        <v>19</v>
      </c>
      <c r="E267" t="s">
        <v>11</v>
      </c>
      <c r="F267">
        <v>1644</v>
      </c>
      <c r="G267" t="str">
        <f>_xlfn.TEXTJOIN("_",FALSE,hipertunning_2_partial[[#This Row],[seed]],hipertunning_2_partial[[#This Row],[ra]])</f>
        <v>10062_0</v>
      </c>
    </row>
    <row r="268" spans="1:7" x14ac:dyDescent="0.25">
      <c r="A268" t="s">
        <v>77</v>
      </c>
      <c r="B268" s="1">
        <v>10062</v>
      </c>
      <c r="C268" s="1">
        <v>0</v>
      </c>
      <c r="D268" t="s">
        <v>19</v>
      </c>
      <c r="E268" t="s">
        <v>11</v>
      </c>
      <c r="F268">
        <v>2116</v>
      </c>
      <c r="G268" t="str">
        <f>_xlfn.TEXTJOIN("_",FALSE,hipertunning_2_partial[[#This Row],[seed]],hipertunning_2_partial[[#This Row],[ra]])</f>
        <v>10062_0</v>
      </c>
    </row>
    <row r="269" spans="1:7" x14ac:dyDescent="0.25">
      <c r="A269" t="s">
        <v>77</v>
      </c>
      <c r="B269" s="1">
        <v>10062</v>
      </c>
      <c r="C269" s="1">
        <v>0</v>
      </c>
      <c r="D269" t="s">
        <v>19</v>
      </c>
      <c r="E269" t="s">
        <v>11</v>
      </c>
      <c r="F269">
        <v>2676</v>
      </c>
      <c r="G269" t="str">
        <f>_xlfn.TEXTJOIN("_",FALSE,hipertunning_2_partial[[#This Row],[seed]],hipertunning_2_partial[[#This Row],[ra]])</f>
        <v>10062_0</v>
      </c>
    </row>
    <row r="270" spans="1:7" x14ac:dyDescent="0.25">
      <c r="A270" t="s">
        <v>77</v>
      </c>
      <c r="B270" s="1">
        <v>10062</v>
      </c>
      <c r="C270" s="1">
        <v>0</v>
      </c>
      <c r="D270" t="s">
        <v>19</v>
      </c>
      <c r="E270" t="s">
        <v>11</v>
      </c>
      <c r="F270">
        <v>3207</v>
      </c>
      <c r="G270" t="str">
        <f>_xlfn.TEXTJOIN("_",FALSE,hipertunning_2_partial[[#This Row],[seed]],hipertunning_2_partial[[#This Row],[ra]])</f>
        <v>10062_0</v>
      </c>
    </row>
    <row r="271" spans="1:7" x14ac:dyDescent="0.25">
      <c r="A271" t="s">
        <v>77</v>
      </c>
      <c r="B271" s="1">
        <v>10062</v>
      </c>
      <c r="C271" s="1">
        <v>0</v>
      </c>
      <c r="D271" t="s">
        <v>19</v>
      </c>
      <c r="E271" t="s">
        <v>11</v>
      </c>
      <c r="F271">
        <v>3752</v>
      </c>
      <c r="G271" t="str">
        <f>_xlfn.TEXTJOIN("_",FALSE,hipertunning_2_partial[[#This Row],[seed]],hipertunning_2_partial[[#This Row],[ra]])</f>
        <v>10062_0</v>
      </c>
    </row>
    <row r="272" spans="1:7" x14ac:dyDescent="0.25">
      <c r="A272" t="s">
        <v>77</v>
      </c>
      <c r="B272" s="1">
        <v>10062</v>
      </c>
      <c r="C272" s="1">
        <v>0</v>
      </c>
      <c r="D272" t="s">
        <v>19</v>
      </c>
      <c r="E272" t="s">
        <v>11</v>
      </c>
      <c r="F272">
        <v>4315</v>
      </c>
      <c r="G272" t="str">
        <f>_xlfn.TEXTJOIN("_",FALSE,hipertunning_2_partial[[#This Row],[seed]],hipertunning_2_partial[[#This Row],[ra]])</f>
        <v>10062_0</v>
      </c>
    </row>
    <row r="273" spans="1:7" x14ac:dyDescent="0.25">
      <c r="A273" t="s">
        <v>77</v>
      </c>
      <c r="B273" s="1">
        <v>10062</v>
      </c>
      <c r="C273" s="1">
        <v>0</v>
      </c>
      <c r="D273" t="s">
        <v>19</v>
      </c>
      <c r="E273" t="s">
        <v>11</v>
      </c>
      <c r="F273">
        <v>4875</v>
      </c>
      <c r="G273" t="str">
        <f>_xlfn.TEXTJOIN("_",FALSE,hipertunning_2_partial[[#This Row],[seed]],hipertunning_2_partial[[#This Row],[ra]])</f>
        <v>10062_0</v>
      </c>
    </row>
    <row r="274" spans="1:7" x14ac:dyDescent="0.25">
      <c r="A274" t="s">
        <v>78</v>
      </c>
      <c r="B274" s="1">
        <v>10062</v>
      </c>
      <c r="C274" s="1">
        <v>0</v>
      </c>
      <c r="D274" t="s">
        <v>19</v>
      </c>
      <c r="E274" t="s">
        <v>11</v>
      </c>
      <c r="F274">
        <v>5408</v>
      </c>
      <c r="G274" t="str">
        <f>_xlfn.TEXTJOIN("_",FALSE,hipertunning_2_partial[[#This Row],[seed]],hipertunning_2_partial[[#This Row],[ra]])</f>
        <v>10062_0</v>
      </c>
    </row>
    <row r="275" spans="1:7" x14ac:dyDescent="0.25">
      <c r="A275" t="s">
        <v>78</v>
      </c>
      <c r="B275" s="1">
        <v>10062</v>
      </c>
      <c r="C275" s="1">
        <v>0</v>
      </c>
      <c r="D275" t="s">
        <v>19</v>
      </c>
      <c r="E275" t="s">
        <v>11</v>
      </c>
      <c r="F275">
        <v>5917</v>
      </c>
      <c r="G275" t="str">
        <f>_xlfn.TEXTJOIN("_",FALSE,hipertunning_2_partial[[#This Row],[seed]],hipertunning_2_partial[[#This Row],[ra]])</f>
        <v>10062_0</v>
      </c>
    </row>
    <row r="276" spans="1:7" x14ac:dyDescent="0.25">
      <c r="A276" t="s">
        <v>78</v>
      </c>
      <c r="B276" s="1">
        <v>10062</v>
      </c>
      <c r="C276" s="1">
        <v>0</v>
      </c>
      <c r="D276" t="s">
        <v>19</v>
      </c>
      <c r="E276" t="s">
        <v>11</v>
      </c>
      <c r="F276">
        <v>6423</v>
      </c>
      <c r="G276" t="str">
        <f>_xlfn.TEXTJOIN("_",FALSE,hipertunning_2_partial[[#This Row],[seed]],hipertunning_2_partial[[#This Row],[ra]])</f>
        <v>10062_0</v>
      </c>
    </row>
    <row r="277" spans="1:7" x14ac:dyDescent="0.25">
      <c r="A277" t="s">
        <v>78</v>
      </c>
      <c r="B277" s="1">
        <v>10062</v>
      </c>
      <c r="C277" s="1">
        <v>0</v>
      </c>
      <c r="D277" t="s">
        <v>19</v>
      </c>
      <c r="E277" t="s">
        <v>11</v>
      </c>
      <c r="F277">
        <v>6947</v>
      </c>
      <c r="G277" t="str">
        <f>_xlfn.TEXTJOIN("_",FALSE,hipertunning_2_partial[[#This Row],[seed]],hipertunning_2_partial[[#This Row],[ra]])</f>
        <v>10062_0</v>
      </c>
    </row>
    <row r="278" spans="1:7" x14ac:dyDescent="0.25">
      <c r="A278" t="s">
        <v>78</v>
      </c>
      <c r="B278" s="1">
        <v>10062</v>
      </c>
      <c r="C278" s="1">
        <v>0</v>
      </c>
      <c r="D278" t="s">
        <v>19</v>
      </c>
      <c r="E278" t="s">
        <v>11</v>
      </c>
      <c r="F278">
        <v>7480</v>
      </c>
      <c r="G278" t="str">
        <f>_xlfn.TEXTJOIN("_",FALSE,hipertunning_2_partial[[#This Row],[seed]],hipertunning_2_partial[[#This Row],[ra]])</f>
        <v>10062_0</v>
      </c>
    </row>
    <row r="279" spans="1:7" x14ac:dyDescent="0.25">
      <c r="A279" t="s">
        <v>79</v>
      </c>
      <c r="B279" s="1">
        <v>10063</v>
      </c>
      <c r="C279" s="1">
        <v>0</v>
      </c>
      <c r="D279" t="s">
        <v>1</v>
      </c>
      <c r="E279" t="s">
        <v>20</v>
      </c>
      <c r="F279">
        <v>629</v>
      </c>
      <c r="G279" t="str">
        <f>_xlfn.TEXTJOIN("_",FALSE,hipertunning_2_partial[[#This Row],[seed]],hipertunning_2_partial[[#This Row],[ra]])</f>
        <v>10063_0</v>
      </c>
    </row>
    <row r="280" spans="1:7" x14ac:dyDescent="0.25">
      <c r="A280" t="s">
        <v>80</v>
      </c>
      <c r="B280" s="1">
        <v>10063</v>
      </c>
      <c r="C280" s="1">
        <v>0</v>
      </c>
      <c r="D280" t="s">
        <v>1</v>
      </c>
      <c r="E280" t="s">
        <v>20</v>
      </c>
      <c r="F280">
        <v>1277</v>
      </c>
      <c r="G280" t="str">
        <f>_xlfn.TEXTJOIN("_",FALSE,hipertunning_2_partial[[#This Row],[seed]],hipertunning_2_partial[[#This Row],[ra]])</f>
        <v>10063_0</v>
      </c>
    </row>
    <row r="281" spans="1:7" x14ac:dyDescent="0.25">
      <c r="A281" t="s">
        <v>80</v>
      </c>
      <c r="B281" s="1">
        <v>10063</v>
      </c>
      <c r="C281" s="1">
        <v>0</v>
      </c>
      <c r="D281" t="s">
        <v>1</v>
      </c>
      <c r="E281" t="s">
        <v>20</v>
      </c>
      <c r="F281">
        <v>1925</v>
      </c>
      <c r="G281" t="str">
        <f>_xlfn.TEXTJOIN("_",FALSE,hipertunning_2_partial[[#This Row],[seed]],hipertunning_2_partial[[#This Row],[ra]])</f>
        <v>10063_0</v>
      </c>
    </row>
    <row r="282" spans="1:7" x14ac:dyDescent="0.25">
      <c r="A282" t="s">
        <v>81</v>
      </c>
      <c r="B282" s="1">
        <v>10063</v>
      </c>
      <c r="C282" s="1">
        <v>0</v>
      </c>
      <c r="D282" t="s">
        <v>1</v>
      </c>
      <c r="E282" t="s">
        <v>20</v>
      </c>
      <c r="F282">
        <v>2576</v>
      </c>
      <c r="G282" t="str">
        <f>_xlfn.TEXTJOIN("_",FALSE,hipertunning_2_partial[[#This Row],[seed]],hipertunning_2_partial[[#This Row],[ra]])</f>
        <v>10063_0</v>
      </c>
    </row>
    <row r="283" spans="1:7" x14ac:dyDescent="0.25">
      <c r="A283" t="s">
        <v>81</v>
      </c>
      <c r="B283" s="1">
        <v>10063</v>
      </c>
      <c r="C283" s="1">
        <v>0</v>
      </c>
      <c r="D283" t="s">
        <v>1</v>
      </c>
      <c r="E283" t="s">
        <v>20</v>
      </c>
      <c r="F283">
        <v>3217</v>
      </c>
      <c r="G283" t="str">
        <f>_xlfn.TEXTJOIN("_",FALSE,hipertunning_2_partial[[#This Row],[seed]],hipertunning_2_partial[[#This Row],[ra]])</f>
        <v>10063_0</v>
      </c>
    </row>
    <row r="284" spans="1:7" x14ac:dyDescent="0.25">
      <c r="A284" t="s">
        <v>82</v>
      </c>
      <c r="B284" s="1">
        <v>10063</v>
      </c>
      <c r="C284" s="1">
        <v>0</v>
      </c>
      <c r="D284" t="s">
        <v>1</v>
      </c>
      <c r="E284" t="s">
        <v>20</v>
      </c>
      <c r="F284">
        <v>3858</v>
      </c>
      <c r="G284" t="str">
        <f>_xlfn.TEXTJOIN("_",FALSE,hipertunning_2_partial[[#This Row],[seed]],hipertunning_2_partial[[#This Row],[ra]])</f>
        <v>10063_0</v>
      </c>
    </row>
    <row r="285" spans="1:7" x14ac:dyDescent="0.25">
      <c r="A285" t="s">
        <v>82</v>
      </c>
      <c r="B285" s="1">
        <v>10063</v>
      </c>
      <c r="C285" s="1">
        <v>0</v>
      </c>
      <c r="D285" t="s">
        <v>1</v>
      </c>
      <c r="E285" t="s">
        <v>20</v>
      </c>
      <c r="F285">
        <v>4535</v>
      </c>
      <c r="G285" t="str">
        <f>_xlfn.TEXTJOIN("_",FALSE,hipertunning_2_partial[[#This Row],[seed]],hipertunning_2_partial[[#This Row],[ra]])</f>
        <v>10063_0</v>
      </c>
    </row>
    <row r="286" spans="1:7" x14ac:dyDescent="0.25">
      <c r="A286" t="s">
        <v>83</v>
      </c>
      <c r="B286" s="1">
        <v>10063</v>
      </c>
      <c r="C286" s="1">
        <v>0</v>
      </c>
      <c r="D286" t="s">
        <v>1</v>
      </c>
      <c r="E286" t="s">
        <v>20</v>
      </c>
      <c r="F286">
        <v>5244</v>
      </c>
      <c r="G286" t="str">
        <f>_xlfn.TEXTJOIN("_",FALSE,hipertunning_2_partial[[#This Row],[seed]],hipertunning_2_partial[[#This Row],[ra]])</f>
        <v>10063_0</v>
      </c>
    </row>
    <row r="287" spans="1:7" x14ac:dyDescent="0.25">
      <c r="A287" t="s">
        <v>83</v>
      </c>
      <c r="B287" s="1">
        <v>10063</v>
      </c>
      <c r="C287" s="1">
        <v>0</v>
      </c>
      <c r="D287" t="s">
        <v>1</v>
      </c>
      <c r="E287" t="s">
        <v>20</v>
      </c>
      <c r="F287">
        <v>5982</v>
      </c>
      <c r="G287" t="str">
        <f>_xlfn.TEXTJOIN("_",FALSE,hipertunning_2_partial[[#This Row],[seed]],hipertunning_2_partial[[#This Row],[ra]])</f>
        <v>10063_0</v>
      </c>
    </row>
    <row r="288" spans="1:7" x14ac:dyDescent="0.25">
      <c r="A288" t="s">
        <v>83</v>
      </c>
      <c r="B288" s="1">
        <v>10063</v>
      </c>
      <c r="C288" s="1">
        <v>0</v>
      </c>
      <c r="D288" t="s">
        <v>1</v>
      </c>
      <c r="E288" t="s">
        <v>20</v>
      </c>
      <c r="F288">
        <v>6670</v>
      </c>
      <c r="G288" t="str">
        <f>_xlfn.TEXTJOIN("_",FALSE,hipertunning_2_partial[[#This Row],[seed]],hipertunning_2_partial[[#This Row],[ra]])</f>
        <v>10063_0</v>
      </c>
    </row>
    <row r="289" spans="1:7" x14ac:dyDescent="0.25">
      <c r="A289" t="s">
        <v>83</v>
      </c>
      <c r="B289" s="1">
        <v>10063</v>
      </c>
      <c r="C289" s="1">
        <v>0</v>
      </c>
      <c r="D289" t="s">
        <v>1</v>
      </c>
      <c r="E289" t="s">
        <v>20</v>
      </c>
      <c r="F289">
        <v>7303</v>
      </c>
      <c r="G289" t="str">
        <f>_xlfn.TEXTJOIN("_",FALSE,hipertunning_2_partial[[#This Row],[seed]],hipertunning_2_partial[[#This Row],[ra]])</f>
        <v>10063_0</v>
      </c>
    </row>
    <row r="290" spans="1:7" x14ac:dyDescent="0.25">
      <c r="A290" t="s">
        <v>83</v>
      </c>
      <c r="B290" s="1">
        <v>10063</v>
      </c>
      <c r="C290" s="1">
        <v>0</v>
      </c>
      <c r="D290" t="s">
        <v>1</v>
      </c>
      <c r="E290" t="s">
        <v>20</v>
      </c>
      <c r="F290">
        <v>7940</v>
      </c>
      <c r="G290" t="str">
        <f>_xlfn.TEXTJOIN("_",FALSE,hipertunning_2_partial[[#This Row],[seed]],hipertunning_2_partial[[#This Row],[ra]])</f>
        <v>10063_0</v>
      </c>
    </row>
    <row r="291" spans="1:7" x14ac:dyDescent="0.25">
      <c r="A291" t="s">
        <v>83</v>
      </c>
      <c r="B291" s="1">
        <v>10063</v>
      </c>
      <c r="C291" s="1">
        <v>0</v>
      </c>
      <c r="D291" t="s">
        <v>1</v>
      </c>
      <c r="E291" t="s">
        <v>20</v>
      </c>
      <c r="F291">
        <v>8601</v>
      </c>
      <c r="G291" t="str">
        <f>_xlfn.TEXTJOIN("_",FALSE,hipertunning_2_partial[[#This Row],[seed]],hipertunning_2_partial[[#This Row],[ra]])</f>
        <v>10063_0</v>
      </c>
    </row>
    <row r="292" spans="1:7" x14ac:dyDescent="0.25">
      <c r="A292" t="s">
        <v>83</v>
      </c>
      <c r="B292" s="1">
        <v>10063</v>
      </c>
      <c r="C292" s="1">
        <v>0</v>
      </c>
      <c r="D292" t="s">
        <v>1</v>
      </c>
      <c r="E292" t="s">
        <v>20</v>
      </c>
      <c r="F292">
        <v>9272</v>
      </c>
      <c r="G292" t="str">
        <f>_xlfn.TEXTJOIN("_",FALSE,hipertunning_2_partial[[#This Row],[seed]],hipertunning_2_partial[[#This Row],[ra]])</f>
        <v>10063_0</v>
      </c>
    </row>
    <row r="293" spans="1:7" x14ac:dyDescent="0.25">
      <c r="A293" t="s">
        <v>83</v>
      </c>
      <c r="B293" s="1">
        <v>10063</v>
      </c>
      <c r="C293" s="1">
        <v>0</v>
      </c>
      <c r="D293" t="s">
        <v>1</v>
      </c>
      <c r="E293" t="s">
        <v>20</v>
      </c>
      <c r="F293">
        <v>9951</v>
      </c>
      <c r="G293" t="str">
        <f>_xlfn.TEXTJOIN("_",FALSE,hipertunning_2_partial[[#This Row],[seed]],hipertunning_2_partial[[#This Row],[ra]])</f>
        <v>10063_0</v>
      </c>
    </row>
    <row r="294" spans="1:7" x14ac:dyDescent="0.25">
      <c r="A294" t="s">
        <v>84</v>
      </c>
      <c r="B294" s="1">
        <v>10065</v>
      </c>
      <c r="C294" s="1">
        <v>0</v>
      </c>
      <c r="D294" t="s">
        <v>19</v>
      </c>
      <c r="E294" t="s">
        <v>20</v>
      </c>
      <c r="F294">
        <v>473</v>
      </c>
      <c r="G294" t="str">
        <f>_xlfn.TEXTJOIN("_",FALSE,hipertunning_2_partial[[#This Row],[seed]],hipertunning_2_partial[[#This Row],[ra]])</f>
        <v>10065_0</v>
      </c>
    </row>
    <row r="295" spans="1:7" x14ac:dyDescent="0.25">
      <c r="A295" t="s">
        <v>84</v>
      </c>
      <c r="B295" s="1">
        <v>10065</v>
      </c>
      <c r="C295" s="1">
        <v>0</v>
      </c>
      <c r="D295" t="s">
        <v>19</v>
      </c>
      <c r="E295" t="s">
        <v>20</v>
      </c>
      <c r="F295">
        <v>1015</v>
      </c>
      <c r="G295" t="str">
        <f>_xlfn.TEXTJOIN("_",FALSE,hipertunning_2_partial[[#This Row],[seed]],hipertunning_2_partial[[#This Row],[ra]])</f>
        <v>10065_0</v>
      </c>
    </row>
    <row r="296" spans="1:7" x14ac:dyDescent="0.25">
      <c r="A296" t="s">
        <v>84</v>
      </c>
      <c r="B296" s="1">
        <v>10065</v>
      </c>
      <c r="C296" s="1">
        <v>0</v>
      </c>
      <c r="D296" t="s">
        <v>19</v>
      </c>
      <c r="E296" t="s">
        <v>20</v>
      </c>
      <c r="F296">
        <v>1544</v>
      </c>
      <c r="G296" t="str">
        <f>_xlfn.TEXTJOIN("_",FALSE,hipertunning_2_partial[[#This Row],[seed]],hipertunning_2_partial[[#This Row],[ra]])</f>
        <v>10065_0</v>
      </c>
    </row>
    <row r="297" spans="1:7" x14ac:dyDescent="0.25">
      <c r="A297" t="s">
        <v>84</v>
      </c>
      <c r="B297" s="1">
        <v>10065</v>
      </c>
      <c r="C297" s="1">
        <v>0</v>
      </c>
      <c r="D297" t="s">
        <v>19</v>
      </c>
      <c r="E297" t="s">
        <v>20</v>
      </c>
      <c r="F297">
        <v>2058</v>
      </c>
      <c r="G297" t="str">
        <f>_xlfn.TEXTJOIN("_",FALSE,hipertunning_2_partial[[#This Row],[seed]],hipertunning_2_partial[[#This Row],[ra]])</f>
        <v>10065_0</v>
      </c>
    </row>
    <row r="298" spans="1:7" x14ac:dyDescent="0.25">
      <c r="A298" t="s">
        <v>85</v>
      </c>
      <c r="B298" s="1">
        <v>10067</v>
      </c>
      <c r="C298" s="1">
        <v>0</v>
      </c>
      <c r="D298" t="s">
        <v>10</v>
      </c>
      <c r="E298" t="s">
        <v>2</v>
      </c>
      <c r="F298">
        <v>521</v>
      </c>
      <c r="G298" t="str">
        <f>_xlfn.TEXTJOIN("_",FALSE,hipertunning_2_partial[[#This Row],[seed]],hipertunning_2_partial[[#This Row],[ra]])</f>
        <v>10067_0</v>
      </c>
    </row>
    <row r="299" spans="1:7" x14ac:dyDescent="0.25">
      <c r="A299" t="s">
        <v>86</v>
      </c>
      <c r="B299" s="1">
        <v>10067</v>
      </c>
      <c r="C299" s="1">
        <v>0</v>
      </c>
      <c r="D299" t="s">
        <v>10</v>
      </c>
      <c r="E299" t="s">
        <v>2</v>
      </c>
      <c r="F299">
        <v>1147</v>
      </c>
      <c r="G299" t="str">
        <f>_xlfn.TEXTJOIN("_",FALSE,hipertunning_2_partial[[#This Row],[seed]],hipertunning_2_partial[[#This Row],[ra]])</f>
        <v>10067_0</v>
      </c>
    </row>
    <row r="300" spans="1:7" x14ac:dyDescent="0.25">
      <c r="A300" t="s">
        <v>87</v>
      </c>
      <c r="B300" s="1">
        <v>10067</v>
      </c>
      <c r="C300" s="1">
        <v>0</v>
      </c>
      <c r="D300" t="s">
        <v>10</v>
      </c>
      <c r="E300" t="s">
        <v>2</v>
      </c>
      <c r="F300">
        <v>1723</v>
      </c>
      <c r="G300" t="str">
        <f>_xlfn.TEXTJOIN("_",FALSE,hipertunning_2_partial[[#This Row],[seed]],hipertunning_2_partial[[#This Row],[ra]])</f>
        <v>10067_0</v>
      </c>
    </row>
    <row r="301" spans="1:7" x14ac:dyDescent="0.25">
      <c r="A301" t="s">
        <v>88</v>
      </c>
      <c r="B301" s="1">
        <v>10067</v>
      </c>
      <c r="C301" s="1">
        <v>0</v>
      </c>
      <c r="D301" t="s">
        <v>10</v>
      </c>
      <c r="E301" t="s">
        <v>2</v>
      </c>
      <c r="F301">
        <v>2266</v>
      </c>
      <c r="G301" t="str">
        <f>_xlfn.TEXTJOIN("_",FALSE,hipertunning_2_partial[[#This Row],[seed]],hipertunning_2_partial[[#This Row],[ra]])</f>
        <v>10067_0</v>
      </c>
    </row>
    <row r="302" spans="1:7" x14ac:dyDescent="0.25">
      <c r="A302" t="s">
        <v>88</v>
      </c>
      <c r="B302" s="1">
        <v>10067</v>
      </c>
      <c r="C302" s="1">
        <v>0</v>
      </c>
      <c r="D302" t="s">
        <v>10</v>
      </c>
      <c r="E302" t="s">
        <v>2</v>
      </c>
      <c r="F302">
        <v>2828</v>
      </c>
      <c r="G302" t="str">
        <f>_xlfn.TEXTJOIN("_",FALSE,hipertunning_2_partial[[#This Row],[seed]],hipertunning_2_partial[[#This Row],[ra]])</f>
        <v>10067_0</v>
      </c>
    </row>
    <row r="303" spans="1:7" x14ac:dyDescent="0.25">
      <c r="A303" t="s">
        <v>88</v>
      </c>
      <c r="B303" s="1">
        <v>10067</v>
      </c>
      <c r="C303" s="1">
        <v>0</v>
      </c>
      <c r="D303" t="s">
        <v>10</v>
      </c>
      <c r="E303" t="s">
        <v>2</v>
      </c>
      <c r="F303">
        <v>3391</v>
      </c>
      <c r="G303" t="str">
        <f>_xlfn.TEXTJOIN("_",FALSE,hipertunning_2_partial[[#This Row],[seed]],hipertunning_2_partial[[#This Row],[ra]])</f>
        <v>10067_0</v>
      </c>
    </row>
    <row r="304" spans="1:7" x14ac:dyDescent="0.25">
      <c r="A304" t="s">
        <v>88</v>
      </c>
      <c r="B304" s="1">
        <v>10067</v>
      </c>
      <c r="C304" s="1">
        <v>0</v>
      </c>
      <c r="D304" t="s">
        <v>10</v>
      </c>
      <c r="E304" t="s">
        <v>2</v>
      </c>
      <c r="F304">
        <v>3960</v>
      </c>
      <c r="G304" t="str">
        <f>_xlfn.TEXTJOIN("_",FALSE,hipertunning_2_partial[[#This Row],[seed]],hipertunning_2_partial[[#This Row],[ra]])</f>
        <v>10067_0</v>
      </c>
    </row>
    <row r="305" spans="1:7" x14ac:dyDescent="0.25">
      <c r="A305" t="s">
        <v>88</v>
      </c>
      <c r="B305" s="1">
        <v>10067</v>
      </c>
      <c r="C305" s="1">
        <v>0</v>
      </c>
      <c r="D305" t="s">
        <v>10</v>
      </c>
      <c r="E305" t="s">
        <v>2</v>
      </c>
      <c r="F305">
        <v>4560</v>
      </c>
      <c r="G305" t="str">
        <f>_xlfn.TEXTJOIN("_",FALSE,hipertunning_2_partial[[#This Row],[seed]],hipertunning_2_partial[[#This Row],[ra]])</f>
        <v>10067_0</v>
      </c>
    </row>
    <row r="306" spans="1:7" x14ac:dyDescent="0.25">
      <c r="A306" t="s">
        <v>88</v>
      </c>
      <c r="B306" s="1">
        <v>10067</v>
      </c>
      <c r="C306" s="1">
        <v>0</v>
      </c>
      <c r="D306" t="s">
        <v>10</v>
      </c>
      <c r="E306" t="s">
        <v>2</v>
      </c>
      <c r="F306">
        <v>5128</v>
      </c>
      <c r="G306" t="str">
        <f>_xlfn.TEXTJOIN("_",FALSE,hipertunning_2_partial[[#This Row],[seed]],hipertunning_2_partial[[#This Row],[ra]])</f>
        <v>10067_0</v>
      </c>
    </row>
    <row r="307" spans="1:7" x14ac:dyDescent="0.25">
      <c r="A307" t="s">
        <v>88</v>
      </c>
      <c r="B307" s="1">
        <v>10067</v>
      </c>
      <c r="C307" s="1">
        <v>0</v>
      </c>
      <c r="D307" t="s">
        <v>10</v>
      </c>
      <c r="E307" t="s">
        <v>2</v>
      </c>
      <c r="F307">
        <v>5678</v>
      </c>
      <c r="G307" t="str">
        <f>_xlfn.TEXTJOIN("_",FALSE,hipertunning_2_partial[[#This Row],[seed]],hipertunning_2_partial[[#This Row],[ra]])</f>
        <v>10067_0</v>
      </c>
    </row>
    <row r="308" spans="1:7" x14ac:dyDescent="0.25">
      <c r="A308" t="s">
        <v>88</v>
      </c>
      <c r="B308" s="1">
        <v>10067</v>
      </c>
      <c r="C308" s="1">
        <v>0</v>
      </c>
      <c r="D308" t="s">
        <v>10</v>
      </c>
      <c r="E308" t="s">
        <v>2</v>
      </c>
      <c r="F308">
        <v>6220</v>
      </c>
      <c r="G308" t="str">
        <f>_xlfn.TEXTJOIN("_",FALSE,hipertunning_2_partial[[#This Row],[seed]],hipertunning_2_partial[[#This Row],[ra]])</f>
        <v>10067_0</v>
      </c>
    </row>
    <row r="309" spans="1:7" x14ac:dyDescent="0.25">
      <c r="A309" t="s">
        <v>88</v>
      </c>
      <c r="B309" s="1">
        <v>10067</v>
      </c>
      <c r="C309" s="1">
        <v>0</v>
      </c>
      <c r="D309" t="s">
        <v>10</v>
      </c>
      <c r="E309" t="s">
        <v>2</v>
      </c>
      <c r="F309">
        <v>6745</v>
      </c>
      <c r="G309" t="str">
        <f>_xlfn.TEXTJOIN("_",FALSE,hipertunning_2_partial[[#This Row],[seed]],hipertunning_2_partial[[#This Row],[ra]])</f>
        <v>10067_0</v>
      </c>
    </row>
    <row r="310" spans="1:7" x14ac:dyDescent="0.25">
      <c r="A310" t="s">
        <v>88</v>
      </c>
      <c r="B310" s="1">
        <v>10067</v>
      </c>
      <c r="C310" s="1">
        <v>0</v>
      </c>
      <c r="D310" t="s">
        <v>10</v>
      </c>
      <c r="E310" t="s">
        <v>2</v>
      </c>
      <c r="F310">
        <v>7273</v>
      </c>
      <c r="G310" t="str">
        <f>_xlfn.TEXTJOIN("_",FALSE,hipertunning_2_partial[[#This Row],[seed]],hipertunning_2_partial[[#This Row],[ra]])</f>
        <v>10067_0</v>
      </c>
    </row>
    <row r="311" spans="1:7" x14ac:dyDescent="0.25">
      <c r="A311" t="s">
        <v>88</v>
      </c>
      <c r="B311" s="1">
        <v>10067</v>
      </c>
      <c r="C311" s="1">
        <v>0</v>
      </c>
      <c r="D311" t="s">
        <v>10</v>
      </c>
      <c r="E311" t="s">
        <v>2</v>
      </c>
      <c r="F311">
        <v>7821</v>
      </c>
      <c r="G311" t="str">
        <f>_xlfn.TEXTJOIN("_",FALSE,hipertunning_2_partial[[#This Row],[seed]],hipertunning_2_partial[[#This Row],[ra]])</f>
        <v>10067_0</v>
      </c>
    </row>
    <row r="312" spans="1:7" x14ac:dyDescent="0.25">
      <c r="A312" t="s">
        <v>88</v>
      </c>
      <c r="B312" s="1">
        <v>10067</v>
      </c>
      <c r="C312" s="1">
        <v>0</v>
      </c>
      <c r="D312" t="s">
        <v>10</v>
      </c>
      <c r="E312" t="s">
        <v>2</v>
      </c>
      <c r="F312">
        <v>8357</v>
      </c>
      <c r="G312" t="str">
        <f>_xlfn.TEXTJOIN("_",FALSE,hipertunning_2_partial[[#This Row],[seed]],hipertunning_2_partial[[#This Row],[ra]])</f>
        <v>10067_0</v>
      </c>
    </row>
    <row r="313" spans="1:7" x14ac:dyDescent="0.25">
      <c r="A313" t="s">
        <v>89</v>
      </c>
      <c r="B313" s="1">
        <v>10069</v>
      </c>
      <c r="C313" s="1">
        <v>0</v>
      </c>
      <c r="D313" t="s">
        <v>1</v>
      </c>
      <c r="E313" t="s">
        <v>11</v>
      </c>
      <c r="F313">
        <v>513</v>
      </c>
      <c r="G313" t="str">
        <f>_xlfn.TEXTJOIN("_",FALSE,hipertunning_2_partial[[#This Row],[seed]],hipertunning_2_partial[[#This Row],[ra]])</f>
        <v>10069_0</v>
      </c>
    </row>
    <row r="314" spans="1:7" x14ac:dyDescent="0.25">
      <c r="A314" t="s">
        <v>90</v>
      </c>
      <c r="B314" s="1">
        <v>10069</v>
      </c>
      <c r="C314" s="1">
        <v>0</v>
      </c>
      <c r="D314" t="s">
        <v>1</v>
      </c>
      <c r="E314" t="s">
        <v>11</v>
      </c>
      <c r="F314">
        <v>1074</v>
      </c>
      <c r="G314" t="str">
        <f>_xlfn.TEXTJOIN("_",FALSE,hipertunning_2_partial[[#This Row],[seed]],hipertunning_2_partial[[#This Row],[ra]])</f>
        <v>10069_0</v>
      </c>
    </row>
    <row r="315" spans="1:7" x14ac:dyDescent="0.25">
      <c r="A315" t="s">
        <v>91</v>
      </c>
      <c r="B315" s="1">
        <v>10069</v>
      </c>
      <c r="C315" s="1">
        <v>0</v>
      </c>
      <c r="D315" t="s">
        <v>1</v>
      </c>
      <c r="E315" t="s">
        <v>11</v>
      </c>
      <c r="F315">
        <v>1725</v>
      </c>
      <c r="G315" t="str">
        <f>_xlfn.TEXTJOIN("_",FALSE,hipertunning_2_partial[[#This Row],[seed]],hipertunning_2_partial[[#This Row],[ra]])</f>
        <v>10069_0</v>
      </c>
    </row>
    <row r="316" spans="1:7" x14ac:dyDescent="0.25">
      <c r="A316" t="s">
        <v>91</v>
      </c>
      <c r="B316" s="1">
        <v>10069</v>
      </c>
      <c r="C316" s="1">
        <v>0</v>
      </c>
      <c r="D316" t="s">
        <v>1</v>
      </c>
      <c r="E316" t="s">
        <v>11</v>
      </c>
      <c r="F316">
        <v>2379</v>
      </c>
      <c r="G316" t="str">
        <f>_xlfn.TEXTJOIN("_",FALSE,hipertunning_2_partial[[#This Row],[seed]],hipertunning_2_partial[[#This Row],[ra]])</f>
        <v>10069_0</v>
      </c>
    </row>
    <row r="317" spans="1:7" x14ac:dyDescent="0.25">
      <c r="A317" t="s">
        <v>91</v>
      </c>
      <c r="B317" s="1">
        <v>10069</v>
      </c>
      <c r="C317" s="1">
        <v>0</v>
      </c>
      <c r="D317" t="s">
        <v>1</v>
      </c>
      <c r="E317" t="s">
        <v>11</v>
      </c>
      <c r="F317">
        <v>3077</v>
      </c>
      <c r="G317" t="str">
        <f>_xlfn.TEXTJOIN("_",FALSE,hipertunning_2_partial[[#This Row],[seed]],hipertunning_2_partial[[#This Row],[ra]])</f>
        <v>10069_0</v>
      </c>
    </row>
    <row r="318" spans="1:7" x14ac:dyDescent="0.25">
      <c r="A318" t="s">
        <v>92</v>
      </c>
      <c r="B318" s="1">
        <v>10069</v>
      </c>
      <c r="C318" s="1">
        <v>0</v>
      </c>
      <c r="D318" t="s">
        <v>1</v>
      </c>
      <c r="E318" t="s">
        <v>11</v>
      </c>
      <c r="F318">
        <v>3788</v>
      </c>
      <c r="G318" t="str">
        <f>_xlfn.TEXTJOIN("_",FALSE,hipertunning_2_partial[[#This Row],[seed]],hipertunning_2_partial[[#This Row],[ra]])</f>
        <v>10069_0</v>
      </c>
    </row>
    <row r="319" spans="1:7" x14ac:dyDescent="0.25">
      <c r="A319" t="s">
        <v>93</v>
      </c>
      <c r="B319" s="1">
        <v>10069</v>
      </c>
      <c r="C319" s="1">
        <v>0</v>
      </c>
      <c r="D319" t="s">
        <v>1</v>
      </c>
      <c r="E319" t="s">
        <v>11</v>
      </c>
      <c r="F319">
        <v>4459</v>
      </c>
      <c r="G319" t="str">
        <f>_xlfn.TEXTJOIN("_",FALSE,hipertunning_2_partial[[#This Row],[seed]],hipertunning_2_partial[[#This Row],[ra]])</f>
        <v>10069_0</v>
      </c>
    </row>
    <row r="320" spans="1:7" x14ac:dyDescent="0.25">
      <c r="A320" t="s">
        <v>93</v>
      </c>
      <c r="B320" s="1">
        <v>10069</v>
      </c>
      <c r="C320" s="1">
        <v>0</v>
      </c>
      <c r="D320" t="s">
        <v>1</v>
      </c>
      <c r="E320" t="s">
        <v>11</v>
      </c>
      <c r="F320">
        <v>5107</v>
      </c>
      <c r="G320" t="str">
        <f>_xlfn.TEXTJOIN("_",FALSE,hipertunning_2_partial[[#This Row],[seed]],hipertunning_2_partial[[#This Row],[ra]])</f>
        <v>10069_0</v>
      </c>
    </row>
    <row r="321" spans="1:7" x14ac:dyDescent="0.25">
      <c r="A321" t="s">
        <v>94</v>
      </c>
      <c r="B321" s="1">
        <v>10069</v>
      </c>
      <c r="C321" s="1">
        <v>0</v>
      </c>
      <c r="D321" t="s">
        <v>1</v>
      </c>
      <c r="E321" t="s">
        <v>11</v>
      </c>
      <c r="F321">
        <v>5753</v>
      </c>
      <c r="G321" t="str">
        <f>_xlfn.TEXTJOIN("_",FALSE,hipertunning_2_partial[[#This Row],[seed]],hipertunning_2_partial[[#This Row],[ra]])</f>
        <v>10069_0</v>
      </c>
    </row>
    <row r="322" spans="1:7" x14ac:dyDescent="0.25">
      <c r="A322" t="s">
        <v>94</v>
      </c>
      <c r="B322" s="1">
        <v>10069</v>
      </c>
      <c r="C322" s="1">
        <v>0</v>
      </c>
      <c r="D322" t="s">
        <v>1</v>
      </c>
      <c r="E322" t="s">
        <v>11</v>
      </c>
      <c r="F322">
        <v>6392</v>
      </c>
      <c r="G322" t="str">
        <f>_xlfn.TEXTJOIN("_",FALSE,hipertunning_2_partial[[#This Row],[seed]],hipertunning_2_partial[[#This Row],[ra]])</f>
        <v>10069_0</v>
      </c>
    </row>
    <row r="323" spans="1:7" x14ac:dyDescent="0.25">
      <c r="A323" t="s">
        <v>94</v>
      </c>
      <c r="B323" s="1">
        <v>10069</v>
      </c>
      <c r="C323" s="1">
        <v>0</v>
      </c>
      <c r="D323" t="s">
        <v>1</v>
      </c>
      <c r="E323" t="s">
        <v>11</v>
      </c>
      <c r="F323">
        <v>7024</v>
      </c>
      <c r="G323" t="str">
        <f>_xlfn.TEXTJOIN("_",FALSE,hipertunning_2_partial[[#This Row],[seed]],hipertunning_2_partial[[#This Row],[ra]])</f>
        <v>10069_0</v>
      </c>
    </row>
    <row r="324" spans="1:7" x14ac:dyDescent="0.25">
      <c r="A324" t="s">
        <v>94</v>
      </c>
      <c r="B324" s="1">
        <v>10069</v>
      </c>
      <c r="C324" s="1">
        <v>0</v>
      </c>
      <c r="D324" t="s">
        <v>1</v>
      </c>
      <c r="E324" t="s">
        <v>11</v>
      </c>
      <c r="F324">
        <v>7672</v>
      </c>
      <c r="G324" t="str">
        <f>_xlfn.TEXTJOIN("_",FALSE,hipertunning_2_partial[[#This Row],[seed]],hipertunning_2_partial[[#This Row],[ra]])</f>
        <v>10069_0</v>
      </c>
    </row>
    <row r="325" spans="1:7" x14ac:dyDescent="0.25">
      <c r="A325" t="s">
        <v>94</v>
      </c>
      <c r="B325" s="1">
        <v>10069</v>
      </c>
      <c r="C325" s="1">
        <v>0</v>
      </c>
      <c r="D325" t="s">
        <v>1</v>
      </c>
      <c r="E325" t="s">
        <v>11</v>
      </c>
      <c r="F325">
        <v>8309</v>
      </c>
      <c r="G325" t="str">
        <f>_xlfn.TEXTJOIN("_",FALSE,hipertunning_2_partial[[#This Row],[seed]],hipertunning_2_partial[[#This Row],[ra]])</f>
        <v>10069_0</v>
      </c>
    </row>
    <row r="326" spans="1:7" x14ac:dyDescent="0.25">
      <c r="A326" t="s">
        <v>94</v>
      </c>
      <c r="B326" s="1">
        <v>10069</v>
      </c>
      <c r="C326" s="1">
        <v>0</v>
      </c>
      <c r="D326" t="s">
        <v>1</v>
      </c>
      <c r="E326" t="s">
        <v>11</v>
      </c>
      <c r="F326">
        <v>8930</v>
      </c>
      <c r="G326" t="str">
        <f>_xlfn.TEXTJOIN("_",FALSE,hipertunning_2_partial[[#This Row],[seed]],hipertunning_2_partial[[#This Row],[ra]])</f>
        <v>10069_0</v>
      </c>
    </row>
    <row r="327" spans="1:7" x14ac:dyDescent="0.25">
      <c r="A327" t="s">
        <v>95</v>
      </c>
      <c r="B327" s="1">
        <v>10069</v>
      </c>
      <c r="C327" s="1">
        <v>0</v>
      </c>
      <c r="D327" t="s">
        <v>1</v>
      </c>
      <c r="E327" t="s">
        <v>11</v>
      </c>
      <c r="F327">
        <v>9561</v>
      </c>
      <c r="G327" t="str">
        <f>_xlfn.TEXTJOIN("_",FALSE,hipertunning_2_partial[[#This Row],[seed]],hipertunning_2_partial[[#This Row],[ra]])</f>
        <v>10069_0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N o L 2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N o L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a C 9 l h 5 M v z d F g E A A P A B A A A T A B w A R m 9 y b X V s Y X M v U 2 V j d G l v b j E u b S C i G A A o o B Q A A A A A A A A A A A A A A A A A A A A A A A A A A A B 1 T 0 1 L x D A U v B f 6 H 0 K 8 b C E U t + 4 H u P T U V f A i y P a k K 6 W 2 T z e Q v p T k V b a 7 7 M W / 5 E n w J v 1 f R o p f s M 3 h J Z n J T G Y s F C Q 1 s l W / j x e + 5 3 t 2 k x s o 2 U b W Y K h B l P i U R V m d G 5 K 5 Y j F T Q L 7 H 3 O r e z M d r 2 b 1 o B y b 2 O V z q o q k A a X Q p F Y S J R n I X O + L L 8 7 X E 7 t 2 N 3 a 4 f Z G S t I I P a S q V x f f y r k L b E A 3 G 3 B C U r S W B i L r h g i V Z N h T a e C 3 a B h S 6 d J h 5 H 0 1 P B b h p N s K J W Q f x 7 D K 8 1 w n 0 g + s g n / L a S g K 6 r Z t T W 3 C V P 8 w f 3 K j U 5 2 k d t q t 4 + b W u w o 5 + C Y r / n P T F 2 C Z w Q G M G W D o J 9 4 5 H D r 5 B m k / B L + o c 4 G y I m A 0 7 T A X w 2 Z D T / J z g E v i f x e N v F J 1 B L A Q I t A B Q A A g A I A D a C 9 l j T W 4 p o p A A A A P Y A A A A S A A A A A A A A A A A A A A A A A A A A A A B D b 2 5 m a W c v U G F j a 2 F n Z S 5 4 b W x Q S w E C L Q A U A A I A C A A 2 g v Z Y D 8 r p q 6 Q A A A D p A A A A E w A A A A A A A A A A A A A A A A D w A A A A W 0 N v b n R l b n R f V H l w Z X N d L n h t b F B L A Q I t A B Q A A g A I A D a C 9 l h 5 M v z d F g E A A P A B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M A A A A A A A A V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B l c n R 1 b m 5 p b m d f M l 9 w Y X J 0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x O G Q 4 N T M t O D Z k N y 0 0 Y j Y 4 L W F m N D Y t Z T R j M z B i N T J l O D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c G V y d H V u b m l u Z 1 8 y X 3 B h c n R p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y V D E 0 O j E 3 O j Q 1 L j U 0 M j Q x N j V a I i A v P j x F b n R y e S B U e X B l P S J G a W x s Q 2 9 s d W 1 u V H l w Z X M i I F Z h b H V l P S J z Q m d N R E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B l c n R 1 b m 5 p b m d f M l 9 w Y X J 0 a W F s L 0 F 1 d G 9 S Z W 1 v d m V k Q 2 9 s d W 1 u c z E u e 0 N v b H V t b j E s M H 0 m c X V v d D s s J n F 1 b 3 Q 7 U 2 V j d G l v b j E v a G l w Z X J 0 d W 5 u a W 5 n X z J f c G F y d G l h b C 9 B d X R v U m V t b 3 Z l Z E N v b H V t b n M x L n t D b 2 x 1 b W 4 y L D F 9 J n F 1 b 3 Q 7 L C Z x d W 9 0 O 1 N l Y 3 R p b 2 4 x L 2 h p c G V y d H V u b m l u Z 1 8 y X 3 B h c n R p Y W w v Q X V 0 b 1 J l b W 9 2 Z W R D b 2 x 1 b W 5 z M S 5 7 Q 2 9 s d W 1 u M y w y f S Z x d W 9 0 O y w m c X V v d D t T Z W N 0 a W 9 u M S 9 o a X B l c n R 1 b m 5 p b m d f M l 9 w Y X J 0 a W F s L 0 F 1 d G 9 S Z W 1 v d m V k Q 2 9 s d W 1 u c z E u e 0 N v b H V t b j Q s M 3 0 m c X V v d D s s J n F 1 b 3 Q 7 U 2 V j d G l v b j E v a G l w Z X J 0 d W 5 u a W 5 n X z J f c G F y d G l h b C 9 B d X R v U m V t b 3 Z l Z E N v b H V t b n M x L n t D b 2 x 1 b W 4 1 L D R 9 J n F 1 b 3 Q 7 L C Z x d W 9 0 O 1 N l Y 3 R p b 2 4 x L 2 h p c G V y d H V u b m l u Z 1 8 y X 3 B h c n R p Y W w v Q X V 0 b 1 J l b W 9 2 Z W R D b 2 x 1 b W 5 z M S 5 7 Q 2 9 s d W 1 u N i w 1 f S Z x d W 9 0 O y w m c X V v d D t T Z W N 0 a W 9 u M S 9 o a X B l c n R 1 b m 5 p b m d f M l 9 w Y X J 0 a W F s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G l w Z X J 0 d W 5 u a W 5 n X z J f c G F y d G l h b C 9 B d X R v U m V t b 3 Z l Z E N v b H V t b n M x L n t D b 2 x 1 b W 4 x L D B 9 J n F 1 b 3 Q 7 L C Z x d W 9 0 O 1 N l Y 3 R p b 2 4 x L 2 h p c G V y d H V u b m l u Z 1 8 y X 3 B h c n R p Y W w v Q X V 0 b 1 J l b W 9 2 Z W R D b 2 x 1 b W 5 z M S 5 7 Q 2 9 s d W 1 u M i w x f S Z x d W 9 0 O y w m c X V v d D t T Z W N 0 a W 9 u M S 9 o a X B l c n R 1 b m 5 p b m d f M l 9 w Y X J 0 a W F s L 0 F 1 d G 9 S Z W 1 v d m V k Q 2 9 s d W 1 u c z E u e 0 N v b H V t b j M s M n 0 m c X V v d D s s J n F 1 b 3 Q 7 U 2 V j d G l v b j E v a G l w Z X J 0 d W 5 u a W 5 n X z J f c G F y d G l h b C 9 B d X R v U m V t b 3 Z l Z E N v b H V t b n M x L n t D b 2 x 1 b W 4 0 L D N 9 J n F 1 b 3 Q 7 L C Z x d W 9 0 O 1 N l Y 3 R p b 2 4 x L 2 h p c G V y d H V u b m l u Z 1 8 y X 3 B h c n R p Y W w v Q X V 0 b 1 J l b W 9 2 Z W R D b 2 x 1 b W 5 z M S 5 7 Q 2 9 s d W 1 u N S w 0 f S Z x d W 9 0 O y w m c X V v d D t T Z W N 0 a W 9 u M S 9 o a X B l c n R 1 b m 5 p b m d f M l 9 w Y X J 0 a W F s L 0 F 1 d G 9 S Z W 1 v d m V k Q 2 9 s d W 1 u c z E u e 0 N v b H V t b j Y s N X 0 m c X V v d D s s J n F 1 b 3 Q 7 U 2 V j d G l v b j E v a G l w Z X J 0 d W 5 u a W 5 n X z J f c G F y d G l h b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B l c n R 1 b m 5 p b m d f M l 9 w Y X J 0 a W F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G V y d H V u b m l u Z 1 8 y X 3 B h c n R p Y W w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c W a 7 w + J r 1 I s Z 5 4 1 H x O 4 F 4 A A A A A A g A A A A A A E G Y A A A A B A A A g A A A A N i Q 2 q h z R O l A H u t o b i 9 F o 7 n C t 7 u 8 u Z d 2 9 0 h Q l 3 c S 1 k q s A A A A A D o A A A A A C A A A g A A A A 5 s P D R I 0 H x b 7 f s 2 Z + o h B X C V k c H D d v v b 0 I y 4 l c S p R D Z y x Q A A A A d R w O 1 Y j o j X 3 M w n v O G 6 U x R L I R 0 q l Y W c u G p s J Y f j l V A n i B u j k w Z Y p 7 k n I 3 h q Y U P b X e H + X R + r C F h N s G / y n K H S p Q e 6 c 1 1 t 1 k K k x w e b s R i S H L I A R A A A A A v u t z L X Z g v + S l q F O w w 3 e 1 1 O r H 4 b E / C 8 v r + 4 5 3 K Q K L F 7 B 9 N W 6 r 2 5 a J l w S S O 4 6 B Y 8 N r I V E 5 N g 8 M 3 n f w O z U D / H / r f A = = < / D a t a M a s h u p > 
</file>

<file path=customXml/itemProps1.xml><?xml version="1.0" encoding="utf-8"?>
<ds:datastoreItem xmlns:ds="http://schemas.openxmlformats.org/officeDocument/2006/customXml" ds:itemID="{4C98542F-EA6C-41E2-A695-5866659FEB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hipertunning_2_partial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sosna</dc:creator>
  <cp:lastModifiedBy>jan sosna</cp:lastModifiedBy>
  <dcterms:created xsi:type="dcterms:W3CDTF">2024-07-22T14:16:46Z</dcterms:created>
  <dcterms:modified xsi:type="dcterms:W3CDTF">2024-07-22T14:35:35Z</dcterms:modified>
</cp:coreProperties>
</file>