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erheroesBaseDataSlim" sheetId="1" state="visible" r:id="rId2"/>
    <sheet name="orgsheadquarters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<sst xmlns="http://schemas.openxmlformats.org/spreadsheetml/2006/main" count="13013" uniqueCount="5185">
  <si>
    <t xml:space="preserve">Superheroes</t>
  </si>
  <si>
    <t xml:space="preserve">SuperPowers</t>
  </si>
  <si>
    <t xml:space="preserve">Organizations</t>
  </si>
  <si>
    <t xml:space="preserve">Headquarters</t>
  </si>
  <si>
    <t xml:space="preserve">ContactInformation</t>
  </si>
  <si>
    <t xml:space="preserve">HeroesPowers</t>
  </si>
  <si>
    <t xml:space="preserve">OrgsHeroes</t>
  </si>
  <si>
    <t xml:space="preserve">OrgsHeadquarters</t>
  </si>
  <si>
    <t xml:space="preserve">SightingsHeroes</t>
  </si>
  <si>
    <t xml:space="preserve">Sightings</t>
  </si>
  <si>
    <t xml:space="preserve">Locations</t>
  </si>
  <si>
    <t xml:space="preserve">HeroID</t>
  </si>
  <si>
    <t xml:space="preserve">Superhero Names</t>
  </si>
  <si>
    <t xml:space="preserve">Type</t>
  </si>
  <si>
    <t xml:space="preserve">Description</t>
  </si>
  <si>
    <t xml:space="preserve">Power ID</t>
  </si>
  <si>
    <t xml:space="preserve">PowerName</t>
  </si>
  <si>
    <t xml:space="preserve">OrgID</t>
  </si>
  <si>
    <t xml:space="preserve">OrgName</t>
  </si>
  <si>
    <t xml:space="preserve">HeadquartersID</t>
  </si>
  <si>
    <t xml:space="preserve">Name</t>
  </si>
  <si>
    <t xml:space="preserve">Address</t>
  </si>
  <si>
    <t xml:space="preserve">Email</t>
  </si>
  <si>
    <t xml:space="preserve">PowerID</t>
  </si>
  <si>
    <t xml:space="preserve">Org ID</t>
  </si>
  <si>
    <t xml:space="preserve">HeadQID</t>
  </si>
  <si>
    <t xml:space="preserve">SightingID</t>
  </si>
  <si>
    <t xml:space="preserve">SightingTime</t>
  </si>
  <si>
    <t xml:space="preserve">LocID</t>
  </si>
  <si>
    <t xml:space="preserve">Country</t>
  </si>
  <si>
    <t xml:space="preserve">City</t>
  </si>
  <si>
    <t xml:space="preserve">State</t>
  </si>
  <si>
    <t xml:space="preserve">Zip</t>
  </si>
  <si>
    <t xml:space="preserve">Lat</t>
  </si>
  <si>
    <t xml:space="preserve">Long</t>
  </si>
  <si>
    <t xml:space="preserve">Superman</t>
  </si>
  <si>
    <t xml:space="preserve">Default</t>
  </si>
  <si>
    <t xml:space="preserve">&lt;none&gt;</t>
  </si>
  <si>
    <t xml:space="preserve">super strength</t>
  </si>
  <si>
    <t xml:space="preserve">Justice Leage</t>
  </si>
  <si>
    <t xml:space="preserve">Watchtower</t>
  </si>
  <si>
    <t xml:space="preserve">Moon</t>
  </si>
  <si>
    <t xml:space="preserve">watchtower@moon.moon</t>
  </si>
  <si>
    <t xml:space="preserve">FR</t>
  </si>
  <si>
    <t xml:space="preserve">BORDEAUX</t>
  </si>
  <si>
    <t xml:space="preserve">AQ</t>
  </si>
  <si>
    <t xml:space="preserve">61 cours Jean Jaures</t>
  </si>
  <si>
    <t xml:space="preserve">Batman</t>
  </si>
  <si>
    <t xml:space="preserve">super speed</t>
  </si>
  <si>
    <t xml:space="preserve">Legion of Superheroes</t>
  </si>
  <si>
    <t xml:space="preserve">The Clubhouse</t>
  </si>
  <si>
    <t xml:space="preserve">Metropolis</t>
  </si>
  <si>
    <t xml:space="preserve">realclubhouse@metroplis.cty</t>
  </si>
  <si>
    <t xml:space="preserve">DE</t>
  </si>
  <si>
    <t xml:space="preserve">Immenstadt</t>
  </si>
  <si>
    <t xml:space="preserve">BY</t>
  </si>
  <si>
    <t xml:space="preserve">Alt Reinickendorf 3</t>
  </si>
  <si>
    <t xml:space="preserve">Spiderman</t>
  </si>
  <si>
    <t xml:space="preserve">super agility</t>
  </si>
  <si>
    <t xml:space="preserve">Superman Squad</t>
  </si>
  <si>
    <t xml:space="preserve">Fortress of Solitude</t>
  </si>
  <si>
    <t xml:space="preserve">lonelyforetress@metropolis.cty</t>
  </si>
  <si>
    <t xml:space="preserve">Babensham</t>
  </si>
  <si>
    <t xml:space="preserve">Jahnstrasse 77</t>
  </si>
  <si>
    <t xml:space="preserve">Thor</t>
  </si>
  <si>
    <t xml:space="preserve">super durability</t>
  </si>
  <si>
    <t xml:space="preserve">Outsiders</t>
  </si>
  <si>
    <t xml:space="preserve">Wayne Foundation: Batcave II</t>
  </si>
  <si>
    <t xml:space="preserve">Gotham City</t>
  </si>
  <si>
    <t xml:space="preserve">notabatcave@batmail.com</t>
  </si>
  <si>
    <t xml:space="preserve">AU</t>
  </si>
  <si>
    <t xml:space="preserve">HILTON PLAZA</t>
  </si>
  <si>
    <t xml:space="preserve">SA</t>
  </si>
  <si>
    <t xml:space="preserve">59 Devon Street</t>
  </si>
  <si>
    <t xml:space="preserve">Green Lantern</t>
  </si>
  <si>
    <t xml:space="preserve">flight</t>
  </si>
  <si>
    <t xml:space="preserve">Avengers</t>
  </si>
  <si>
    <t xml:space="preserve">Station Markovia</t>
  </si>
  <si>
    <t xml:space="preserve">Los Angeles, CA</t>
  </si>
  <si>
    <t xml:space="preserve">Located in the ocean off the coast</t>
  </si>
  <si>
    <t xml:space="preserve">markovia@gmail.com</t>
  </si>
  <si>
    <t xml:space="preserve">IT</t>
  </si>
  <si>
    <t xml:space="preserve">Robella</t>
  </si>
  <si>
    <t xml:space="preserve">AT</t>
  </si>
  <si>
    <t xml:space="preserve">Via Solfatara 137</t>
  </si>
  <si>
    <t xml:space="preserve">Wonder Woman</t>
  </si>
  <si>
    <t xml:space="preserve">invulnerability</t>
  </si>
  <si>
    <t xml:space="preserve">Future Foundation</t>
  </si>
  <si>
    <t xml:space="preserve">Batcave West</t>
  </si>
  <si>
    <t xml:space="preserve">westernbat@batmail.com</t>
  </si>
  <si>
    <t xml:space="preserve">FI</t>
  </si>
  <si>
    <t xml:space="preserve">KRISTIINANKAUPUNKI</t>
  </si>
  <si>
    <t xml:space="preserve">OS</t>
  </si>
  <si>
    <t xml:space="preserve">Mannerheimintie 35</t>
  </si>
  <si>
    <t xml:space="preserve">Captain America</t>
  </si>
  <si>
    <t xml:space="preserve">X-Ray vision</t>
  </si>
  <si>
    <t xml:space="preserve">New Avengers</t>
  </si>
  <si>
    <t xml:space="preserve">New Avengers Facility</t>
  </si>
  <si>
    <t xml:space="preserve">NYC, NY</t>
  </si>
  <si>
    <t xml:space="preserve">newavengers77@yahoo.com</t>
  </si>
  <si>
    <t xml:space="preserve">CY</t>
  </si>
  <si>
    <t xml:space="preserve">ΛΕΜΠΑ</t>
  </si>
  <si>
    <t xml:space="preserve">PA</t>
  </si>
  <si>
    <t xml:space="preserve">Φιλαδέλφεως 17</t>
  </si>
  <si>
    <t xml:space="preserve">The Flash</t>
  </si>
  <si>
    <t xml:space="preserve">super intelligence</t>
  </si>
  <si>
    <t xml:space="preserve">Thor Corps</t>
  </si>
  <si>
    <t xml:space="preserve">Stark Tower</t>
  </si>
  <si>
    <t xml:space="preserve">avengerstower@stark.gov</t>
  </si>
  <si>
    <t xml:space="preserve">WOLFSHOFERAMT</t>
  </si>
  <si>
    <t xml:space="preserve">NO</t>
  </si>
  <si>
    <t xml:space="preserve">Rosenstrasse 89</t>
  </si>
  <si>
    <t xml:space="preserve">Thing</t>
  </si>
  <si>
    <t xml:space="preserve">martial arts</t>
  </si>
  <si>
    <t xml:space="preserve">Green Lantern Corps</t>
  </si>
  <si>
    <t xml:space="preserve">Baxter Building</t>
  </si>
  <si>
    <t xml:space="preserve">42nd and Madison</t>
  </si>
  <si>
    <t xml:space="preserve">baxterbin@baxter.org</t>
  </si>
  <si>
    <t xml:space="preserve">PL</t>
  </si>
  <si>
    <t xml:space="preserve">Koszalin</t>
  </si>
  <si>
    <t xml:space="preserve">ul. Zwycięstwa 149</t>
  </si>
  <si>
    <t xml:space="preserve">75-602</t>
  </si>
  <si>
    <t xml:space="preserve">Human Torch</t>
  </si>
  <si>
    <t xml:space="preserve">spider sense</t>
  </si>
  <si>
    <t xml:space="preserve">Fantastic Four</t>
  </si>
  <si>
    <t xml:space="preserve">Camp Hammond</t>
  </si>
  <si>
    <t xml:space="preserve">Stamford, CT</t>
  </si>
  <si>
    <t xml:space="preserve">hammondteam@salem.ny</t>
  </si>
  <si>
    <t xml:space="preserve">US</t>
  </si>
  <si>
    <t xml:space="preserve">Salem</t>
  </si>
  <si>
    <t xml:space="preserve">OR</t>
  </si>
  <si>
    <t xml:space="preserve">629 Mattson Street</t>
  </si>
  <si>
    <t xml:space="preserve">Silver Surfer</t>
  </si>
  <si>
    <t xml:space="preserve">web shooters</t>
  </si>
  <si>
    <t xml:space="preserve">Guardians of the Galaxy</t>
  </si>
  <si>
    <t xml:space="preserve">Doomgard</t>
  </si>
  <si>
    <t xml:space="preserve">Battleworld</t>
  </si>
  <si>
    <t xml:space="preserve">doomgard@battleworld.net</t>
  </si>
  <si>
    <t xml:space="preserve">CA</t>
  </si>
  <si>
    <t xml:space="preserve">Senneterre</t>
  </si>
  <si>
    <t xml:space="preserve">QC</t>
  </si>
  <si>
    <t xml:space="preserve">1480 Côte Joyeuse</t>
  </si>
  <si>
    <t xml:space="preserve">H0H 0H0</t>
  </si>
  <si>
    <t xml:space="preserve">Wolverine</t>
  </si>
  <si>
    <t xml:space="preserve">super endurance</t>
  </si>
  <si>
    <t xml:space="preserve">Heralds of Galactus</t>
  </si>
  <si>
    <t xml:space="preserve">Oa</t>
  </si>
  <si>
    <t xml:space="preserve">Planet</t>
  </si>
  <si>
    <t xml:space="preserve">planetoa@hotmail.com</t>
  </si>
  <si>
    <t xml:space="preserve">GL</t>
  </si>
  <si>
    <t xml:space="preserve">Pituffik</t>
  </si>
  <si>
    <t xml:space="preserve">QA</t>
  </si>
  <si>
    <t xml:space="preserve">P.O. Box 192</t>
  </si>
  <si>
    <t xml:space="preserve">Iron Man</t>
  </si>
  <si>
    <t xml:space="preserve">weather control</t>
  </si>
  <si>
    <t xml:space="preserve">X-Men</t>
  </si>
  <si>
    <t xml:space="preserve">Mogo</t>
  </si>
  <si>
    <t xml:space="preserve">Living Planet</t>
  </si>
  <si>
    <t xml:space="preserve">mogoformogo@universe5.co</t>
  </si>
  <si>
    <t xml:space="preserve">COMO</t>
  </si>
  <si>
    <t xml:space="preserve">NSW</t>
  </si>
  <si>
    <t xml:space="preserve">30 Peninsula Drive</t>
  </si>
  <si>
    <t xml:space="preserve">Supergirl</t>
  </si>
  <si>
    <t xml:space="preserve">electricity control</t>
  </si>
  <si>
    <t xml:space="preserve">X-Force</t>
  </si>
  <si>
    <t xml:space="preserve">USS Captian America</t>
  </si>
  <si>
    <t xml:space="preserve">Oceanic ship</t>
  </si>
  <si>
    <t xml:space="preserve">captainelcapitan@us.gov</t>
  </si>
  <si>
    <t xml:space="preserve">DK</t>
  </si>
  <si>
    <t xml:space="preserve">Århus C</t>
  </si>
  <si>
    <t xml:space="preserve">MI</t>
  </si>
  <si>
    <t xml:space="preserve">Kilen 76</t>
  </si>
  <si>
    <t xml:space="preserve">Daredevil</t>
  </si>
  <si>
    <t xml:space="preserve">transportation</t>
  </si>
  <si>
    <t xml:space="preserve">S.H.I.E.L.D</t>
  </si>
  <si>
    <t xml:space="preserve">Freedom's Lady</t>
  </si>
  <si>
    <t xml:space="preserve">myladyfreedom@us.gov</t>
  </si>
  <si>
    <t xml:space="preserve">CH</t>
  </si>
  <si>
    <t xml:space="preserve">Font</t>
  </si>
  <si>
    <t xml:space="preserve">Kammelenbergstrasse 146</t>
  </si>
  <si>
    <t xml:space="preserve">Hulk</t>
  </si>
  <si>
    <t xml:space="preserve">Power Ring</t>
  </si>
  <si>
    <t xml:space="preserve">Stark Industries</t>
  </si>
  <si>
    <t xml:space="preserve">Galactus Worldship (Taa II)</t>
  </si>
  <si>
    <t xml:space="preserve">Space vessel</t>
  </si>
  <si>
    <t xml:space="preserve">taa2galactus@galactus.net</t>
  </si>
  <si>
    <t xml:space="preserve">ZA</t>
  </si>
  <si>
    <t xml:space="preserve">Simonstad</t>
  </si>
  <si>
    <t xml:space="preserve">WC</t>
  </si>
  <si>
    <t xml:space="preserve">90 Bo Meul St</t>
  </si>
  <si>
    <t xml:space="preserve">Black Panther</t>
  </si>
  <si>
    <t xml:space="preserve">Lasso of Truth</t>
  </si>
  <si>
    <t xml:space="preserve">Teen Titans</t>
  </si>
  <si>
    <t xml:space="preserve">X-Mansion</t>
  </si>
  <si>
    <t xml:space="preserve">Salem City, NY</t>
  </si>
  <si>
    <t xml:space="preserve">instituteX@xavier.edu</t>
  </si>
  <si>
    <t xml:space="preserve">Sotira</t>
  </si>
  <si>
    <t xml:space="preserve">LI</t>
  </si>
  <si>
    <t xml:space="preserve">283 Iroon Polytechniou Avenue</t>
  </si>
  <si>
    <t xml:space="preserve">super stamina</t>
  </si>
  <si>
    <t xml:space="preserve">Defenders</t>
  </si>
  <si>
    <t xml:space="preserve">Cavern-X</t>
  </si>
  <si>
    <t xml:space="preserve">Sedona, AZ</t>
  </si>
  <si>
    <t xml:space="preserve">cavemenX@thecavery.com</t>
  </si>
  <si>
    <t xml:space="preserve">RADLACH</t>
  </si>
  <si>
    <t xml:space="preserve">OO</t>
  </si>
  <si>
    <t xml:space="preserve">Eybnerstrasse 29</t>
  </si>
  <si>
    <t xml:space="preserve">rock skin</t>
  </si>
  <si>
    <t xml:space="preserve">Angel's Aerie</t>
  </si>
  <si>
    <t xml:space="preserve">CO</t>
  </si>
  <si>
    <t xml:space="preserve">aerieangle1988@fastmail.com</t>
  </si>
  <si>
    <t xml:space="preserve">Qaarsut</t>
  </si>
  <si>
    <t xml:space="preserve">P.O. Box 298</t>
  </si>
  <si>
    <t xml:space="preserve">super lung capacity</t>
  </si>
  <si>
    <t xml:space="preserve">S.H.I.E.L.D.</t>
  </si>
  <si>
    <t xml:space="preserve">shieldofficial@shield.gov</t>
  </si>
  <si>
    <t xml:space="preserve">Serravalle D'Asti</t>
  </si>
  <si>
    <t xml:space="preserve">Via Solfatara 114</t>
  </si>
  <si>
    <t xml:space="preserve">super reflexes</t>
  </si>
  <si>
    <t xml:space="preserve">Triskelion</t>
  </si>
  <si>
    <t xml:space="preserve">Washington DC</t>
  </si>
  <si>
    <t xml:space="preserve">triskelion55@otherworlds.net</t>
  </si>
  <si>
    <t xml:space="preserve">Barbalaconi</t>
  </si>
  <si>
    <t xml:space="preserve">VV</t>
  </si>
  <si>
    <t xml:space="preserve">Via Rocca de Baldi 68</t>
  </si>
  <si>
    <t xml:space="preserve">enhanced senses</t>
  </si>
  <si>
    <t xml:space="preserve">Iliad</t>
  </si>
  <si>
    <t xml:space="preserve">Aircraft carrier</t>
  </si>
  <si>
    <t xml:space="preserve">iliadcarrier@us.gov</t>
  </si>
  <si>
    <t xml:space="preserve">EE</t>
  </si>
  <si>
    <t xml:space="preserve">Rädi</t>
  </si>
  <si>
    <t xml:space="preserve">PR</t>
  </si>
  <si>
    <t xml:space="preserve">Kase 51</t>
  </si>
  <si>
    <t xml:space="preserve">pyrokinesis</t>
  </si>
  <si>
    <t xml:space="preserve">LA</t>
  </si>
  <si>
    <t xml:space="preserve">starkwest@stark.gov</t>
  </si>
  <si>
    <t xml:space="preserve">Kiefersfelden</t>
  </si>
  <si>
    <t xml:space="preserve">Gubener Str. 17</t>
  </si>
  <si>
    <t xml:space="preserve">fire form</t>
  </si>
  <si>
    <t xml:space="preserve">Titan's Tower</t>
  </si>
  <si>
    <t xml:space="preserve">Jump City</t>
  </si>
  <si>
    <t xml:space="preserve">toweroftitans@jump.cty</t>
  </si>
  <si>
    <t xml:space="preserve">Täferrot</t>
  </si>
  <si>
    <t xml:space="preserve">BW</t>
  </si>
  <si>
    <t xml:space="preserve">Kurfürstenstraße 34</t>
  </si>
  <si>
    <t xml:space="preserve">heat resistance</t>
  </si>
  <si>
    <t xml:space="preserve">Sanctum Santorum</t>
  </si>
  <si>
    <t xml:space="preserve">177A Bleecker Street</t>
  </si>
  <si>
    <t xml:space="preserve">sansansansan@san.san</t>
  </si>
  <si>
    <t xml:space="preserve">Gdańsk</t>
  </si>
  <si>
    <t xml:space="preserve">ul. Boguckiego Mieczysława 39</t>
  </si>
  <si>
    <t xml:space="preserve">80-690</t>
  </si>
  <si>
    <t xml:space="preserve">energy absorption</t>
  </si>
  <si>
    <t xml:space="preserve">Lynden</t>
  </si>
  <si>
    <t xml:space="preserve">ON</t>
  </si>
  <si>
    <t xml:space="preserve">2912 Lynden Road</t>
  </si>
  <si>
    <t xml:space="preserve">L0R 1T0</t>
  </si>
  <si>
    <t xml:space="preserve">fire control</t>
  </si>
  <si>
    <t xml:space="preserve">SI</t>
  </si>
  <si>
    <t xml:space="preserve">Kanal</t>
  </si>
  <si>
    <t xml:space="preserve">Letališka 21</t>
  </si>
  <si>
    <t xml:space="preserve">Power Cosmic</t>
  </si>
  <si>
    <t xml:space="preserve">HU</t>
  </si>
  <si>
    <t xml:space="preserve">Alsópáhok</t>
  </si>
  <si>
    <t xml:space="preserve">Izabella u. 70.</t>
  </si>
  <si>
    <t xml:space="preserve">regenerative healing</t>
  </si>
  <si>
    <t xml:space="preserve">BE</t>
  </si>
  <si>
    <t xml:space="preserve">Lauw</t>
  </si>
  <si>
    <t xml:space="preserve">VLI</t>
  </si>
  <si>
    <t xml:space="preserve">Schietboompleinstraat 406</t>
  </si>
  <si>
    <t xml:space="preserve">adamantium skeleton</t>
  </si>
  <si>
    <t xml:space="preserve">Centurion</t>
  </si>
  <si>
    <t xml:space="preserve">GA</t>
  </si>
  <si>
    <t xml:space="preserve">1849 Glyn St</t>
  </si>
  <si>
    <t xml:space="preserve">claws</t>
  </si>
  <si>
    <t xml:space="preserve">LILLEHAMMER</t>
  </si>
  <si>
    <t xml:space="preserve">Lars Jordes veg 41</t>
  </si>
  <si>
    <t xml:space="preserve">Iron Suit</t>
  </si>
  <si>
    <t xml:space="preserve">Kangerlussuaq</t>
  </si>
  <si>
    <t xml:space="preserve">QE</t>
  </si>
  <si>
    <t xml:space="preserve">P.O. Box 45</t>
  </si>
  <si>
    <t xml:space="preserve">radar sense</t>
  </si>
  <si>
    <t xml:space="preserve">Matjama</t>
  </si>
  <si>
    <t xml:space="preserve">TA</t>
  </si>
  <si>
    <t xml:space="preserve">Metsa 61</t>
  </si>
  <si>
    <t xml:space="preserve">Vibranium Suit</t>
  </si>
  <si>
    <t xml:space="preserve">Wertheim</t>
  </si>
  <si>
    <t xml:space="preserve">Alter Wall 80</t>
  </si>
  <si>
    <t xml:space="preserve">phase</t>
  </si>
  <si>
    <t xml:space="preserve">PARIS</t>
  </si>
  <si>
    <t xml:space="preserve">IL</t>
  </si>
  <si>
    <t xml:space="preserve">93 Square de la Couronne</t>
  </si>
  <si>
    <t xml:space="preserve">time travel</t>
  </si>
  <si>
    <t xml:space="preserve">Horsens</t>
  </si>
  <si>
    <t xml:space="preserve">Nymarksgyden 64</t>
  </si>
  <si>
    <t xml:space="preserve">Maillen</t>
  </si>
  <si>
    <t xml:space="preserve">WNA</t>
  </si>
  <si>
    <t xml:space="preserve">Lodorp 89</t>
  </si>
  <si>
    <t xml:space="preserve">CAEN</t>
  </si>
  <si>
    <t xml:space="preserve">BN</t>
  </si>
  <si>
    <t xml:space="preserve">49 Chemin Du Lavarin Sud</t>
  </si>
  <si>
    <t xml:space="preserve">BERGEN</t>
  </si>
  <si>
    <t xml:space="preserve">Søndre Munkelivsgaten 98</t>
  </si>
  <si>
    <t xml:space="preserve">NZ</t>
  </si>
  <si>
    <t xml:space="preserve">Bottle Lake</t>
  </si>
  <si>
    <t xml:space="preserve">200 Teapes Road</t>
  </si>
  <si>
    <t xml:space="preserve">Elbiku</t>
  </si>
  <si>
    <t xml:space="preserve">LN</t>
  </si>
  <si>
    <t xml:space="preserve">Aia 5</t>
  </si>
  <si>
    <t xml:space="preserve">København K</t>
  </si>
  <si>
    <t xml:space="preserve">SJ</t>
  </si>
  <si>
    <t xml:space="preserve">Højbovej 46</t>
  </si>
  <si>
    <t xml:space="preserve">GB</t>
  </si>
  <si>
    <t xml:space="preserve">KNOCKALOE MOAR</t>
  </si>
  <si>
    <t xml:space="preserve">38 Witney Way</t>
  </si>
  <si>
    <t xml:space="preserve">IM5 3DR</t>
  </si>
  <si>
    <t xml:space="preserve">Bois-de-Lessines</t>
  </si>
  <si>
    <t xml:space="preserve">WHT</t>
  </si>
  <si>
    <t xml:space="preserve">Noordstraat 164</t>
  </si>
  <si>
    <t xml:space="preserve">Langendorf</t>
  </si>
  <si>
    <t xml:space="preserve">Rosenweg 108</t>
  </si>
  <si>
    <t xml:space="preserve">Ilvesheim</t>
  </si>
  <si>
    <t xml:space="preserve">Leipziger Strasse 27</t>
  </si>
  <si>
    <t xml:space="preserve">Stenløse</t>
  </si>
  <si>
    <t xml:space="preserve">Hulemosevej 29</t>
  </si>
  <si>
    <t xml:space="preserve">TN</t>
  </si>
  <si>
    <t xml:space="preserve">Cite El Intilaka</t>
  </si>
  <si>
    <t xml:space="preserve">72 Rue Shakespeare</t>
  </si>
  <si>
    <t xml:space="preserve">Haccourt</t>
  </si>
  <si>
    <t xml:space="preserve">WLG</t>
  </si>
  <si>
    <t xml:space="preserve">Rue Fouramont 80</t>
  </si>
  <si>
    <t xml:space="preserve">Kaapstad</t>
  </si>
  <si>
    <t xml:space="preserve">196 Bo Meul St</t>
  </si>
  <si>
    <t xml:space="preserve">TARAGOOLA</t>
  </si>
  <si>
    <t xml:space="preserve">QLD</t>
  </si>
  <si>
    <t xml:space="preserve">63 Ronald Crescent</t>
  </si>
  <si>
    <t xml:space="preserve">Lad</t>
  </si>
  <si>
    <t xml:space="preserve">SO</t>
  </si>
  <si>
    <t xml:space="preserve">Eötvös út 73.</t>
  </si>
  <si>
    <t xml:space="preserve">NL</t>
  </si>
  <si>
    <t xml:space="preserve">Didam</t>
  </si>
  <si>
    <t xml:space="preserve">GE</t>
  </si>
  <si>
    <t xml:space="preserve">Roede 43</t>
  </si>
  <si>
    <t xml:space="preserve">6942 LC</t>
  </si>
  <si>
    <t xml:space="preserve">Buchholz</t>
  </si>
  <si>
    <t xml:space="preserve">BB</t>
  </si>
  <si>
    <t xml:space="preserve">Lietzenburger Strasse 76</t>
  </si>
  <si>
    <t xml:space="preserve">ΑΡΕ∆ΙΟΥ</t>
  </si>
  <si>
    <t xml:space="preserve">NI</t>
  </si>
  <si>
    <t xml:space="preserve">Λ. Πειραιώς 163</t>
  </si>
  <si>
    <t xml:space="preserve">SE</t>
  </si>
  <si>
    <t xml:space="preserve">FRUFÄLLAN</t>
  </si>
  <si>
    <t xml:space="preserve">Alingsåsvägen 20</t>
  </si>
  <si>
    <t xml:space="preserve">502 22</t>
  </si>
  <si>
    <t xml:space="preserve">SESKARÖ</t>
  </si>
  <si>
    <t xml:space="preserve">Messlingen 85</t>
  </si>
  <si>
    <t xml:space="preserve">950 80</t>
  </si>
  <si>
    <t xml:space="preserve">Sääsküla</t>
  </si>
  <si>
    <t xml:space="preserve">JR</t>
  </si>
  <si>
    <t xml:space="preserve">Männiku 27</t>
  </si>
  <si>
    <t xml:space="preserve">Glenholme</t>
  </si>
  <si>
    <t xml:space="preserve">250 Okona Crescent</t>
  </si>
  <si>
    <t xml:space="preserve">State College</t>
  </si>
  <si>
    <t xml:space="preserve">544 Spadafore Drive</t>
  </si>
  <si>
    <t xml:space="preserve">ul. 4 Marca 125</t>
  </si>
  <si>
    <t xml:space="preserve">75-708</t>
  </si>
  <si>
    <t xml:space="preserve">ES</t>
  </si>
  <si>
    <t xml:space="preserve">Sorvilán</t>
  </si>
  <si>
    <t xml:space="preserve">GR</t>
  </si>
  <si>
    <t xml:space="preserve">Pascual Yunquera 98</t>
  </si>
  <si>
    <t xml:space="preserve">Salara</t>
  </si>
  <si>
    <t xml:space="preserve">RO</t>
  </si>
  <si>
    <t xml:space="preserve">Via Valpantena 58</t>
  </si>
  <si>
    <t xml:space="preserve">ILMAJOKI</t>
  </si>
  <si>
    <t xml:space="preserve">Kirkkokatu 64</t>
  </si>
  <si>
    <t xml:space="preserve">ALTMANNSDORF</t>
  </si>
  <si>
    <t xml:space="preserve">Spiegelsberg 12</t>
  </si>
  <si>
    <t xml:space="preserve">Valdelosa</t>
  </si>
  <si>
    <t xml:space="preserve">Rúa de San Pedro 42</t>
  </si>
  <si>
    <t xml:space="preserve">Holtevegen 167</t>
  </si>
  <si>
    <t xml:space="preserve">Cite El Wafa</t>
  </si>
  <si>
    <t xml:space="preserve">89 Rue Echikh Mohamed Abbes</t>
  </si>
  <si>
    <t xml:space="preserve">BR</t>
  </si>
  <si>
    <t xml:space="preserve">São Paulo</t>
  </si>
  <si>
    <t xml:space="preserve">SP</t>
  </si>
  <si>
    <t xml:space="preserve">Rua São Pedro da União 214</t>
  </si>
  <si>
    <t xml:space="preserve">03939-070</t>
  </si>
  <si>
    <t xml:space="preserve">NORTH NEWBALD</t>
  </si>
  <si>
    <t xml:space="preserve">87 Southern Way</t>
  </si>
  <si>
    <t xml:space="preserve">YO43 6QS</t>
  </si>
  <si>
    <t xml:space="preserve">Cite Populaire 3</t>
  </si>
  <si>
    <t xml:space="preserve">73 Ane Habib Bourguiba</t>
  </si>
  <si>
    <t xml:space="preserve">Cerkvenjak</t>
  </si>
  <si>
    <t xml:space="preserve">Trg revolucije 84</t>
  </si>
  <si>
    <t xml:space="preserve">Ariana</t>
  </si>
  <si>
    <t xml:space="preserve">43 Rue des pyramides</t>
  </si>
  <si>
    <t xml:space="preserve">Łódź</t>
  </si>
  <si>
    <t xml:space="preserve">ul. Hoffmanowej Antoniny 8</t>
  </si>
  <si>
    <t xml:space="preserve">93-473</t>
  </si>
  <si>
    <t xml:space="preserve">Lendava</t>
  </si>
  <si>
    <t xml:space="preserve">Kolodvorska 21</t>
  </si>
  <si>
    <t xml:space="preserve">PT</t>
  </si>
  <si>
    <t xml:space="preserve">Pedreira</t>
  </si>
  <si>
    <t xml:space="preserve">VC</t>
  </si>
  <si>
    <t xml:space="preserve">Avenida Boavista 68</t>
  </si>
  <si>
    <t xml:space="preserve">4920-062</t>
  </si>
  <si>
    <t xml:space="preserve">MONTPELLIER</t>
  </si>
  <si>
    <t xml:space="preserve">45 rue de la Mare aux Carats</t>
  </si>
  <si>
    <t xml:space="preserve">Meraissa</t>
  </si>
  <si>
    <t xml:space="preserve">21 Rue de la Nouvelle Delhi</t>
  </si>
  <si>
    <t xml:space="preserve">SAINT-DENIS</t>
  </si>
  <si>
    <t xml:space="preserve">39 rue Pierre Motte</t>
  </si>
  <si>
    <t xml:space="preserve">Mõisaküla</t>
  </si>
  <si>
    <t xml:space="preserve">HA</t>
  </si>
  <si>
    <t xml:space="preserve">Keldrimäe 83</t>
  </si>
  <si>
    <t xml:space="preserve">Bizzarone</t>
  </si>
  <si>
    <t xml:space="preserve">Via Carlo Alberto 94</t>
  </si>
  <si>
    <t xml:space="preserve">Witten Rüdinghausen</t>
  </si>
  <si>
    <t xml:space="preserve">NW</t>
  </si>
  <si>
    <t xml:space="preserve">Augsburger Straße 75</t>
  </si>
  <si>
    <t xml:space="preserve">Alampra</t>
  </si>
  <si>
    <t xml:space="preserve">174 Arafinidon Alon</t>
  </si>
  <si>
    <t xml:space="preserve">Mollem</t>
  </si>
  <si>
    <t xml:space="preserve">VBR</t>
  </si>
  <si>
    <t xml:space="preserve">Bessenveldstraat 467</t>
  </si>
  <si>
    <t xml:space="preserve">Grönwohld</t>
  </si>
  <si>
    <t xml:space="preserve">SH</t>
  </si>
  <si>
    <t xml:space="preserve">Gruenauer Strasse 44</t>
  </si>
  <si>
    <t xml:space="preserve">IS</t>
  </si>
  <si>
    <t xml:space="preserve">Vestmannaeyjar</t>
  </si>
  <si>
    <t xml:space="preserve">Naustavegur 4</t>
  </si>
  <si>
    <t xml:space="preserve">Roodepoort</t>
  </si>
  <si>
    <t xml:space="preserve">2055 Derby Ave</t>
  </si>
  <si>
    <t xml:space="preserve">Anderson Park</t>
  </si>
  <si>
    <t xml:space="preserve">78 Beaconsfield Road</t>
  </si>
  <si>
    <t xml:space="preserve">ST. MICHAEL</t>
  </si>
  <si>
    <t xml:space="preserve">KA</t>
  </si>
  <si>
    <t xml:space="preserve">Zeppelinstrasse 84</t>
  </si>
  <si>
    <t xml:space="preserve">Mettendorf</t>
  </si>
  <si>
    <t xml:space="preserve">In Stierwisen 83</t>
  </si>
  <si>
    <t xml:space="preserve">Monagri</t>
  </si>
  <si>
    <t xml:space="preserve">212 Makri Street</t>
  </si>
  <si>
    <t xml:space="preserve">KRISTIANSAND S</t>
  </si>
  <si>
    <t xml:space="preserve">Vollebakken 107</t>
  </si>
  <si>
    <t xml:space="preserve">Toronto</t>
  </si>
  <si>
    <t xml:space="preserve">802 Victoria Park Ave</t>
  </si>
  <si>
    <t xml:space="preserve">M4A 2M5</t>
  </si>
  <si>
    <t xml:space="preserve">Mikołów</t>
  </si>
  <si>
    <t xml:space="preserve">ul. Derkaczy 88</t>
  </si>
  <si>
    <t xml:space="preserve">43-190</t>
  </si>
  <si>
    <t xml:space="preserve">WATZLBERG</t>
  </si>
  <si>
    <t xml:space="preserve">SZ</t>
  </si>
  <si>
    <t xml:space="preserve">Bachloh 27</t>
  </si>
  <si>
    <t xml:space="preserve">UY</t>
  </si>
  <si>
    <t xml:space="preserve">Gallinal</t>
  </si>
  <si>
    <t xml:space="preserve">Tala 7825</t>
  </si>
  <si>
    <t xml:space="preserve">OSLO</t>
  </si>
  <si>
    <t xml:space="preserve">Belgerudveien 47</t>
  </si>
  <si>
    <t xml:space="preserve">ALTENMARKT BEI RIEGERSBURG</t>
  </si>
  <si>
    <t xml:space="preserve">ST</t>
  </si>
  <si>
    <t xml:space="preserve">Lindenstrasse 48</t>
  </si>
  <si>
    <t xml:space="preserve">Beveren-aan-den-IJzer</t>
  </si>
  <si>
    <t xml:space="preserve">VWV</t>
  </si>
  <si>
    <t xml:space="preserve">Kerkstraat 272</t>
  </si>
  <si>
    <t xml:space="preserve">Bertogne</t>
  </si>
  <si>
    <t xml:space="preserve">Kerkstraat 421</t>
  </si>
  <si>
    <t xml:space="preserve">Montevideo</t>
  </si>
  <si>
    <t xml:space="preserve">MO</t>
  </si>
  <si>
    <t xml:space="preserve">Arenales 3658</t>
  </si>
  <si>
    <t xml:space="preserve">ul. Kotoniarska 101</t>
  </si>
  <si>
    <t xml:space="preserve">93-242</t>
  </si>
  <si>
    <t xml:space="preserve">Santa Clara de Olimar</t>
  </si>
  <si>
    <t xml:space="preserve">TT</t>
  </si>
  <si>
    <t xml:space="preserve">Joaquin Suarez 9632</t>
  </si>
  <si>
    <t xml:space="preserve">Patos de Minas</t>
  </si>
  <si>
    <t xml:space="preserve">MG</t>
  </si>
  <si>
    <t xml:space="preserve">Rua Petrolina 1862</t>
  </si>
  <si>
    <t xml:space="preserve">38700-276</t>
  </si>
  <si>
    <t xml:space="preserve">VILLENEUVE-SAINT-GEORGES</t>
  </si>
  <si>
    <t xml:space="preserve">10 place de Miremont</t>
  </si>
  <si>
    <t xml:space="preserve">Marton</t>
  </si>
  <si>
    <t xml:space="preserve">139 Matai Street</t>
  </si>
  <si>
    <t xml:space="preserve">Los Angeles</t>
  </si>
  <si>
    <t xml:space="preserve">4746 Zimmerman Lane</t>
  </si>
  <si>
    <t xml:space="preserve">KRONLACH</t>
  </si>
  <si>
    <t xml:space="preserve">Kriemhildstrasse 45</t>
  </si>
  <si>
    <t xml:space="preserve">Aarsele</t>
  </si>
  <si>
    <t xml:space="preserve">Populierenstraat 101</t>
  </si>
  <si>
    <t xml:space="preserve">FINNERÖDJA</t>
  </si>
  <si>
    <t xml:space="preserve">Kantorsvägen 79</t>
  </si>
  <si>
    <t xml:space="preserve">690 30</t>
  </si>
  <si>
    <t xml:space="preserve">Troulloi</t>
  </si>
  <si>
    <t xml:space="preserve">232 Moatsou Street</t>
  </si>
  <si>
    <t xml:space="preserve">Normanby</t>
  </si>
  <si>
    <t xml:space="preserve">186 McGlashan Street</t>
  </si>
  <si>
    <t xml:space="preserve">Marianhill</t>
  </si>
  <si>
    <t xml:space="preserve">KN</t>
  </si>
  <si>
    <t xml:space="preserve">212 Voortrekker St</t>
  </si>
  <si>
    <t xml:space="preserve">MILL OF KINGOODIE</t>
  </si>
  <si>
    <t xml:space="preserve">9 Long Street</t>
  </si>
  <si>
    <t xml:space="preserve">AB51 7JQ</t>
  </si>
  <si>
    <t xml:space="preserve">Groningen</t>
  </si>
  <si>
    <t xml:space="preserve">Noorderbuitensingel 109</t>
  </si>
  <si>
    <t xml:space="preserve">9717 KK</t>
  </si>
  <si>
    <t xml:space="preserve">ΜΕΣΑ ΓΕΙΤΟΝΙΑ</t>
  </si>
  <si>
    <t xml:space="preserve">Μυκόνου 115</t>
  </si>
  <si>
    <t xml:space="preserve">Taastrup</t>
  </si>
  <si>
    <t xml:space="preserve">Jernbanegade 5</t>
  </si>
  <si>
    <t xml:space="preserve">BRIVE-LA-GAILLARDE</t>
  </si>
  <si>
    <t xml:space="preserve">72 rue Grande Fusterie</t>
  </si>
  <si>
    <t xml:space="preserve">NURMES</t>
  </si>
  <si>
    <t xml:space="preserve">NK</t>
  </si>
  <si>
    <t xml:space="preserve">Viinikantie 28</t>
  </si>
  <si>
    <t xml:space="preserve">Laneia</t>
  </si>
  <si>
    <t xml:space="preserve">175 Zeas Pasalimani</t>
  </si>
  <si>
    <t xml:space="preserve">Warszawa</t>
  </si>
  <si>
    <t xml:space="preserve">ul. Buraczana 18</t>
  </si>
  <si>
    <t xml:space="preserve">02-757</t>
  </si>
  <si>
    <t xml:space="preserve">Fafe</t>
  </si>
  <si>
    <t xml:space="preserve">R Doutor Alberto Sampaio 13</t>
  </si>
  <si>
    <t xml:space="preserve">4820-159</t>
  </si>
  <si>
    <t xml:space="preserve">LA GARENNE-COLOMBES</t>
  </si>
  <si>
    <t xml:space="preserve">54 rue de l'Aigle</t>
  </si>
  <si>
    <t xml:space="preserve">Piaseczno</t>
  </si>
  <si>
    <t xml:space="preserve">ul. Rubinowa 94</t>
  </si>
  <si>
    <t xml:space="preserve">05-509</t>
  </si>
  <si>
    <t xml:space="preserve">Piraquara</t>
  </si>
  <si>
    <t xml:space="preserve">Rua Dom Pedro I 106</t>
  </si>
  <si>
    <t xml:space="preserve">83301-270</t>
  </si>
  <si>
    <t xml:space="preserve">HELSINKI</t>
  </si>
  <si>
    <t xml:space="preserve">UU</t>
  </si>
  <si>
    <t xml:space="preserve">Norra Esplanaden 85</t>
  </si>
  <si>
    <t xml:space="preserve">Baltasar Brum</t>
  </si>
  <si>
    <t xml:space="preserve">AR</t>
  </si>
  <si>
    <t xml:space="preserve">Purificacion 8858</t>
  </si>
  <si>
    <t xml:space="preserve">LIEKSA</t>
  </si>
  <si>
    <t xml:space="preserve">Varparannantie 34</t>
  </si>
  <si>
    <t xml:space="preserve">KYYJÄRVI</t>
  </si>
  <si>
    <t xml:space="preserve">CF</t>
  </si>
  <si>
    <t xml:space="preserve">Unioninkatu 51</t>
  </si>
  <si>
    <t xml:space="preserve">MARSEILLE</t>
  </si>
  <si>
    <t xml:space="preserve">75 boulevard de la Liberation</t>
  </si>
  <si>
    <t xml:space="preserve">ROHRBACH</t>
  </si>
  <si>
    <t xml:space="preserve">Prager Strasse 28</t>
  </si>
  <si>
    <t xml:space="preserve">Entrena</t>
  </si>
  <si>
    <t xml:space="preserve">LO</t>
  </si>
  <si>
    <t xml:space="preserve">Ctra. Beas-Cortijos Nuevos 20</t>
  </si>
  <si>
    <t xml:space="preserve">ÅTVIDABERG</t>
  </si>
  <si>
    <t xml:space="preserve">Klövervägen 35</t>
  </si>
  <si>
    <t xml:space="preserve">595 19</t>
  </si>
  <si>
    <t xml:space="preserve">San Clemente</t>
  </si>
  <si>
    <t xml:space="preserve">CU</t>
  </si>
  <si>
    <t xml:space="preserve">El Roqueo 82</t>
  </si>
  <si>
    <t xml:space="preserve">Sirevere</t>
  </si>
  <si>
    <t xml:space="preserve">LV</t>
  </si>
  <si>
    <t xml:space="preserve">Kodu 10</t>
  </si>
  <si>
    <t xml:space="preserve">MUNKA-LJUNGBY</t>
  </si>
  <si>
    <t xml:space="preserve">Granträsk 69</t>
  </si>
  <si>
    <t xml:space="preserve">260 80</t>
  </si>
  <si>
    <t xml:space="preserve">Ciudad Real</t>
  </si>
  <si>
    <t xml:space="preserve">CR</t>
  </si>
  <si>
    <t xml:space="preserve">Calle Proc. San Sebastián 62</t>
  </si>
  <si>
    <t xml:space="preserve">Benavente</t>
  </si>
  <si>
    <t xml:space="preserve">GU</t>
  </si>
  <si>
    <t xml:space="preserve">R Principal 53</t>
  </si>
  <si>
    <t xml:space="preserve">6300-062</t>
  </si>
  <si>
    <t xml:space="preserve">SANDNES</t>
  </si>
  <si>
    <t xml:space="preserve">Sørhallet 180</t>
  </si>
  <si>
    <t xml:space="preserve">ΑΛΕΘΡΙΚΟ</t>
  </si>
  <si>
    <t xml:space="preserve">Λεωφόρος Β. Αλεξάνδρου 251</t>
  </si>
  <si>
    <t xml:space="preserve">Valentines</t>
  </si>
  <si>
    <t xml:space="preserve">Treinta y Tres 2616</t>
  </si>
  <si>
    <t xml:space="preserve">Parque del Plata</t>
  </si>
  <si>
    <t xml:space="preserve">Hocquart 9587</t>
  </si>
  <si>
    <t xml:space="preserve">Böbikon</t>
  </si>
  <si>
    <t xml:space="preserve">Hasenbühlstrasse 143</t>
  </si>
  <si>
    <t xml:space="preserve">Bello Horizonte</t>
  </si>
  <si>
    <t xml:space="preserve">Republica de Chile 5777</t>
  </si>
  <si>
    <t xml:space="preserve">Lalden</t>
  </si>
  <si>
    <t xml:space="preserve">Rosenweg 43</t>
  </si>
  <si>
    <t xml:space="preserve">Odense N</t>
  </si>
  <si>
    <t xml:space="preserve">SY</t>
  </si>
  <si>
    <t xml:space="preserve">Mølleløkken 26</t>
  </si>
  <si>
    <t xml:space="preserve">Ampelikou</t>
  </si>
  <si>
    <t xml:space="preserve">122 Kings George Avenue</t>
  </si>
  <si>
    <t xml:space="preserve">14 Chemin Du Lavarin Sud</t>
  </si>
  <si>
    <t xml:space="preserve">Höfn</t>
  </si>
  <si>
    <t xml:space="preserve">Austurgata 41</t>
  </si>
  <si>
    <t xml:space="preserve">Meßstetten</t>
  </si>
  <si>
    <t xml:space="preserve">Mohrenstrasse 86</t>
  </si>
  <si>
    <t xml:space="preserve">LJUGARN</t>
  </si>
  <si>
    <t xml:space="preserve">Änggårda Anga 20</t>
  </si>
  <si>
    <t xml:space="preserve">620 16</t>
  </si>
  <si>
    <t xml:space="preserve">PÅARP</t>
  </si>
  <si>
    <t xml:space="preserve">Mjölkalånga 82</t>
  </si>
  <si>
    <t xml:space="preserve">260 33</t>
  </si>
  <si>
    <t xml:space="preserve">Llodio</t>
  </si>
  <si>
    <t xml:space="preserve">VI</t>
  </si>
  <si>
    <t xml:space="preserve">José matía 56</t>
  </si>
  <si>
    <t xml:space="preserve">Molnaszecsôd</t>
  </si>
  <si>
    <t xml:space="preserve">VA</t>
  </si>
  <si>
    <t xml:space="preserve">Kis Diófa u. 75.</t>
  </si>
  <si>
    <t xml:space="preserve">LUCASTON</t>
  </si>
  <si>
    <t xml:space="preserve">TAS</t>
  </si>
  <si>
    <t xml:space="preserve">82 Dossiter Street</t>
  </si>
  <si>
    <t xml:space="preserve">Archkogl 12</t>
  </si>
  <si>
    <t xml:space="preserve">Roccascalegna</t>
  </si>
  <si>
    <t xml:space="preserve">Via Torre di Mezzavia 133</t>
  </si>
  <si>
    <t xml:space="preserve">SKIEN</t>
  </si>
  <si>
    <t xml:space="preserve">Nordre Fjellgate 64</t>
  </si>
  <si>
    <t xml:space="preserve">Progreso</t>
  </si>
  <si>
    <t xml:space="preserve">Colombes 6470</t>
  </si>
  <si>
    <t xml:space="preserve">Nova Iguaçu</t>
  </si>
  <si>
    <t xml:space="preserve">RJ</t>
  </si>
  <si>
    <t xml:space="preserve">Rua Alberto Ludolf 424</t>
  </si>
  <si>
    <t xml:space="preserve">26221-000</t>
  </si>
  <si>
    <t xml:space="preserve">Santa Fe Springs</t>
  </si>
  <si>
    <t xml:space="preserve">1693 Paradise Lane</t>
  </si>
  <si>
    <t xml:space="preserve">ul. Lechicka 21</t>
  </si>
  <si>
    <t xml:space="preserve">02-156</t>
  </si>
  <si>
    <t xml:space="preserve">Cite El Menzah</t>
  </si>
  <si>
    <t xml:space="preserve">60 Rue Des Entrepreneurs</t>
  </si>
  <si>
    <t xml:space="preserve">Jaanikese</t>
  </si>
  <si>
    <t xml:space="preserve">VG</t>
  </si>
  <si>
    <t xml:space="preserve">Sanglepa 91</t>
  </si>
  <si>
    <t xml:space="preserve">Lusen</t>
  </si>
  <si>
    <t xml:space="preserve">BZ</t>
  </si>
  <si>
    <t xml:space="preserve">Via San Domenico 72</t>
  </si>
  <si>
    <t xml:space="preserve">CZ</t>
  </si>
  <si>
    <t xml:space="preserve">Horaždovice</t>
  </si>
  <si>
    <t xml:space="preserve">Tyršova 896</t>
  </si>
  <si>
    <t xml:space="preserve">341 01</t>
  </si>
  <si>
    <t xml:space="preserve">Vitória da Conquista</t>
  </si>
  <si>
    <t xml:space="preserve">BA</t>
  </si>
  <si>
    <t xml:space="preserve">Rua Santos Pinheiro 326</t>
  </si>
  <si>
    <t xml:space="preserve">45040-190</t>
  </si>
  <si>
    <t xml:space="preserve">Heerlen</t>
  </si>
  <si>
    <t xml:space="preserve">Keekstraat 95</t>
  </si>
  <si>
    <t xml:space="preserve">6413 HN</t>
  </si>
  <si>
    <t xml:space="preserve">København V</t>
  </si>
  <si>
    <t xml:space="preserve">Hundslevgyden 24</t>
  </si>
  <si>
    <t xml:space="preserve">Dundee</t>
  </si>
  <si>
    <t xml:space="preserve">35 Thomas St</t>
  </si>
  <si>
    <t xml:space="preserve">Llucmajor</t>
  </si>
  <si>
    <t xml:space="preserve">PM</t>
  </si>
  <si>
    <t xml:space="preserve">Boriñaur enparantza 86</t>
  </si>
  <si>
    <t xml:space="preserve">Mcleese Lake</t>
  </si>
  <si>
    <t xml:space="preserve">BC</t>
  </si>
  <si>
    <t xml:space="preserve">4112 Stum Lake Road</t>
  </si>
  <si>
    <t xml:space="preserve">V0L 1P0</t>
  </si>
  <si>
    <t xml:space="preserve">AUERSBACH</t>
  </si>
  <si>
    <t xml:space="preserve">Kirchenplatz 51</t>
  </si>
  <si>
    <t xml:space="preserve">Veigas da Matança</t>
  </si>
  <si>
    <t xml:space="preserve">Avenida Nova 52</t>
  </si>
  <si>
    <t xml:space="preserve">4970-247</t>
  </si>
  <si>
    <t xml:space="preserve">ΑΣΚΕΙΑ (ΑΣΣΕΙΑ)</t>
  </si>
  <si>
    <t xml:space="preserve">FA</t>
  </si>
  <si>
    <t xml:space="preserve">Πλατεία Συντάγματος 77</t>
  </si>
  <si>
    <t xml:space="preserve">Qeqertarsuaq</t>
  </si>
  <si>
    <t xml:space="preserve">P.O. Box 97</t>
  </si>
  <si>
    <t xml:space="preserve">Copacabana 9094</t>
  </si>
  <si>
    <t xml:space="preserve">Abdessadok</t>
  </si>
  <si>
    <t xml:space="preserve">110 Rue Al Imam Al Bakri</t>
  </si>
  <si>
    <t xml:space="preserve">EAST CHISENBURY</t>
  </si>
  <si>
    <t xml:space="preserve">92 Hindhead Road</t>
  </si>
  <si>
    <t xml:space="preserve">SN9 7HU</t>
  </si>
  <si>
    <t xml:space="preserve">ATZING</t>
  </si>
  <si>
    <t xml:space="preserve">Archkogl 2</t>
  </si>
  <si>
    <t xml:space="preserve">LE PUY-EN-VELAY</t>
  </si>
  <si>
    <t xml:space="preserve">73 rue Adolphe Wurtz</t>
  </si>
  <si>
    <t xml:space="preserve">Calpica Itacumbú</t>
  </si>
  <si>
    <t xml:space="preserve">Juncal 7438</t>
  </si>
  <si>
    <t xml:space="preserve">ΛΕΥΚΩΣΙΑ</t>
  </si>
  <si>
    <t xml:space="preserve">χλμ Εθνικής Οδού Αλεξανδρούπολης 209</t>
  </si>
  <si>
    <t xml:space="preserve">Decín 2</t>
  </si>
  <si>
    <t xml:space="preserve">Nad Tratí 519</t>
  </si>
  <si>
    <t xml:space="preserve">405 02</t>
  </si>
  <si>
    <t xml:space="preserve">Dourados</t>
  </si>
  <si>
    <t xml:space="preserve">MS</t>
  </si>
  <si>
    <t xml:space="preserve">Rua Projetada 85</t>
  </si>
  <si>
    <t xml:space="preserve">79831-335</t>
  </si>
  <si>
    <t xml:space="preserve">Cachoeira do Sul</t>
  </si>
  <si>
    <t xml:space="preserve">RS</t>
  </si>
  <si>
    <t xml:space="preserve">Rua Arnoldo Paulo Fürstenau 1727</t>
  </si>
  <si>
    <t xml:space="preserve">96503-375</t>
  </si>
  <si>
    <t xml:space="preserve">Bramming</t>
  </si>
  <si>
    <t xml:space="preserve">Industrivej 60</t>
  </si>
  <si>
    <t xml:space="preserve">Waikanae Park</t>
  </si>
  <si>
    <t xml:space="preserve">16 Walton Avenue</t>
  </si>
  <si>
    <t xml:space="preserve">Seattle</t>
  </si>
  <si>
    <t xml:space="preserve">WA</t>
  </si>
  <si>
    <t xml:space="preserve">1911 Hillcrest Drive</t>
  </si>
  <si>
    <t xml:space="preserve">Nieuwegein</t>
  </si>
  <si>
    <t xml:space="preserve">UT</t>
  </si>
  <si>
    <t xml:space="preserve">Eemstraat 125</t>
  </si>
  <si>
    <t xml:space="preserve">3433 BJ</t>
  </si>
  <si>
    <t xml:space="preserve">Trescore Cremasco</t>
  </si>
  <si>
    <t xml:space="preserve">Via Giovanni Amendola 3</t>
  </si>
  <si>
    <t xml:space="preserve">Pahkla</t>
  </si>
  <si>
    <t xml:space="preserve">RA</t>
  </si>
  <si>
    <t xml:space="preserve">Kangru 85</t>
  </si>
  <si>
    <t xml:space="preserve">ΑΓΙΟΣ ΣΕΡΓΙΟΣ</t>
  </si>
  <si>
    <t xml:space="preserve">Πετμεζά 218</t>
  </si>
  <si>
    <t xml:space="preserve">Poznań</t>
  </si>
  <si>
    <t xml:space="preserve">ul. Nowakowskiego Stanisława 101</t>
  </si>
  <si>
    <t xml:space="preserve">61-421</t>
  </si>
  <si>
    <t xml:space="preserve">Gostyń</t>
  </si>
  <si>
    <t xml:space="preserve">ul. Księdza Jana Twardowskiego 112</t>
  </si>
  <si>
    <t xml:space="preserve">63-815</t>
  </si>
  <si>
    <t xml:space="preserve">Snaaskerke</t>
  </si>
  <si>
    <t xml:space="preserve">Molenstraat 92</t>
  </si>
  <si>
    <t xml:space="preserve">COOLAC</t>
  </si>
  <si>
    <t xml:space="preserve">39 Cassinia Street</t>
  </si>
  <si>
    <t xml:space="preserve">Aasiaat</t>
  </si>
  <si>
    <t xml:space="preserve">P.O. Box 81</t>
  </si>
  <si>
    <t xml:space="preserve">GATESLACK</t>
  </si>
  <si>
    <t xml:space="preserve">2 Old Chapel Road</t>
  </si>
  <si>
    <t xml:space="preserve">DG3 3YR</t>
  </si>
  <si>
    <t xml:space="preserve">Amsterdam</t>
  </si>
  <si>
    <t xml:space="preserve">NH</t>
  </si>
  <si>
    <t xml:space="preserve">Dusartstraat 28</t>
  </si>
  <si>
    <t xml:space="preserve">1072 HL</t>
  </si>
  <si>
    <t xml:space="preserve">Sapucaia do Sul</t>
  </si>
  <si>
    <t xml:space="preserve">Rua São Manoel 1291</t>
  </si>
  <si>
    <t xml:space="preserve">93222-200</t>
  </si>
  <si>
    <t xml:space="preserve">Polhov Gradec</t>
  </si>
  <si>
    <t xml:space="preserve">Turjaška 25</t>
  </si>
  <si>
    <t xml:space="preserve">Osdorpplein 129</t>
  </si>
  <si>
    <t xml:space="preserve">1068 SW</t>
  </si>
  <si>
    <t xml:space="preserve">Lokev</t>
  </si>
  <si>
    <t xml:space="preserve">Parmova 35</t>
  </si>
  <si>
    <t xml:space="preserve">Rovensko pod Troskami</t>
  </si>
  <si>
    <t xml:space="preserve">Jiráskova 191</t>
  </si>
  <si>
    <t xml:space="preserve">512 63</t>
  </si>
  <si>
    <t xml:space="preserve">Pišece</t>
  </si>
  <si>
    <t xml:space="preserve">Gosposka ulica 110</t>
  </si>
  <si>
    <t xml:space="preserve">Olinda</t>
  </si>
  <si>
    <t xml:space="preserve">PE</t>
  </si>
  <si>
    <t xml:space="preserve">2ª Travessa do Cajueiro 1227</t>
  </si>
  <si>
    <t xml:space="preserve">53370-051</t>
  </si>
  <si>
    <t xml:space="preserve">Nick</t>
  </si>
  <si>
    <t xml:space="preserve">Victor Hugo u. 97.</t>
  </si>
  <si>
    <t xml:space="preserve">Mesto Touškov</t>
  </si>
  <si>
    <t xml:space="preserve">Polní 1617</t>
  </si>
  <si>
    <t xml:space="preserve">330 33</t>
  </si>
  <si>
    <t xml:space="preserve">Longview</t>
  </si>
  <si>
    <t xml:space="preserve">TX</t>
  </si>
  <si>
    <t xml:space="preserve">2974 Gladwell Street</t>
  </si>
  <si>
    <t xml:space="preserve">Vesløs</t>
  </si>
  <si>
    <t xml:space="preserve">Clematisvænget 3</t>
  </si>
  <si>
    <t xml:space="preserve">HAUGESUND</t>
  </si>
  <si>
    <t xml:space="preserve">Jarhaugvegen 115</t>
  </si>
  <si>
    <t xml:space="preserve">Fresno</t>
  </si>
  <si>
    <t xml:space="preserve">525 Heritage Road</t>
  </si>
  <si>
    <t xml:space="preserve">ΝΙΚΗΤΑΣ</t>
  </si>
  <si>
    <t xml:space="preserve">Τρικάλων 92</t>
  </si>
  <si>
    <t xml:space="preserve">Reykjavík</t>
  </si>
  <si>
    <t xml:space="preserve">Laugarvegur 89</t>
  </si>
  <si>
    <t xml:space="preserve">HAKADAL</t>
  </si>
  <si>
    <t xml:space="preserve">Gråsteinveien 196</t>
  </si>
  <si>
    <t xml:space="preserve">Qaanaaq</t>
  </si>
  <si>
    <t xml:space="preserve">P.O. Box 12</t>
  </si>
  <si>
    <t xml:space="preserve">TYERS</t>
  </si>
  <si>
    <t xml:space="preserve">VIC</t>
  </si>
  <si>
    <t xml:space="preserve">24 Acheron Road</t>
  </si>
  <si>
    <t xml:space="preserve">Galinoporni</t>
  </si>
  <si>
    <t xml:space="preserve">85 Gladstonos</t>
  </si>
  <si>
    <t xml:space="preserve">HAFING</t>
  </si>
  <si>
    <t xml:space="preserve">Alte Poststrasse 51</t>
  </si>
  <si>
    <t xml:space="preserve">Kuklasõ</t>
  </si>
  <si>
    <t xml:space="preserve">VR</t>
  </si>
  <si>
    <t xml:space="preserve">Paju 92</t>
  </si>
  <si>
    <t xml:space="preserve">Hawarden</t>
  </si>
  <si>
    <t xml:space="preserve">SK</t>
  </si>
  <si>
    <t xml:space="preserve">3592 Albert Street</t>
  </si>
  <si>
    <t xml:space="preserve">S4P 3Y2</t>
  </si>
  <si>
    <t xml:space="preserve">THIAIS</t>
  </si>
  <si>
    <t xml:space="preserve">31 rue du Faubourg National</t>
  </si>
  <si>
    <t xml:space="preserve">Gorlago</t>
  </si>
  <si>
    <t xml:space="preserve">BG</t>
  </si>
  <si>
    <t xml:space="preserve">Via Giulio Petroni 138</t>
  </si>
  <si>
    <t xml:space="preserve">Kesswil</t>
  </si>
  <si>
    <t xml:space="preserve">Seefeldstrasse 134</t>
  </si>
  <si>
    <t xml:space="preserve">Csertalakos</t>
  </si>
  <si>
    <t xml:space="preserve">Nyár utca 58.</t>
  </si>
  <si>
    <t xml:space="preserve">Bakersfield</t>
  </si>
  <si>
    <t xml:space="preserve">4730 Gateway Avenue</t>
  </si>
  <si>
    <t xml:space="preserve">Lanaja</t>
  </si>
  <si>
    <t xml:space="preserve">Cañadilla 12</t>
  </si>
  <si>
    <t xml:space="preserve">P.O. Box 66</t>
  </si>
  <si>
    <t xml:space="preserve">Niverville</t>
  </si>
  <si>
    <t xml:space="preserve">MB</t>
  </si>
  <si>
    <t xml:space="preserve">1547 2nd Street</t>
  </si>
  <si>
    <t xml:space="preserve">R0A 1E0</t>
  </si>
  <si>
    <t xml:space="preserve">Lathrop</t>
  </si>
  <si>
    <t xml:space="preserve">4882 Richards Avenue</t>
  </si>
  <si>
    <t xml:space="preserve">Härjanurme</t>
  </si>
  <si>
    <t xml:space="preserve">Räitsaka 27</t>
  </si>
  <si>
    <t xml:space="preserve">Hamburg Poppenbüttel</t>
  </si>
  <si>
    <t xml:space="preserve">HH</t>
  </si>
  <si>
    <t xml:space="preserve">Fasanenstrasse 30</t>
  </si>
  <si>
    <t xml:space="preserve">Stave</t>
  </si>
  <si>
    <t xml:space="preserve">Route de Botrange 59</t>
  </si>
  <si>
    <t xml:space="preserve">Ceská Skalice</t>
  </si>
  <si>
    <t xml:space="preserve">KR</t>
  </si>
  <si>
    <t xml:space="preserve">Partyzánská 1524</t>
  </si>
  <si>
    <t xml:space="preserve">552 03</t>
  </si>
  <si>
    <t xml:space="preserve">Cite Ettaamir</t>
  </si>
  <si>
    <t xml:space="preserve">76 Rue des pyramides</t>
  </si>
  <si>
    <t xml:space="preserve">NEUBRUNN</t>
  </si>
  <si>
    <t xml:space="preserve">Welser Strasse 4</t>
  </si>
  <si>
    <t xml:space="preserve">Davesco-Soragno</t>
  </si>
  <si>
    <t xml:space="preserve">Dreibündenstrasse 137</t>
  </si>
  <si>
    <t xml:space="preserve">Cite Essalah</t>
  </si>
  <si>
    <t xml:space="preserve">61 Rue Ennassiria</t>
  </si>
  <si>
    <t xml:space="preserve">Santa Lucía del Este</t>
  </si>
  <si>
    <t xml:space="preserve">Joaquin Suarez 3914</t>
  </si>
  <si>
    <t xml:space="preserve">Te Awanga</t>
  </si>
  <si>
    <t xml:space="preserve">185 Hyla Road</t>
  </si>
  <si>
    <t xml:space="preserve">Pretoria</t>
  </si>
  <si>
    <t xml:space="preserve">1587 Prospect St</t>
  </si>
  <si>
    <t xml:space="preserve">Sorihuela del Guadalimar</t>
  </si>
  <si>
    <t xml:space="preserve">J</t>
  </si>
  <si>
    <t xml:space="preserve">Ctra. Bailén-Motril 66</t>
  </si>
  <si>
    <t xml:space="preserve">Naoual</t>
  </si>
  <si>
    <t xml:space="preserve">9 Rue de caire</t>
  </si>
  <si>
    <t xml:space="preserve">ΝΕΤΑ</t>
  </si>
  <si>
    <t xml:space="preserve">χλμ Εθνικής Οδού Αλεξανδρούπολης 31</t>
  </si>
  <si>
    <t xml:space="preserve">RUSHCUTTERS BAY</t>
  </si>
  <si>
    <t xml:space="preserve">64 Edgecliff Road</t>
  </si>
  <si>
    <t xml:space="preserve">Woodridge</t>
  </si>
  <si>
    <t xml:space="preserve">109 Pelorous Street</t>
  </si>
  <si>
    <t xml:space="preserve">URSCHENDORF</t>
  </si>
  <si>
    <t xml:space="preserve">Schönaugasse 73</t>
  </si>
  <si>
    <t xml:space="preserve">RUHGASSING</t>
  </si>
  <si>
    <t xml:space="preserve">Horner Strasse 86</t>
  </si>
  <si>
    <t xml:space="preserve">Dvur Králové nad Labem</t>
  </si>
  <si>
    <t xml:space="preserve">Pod Strání 1056</t>
  </si>
  <si>
    <t xml:space="preserve">544 01</t>
  </si>
  <si>
    <t xml:space="preserve">Avalon Industrial</t>
  </si>
  <si>
    <t xml:space="preserve">113 Moreland Avenue</t>
  </si>
  <si>
    <t xml:space="preserve">CRACKPOT</t>
  </si>
  <si>
    <t xml:space="preserve">69 Freezeland Lane</t>
  </si>
  <si>
    <t xml:space="preserve">DL11 7BG</t>
  </si>
  <si>
    <t xml:space="preserve">Mpumalanga</t>
  </si>
  <si>
    <t xml:space="preserve">MP</t>
  </si>
  <si>
    <t xml:space="preserve">2189 Rissik St</t>
  </si>
  <si>
    <t xml:space="preserve">Ždár nad Sázavou 2</t>
  </si>
  <si>
    <t xml:space="preserve">VY</t>
  </si>
  <si>
    <t xml:space="preserve">Strojírenská 1847</t>
  </si>
  <si>
    <t xml:space="preserve">591 02</t>
  </si>
  <si>
    <t xml:space="preserve">Esch</t>
  </si>
  <si>
    <t xml:space="preserve">NB</t>
  </si>
  <si>
    <t xml:space="preserve">Beemd 40</t>
  </si>
  <si>
    <t xml:space="preserve">5296 LH</t>
  </si>
  <si>
    <t xml:space="preserve">Anglikos Stratos Lefkosias</t>
  </si>
  <si>
    <t xml:space="preserve">145 King Alexander</t>
  </si>
  <si>
    <t xml:space="preserve">Sidi Mansour</t>
  </si>
  <si>
    <t xml:space="preserve">62 Rue Faiz El Kairaouani</t>
  </si>
  <si>
    <t xml:space="preserve">La Aguada - Costa Azul</t>
  </si>
  <si>
    <t xml:space="preserve">Piedras 3962</t>
  </si>
  <si>
    <t xml:space="preserve">Chedworth</t>
  </si>
  <si>
    <t xml:space="preserve">18 Ensign Place</t>
  </si>
  <si>
    <t xml:space="preserve">ALGESTER</t>
  </si>
  <si>
    <t xml:space="preserve">50 Savages Road</t>
  </si>
  <si>
    <t xml:space="preserve">Griesstätt</t>
  </si>
  <si>
    <t xml:space="preserve">Gubener Str. 19</t>
  </si>
  <si>
    <t xml:space="preserve">Tzaneen</t>
  </si>
  <si>
    <t xml:space="preserve">1726 Thutlwa St</t>
  </si>
  <si>
    <t xml:space="preserve">ORAN PARK</t>
  </si>
  <si>
    <t xml:space="preserve">49 Florabunda Lane</t>
  </si>
  <si>
    <t xml:space="preserve">Hvammstangi</t>
  </si>
  <si>
    <t xml:space="preserve">Höfðabraut 72</t>
  </si>
  <si>
    <t xml:space="preserve">Mosfellsbær</t>
  </si>
  <si>
    <t xml:space="preserve">Thverholt 97</t>
  </si>
  <si>
    <t xml:space="preserve">Schwarzenfeld</t>
  </si>
  <si>
    <t xml:space="preserve">Schaarsteinweg 83</t>
  </si>
  <si>
    <t xml:space="preserve">Milmort</t>
  </si>
  <si>
    <t xml:space="preserve">Luchthavenlaan 349</t>
  </si>
  <si>
    <t xml:space="preserve">Saint-Médard</t>
  </si>
  <si>
    <t xml:space="preserve">Rue de la Rulles 330</t>
  </si>
  <si>
    <t xml:space="preserve">Te Ore Ore</t>
  </si>
  <si>
    <t xml:space="preserve">172 Albert Street</t>
  </si>
  <si>
    <t xml:space="preserve">LOVEDAY</t>
  </si>
  <si>
    <t xml:space="preserve">18 Sunnyside Road</t>
  </si>
  <si>
    <t xml:space="preserve">Albersroda</t>
  </si>
  <si>
    <t xml:space="preserve">Holstenwall 57</t>
  </si>
  <si>
    <t xml:space="preserve">Strovolos</t>
  </si>
  <si>
    <t xml:space="preserve">28 Eleftherias Square</t>
  </si>
  <si>
    <t xml:space="preserve">Znojmo 2</t>
  </si>
  <si>
    <t xml:space="preserve">JM</t>
  </si>
  <si>
    <t xml:space="preserve">Vrchlického 298</t>
  </si>
  <si>
    <t xml:space="preserve">669 02</t>
  </si>
  <si>
    <t xml:space="preserve">LIDINGÖ</t>
  </si>
  <si>
    <t xml:space="preserve">Luddingsbo Mekanikusv 62</t>
  </si>
  <si>
    <t xml:space="preserve">181 23</t>
  </si>
  <si>
    <t xml:space="preserve">Constable Pynt</t>
  </si>
  <si>
    <t xml:space="preserve">SM</t>
  </si>
  <si>
    <t xml:space="preserve">Postbox 28</t>
  </si>
  <si>
    <t xml:space="preserve">Rudkøbing</t>
  </si>
  <si>
    <t xml:space="preserve">Sibiriensvej 62</t>
  </si>
  <si>
    <t xml:space="preserve">Matarraque</t>
  </si>
  <si>
    <t xml:space="preserve">Rua Ciprestes 108</t>
  </si>
  <si>
    <t xml:space="preserve">2785-366</t>
  </si>
  <si>
    <t xml:space="preserve">Torrecampo</t>
  </si>
  <si>
    <t xml:space="preserve">La Fontanilla 13</t>
  </si>
  <si>
    <t xml:space="preserve">HÄMEENLINNA</t>
  </si>
  <si>
    <t xml:space="preserve">TP</t>
  </si>
  <si>
    <t xml:space="preserve">Valssaamontie 93</t>
  </si>
  <si>
    <t xml:space="preserve">Rio de Janeiro</t>
  </si>
  <si>
    <t xml:space="preserve">Rua Marcos Mayerhofer 911</t>
  </si>
  <si>
    <t xml:space="preserve">22795-342</t>
  </si>
  <si>
    <t xml:space="preserve">REISACH</t>
  </si>
  <si>
    <t xml:space="preserve">Am Kuhberg 69</t>
  </si>
  <si>
    <t xml:space="preserve">München</t>
  </si>
  <si>
    <t xml:space="preserve">Landsberger Allee 61</t>
  </si>
  <si>
    <t xml:space="preserve">Akureyri</t>
  </si>
  <si>
    <t xml:space="preserve">Hafnarstraeti 85</t>
  </si>
  <si>
    <t xml:space="preserve">Konstantinovy Lázne</t>
  </si>
  <si>
    <t xml:space="preserve">Na Výsluní 292</t>
  </si>
  <si>
    <t xml:space="preserve">349 52</t>
  </si>
  <si>
    <t xml:space="preserve">Villa María</t>
  </si>
  <si>
    <t xml:space="preserve">Hugo Reta 7983</t>
  </si>
  <si>
    <t xml:space="preserve">REITH</t>
  </si>
  <si>
    <t xml:space="preserve">Am Kuhberg 71</t>
  </si>
  <si>
    <t xml:space="preserve">Stykkishólmur</t>
  </si>
  <si>
    <t xml:space="preserve">Byggðavegur 23</t>
  </si>
  <si>
    <t xml:space="preserve">Φαρσάλων 85</t>
  </si>
  <si>
    <t xml:space="preserve">Ahuriri</t>
  </si>
  <si>
    <t xml:space="preserve">39 Hamilton Place</t>
  </si>
  <si>
    <t xml:space="preserve">Paralimni</t>
  </si>
  <si>
    <t xml:space="preserve">113 Iliou Street</t>
  </si>
  <si>
    <t xml:space="preserve">Jeffreys Bay</t>
  </si>
  <si>
    <t xml:space="preserve">EC</t>
  </si>
  <si>
    <t xml:space="preserve">493 Willow St</t>
  </si>
  <si>
    <t xml:space="preserve">Windsor</t>
  </si>
  <si>
    <t xml:space="preserve">1447 Lauzon Parkway</t>
  </si>
  <si>
    <t xml:space="preserve">N9A 7A2</t>
  </si>
  <si>
    <t xml:space="preserve">Valssaamontie 91</t>
  </si>
  <si>
    <t xml:space="preserve">KUOPIO</t>
  </si>
  <si>
    <t xml:space="preserve">NS</t>
  </si>
  <si>
    <t xml:space="preserve">Norra Larsmovägen 25</t>
  </si>
  <si>
    <t xml:space="preserve">Bronkhorstspruit</t>
  </si>
  <si>
    <t xml:space="preserve">746 Burger St</t>
  </si>
  <si>
    <t xml:space="preserve">CRAICHIE</t>
  </si>
  <si>
    <t xml:space="preserve">24 Freezeland Lane</t>
  </si>
  <si>
    <t xml:space="preserve">DD8 8GR</t>
  </si>
  <si>
    <t xml:space="preserve">Zwenkau</t>
  </si>
  <si>
    <t xml:space="preserve">SN</t>
  </si>
  <si>
    <t xml:space="preserve">Hoheluftchaussee 64</t>
  </si>
  <si>
    <t xml:space="preserve">Þorlákshöfn</t>
  </si>
  <si>
    <t xml:space="preserve">Kaupangsstræti 67</t>
  </si>
  <si>
    <t xml:space="preserve">ul. Koralowa 14</t>
  </si>
  <si>
    <t xml:space="preserve">02-967</t>
  </si>
  <si>
    <t xml:space="preserve">Dällikon</t>
  </si>
  <si>
    <t xml:space="preserve">Dreibündenstrasse 115</t>
  </si>
  <si>
    <t xml:space="preserve">Jundiaí</t>
  </si>
  <si>
    <t xml:space="preserve">Rua Monte Mor 178</t>
  </si>
  <si>
    <t xml:space="preserve">13206-543</t>
  </si>
  <si>
    <t xml:space="preserve">GRÜNDBERG</t>
  </si>
  <si>
    <t xml:space="preserve">Gleichenberger Strasse 23</t>
  </si>
  <si>
    <t xml:space="preserve">Melamiou</t>
  </si>
  <si>
    <t xml:space="preserve">181 Mihalakopoulou Avenue</t>
  </si>
  <si>
    <t xml:space="preserve">Velenje</t>
  </si>
  <si>
    <t xml:space="preserve">Dalmatinova 105</t>
  </si>
  <si>
    <t xml:space="preserve">Vík</t>
  </si>
  <si>
    <t xml:space="preserve">Smáratún 2</t>
  </si>
  <si>
    <t xml:space="preserve">Cangas</t>
  </si>
  <si>
    <t xml:space="preserve">PO</t>
  </si>
  <si>
    <t xml:space="preserve">Constitución 77</t>
  </si>
  <si>
    <t xml:space="preserve">Mosfiloti</t>
  </si>
  <si>
    <t xml:space="preserve">203 King George Avenue</t>
  </si>
  <si>
    <t xml:space="preserve">Kamnik</t>
  </si>
  <si>
    <t xml:space="preserve">Letališka 39</t>
  </si>
  <si>
    <t xml:space="preserve">Basel</t>
  </si>
  <si>
    <t xml:space="preserve">Breitenstrasse 110</t>
  </si>
  <si>
    <t xml:space="preserve">Cite Ennour</t>
  </si>
  <si>
    <t xml:space="preserve">61 Rue Al Imam Al Bakri</t>
  </si>
  <si>
    <t xml:space="preserve">ΛΥΘΡΟ∆ΟΝΤΑΣ</t>
  </si>
  <si>
    <t xml:space="preserve">Λεωφόρος Βασ. Γεωργίου 97</t>
  </si>
  <si>
    <t xml:space="preserve">Witbank</t>
  </si>
  <si>
    <t xml:space="preserve">2308 Rissik St</t>
  </si>
  <si>
    <t xml:space="preserve">Rio Grande</t>
  </si>
  <si>
    <t xml:space="preserve">Rua Coronel Pilar 1198</t>
  </si>
  <si>
    <t xml:space="preserve">96212-180</t>
  </si>
  <si>
    <t xml:space="preserve">Hegymagas</t>
  </si>
  <si>
    <t xml:space="preserve">VE</t>
  </si>
  <si>
    <t xml:space="preserve">Rákóczi út 63.</t>
  </si>
  <si>
    <t xml:space="preserve">Bir El Mellouli</t>
  </si>
  <si>
    <t xml:space="preserve">137 Rue de la Nouvelle Delhi</t>
  </si>
  <si>
    <t xml:space="preserve">Cee</t>
  </si>
  <si>
    <t xml:space="preserve">C</t>
  </si>
  <si>
    <t xml:space="preserve">Quevedo 53</t>
  </si>
  <si>
    <t xml:space="preserve">LOWER HAWTHWAITE</t>
  </si>
  <si>
    <t xml:space="preserve">52 Broad Street</t>
  </si>
  <si>
    <t xml:space="preserve">LA20 3BX</t>
  </si>
  <si>
    <t xml:space="preserve">ROSEBROOK</t>
  </si>
  <si>
    <t xml:space="preserve">74 Elgin Street</t>
  </si>
  <si>
    <t xml:space="preserve">34 cours Franklin Roosevelt</t>
  </si>
  <si>
    <t xml:space="preserve">Monastero Bormida</t>
  </si>
  <si>
    <t xml:space="preserve">Via Roma 58</t>
  </si>
  <si>
    <t xml:space="preserve">BAYONNE</t>
  </si>
  <si>
    <t xml:space="preserve">65 Rue du Limas</t>
  </si>
  <si>
    <t xml:space="preserve">Hovedgård</t>
  </si>
  <si>
    <t xml:space="preserve">Lumbyholmvej 95</t>
  </si>
  <si>
    <t xml:space="preserve">Tudela de Duero</t>
  </si>
  <si>
    <t xml:space="preserve">Calvo Sotelo 89</t>
  </si>
  <si>
    <t xml:space="preserve">Vemmelev</t>
  </si>
  <si>
    <t xml:space="preserve">Clematisvænget 24</t>
  </si>
  <si>
    <t xml:space="preserve">Aeropuerto</t>
  </si>
  <si>
    <t xml:space="preserve">Aeropuerto 2225</t>
  </si>
  <si>
    <t xml:space="preserve">Gouda</t>
  </si>
  <si>
    <t xml:space="preserve">ZH</t>
  </si>
  <si>
    <t xml:space="preserve">Goejanverwelledijk 158</t>
  </si>
  <si>
    <t xml:space="preserve">2807 CC</t>
  </si>
  <si>
    <t xml:space="preserve">KAJAANI</t>
  </si>
  <si>
    <t xml:space="preserve">Kaarikatu 74</t>
  </si>
  <si>
    <t xml:space="preserve">Matute</t>
  </si>
  <si>
    <t xml:space="preserve">C/ Pablo Iglesias 86</t>
  </si>
  <si>
    <t xml:space="preserve">Mückeln</t>
  </si>
  <si>
    <t xml:space="preserve">RP</t>
  </si>
  <si>
    <t xml:space="preserve">Lützowplatz 56</t>
  </si>
  <si>
    <t xml:space="preserve">Lújar</t>
  </si>
  <si>
    <t xml:space="preserve">Inglaterra 31</t>
  </si>
  <si>
    <t xml:space="preserve">Veldhoven</t>
  </si>
  <si>
    <t xml:space="preserve">Merefeltstraat 118</t>
  </si>
  <si>
    <t xml:space="preserve">5503 XH</t>
  </si>
  <si>
    <t xml:space="preserve">Irmo</t>
  </si>
  <si>
    <t xml:space="preserve">SC</t>
  </si>
  <si>
    <t xml:space="preserve">1635 Java Lane</t>
  </si>
  <si>
    <t xml:space="preserve">Sambuceto</t>
  </si>
  <si>
    <t xml:space="preserve">Via Torre di Mezzavia 28</t>
  </si>
  <si>
    <t xml:space="preserve">Szomód</t>
  </si>
  <si>
    <t xml:space="preserve">KE</t>
  </si>
  <si>
    <t xml:space="preserve">Munkácsy Mihály út 11.</t>
  </si>
  <si>
    <t xml:space="preserve">Nuuk</t>
  </si>
  <si>
    <t xml:space="preserve">Aqqusinersuaq 248</t>
  </si>
  <si>
    <t xml:space="preserve">KÄRSÄMÄKI</t>
  </si>
  <si>
    <t xml:space="preserve">Sahankatu 8</t>
  </si>
  <si>
    <t xml:space="preserve">Kumtich</t>
  </si>
  <si>
    <t xml:space="preserve">Hooivelden 187</t>
  </si>
  <si>
    <t xml:space="preserve">Hafnafjörður</t>
  </si>
  <si>
    <t xml:space="preserve">Sorlaskeid 92</t>
  </si>
  <si>
    <t xml:space="preserve">Kruså</t>
  </si>
  <si>
    <t xml:space="preserve">Kongshøj Allé 11</t>
  </si>
  <si>
    <t xml:space="preserve">MO I RANA</t>
  </si>
  <si>
    <t xml:space="preserve">Roald Amundsens gate 91</t>
  </si>
  <si>
    <t xml:space="preserve">Cite Khouaja</t>
  </si>
  <si>
    <t xml:space="preserve">106 Rue des Pléiades</t>
  </si>
  <si>
    <t xml:space="preserve">BOLDRE</t>
  </si>
  <si>
    <t xml:space="preserve">82 Thames Street</t>
  </si>
  <si>
    <t xml:space="preserve">SO41 4FU</t>
  </si>
  <si>
    <t xml:space="preserve">MARCHAM</t>
  </si>
  <si>
    <t xml:space="preserve">93 East Street</t>
  </si>
  <si>
    <t xml:space="preserve">OX13 8YG</t>
  </si>
  <si>
    <t xml:space="preserve">2088 Woolwick Drive</t>
  </si>
  <si>
    <t xml:space="preserve">M1H 1A8</t>
  </si>
  <si>
    <t xml:space="preserve">Clendon Park</t>
  </si>
  <si>
    <t xml:space="preserve">248 Pitt Avenue</t>
  </si>
  <si>
    <t xml:space="preserve">Utrecht</t>
  </si>
  <si>
    <t xml:space="preserve">Johan Wagenaarkade 24</t>
  </si>
  <si>
    <t xml:space="preserve">3533 TL</t>
  </si>
  <si>
    <t xml:space="preserve">Stenløsegyden 16</t>
  </si>
  <si>
    <t xml:space="preserve">HØVIK</t>
  </si>
  <si>
    <t xml:space="preserve">Viktor Plahtes vei 208</t>
  </si>
  <si>
    <t xml:space="preserve">BALLINLUIG</t>
  </si>
  <si>
    <t xml:space="preserve">39 Ballifeary Road</t>
  </si>
  <si>
    <t xml:space="preserve">PH10 5NW</t>
  </si>
  <si>
    <t xml:space="preserve">VITROLLES</t>
  </si>
  <si>
    <t xml:space="preserve">89 Rue Bonnet</t>
  </si>
  <si>
    <t xml:space="preserve">ΛΑΡΝΑΚΑ</t>
  </si>
  <si>
    <t xml:space="preserve">Χαριλάου Τρικούπη 42</t>
  </si>
  <si>
    <t xml:space="preserve">Vigolo Marchese</t>
  </si>
  <si>
    <t xml:space="preserve">PC</t>
  </si>
  <si>
    <t xml:space="preserve">Via Sergente Maggiore 33</t>
  </si>
  <si>
    <t xml:space="preserve">SARPSBORG</t>
  </si>
  <si>
    <t xml:space="preserve">Kallastenveien 10</t>
  </si>
  <si>
    <t xml:space="preserve">Weesen</t>
  </si>
  <si>
    <t xml:space="preserve">Tösstalstrasse 44</t>
  </si>
  <si>
    <t xml:space="preserve">Moravský Žižkov</t>
  </si>
  <si>
    <t xml:space="preserve">Družstevní 1448</t>
  </si>
  <si>
    <t xml:space="preserve">691 01</t>
  </si>
  <si>
    <t xml:space="preserve">Lagomar</t>
  </si>
  <si>
    <t xml:space="preserve">Larrañaga 3267</t>
  </si>
  <si>
    <t xml:space="preserve">Silvaplana</t>
  </si>
  <si>
    <t xml:space="preserve">Mattenstrasse 92</t>
  </si>
  <si>
    <t xml:space="preserve">ALSTERMO</t>
  </si>
  <si>
    <t xml:space="preserve">Idvägen 26</t>
  </si>
  <si>
    <t xml:space="preserve">360 75</t>
  </si>
  <si>
    <t xml:space="preserve">BJÖRKÖ</t>
  </si>
  <si>
    <t xml:space="preserve">Simpnäs 67</t>
  </si>
  <si>
    <t xml:space="preserve">760 42</t>
  </si>
  <si>
    <t xml:space="preserve">Cite Bouranene</t>
  </si>
  <si>
    <t xml:space="preserve">112 Rue Camille des Moulins</t>
  </si>
  <si>
    <t xml:space="preserve">Oued Laachech</t>
  </si>
  <si>
    <t xml:space="preserve">119 Rue de baghdad</t>
  </si>
  <si>
    <t xml:space="preserve">Amstelveen</t>
  </si>
  <si>
    <t xml:space="preserve">Bovenkerkerweg 137</t>
  </si>
  <si>
    <t xml:space="preserve">1188 XD</t>
  </si>
  <si>
    <t xml:space="preserve">Hospital Hill</t>
  </si>
  <si>
    <t xml:space="preserve">229 Sixty Fifth Street</t>
  </si>
  <si>
    <t xml:space="preserve">VIKEN</t>
  </si>
  <si>
    <t xml:space="preserve">Lantmannagatan 12</t>
  </si>
  <si>
    <t xml:space="preserve">260 40</t>
  </si>
  <si>
    <t xml:space="preserve">Valada</t>
  </si>
  <si>
    <t xml:space="preserve">Avenida Boavista 13</t>
  </si>
  <si>
    <t xml:space="preserve">4920-061</t>
  </si>
  <si>
    <t xml:space="preserve">Csépa</t>
  </si>
  <si>
    <t xml:space="preserve">JN</t>
  </si>
  <si>
    <t xml:space="preserve">Veres Pálné u. 69.</t>
  </si>
  <si>
    <t xml:space="preserve">Cite 7 Novembre</t>
  </si>
  <si>
    <t xml:space="preserve">101 Rue Kilani Metoui</t>
  </si>
  <si>
    <t xml:space="preserve">Bad Frankenhausen</t>
  </si>
  <si>
    <t xml:space="preserve">TH</t>
  </si>
  <si>
    <t xml:space="preserve">Holstenwall 89</t>
  </si>
  <si>
    <t xml:space="preserve">Bramley</t>
  </si>
  <si>
    <t xml:space="preserve">1086 President St</t>
  </si>
  <si>
    <t xml:space="preserve">Limassol</t>
  </si>
  <si>
    <t xml:space="preserve">205 Papanikolaou Street</t>
  </si>
  <si>
    <t xml:space="preserve">Châtelineau</t>
  </si>
  <si>
    <t xml:space="preserve">WLX</t>
  </si>
  <si>
    <t xml:space="preserve">Brixtonlaan 149</t>
  </si>
  <si>
    <t xml:space="preserve">Καλαμπάκα 272</t>
  </si>
  <si>
    <t xml:space="preserve">Madrigal de las Altas Torres</t>
  </si>
  <si>
    <t xml:space="preserve">AV</t>
  </si>
  <si>
    <t xml:space="preserve">C/ Libertad 54</t>
  </si>
  <si>
    <t xml:space="preserve">Kelowna</t>
  </si>
  <si>
    <t xml:space="preserve">339 Hardy Street</t>
  </si>
  <si>
    <t xml:space="preserve">V1Y 8H2</t>
  </si>
  <si>
    <t xml:space="preserve">Omodos</t>
  </si>
  <si>
    <t xml:space="preserve">297 Akti Kanari Street</t>
  </si>
  <si>
    <t xml:space="preserve">Cite Dhahret Ezzaouia</t>
  </si>
  <si>
    <t xml:space="preserve">112 Rue Talleyrand</t>
  </si>
  <si>
    <t xml:space="preserve">Upernavik</t>
  </si>
  <si>
    <t xml:space="preserve">P.O. Box 77</t>
  </si>
  <si>
    <t xml:space="preserve">ΚΑΠΟΥΤΗ</t>
  </si>
  <si>
    <t xml:space="preserve">Βερανζέρου 264</t>
  </si>
  <si>
    <t xml:space="preserve">Alcácer do Sal</t>
  </si>
  <si>
    <t xml:space="preserve">R Principal 25</t>
  </si>
  <si>
    <t xml:space="preserve">7580-077</t>
  </si>
  <si>
    <t xml:space="preserve">Volta Redonda</t>
  </si>
  <si>
    <t xml:space="preserve">Rua General Osório 1890</t>
  </si>
  <si>
    <t xml:space="preserve">27263-090</t>
  </si>
  <si>
    <t xml:space="preserve">Lisse</t>
  </si>
  <si>
    <t xml:space="preserve">Fien de la Mardreef 142</t>
  </si>
  <si>
    <t xml:space="preserve">2162 JH</t>
  </si>
  <si>
    <t xml:space="preserve">Rua José Geraldo João Luiz 627</t>
  </si>
  <si>
    <t xml:space="preserve">05119-045</t>
  </si>
  <si>
    <t xml:space="preserve">GRAFENWÖRTH</t>
  </si>
  <si>
    <t xml:space="preserve">Bahngasse 39</t>
  </si>
  <si>
    <t xml:space="preserve">Tartu</t>
  </si>
  <si>
    <t xml:space="preserve">Vahtra 42</t>
  </si>
  <si>
    <t xml:space="preserve">SCHACHEN BEI VORAU</t>
  </si>
  <si>
    <t xml:space="preserve">Hubatschstrasse 64</t>
  </si>
  <si>
    <t xml:space="preserve">ALÈS</t>
  </si>
  <si>
    <t xml:space="preserve">75 rue de Geneve</t>
  </si>
  <si>
    <t xml:space="preserve">Zwolle</t>
  </si>
  <si>
    <t xml:space="preserve">OV</t>
  </si>
  <si>
    <t xml:space="preserve">Snelliuslaan 168</t>
  </si>
  <si>
    <t xml:space="preserve">8024 XD</t>
  </si>
  <si>
    <t xml:space="preserve">Koper</t>
  </si>
  <si>
    <t xml:space="preserve">Kolodvorska 22</t>
  </si>
  <si>
    <t xml:space="preserve">Newcastle</t>
  </si>
  <si>
    <t xml:space="preserve">775 Toy Avenue</t>
  </si>
  <si>
    <t xml:space="preserve">L1H 1H8</t>
  </si>
  <si>
    <t xml:space="preserve">Petrolina</t>
  </si>
  <si>
    <t xml:space="preserve">Rua Mar Amarelo 1471</t>
  </si>
  <si>
    <t xml:space="preserve">56321-500</t>
  </si>
  <si>
    <t xml:space="preserve">New Westminster</t>
  </si>
  <si>
    <t xml:space="preserve">2547 Sixth Street</t>
  </si>
  <si>
    <t xml:space="preserve">V3L 3C1</t>
  </si>
  <si>
    <t xml:space="preserve">VELLINGE</t>
  </si>
  <si>
    <t xml:space="preserve">Torvvägen 21</t>
  </si>
  <si>
    <t xml:space="preserve">235 33</t>
  </si>
  <si>
    <t xml:space="preserve">Mala Nedelja</t>
  </si>
  <si>
    <t xml:space="preserve">Parmova 17</t>
  </si>
  <si>
    <t xml:space="preserve">Sludevej 28</t>
  </si>
  <si>
    <t xml:space="preserve">Sandgerði</t>
  </si>
  <si>
    <t xml:space="preserve">Lindargata 39</t>
  </si>
  <si>
    <t xml:space="preserve">Santar</t>
  </si>
  <si>
    <t xml:space="preserve">R Camões 80</t>
  </si>
  <si>
    <t xml:space="preserve">3520-136</t>
  </si>
  <si>
    <t xml:space="preserve">Aveiro</t>
  </si>
  <si>
    <t xml:space="preserve">Rua Vale Miguel 85</t>
  </si>
  <si>
    <t xml:space="preserve">3800-100</t>
  </si>
  <si>
    <t xml:space="preserve">Rzeszów</t>
  </si>
  <si>
    <t xml:space="preserve">ul. Stawowa 145</t>
  </si>
  <si>
    <t xml:space="preserve">35-321</t>
  </si>
  <si>
    <t xml:space="preserve">Arco</t>
  </si>
  <si>
    <t xml:space="preserve">Vicolo Calcirelli 118</t>
  </si>
  <si>
    <t xml:space="preserve">PORI</t>
  </si>
  <si>
    <t xml:space="preserve">Ilmalankuja 78</t>
  </si>
  <si>
    <t xml:space="preserve">HATTULA</t>
  </si>
  <si>
    <t xml:space="preserve">Lukiokatu 70</t>
  </si>
  <si>
    <t xml:space="preserve">Kawakawa</t>
  </si>
  <si>
    <t xml:space="preserve">22 MacFarlane Street</t>
  </si>
  <si>
    <t xml:space="preserve">Maniitsoq</t>
  </si>
  <si>
    <t xml:space="preserve">Postbox 126</t>
  </si>
  <si>
    <t xml:space="preserve">ΜΑΡΓΙ</t>
  </si>
  <si>
    <t xml:space="preserve">Πεντέλης 37</t>
  </si>
  <si>
    <t xml:space="preserve">Ittoqqortoormiit</t>
  </si>
  <si>
    <t xml:space="preserve">P.O. Box 20</t>
  </si>
  <si>
    <t xml:space="preserve">BOULOGNE-SUR-MER</t>
  </si>
  <si>
    <t xml:space="preserve">NP</t>
  </si>
  <si>
    <t xml:space="preserve">55 rue Petite Fusterie</t>
  </si>
  <si>
    <t xml:space="preserve">Sarandí del Arapey</t>
  </si>
  <si>
    <t xml:space="preserve">Canelones 8296</t>
  </si>
  <si>
    <t xml:space="preserve">Langenhagen</t>
  </si>
  <si>
    <t xml:space="preserve">An der Alster 19</t>
  </si>
  <si>
    <t xml:space="preserve">Cite Ezzouhour 2</t>
  </si>
  <si>
    <t xml:space="preserve">71 Rue Ali Belhouane</t>
  </si>
  <si>
    <t xml:space="preserve">Mokopane</t>
  </si>
  <si>
    <t xml:space="preserve">249 Barlow Street</t>
  </si>
  <si>
    <t xml:space="preserve">Brno 37</t>
  </si>
  <si>
    <t xml:space="preserve">Za Školou 383</t>
  </si>
  <si>
    <t xml:space="preserve">637 00</t>
  </si>
  <si>
    <t xml:space="preserve">Cite Douar Chott</t>
  </si>
  <si>
    <t xml:space="preserve">34 Rue Menzel Bourguiba</t>
  </si>
  <si>
    <t xml:space="preserve">Aidenbach</t>
  </si>
  <si>
    <t xml:space="preserve">Ziegelstr. 67</t>
  </si>
  <si>
    <t xml:space="preserve">Lapuente</t>
  </si>
  <si>
    <t xml:space="preserve">RV</t>
  </si>
  <si>
    <t xml:space="preserve">Larrañaga 8208</t>
  </si>
  <si>
    <t xml:space="preserve">Oberwil</t>
  </si>
  <si>
    <t xml:space="preserve">Jakobstrasse 7</t>
  </si>
  <si>
    <t xml:space="preserve">Lynge</t>
  </si>
  <si>
    <t xml:space="preserve">Margrethes Plads 3</t>
  </si>
  <si>
    <t xml:space="preserve">FREDRIKSTAD</t>
  </si>
  <si>
    <t xml:space="preserve">Teglverksveien 89</t>
  </si>
  <si>
    <t xml:space="preserve">Kutas</t>
  </si>
  <si>
    <t xml:space="preserve">Eötvös út 6.</t>
  </si>
  <si>
    <t xml:space="preserve">Belleville</t>
  </si>
  <si>
    <t xml:space="preserve">1423 Isabella Street</t>
  </si>
  <si>
    <t xml:space="preserve">K8N 4Z5</t>
  </si>
  <si>
    <t xml:space="preserve">CLUDEN</t>
  </si>
  <si>
    <t xml:space="preserve">52 Seninis Road</t>
  </si>
  <si>
    <t xml:space="preserve">Postojna</t>
  </si>
  <si>
    <t xml:space="preserve">Turjaška 56</t>
  </si>
  <si>
    <t xml:space="preserve">Tákos</t>
  </si>
  <si>
    <t xml:space="preserve">Bem rakpart 58.</t>
  </si>
  <si>
    <t xml:space="preserve">Woodstock</t>
  </si>
  <si>
    <t xml:space="preserve">3717 9th Avenue</t>
  </si>
  <si>
    <t xml:space="preserve">N4S 7W4</t>
  </si>
  <si>
    <t xml:space="preserve">Ljubljana</t>
  </si>
  <si>
    <t xml:space="preserve">Ilichova 95</t>
  </si>
  <si>
    <t xml:space="preserve">Bragança Paulista</t>
  </si>
  <si>
    <t xml:space="preserve">Avenida das Tilápias 1485</t>
  </si>
  <si>
    <t xml:space="preserve">12924-140</t>
  </si>
  <si>
    <t xml:space="preserve">ÄHTÄRI</t>
  </si>
  <si>
    <t xml:space="preserve">Mannerheimintie 38</t>
  </si>
  <si>
    <t xml:space="preserve">Hermanicky</t>
  </si>
  <si>
    <t xml:space="preserve">K Pazderně 385</t>
  </si>
  <si>
    <t xml:space="preserve">257 89</t>
  </si>
  <si>
    <t xml:space="preserve">Heroldsberg</t>
  </si>
  <si>
    <t xml:space="preserve">Rathausstrasse 84</t>
  </si>
  <si>
    <t xml:space="preserve">Rustenburg</t>
  </si>
  <si>
    <t xml:space="preserve">107 South St</t>
  </si>
  <si>
    <t xml:space="preserve">Reykjahlíð</t>
  </si>
  <si>
    <t xml:space="preserve">Ennisbraut 20</t>
  </si>
  <si>
    <t xml:space="preserve">Sludevej 85</t>
  </si>
  <si>
    <t xml:space="preserve">Alamõisa</t>
  </si>
  <si>
    <t xml:space="preserve">Põllu 23</t>
  </si>
  <si>
    <t xml:space="preserve">Bagnolo Piemonte</t>
  </si>
  <si>
    <t xml:space="preserve">CN</t>
  </si>
  <si>
    <t xml:space="preserve">Via Francesco Saverio Correra 136</t>
  </si>
  <si>
    <t xml:space="preserve">WOGOLIN</t>
  </si>
  <si>
    <t xml:space="preserve">99 Ashton Road</t>
  </si>
  <si>
    <t xml:space="preserve">TRONDHEIM</t>
  </si>
  <si>
    <t xml:space="preserve">Håkon Håkonsons gate 79</t>
  </si>
  <si>
    <t xml:space="preserve">GOATHILL</t>
  </si>
  <si>
    <t xml:space="preserve">33 Bridge Street</t>
  </si>
  <si>
    <t xml:space="preserve">DT9 0JF</t>
  </si>
  <si>
    <t xml:space="preserve">Lublin</t>
  </si>
  <si>
    <t xml:space="preserve">ul. Przepiórcza 72</t>
  </si>
  <si>
    <t xml:space="preserve">20-382</t>
  </si>
  <si>
    <t xml:space="preserve">Sudbury</t>
  </si>
  <si>
    <t xml:space="preserve">3108 Barrydowne Road</t>
  </si>
  <si>
    <t xml:space="preserve">P3E 5K3</t>
  </si>
  <si>
    <t xml:space="preserve">Ebly</t>
  </si>
  <si>
    <t xml:space="preserve">Ringlaan 29</t>
  </si>
  <si>
    <t xml:space="preserve">Ennisbraut 94</t>
  </si>
  <si>
    <t xml:space="preserve">Apeldoorn</t>
  </si>
  <si>
    <t xml:space="preserve">Mariastraat 180</t>
  </si>
  <si>
    <t xml:space="preserve">7311 HM</t>
  </si>
  <si>
    <t xml:space="preserve">Rua Padre Machado 724</t>
  </si>
  <si>
    <t xml:space="preserve">04127-000</t>
  </si>
  <si>
    <t xml:space="preserve">ΦΛΑΣΟΥ ΚΑΤΩ</t>
  </si>
  <si>
    <t xml:space="preserve">Βρασίδα 165</t>
  </si>
  <si>
    <t xml:space="preserve">Frankleigh Park</t>
  </si>
  <si>
    <t xml:space="preserve">211 Dale Street</t>
  </si>
  <si>
    <t xml:space="preserve">Μυκόνου 36</t>
  </si>
  <si>
    <t xml:space="preserve">VAASA</t>
  </si>
  <si>
    <t xml:space="preserve">Rörgrunsvägen 56</t>
  </si>
  <si>
    <t xml:space="preserve">Overtoom 14</t>
  </si>
  <si>
    <t xml:space="preserve">1054 JN</t>
  </si>
  <si>
    <t xml:space="preserve">106 Eglinton Avenue</t>
  </si>
  <si>
    <t xml:space="preserve">M4P 1A6</t>
  </si>
  <si>
    <t xml:space="preserve">Morristown</t>
  </si>
  <si>
    <t xml:space="preserve">NJ</t>
  </si>
  <si>
    <t xml:space="preserve">4369 Drummond Street</t>
  </si>
  <si>
    <t xml:space="preserve">Cite Kichtilou</t>
  </si>
  <si>
    <t xml:space="preserve">112 Rue Gafsa</t>
  </si>
  <si>
    <t xml:space="preserve">CLAYHANGER</t>
  </si>
  <si>
    <t xml:space="preserve">61 Friar Street</t>
  </si>
  <si>
    <t xml:space="preserve">EX16 5AR</t>
  </si>
  <si>
    <t xml:space="preserve">Schoonebeek</t>
  </si>
  <si>
    <t xml:space="preserve">DR</t>
  </si>
  <si>
    <t xml:space="preserve">Europaweg 24</t>
  </si>
  <si>
    <t xml:space="preserve">7761 AM</t>
  </si>
  <si>
    <t xml:space="preserve">Algorta</t>
  </si>
  <si>
    <t xml:space="preserve">Tacuarembo 9069</t>
  </si>
  <si>
    <t xml:space="preserve">Jesenice</t>
  </si>
  <si>
    <t xml:space="preserve">Letališka 115</t>
  </si>
  <si>
    <t xml:space="preserve">Narsarsuaq</t>
  </si>
  <si>
    <t xml:space="preserve">KU</t>
  </si>
  <si>
    <t xml:space="preserve">Postbox 273</t>
  </si>
  <si>
    <t xml:space="preserve">ΣΤΡΟΒΟΛΟΣ</t>
  </si>
  <si>
    <t xml:space="preserve">Καστελλόκαμπος 40</t>
  </si>
  <si>
    <t xml:space="preserve">Seltjarnarnes</t>
  </si>
  <si>
    <t xml:space="preserve">Snorragata 10</t>
  </si>
  <si>
    <t xml:space="preserve">Arenales 9115</t>
  </si>
  <si>
    <t xml:space="preserve">KNUTBY</t>
  </si>
  <si>
    <t xml:space="preserve">Östra Förstadsgatan 15</t>
  </si>
  <si>
    <t xml:space="preserve">740 12</t>
  </si>
  <si>
    <t xml:space="preserve">Breiðdalsvík</t>
  </si>
  <si>
    <t xml:space="preserve">Solvellir 16</t>
  </si>
  <si>
    <t xml:space="preserve">Loriga</t>
  </si>
  <si>
    <t xml:space="preserve">R Principal 3</t>
  </si>
  <si>
    <t xml:space="preserve">6270-128</t>
  </si>
  <si>
    <t xml:space="preserve">BALLIDU</t>
  </si>
  <si>
    <t xml:space="preserve">47 Porana Place</t>
  </si>
  <si>
    <t xml:space="preserve">Warrenton</t>
  </si>
  <si>
    <t xml:space="preserve">NC</t>
  </si>
  <si>
    <t xml:space="preserve">971 Telford Ave</t>
  </si>
  <si>
    <t xml:space="preserve">Ziegelbrücke</t>
  </si>
  <si>
    <t xml:space="preserve">Püntstrasse 94</t>
  </si>
  <si>
    <t xml:space="preserve">ROLVSØY</t>
  </si>
  <si>
    <t xml:space="preserve">Røslyngveien 6</t>
  </si>
  <si>
    <t xml:space="preserve">Hrísey</t>
  </si>
  <si>
    <t xml:space="preserve">Nordurvegur 94</t>
  </si>
  <si>
    <t xml:space="preserve">Roosendaal</t>
  </si>
  <si>
    <t xml:space="preserve">Van Goghlaan 114</t>
  </si>
  <si>
    <t xml:space="preserve">4703 JJ</t>
  </si>
  <si>
    <t xml:space="preserve">P.O. Box 208</t>
  </si>
  <si>
    <t xml:space="preserve">Sosnowiec</t>
  </si>
  <si>
    <t xml:space="preserve">ul. Głogowa 125</t>
  </si>
  <si>
    <t xml:space="preserve">41-200</t>
  </si>
  <si>
    <t xml:space="preserve">San Giacomo Roncole</t>
  </si>
  <si>
    <t xml:space="preserve">Via Giacinto Gigante 50</t>
  </si>
  <si>
    <t xml:space="preserve">Davos Platz</t>
  </si>
  <si>
    <t xml:space="preserve">Dreibündenstrasse 50</t>
  </si>
  <si>
    <t xml:space="preserve">ROCKY CREEK</t>
  </si>
  <si>
    <t xml:space="preserve">69 Railway Street</t>
  </si>
  <si>
    <t xml:space="preserve">BURTRÄSK</t>
  </si>
  <si>
    <t xml:space="preserve">Bursiljum 85</t>
  </si>
  <si>
    <t xml:space="preserve">937 55</t>
  </si>
  <si>
    <t xml:space="preserve">Rouyn</t>
  </si>
  <si>
    <t xml:space="preserve">4670 rue Principale</t>
  </si>
  <si>
    <t xml:space="preserve">J9X 4M6</t>
  </si>
  <si>
    <t xml:space="preserve">Mirna Peč</t>
  </si>
  <si>
    <t xml:space="preserve">Parmova 88</t>
  </si>
  <si>
    <t xml:space="preserve">Liedekerke</t>
  </si>
  <si>
    <t xml:space="preserve">Ramselsesteenweg 174</t>
  </si>
  <si>
    <t xml:space="preserve">Cáslav</t>
  </si>
  <si>
    <t xml:space="preserve">Klimenta Čermáka 444</t>
  </si>
  <si>
    <t xml:space="preserve">286 01</t>
  </si>
  <si>
    <t xml:space="preserve">Rillaar</t>
  </si>
  <si>
    <t xml:space="preserve">Rue de Fontigny 313</t>
  </si>
  <si>
    <t xml:space="preserve">Esbjerg</t>
  </si>
  <si>
    <t xml:space="preserve">Brogade 8</t>
  </si>
  <si>
    <t xml:space="preserve">Choryne</t>
  </si>
  <si>
    <t xml:space="preserve">ZL</t>
  </si>
  <si>
    <t xml:space="preserve">Příční 352</t>
  </si>
  <si>
    <t xml:space="preserve">756 42</t>
  </si>
  <si>
    <t xml:space="preserve">Santa Leocádia de Geraz do Lima</t>
  </si>
  <si>
    <t xml:space="preserve">Avenida Boavista 6</t>
  </si>
  <si>
    <t xml:space="preserve">4905-559</t>
  </si>
  <si>
    <t xml:space="preserve">Chavão</t>
  </si>
  <si>
    <t xml:space="preserve">R Bacelo 2</t>
  </si>
  <si>
    <t xml:space="preserve">4775-260</t>
  </si>
  <si>
    <t xml:space="preserve">Vildbjerg</t>
  </si>
  <si>
    <t xml:space="preserve">Slåenhaven 7</t>
  </si>
  <si>
    <t xml:space="preserve">Leiden</t>
  </si>
  <si>
    <t xml:space="preserve">Jacob van Campenlaan 73</t>
  </si>
  <si>
    <t xml:space="preserve">2321 GJ</t>
  </si>
  <si>
    <t xml:space="preserve">Springfield</t>
  </si>
  <si>
    <t xml:space="preserve">134 Emerald Street</t>
  </si>
  <si>
    <t xml:space="preserve">Araçatuba</t>
  </si>
  <si>
    <t xml:space="preserve">Rua Terezinha de Nadai 387</t>
  </si>
  <si>
    <t xml:space="preserve">16012-220</t>
  </si>
  <si>
    <t xml:space="preserve">Saxon</t>
  </si>
  <si>
    <t xml:space="preserve">Landstrasse 124</t>
  </si>
  <si>
    <t xml:space="preserve">Thalheim an der Thur</t>
  </si>
  <si>
    <t xml:space="preserve">Lungolago 26</t>
  </si>
  <si>
    <t xml:space="preserve">Brasília</t>
  </si>
  <si>
    <t xml:space="preserve">DF</t>
  </si>
  <si>
    <t xml:space="preserve">Quadra CLN 106 1600</t>
  </si>
  <si>
    <t xml:space="preserve">70742-500</t>
  </si>
  <si>
    <t xml:space="preserve">PICCADILLY</t>
  </si>
  <si>
    <t xml:space="preserve">15 Henley Beach Road</t>
  </si>
  <si>
    <t xml:space="preserve">Edmonton</t>
  </si>
  <si>
    <t xml:space="preserve">AB</t>
  </si>
  <si>
    <t xml:space="preserve">4320 137th Avenue</t>
  </si>
  <si>
    <t xml:space="preserve">T5B 3V4</t>
  </si>
  <si>
    <t xml:space="preserve">PYHÄJOKI</t>
  </si>
  <si>
    <t xml:space="preserve">Kuhnustantie 75</t>
  </si>
  <si>
    <t xml:space="preserve">Surrey</t>
  </si>
  <si>
    <t xml:space="preserve">3990 King George Hwy</t>
  </si>
  <si>
    <t xml:space="preserve">V3W 4E3</t>
  </si>
  <si>
    <t xml:space="preserve">Rotterdam</t>
  </si>
  <si>
    <t xml:space="preserve">Boxbergenstraat 60</t>
  </si>
  <si>
    <t xml:space="preserve">3077 JS</t>
  </si>
  <si>
    <t xml:space="preserve">Rajhrad</t>
  </si>
  <si>
    <t xml:space="preserve">Václava Haňky 1194</t>
  </si>
  <si>
    <t xml:space="preserve">664 61</t>
  </si>
  <si>
    <t xml:space="preserve">Bon-Secours</t>
  </si>
  <si>
    <t xml:space="preserve">Blancefloerlaan 333</t>
  </si>
  <si>
    <t xml:space="preserve">LA ROCHE-SUR-YON</t>
  </si>
  <si>
    <t xml:space="preserve">29 rue du Clair Bocage</t>
  </si>
  <si>
    <t xml:space="preserve">Capo Di Ponte</t>
  </si>
  <si>
    <t xml:space="preserve">BS</t>
  </si>
  <si>
    <t xml:space="preserve">Largo Febo 45</t>
  </si>
  <si>
    <t xml:space="preserve">SCHLAG</t>
  </si>
  <si>
    <t xml:space="preserve">Aspernstrasse 43</t>
  </si>
  <si>
    <t xml:space="preserve">31 Avenue Trimeche</t>
  </si>
  <si>
    <t xml:space="preserve">Kokkinotrimithia</t>
  </si>
  <si>
    <t xml:space="preserve">177 Naxou Street</t>
  </si>
  <si>
    <t xml:space="preserve">One Tree Hill</t>
  </si>
  <si>
    <t xml:space="preserve">3 Olea Road</t>
  </si>
  <si>
    <t xml:space="preserve">KERAVA</t>
  </si>
  <si>
    <t xml:space="preserve">Massbyntie 80</t>
  </si>
  <si>
    <t xml:space="preserve">TROMSØ</t>
  </si>
  <si>
    <t xml:space="preserve">Stallovegen 211</t>
  </si>
  <si>
    <t xml:space="preserve">DALARÖ</t>
  </si>
  <si>
    <t xml:space="preserve">Storgatan 32</t>
  </si>
  <si>
    <t xml:space="preserve">130 54</t>
  </si>
  <si>
    <t xml:space="preserve">Cite El Abadla</t>
  </si>
  <si>
    <t xml:space="preserve">2 Rue Al Atef</t>
  </si>
  <si>
    <t xml:space="preserve">Heerenveen</t>
  </si>
  <si>
    <t xml:space="preserve">Willem de Zwijgerlaan 176</t>
  </si>
  <si>
    <t xml:space="preserve">8448 MJ</t>
  </si>
  <si>
    <t xml:space="preserve">Østagløtt 23</t>
  </si>
  <si>
    <t xml:space="preserve">Tasiilaq</t>
  </si>
  <si>
    <t xml:space="preserve">Napparngummut 232</t>
  </si>
  <si>
    <t xml:space="preserve">Sequeira</t>
  </si>
  <si>
    <t xml:space="preserve">Rigoberto Lopez 6838</t>
  </si>
  <si>
    <t xml:space="preserve">Ópályi</t>
  </si>
  <si>
    <t xml:space="preserve">Bem rakpart 3.</t>
  </si>
  <si>
    <t xml:space="preserve">Madikwe</t>
  </si>
  <si>
    <t xml:space="preserve">21 First Ave</t>
  </si>
  <si>
    <t xml:space="preserve">Osasco</t>
  </si>
  <si>
    <t xml:space="preserve">Rua do Sacrifício 635</t>
  </si>
  <si>
    <t xml:space="preserve">06124-232</t>
  </si>
  <si>
    <t xml:space="preserve">Zaten Haddej</t>
  </si>
  <si>
    <t xml:space="preserve">39 Rue Abdelaziz Thâalbi</t>
  </si>
  <si>
    <t xml:space="preserve">Horahora</t>
  </si>
  <si>
    <t xml:space="preserve">107 Ballagh Close</t>
  </si>
  <si>
    <t xml:space="preserve">El Menzah 7</t>
  </si>
  <si>
    <t xml:space="preserve">96 Rue Ibn Al Khatib</t>
  </si>
  <si>
    <t xml:space="preserve">LEDA</t>
  </si>
  <si>
    <t xml:space="preserve">62 Friar John Way</t>
  </si>
  <si>
    <t xml:space="preserve">Frenaros</t>
  </si>
  <si>
    <t xml:space="preserve">220 Trianton Avenue</t>
  </si>
  <si>
    <t xml:space="preserve">P.O. Box 227</t>
  </si>
  <si>
    <t xml:space="preserve">Montemale Di Cuneo</t>
  </si>
  <si>
    <t xml:space="preserve">Piazza Trieste e Trento 127</t>
  </si>
  <si>
    <t xml:space="preserve">New Brighton</t>
  </si>
  <si>
    <t xml:space="preserve">411 Uitsig St</t>
  </si>
  <si>
    <t xml:space="preserve">HVALSTAD</t>
  </si>
  <si>
    <t xml:space="preserve">Brusethagen 31</t>
  </si>
  <si>
    <t xml:space="preserve">Kimberley</t>
  </si>
  <si>
    <t xml:space="preserve">1955 Mosman Rd</t>
  </si>
  <si>
    <t xml:space="preserve">Koipsi</t>
  </si>
  <si>
    <t xml:space="preserve">Teemeistri 17</t>
  </si>
  <si>
    <t xml:space="preserve">Racibórz</t>
  </si>
  <si>
    <t xml:space="preserve">ul. Głubczycka 103</t>
  </si>
  <si>
    <t xml:space="preserve">47-400</t>
  </si>
  <si>
    <t xml:space="preserve">Pedroso</t>
  </si>
  <si>
    <t xml:space="preserve">R Parque Gondarim 116</t>
  </si>
  <si>
    <t xml:space="preserve">4415-163</t>
  </si>
  <si>
    <t xml:space="preserve">Gdynia</t>
  </si>
  <si>
    <t xml:space="preserve">ul. Kołodziejska 52</t>
  </si>
  <si>
    <t xml:space="preserve">81-164</t>
  </si>
  <si>
    <t xml:space="preserve">Répceszentgyörgy</t>
  </si>
  <si>
    <t xml:space="preserve">Victor Hugo u. 73.</t>
  </si>
  <si>
    <t xml:space="preserve">Καλαμπάκα 61</t>
  </si>
  <si>
    <t xml:space="preserve">Village Essahli</t>
  </si>
  <si>
    <t xml:space="preserve">55 Rue Ibn Al Khatib</t>
  </si>
  <si>
    <t xml:space="preserve">Szolnok</t>
  </si>
  <si>
    <t xml:space="preserve">Apor Péter u. 20.</t>
  </si>
  <si>
    <t xml:space="preserve">Roslyn</t>
  </si>
  <si>
    <t xml:space="preserve">14 Mowat Street</t>
  </si>
  <si>
    <t xml:space="preserve">ASKER</t>
  </si>
  <si>
    <t xml:space="preserve">Båstadveien 123</t>
  </si>
  <si>
    <t xml:space="preserve">MILLAU</t>
  </si>
  <si>
    <t xml:space="preserve">16 rue Bonneterie</t>
  </si>
  <si>
    <t xml:space="preserve">Milwaukee</t>
  </si>
  <si>
    <t xml:space="preserve">WI</t>
  </si>
  <si>
    <t xml:space="preserve">3058 Larry Street</t>
  </si>
  <si>
    <t xml:space="preserve">Warquignies</t>
  </si>
  <si>
    <t xml:space="preserve">Rue Libert 197</t>
  </si>
  <si>
    <t xml:space="preserve">Bydgoszcz</t>
  </si>
  <si>
    <t xml:space="preserve">ul. Słowiańska 63</t>
  </si>
  <si>
    <t xml:space="preserve">85-163</t>
  </si>
  <si>
    <t xml:space="preserve">Qasigiannguit</t>
  </si>
  <si>
    <t xml:space="preserve">Magrethevej 138</t>
  </si>
  <si>
    <t xml:space="preserve">Warszawa/Wesoła</t>
  </si>
  <si>
    <t xml:space="preserve">ul. Krasickiego Ignacego 42</t>
  </si>
  <si>
    <t xml:space="preserve">05-075</t>
  </si>
  <si>
    <t xml:space="preserve">Uummannaq</t>
  </si>
  <si>
    <t xml:space="preserve">North Putaruru</t>
  </si>
  <si>
    <t xml:space="preserve">106 Parapara Road</t>
  </si>
  <si>
    <t xml:space="preserve">35 rue Beauvau</t>
  </si>
  <si>
    <t xml:space="preserve">Casal das Figueiras</t>
  </si>
  <si>
    <t xml:space="preserve">LE</t>
  </si>
  <si>
    <t xml:space="preserve">R Frei Fortunato 79</t>
  </si>
  <si>
    <t xml:space="preserve">2460-175</t>
  </si>
  <si>
    <t xml:space="preserve">Toruń</t>
  </si>
  <si>
    <t xml:space="preserve">ul. Hallera 56</t>
  </si>
  <si>
    <t xml:space="preserve">87-103</t>
  </si>
  <si>
    <t xml:space="preserve">Navales</t>
  </si>
  <si>
    <t xml:space="preserve">Plazuela do Porto 21</t>
  </si>
  <si>
    <t xml:space="preserve">Oosterhavenstraat 171</t>
  </si>
  <si>
    <t xml:space="preserve">9711 SB</t>
  </si>
  <si>
    <t xml:space="preserve">MYDDFAI</t>
  </si>
  <si>
    <t xml:space="preserve">24 Ilchester Road</t>
  </si>
  <si>
    <t xml:space="preserve">SA20 4JG</t>
  </si>
  <si>
    <t xml:space="preserve">CHOISY-LE-ROI</t>
  </si>
  <si>
    <t xml:space="preserve">95 rue Ernest Renan</t>
  </si>
  <si>
    <t xml:space="preserve">Slipager 15</t>
  </si>
  <si>
    <t xml:space="preserve">Arsuk</t>
  </si>
  <si>
    <t xml:space="preserve">P.O. Box 76</t>
  </si>
  <si>
    <t xml:space="preserve">NOUSIAINEN</t>
  </si>
  <si>
    <t xml:space="preserve">VS</t>
  </si>
  <si>
    <t xml:space="preserve">Kerkkolankatu 24</t>
  </si>
  <si>
    <t xml:space="preserve">Montemayor</t>
  </si>
  <si>
    <t xml:space="preserve">Carretera 40</t>
  </si>
  <si>
    <t xml:space="preserve">Marócsa</t>
  </si>
  <si>
    <t xml:space="preserve">Agip u. 73.</t>
  </si>
  <si>
    <t xml:space="preserve">Twee Koningskinderenstraat 11</t>
  </si>
  <si>
    <t xml:space="preserve">1055 DH</t>
  </si>
  <si>
    <t xml:space="preserve">Oudtshoorn</t>
  </si>
  <si>
    <t xml:space="preserve">1520 Oxford St</t>
  </si>
  <si>
    <t xml:space="preserve">Keflavíkurgata 2</t>
  </si>
  <si>
    <t xml:space="preserve">Albinyana</t>
  </si>
  <si>
    <t xml:space="preserve">T</t>
  </si>
  <si>
    <t xml:space="preserve">Outid de Arriba 90</t>
  </si>
  <si>
    <t xml:space="preserve">Casal</t>
  </si>
  <si>
    <t xml:space="preserve">Rua Cabral Antunes 10</t>
  </si>
  <si>
    <t xml:space="preserve">3740-418</t>
  </si>
  <si>
    <t xml:space="preserve">Campinas</t>
  </si>
  <si>
    <t xml:space="preserve">Rua João Guimarães Rosa 1345</t>
  </si>
  <si>
    <t xml:space="preserve">13083-400</t>
  </si>
  <si>
    <t xml:space="preserve">Uberaba</t>
  </si>
  <si>
    <t xml:space="preserve">Rua Sem Nome II 1537</t>
  </si>
  <si>
    <t xml:space="preserve">38038-374</t>
  </si>
  <si>
    <t xml:space="preserve">Sajósenye</t>
  </si>
  <si>
    <t xml:space="preserve">Szent Gellért tér 32.</t>
  </si>
  <si>
    <t xml:space="preserve">Parada de Pinhão</t>
  </si>
  <si>
    <t xml:space="preserve">Rua Loreto 73</t>
  </si>
  <si>
    <t xml:space="preserve">5060-125</t>
  </si>
  <si>
    <t xml:space="preserve">Nagyberki</t>
  </si>
  <si>
    <t xml:space="preserve">Szilágyi Erzsébet fasor 13.</t>
  </si>
  <si>
    <t xml:space="preserve">TÖCKSFORS</t>
  </si>
  <si>
    <t xml:space="preserve">Fälloheden 28</t>
  </si>
  <si>
    <t xml:space="preserve">670 10</t>
  </si>
  <si>
    <t xml:space="preserve">Nové Mesto nad Metují 1</t>
  </si>
  <si>
    <t xml:space="preserve">Bratří Čapků 762</t>
  </si>
  <si>
    <t xml:space="preserve">549 01</t>
  </si>
  <si>
    <t xml:space="preserve">BODENBERG</t>
  </si>
  <si>
    <t xml:space="preserve">Davidschlag 67</t>
  </si>
  <si>
    <t xml:space="preserve">Giyani</t>
  </si>
  <si>
    <t xml:space="preserve">834 Nelson Mandela Drive</t>
  </si>
  <si>
    <t xml:space="preserve">Bankrasweg 37</t>
  </si>
  <si>
    <t xml:space="preserve">1183 TR</t>
  </si>
  <si>
    <t xml:space="preserve">Ishavsvegen 234</t>
  </si>
  <si>
    <t xml:space="preserve">Columbus</t>
  </si>
  <si>
    <t xml:space="preserve">OH</t>
  </si>
  <si>
    <t xml:space="preserve">3250 Bates Brothers Road</t>
  </si>
  <si>
    <t xml:space="preserve">Brakel</t>
  </si>
  <si>
    <t xml:space="preserve">Molenkamp 5</t>
  </si>
  <si>
    <t xml:space="preserve">5306 GL</t>
  </si>
  <si>
    <t xml:space="preserve">Artigas</t>
  </si>
  <si>
    <t xml:space="preserve">Joaquin Suarez 8792</t>
  </si>
  <si>
    <t xml:space="preserve">Waspik</t>
  </si>
  <si>
    <t xml:space="preserve">Lindenheuvel 76</t>
  </si>
  <si>
    <t xml:space="preserve">5165 AZ</t>
  </si>
  <si>
    <t xml:space="preserve">52 rue Petite Fusterie</t>
  </si>
  <si>
    <t xml:space="preserve">Mäletjärve</t>
  </si>
  <si>
    <t xml:space="preserve">Merineitsi põik 38</t>
  </si>
  <si>
    <t xml:space="preserve">185 Melissinou Street</t>
  </si>
  <si>
    <t xml:space="preserve">Palotabozsok</t>
  </si>
  <si>
    <t xml:space="preserve">Kossuth Lajos u. 39.</t>
  </si>
  <si>
    <t xml:space="preserve">Kirchberg</t>
  </si>
  <si>
    <t xml:space="preserve">Joachimstaler Str. 99</t>
  </si>
  <si>
    <t xml:space="preserve">Πανεπιστημιούπολη Κομοτηνής 249</t>
  </si>
  <si>
    <t xml:space="preserve">50 Melissinou Street</t>
  </si>
  <si>
    <t xml:space="preserve">Kromeríž 1</t>
  </si>
  <si>
    <t xml:space="preserve">Petrželka 704</t>
  </si>
  <si>
    <t xml:space="preserve">767 01</t>
  </si>
  <si>
    <t xml:space="preserve">Santos</t>
  </si>
  <si>
    <t xml:space="preserve">Avenida Osório de Almeida 126</t>
  </si>
  <si>
    <t xml:space="preserve">11013-735</t>
  </si>
  <si>
    <t xml:space="preserve">Oakbank</t>
  </si>
  <si>
    <t xml:space="preserve">4136 2nd Street</t>
  </si>
  <si>
    <t xml:space="preserve">R0E 1J0</t>
  </si>
  <si>
    <t xml:space="preserve">San Desiderio</t>
  </si>
  <si>
    <t xml:space="preserve">Via Solfatara 13</t>
  </si>
  <si>
    <t xml:space="preserve">WOODLESFORD</t>
  </si>
  <si>
    <t xml:space="preserve">14 Redcliffe Way</t>
  </si>
  <si>
    <t xml:space="preserve">LS26 6NW</t>
  </si>
  <si>
    <t xml:space="preserve">Valls</t>
  </si>
  <si>
    <t xml:space="preserve">Bouciña 16</t>
  </si>
  <si>
    <t xml:space="preserve">Islington</t>
  </si>
  <si>
    <t xml:space="preserve">156 Washington Crescent</t>
  </si>
  <si>
    <t xml:space="preserve">Egkomi</t>
  </si>
  <si>
    <t xml:space="preserve">255 M. Portaliou Street</t>
  </si>
  <si>
    <t xml:space="preserve">Echt</t>
  </si>
  <si>
    <t xml:space="preserve">Röntgenweg 6</t>
  </si>
  <si>
    <t xml:space="preserve">6101 XD</t>
  </si>
  <si>
    <t xml:space="preserve">Betten</t>
  </si>
  <si>
    <t xml:space="preserve">Grossmatt 120</t>
  </si>
  <si>
    <t xml:space="preserve">P.O. Box 165</t>
  </si>
  <si>
    <t xml:space="preserve">Blatná</t>
  </si>
  <si>
    <t xml:space="preserve">JC</t>
  </si>
  <si>
    <t xml:space="preserve">Budovatelská 420</t>
  </si>
  <si>
    <t xml:space="preserve">388 01</t>
  </si>
  <si>
    <t xml:space="preserve">Umlazi</t>
  </si>
  <si>
    <t xml:space="preserve">1714 Gray Pl</t>
  </si>
  <si>
    <t xml:space="preserve">Vurste</t>
  </si>
  <si>
    <t xml:space="preserve">VOV</t>
  </si>
  <si>
    <t xml:space="preserve">De Veurs Comberg 403</t>
  </si>
  <si>
    <t xml:space="preserve">Alicetown</t>
  </si>
  <si>
    <t xml:space="preserve">205 Cherry Blossom Grove</t>
  </si>
  <si>
    <t xml:space="preserve">SAINT-MÉDARD-EN-JALLES</t>
  </si>
  <si>
    <t xml:space="preserve">83 rue des Dunes</t>
  </si>
  <si>
    <t xml:space="preserve">Þingeyri</t>
  </si>
  <si>
    <t xml:space="preserve">Bjarkarstígur 40</t>
  </si>
  <si>
    <t xml:space="preserve">Lokeren</t>
  </si>
  <si>
    <t xml:space="preserve">Rue du Château 9</t>
  </si>
  <si>
    <t xml:space="preserve">Olhalvo</t>
  </si>
  <si>
    <t xml:space="preserve">Avenida Almirante Reis 1</t>
  </si>
  <si>
    <t xml:space="preserve">2580-217</t>
  </si>
  <si>
    <t xml:space="preserve">Ottawa</t>
  </si>
  <si>
    <t xml:space="preserve">4017 Montreal Road</t>
  </si>
  <si>
    <t xml:space="preserve">K1L 6C7</t>
  </si>
  <si>
    <t xml:space="preserve">Palermo</t>
  </si>
  <si>
    <t xml:space="preserve">Via Genova 85</t>
  </si>
  <si>
    <t xml:space="preserve">Malounta</t>
  </si>
  <si>
    <t xml:space="preserve">282 Parthenonos Street</t>
  </si>
  <si>
    <t xml:space="preserve">HAXTED</t>
  </si>
  <si>
    <t xml:space="preserve">93 Newmarket Road</t>
  </si>
  <si>
    <t xml:space="preserve">TN8 6BF</t>
  </si>
  <si>
    <t xml:space="preserve">Rua Antônio de Toledo Lara Filho 1884</t>
  </si>
  <si>
    <t xml:space="preserve">03678-050</t>
  </si>
  <si>
    <t xml:space="preserve">LUISING</t>
  </si>
  <si>
    <t xml:space="preserve">BU</t>
  </si>
  <si>
    <t xml:space="preserve">Schützengartenstrasse 46</t>
  </si>
  <si>
    <t xml:space="preserve">Tišnov 3</t>
  </si>
  <si>
    <t xml:space="preserve">Vrchlického 191</t>
  </si>
  <si>
    <t xml:space="preserve">666 03</t>
  </si>
  <si>
    <t xml:space="preserve">ΜΟΝΗ ΚΑΤΩ</t>
  </si>
  <si>
    <t xml:space="preserve">Φίλωνος 38</t>
  </si>
  <si>
    <t xml:space="preserve">Danmarkshavn</t>
  </si>
  <si>
    <t xml:space="preserve">NGNP</t>
  </si>
  <si>
    <t xml:space="preserve">P.O. Box 126</t>
  </si>
  <si>
    <t xml:space="preserve">Hverafold 70</t>
  </si>
  <si>
    <t xml:space="preserve">DROTTNINGSKÄR</t>
  </si>
  <si>
    <t xml:space="preserve">Bössgränd 13</t>
  </si>
  <si>
    <t xml:space="preserve">370 22</t>
  </si>
  <si>
    <t xml:space="preserve">Serpiano</t>
  </si>
  <si>
    <t xml:space="preserve">Via Giacinto Gigante 103</t>
  </si>
  <si>
    <t xml:space="preserve">Natal</t>
  </si>
  <si>
    <t xml:space="preserve">RN</t>
  </si>
  <si>
    <t xml:space="preserve">Praça Itaituba 1424</t>
  </si>
  <si>
    <t xml:space="preserve">59124-660</t>
  </si>
  <si>
    <t xml:space="preserve">FLEURY-LES-AUBRAIS</t>
  </si>
  <si>
    <t xml:space="preserve">CE</t>
  </si>
  <si>
    <t xml:space="preserve">57 rue Charles Corbeau</t>
  </si>
  <si>
    <t xml:space="preserve">Hólmavík</t>
  </si>
  <si>
    <t xml:space="preserve">Hafnarbraut 57</t>
  </si>
  <si>
    <t xml:space="preserve">Radlje ob Dravi</t>
  </si>
  <si>
    <t xml:space="preserve">Turjaška 63</t>
  </si>
  <si>
    <t xml:space="preserve">Puebla de Guzmán</t>
  </si>
  <si>
    <t xml:space="preserve">H</t>
  </si>
  <si>
    <t xml:space="preserve">C/ Cañada del Rosal 76</t>
  </si>
  <si>
    <t xml:space="preserve">Tápiósüly</t>
  </si>
  <si>
    <t xml:space="preserve">Síp utca 19.</t>
  </si>
  <si>
    <t xml:space="preserve">CAMBRIAN HILL</t>
  </si>
  <si>
    <t xml:space="preserve">38 Sunraysia Road</t>
  </si>
  <si>
    <t xml:space="preserve">Nelspruit</t>
  </si>
  <si>
    <t xml:space="preserve">665 Oost St</t>
  </si>
  <si>
    <t xml:space="preserve">Sines</t>
  </si>
  <si>
    <t xml:space="preserve">R São Gonçalo 17</t>
  </si>
  <si>
    <t xml:space="preserve">7520-266</t>
  </si>
  <si>
    <t xml:space="preserve">Agip u. 84.</t>
  </si>
  <si>
    <t xml:space="preserve">NANTES</t>
  </si>
  <si>
    <t xml:space="preserve">12 rue de Raymond Poincaré</t>
  </si>
  <si>
    <t xml:space="preserve">Matapozuelos</t>
  </si>
  <si>
    <t xml:space="preserve">Calvo Sotelo 5</t>
  </si>
  <si>
    <t xml:space="preserve">San Michele Di Tiorre</t>
  </si>
  <si>
    <t xml:space="preserve">Piazzetta Concordia 49</t>
  </si>
  <si>
    <t xml:space="preserve">Cite Commerciale</t>
  </si>
  <si>
    <t xml:space="preserve">100 Rue Abdelaziz Thâalbi</t>
  </si>
  <si>
    <t xml:space="preserve">Neu-Ulm</t>
  </si>
  <si>
    <t xml:space="preserve">Frankfurter Allee 98</t>
  </si>
  <si>
    <t xml:space="preserve">Belfast</t>
  </si>
  <si>
    <t xml:space="preserve">2402 Oost St</t>
  </si>
  <si>
    <t xml:space="preserve">∆ΩΡΑ</t>
  </si>
  <si>
    <t xml:space="preserve">Ερμού 94</t>
  </si>
  <si>
    <t xml:space="preserve">Bogense</t>
  </si>
  <si>
    <t xml:space="preserve">Askelund 33</t>
  </si>
  <si>
    <t xml:space="preserve">Frick</t>
  </si>
  <si>
    <t xml:space="preserve">Im Sandbüel 73</t>
  </si>
  <si>
    <t xml:space="preserve">Port Perry</t>
  </si>
  <si>
    <t xml:space="preserve">1967 Bridgeport Rd</t>
  </si>
  <si>
    <t xml:space="preserve">L9L 1K2</t>
  </si>
  <si>
    <t xml:space="preserve">Ruusmäe</t>
  </si>
  <si>
    <t xml:space="preserve">Tehnika 89</t>
  </si>
  <si>
    <t xml:space="preserve">Järva-Jaani</t>
  </si>
  <si>
    <t xml:space="preserve">Männiku 99</t>
  </si>
  <si>
    <t xml:space="preserve">Potmarge 196</t>
  </si>
  <si>
    <t xml:space="preserve">8032 LC</t>
  </si>
  <si>
    <t xml:space="preserve">Túnbraut 35</t>
  </si>
  <si>
    <t xml:space="preserve">Thorndon</t>
  </si>
  <si>
    <t xml:space="preserve">113 Pat Lawlor Close</t>
  </si>
  <si>
    <t xml:space="preserve">Košana</t>
  </si>
  <si>
    <t xml:space="preserve">Kolodvorska 46</t>
  </si>
  <si>
    <t xml:space="preserve">Hnjúkabyggð 78</t>
  </si>
  <si>
    <t xml:space="preserve">Cabo Vila</t>
  </si>
  <si>
    <t xml:space="preserve">R Sardinha 37</t>
  </si>
  <si>
    <t xml:space="preserve">3670-013</t>
  </si>
  <si>
    <t xml:space="preserve">Capanne Vecchie</t>
  </si>
  <si>
    <t xml:space="preserve">Corso Vittorio Emanuele 21</t>
  </si>
  <si>
    <t xml:space="preserve">Hammam Lif</t>
  </si>
  <si>
    <t xml:space="preserve">137 Rue de Rafraf</t>
  </si>
  <si>
    <t xml:space="preserve">Ilichova 50</t>
  </si>
  <si>
    <t xml:space="preserve">Kingli</t>
  </si>
  <si>
    <t xml:space="preserve">Raua põik 89</t>
  </si>
  <si>
    <t xml:space="preserve">Paamiut</t>
  </si>
  <si>
    <t xml:space="preserve">Illoqarfiup Qeppa 132</t>
  </si>
  <si>
    <t xml:space="preserve">Pyšely</t>
  </si>
  <si>
    <t xml:space="preserve">Jana Šťastného 770</t>
  </si>
  <si>
    <t xml:space="preserve">251 67</t>
  </si>
  <si>
    <t xml:space="preserve">RISTIJÄRVI</t>
  </si>
  <si>
    <t xml:space="preserve">Kaarikatu 84</t>
  </si>
  <si>
    <t xml:space="preserve">LINBURN</t>
  </si>
  <si>
    <t xml:space="preserve">22 Amiens Road</t>
  </si>
  <si>
    <t xml:space="preserve">Sesma</t>
  </si>
  <si>
    <t xml:space="preserve">NA</t>
  </si>
  <si>
    <t xml:space="preserve">Rio Segura 33</t>
  </si>
  <si>
    <t xml:space="preserve">BANKERYD</t>
  </si>
  <si>
    <t xml:space="preserve">Nytorpsvägen 90</t>
  </si>
  <si>
    <t xml:space="preserve">564 00</t>
  </si>
  <si>
    <t xml:space="preserve">Lacey</t>
  </si>
  <si>
    <t xml:space="preserve">1686 Pratt Avenue</t>
  </si>
  <si>
    <t xml:space="preserve">Bladel</t>
  </si>
  <si>
    <t xml:space="preserve">Rondweg 68</t>
  </si>
  <si>
    <t xml:space="preserve">5531 AJ</t>
  </si>
  <si>
    <t xml:space="preserve">VALLAURIS</t>
  </si>
  <si>
    <t xml:space="preserve">87 avenue de Provence</t>
  </si>
  <si>
    <t xml:space="preserve">San Javier</t>
  </si>
  <si>
    <t xml:space="preserve">Colonia Ofir 2123</t>
  </si>
  <si>
    <t xml:space="preserve">Rosshäusern</t>
  </si>
  <si>
    <t xml:space="preserve">Brunnenstrasse 118</t>
  </si>
  <si>
    <t xml:space="preserve">Malton</t>
  </si>
  <si>
    <t xml:space="preserve">2024 Derry Rd</t>
  </si>
  <si>
    <t xml:space="preserve">L4T 1A8</t>
  </si>
  <si>
    <t xml:space="preserve">Wrocław</t>
  </si>
  <si>
    <t xml:space="preserve">ul. Ubocze 101</t>
  </si>
  <si>
    <t xml:space="preserve">51-521</t>
  </si>
  <si>
    <t xml:space="preserve">Frederiksberg C</t>
  </si>
  <si>
    <t xml:space="preserve">Østervoldgade 14</t>
  </si>
  <si>
    <t xml:space="preserve">Jabbeke</t>
  </si>
  <si>
    <t xml:space="preserve">Booischotseweg 459</t>
  </si>
  <si>
    <t xml:space="preserve">Põru</t>
  </si>
  <si>
    <t xml:space="preserve">Kase 54</t>
  </si>
  <si>
    <t xml:space="preserve">Moana</t>
  </si>
  <si>
    <t xml:space="preserve">200 Norfolk Place</t>
  </si>
  <si>
    <t xml:space="preserve">Vils</t>
  </si>
  <si>
    <t xml:space="preserve">Gartnervænget 5</t>
  </si>
  <si>
    <t xml:space="preserve">Odivelas</t>
  </si>
  <si>
    <t xml:space="preserve">Praça Teófilo Braga 15</t>
  </si>
  <si>
    <t xml:space="preserve">2675-320</t>
  </si>
  <si>
    <t xml:space="preserve">Lersey Allé 38</t>
  </si>
  <si>
    <t xml:space="preserve">Ηλίου 14</t>
  </si>
  <si>
    <t xml:space="preserve">BODØ</t>
  </si>
  <si>
    <t xml:space="preserve">Bremnesveien 176</t>
  </si>
  <si>
    <t xml:space="preserve">Tiszasas</t>
  </si>
  <si>
    <t xml:space="preserve">Veres Pálné u. 77.</t>
  </si>
  <si>
    <t xml:space="preserve">Baltanás</t>
  </si>
  <si>
    <t xml:space="preserve">P</t>
  </si>
  <si>
    <t xml:space="preserve">Ctra. Villena 65</t>
  </si>
  <si>
    <t xml:space="preserve">Mysłowice</t>
  </si>
  <si>
    <t xml:space="preserve">ul. Ogrodowa 85</t>
  </si>
  <si>
    <t xml:space="preserve">41-408</t>
  </si>
  <si>
    <t xml:space="preserve">Montejo</t>
  </si>
  <si>
    <t xml:space="preserve">Rúa de San Pedro 98</t>
  </si>
  <si>
    <t xml:space="preserve">ul. Kartograficzna 83</t>
  </si>
  <si>
    <t xml:space="preserve">03-290</t>
  </si>
  <si>
    <t xml:space="preserve">Szada</t>
  </si>
  <si>
    <t xml:space="preserve">Síp utca 86.</t>
  </si>
  <si>
    <t xml:space="preserve">Lazanias</t>
  </si>
  <si>
    <t xml:space="preserve">227 Marathonos Street</t>
  </si>
  <si>
    <t xml:space="preserve">Sezimovo Ústí 2</t>
  </si>
  <si>
    <t xml:space="preserve">Stožická 1235</t>
  </si>
  <si>
    <t xml:space="preserve">391 02</t>
  </si>
  <si>
    <t xml:space="preserve">3208 Merivale Road</t>
  </si>
  <si>
    <t xml:space="preserve">K2G 3K2</t>
  </si>
  <si>
    <t xml:space="preserve">Navas del Rey</t>
  </si>
  <si>
    <t xml:space="preserve">M</t>
  </si>
  <si>
    <t xml:space="preserve">C/ Eras 32</t>
  </si>
  <si>
    <t xml:space="preserve">HOMEBUSH</t>
  </si>
  <si>
    <t xml:space="preserve">39 Hay Point Road</t>
  </si>
  <si>
    <t xml:space="preserve">Belén</t>
  </si>
  <si>
    <t xml:space="preserve">Yapeyu 8447</t>
  </si>
  <si>
    <t xml:space="preserve">Ikerasassuaq</t>
  </si>
  <si>
    <t xml:space="preserve">P.O. Box 226</t>
  </si>
  <si>
    <t xml:space="preserve">Nieuwe Crooswijkseweg 46</t>
  </si>
  <si>
    <t xml:space="preserve">3034 PN</t>
  </si>
  <si>
    <t xml:space="preserve">Angolemi</t>
  </si>
  <si>
    <t xml:space="preserve">138 Sounio Avenue</t>
  </si>
  <si>
    <t xml:space="preserve">Bedsted Thy</t>
  </si>
  <si>
    <t xml:space="preserve">Søndre Havnevej 46</t>
  </si>
  <si>
    <t xml:space="preserve">Cite Neguira</t>
  </si>
  <si>
    <t xml:space="preserve">78 Rue de Tanger</t>
  </si>
  <si>
    <t xml:space="preserve">BÉZIERS</t>
  </si>
  <si>
    <t xml:space="preserve">26 rue Marie de Médicis</t>
  </si>
  <si>
    <t xml:space="preserve">EDLACH</t>
  </si>
  <si>
    <t xml:space="preserve">Im Astenfeld 6</t>
  </si>
  <si>
    <t xml:space="preserve">Suðureyri</t>
  </si>
  <si>
    <t xml:space="preserve">Hafnarstræti 16</t>
  </si>
  <si>
    <t xml:space="preserve">Ecilda Paullier</t>
  </si>
  <si>
    <t xml:space="preserve">Ibirapita 2803</t>
  </si>
  <si>
    <t xml:space="preserve">Nicosia</t>
  </si>
  <si>
    <t xml:space="preserve">88 Akti Miaouli Street</t>
  </si>
  <si>
    <t xml:space="preserve">LITTLE SANDY DESERT</t>
  </si>
  <si>
    <t xml:space="preserve">13 Grey Street</t>
  </si>
  <si>
    <t xml:space="preserve">Langemark</t>
  </si>
  <si>
    <t xml:space="preserve">Linieweg 351</t>
  </si>
  <si>
    <t xml:space="preserve">La Pola de Gordón</t>
  </si>
  <si>
    <t xml:space="preserve">Plaza Colón 18</t>
  </si>
  <si>
    <t xml:space="preserve">13 rue de Geneve</t>
  </si>
  <si>
    <t xml:space="preserve">AMIENS</t>
  </si>
  <si>
    <t xml:space="preserve">PI</t>
  </si>
  <si>
    <t xml:space="preserve">94 rue de Geneve</t>
  </si>
  <si>
    <t xml:space="preserve">Grýtubakki 77</t>
  </si>
  <si>
    <t xml:space="preserve">NOTODDEN</t>
  </si>
  <si>
    <t xml:space="preserve">Landstads gate 147</t>
  </si>
  <si>
    <t xml:space="preserve">ul. Okręglik 140</t>
  </si>
  <si>
    <t xml:space="preserve">91-227</t>
  </si>
  <si>
    <t xml:space="preserve">Mosegårdsvej 79</t>
  </si>
  <si>
    <t xml:space="preserve">Túnbraut 14</t>
  </si>
  <si>
    <t xml:space="preserve">Mendoza Chico</t>
  </si>
  <si>
    <t xml:space="preserve">FD</t>
  </si>
  <si>
    <t xml:space="preserve">Del Sauzal 1496</t>
  </si>
  <si>
    <t xml:space="preserve">SMEDSTORP</t>
  </si>
  <si>
    <t xml:space="preserve">Södra Kroksdal 66</t>
  </si>
  <si>
    <t xml:space="preserve">273 66</t>
  </si>
  <si>
    <t xml:space="preserve">Garanhuns</t>
  </si>
  <si>
    <t xml:space="preserve">Rua São Bento 150</t>
  </si>
  <si>
    <t xml:space="preserve">55295-340</t>
  </si>
  <si>
    <t xml:space="preserve">Aqqusinersuaq 173</t>
  </si>
  <si>
    <t xml:space="preserve">Atajate</t>
  </si>
  <si>
    <t xml:space="preserve">MA</t>
  </si>
  <si>
    <t xml:space="preserve">C/ Cuesta del  Álamo 74</t>
  </si>
  <si>
    <t xml:space="preserve">BALLARAT CENTRAL</t>
  </si>
  <si>
    <t xml:space="preserve">75 Fitzroy Street</t>
  </si>
  <si>
    <t xml:space="preserve">Nestares</t>
  </si>
  <si>
    <t xml:space="preserve">Plaza Colón 71</t>
  </si>
  <si>
    <t xml:space="preserve">EASTINGTON</t>
  </si>
  <si>
    <t xml:space="preserve">73 Haslemere Road</t>
  </si>
  <si>
    <t xml:space="preserve">EX17 4TU</t>
  </si>
  <si>
    <t xml:space="preserve">Sv. Trojica v Slovenskih goricah</t>
  </si>
  <si>
    <t xml:space="preserve">Dunajska 4</t>
  </si>
  <si>
    <t xml:space="preserve">Sieteiglesias de Tormes</t>
  </si>
  <si>
    <t xml:space="preserve">Plazuela do Porto 49</t>
  </si>
  <si>
    <t xml:space="preserve">Strandgade 39</t>
  </si>
  <si>
    <t xml:space="preserve">Cañete de las Torres</t>
  </si>
  <si>
    <t xml:space="preserve">Carretera 89</t>
  </si>
  <si>
    <t xml:space="preserve">Krmelj</t>
  </si>
  <si>
    <t xml:space="preserve">Kolodvorska 107</t>
  </si>
  <si>
    <t xml:space="preserve">Nagypeterd</t>
  </si>
  <si>
    <t xml:space="preserve">Agip u. 97.</t>
  </si>
  <si>
    <t xml:space="preserve">Leipzig</t>
  </si>
  <si>
    <t xml:space="preserve">Prenzlauer Allee 35</t>
  </si>
  <si>
    <t xml:space="preserve">ΛΕΜΕΣΟΣ</t>
  </si>
  <si>
    <t xml:space="preserve">Πάνου 298</t>
  </si>
  <si>
    <t xml:space="preserve">Cite Erriadhi 1</t>
  </si>
  <si>
    <t xml:space="preserve">68 Rue Pasteur</t>
  </si>
  <si>
    <t xml:space="preserve">SICHART</t>
  </si>
  <si>
    <t xml:space="preserve">Wurmbrandgasse 89</t>
  </si>
  <si>
    <t xml:space="preserve">VARKAUS</t>
  </si>
  <si>
    <t xml:space="preserve">Kartanomäenkatu 49</t>
  </si>
  <si>
    <t xml:space="preserve">Kitchener</t>
  </si>
  <si>
    <t xml:space="preserve">1165 Benton Street</t>
  </si>
  <si>
    <t xml:space="preserve">N2G 4L9</t>
  </si>
  <si>
    <t xml:space="preserve">Cite Des Roses</t>
  </si>
  <si>
    <t xml:space="preserve">20 Rue Ibn El-Jazzar</t>
  </si>
  <si>
    <t xml:space="preserve">Ostrov nad Ohrí</t>
  </si>
  <si>
    <t xml:space="preserve">Tylova 577</t>
  </si>
  <si>
    <t xml:space="preserve">363 01</t>
  </si>
  <si>
    <t xml:space="preserve">Gambassi Terme</t>
  </si>
  <si>
    <t xml:space="preserve">Piazza Principe Umberto 77</t>
  </si>
  <si>
    <t xml:space="preserve">Kampos</t>
  </si>
  <si>
    <t xml:space="preserve">126 Athenas St.</t>
  </si>
  <si>
    <t xml:space="preserve">Puth</t>
  </si>
  <si>
    <t xml:space="preserve">Bovenste Puth 107</t>
  </si>
  <si>
    <t xml:space="preserve">6155 NE</t>
  </si>
  <si>
    <t xml:space="preserve">Valdeavero</t>
  </si>
  <si>
    <t xml:space="preserve">C/ Amoladera 81</t>
  </si>
  <si>
    <t xml:space="preserve">Cite El Amel 2</t>
  </si>
  <si>
    <t xml:space="preserve">97 Rue Hedi Labidi</t>
  </si>
  <si>
    <t xml:space="preserve">Oberschrot</t>
  </si>
  <si>
    <t xml:space="preserve">Damunt 15</t>
  </si>
  <si>
    <t xml:space="preserve">MATHOPEN</t>
  </si>
  <si>
    <t xml:space="preserve">Kongsmyrveien 33</t>
  </si>
  <si>
    <t xml:space="preserve">El Maghni</t>
  </si>
  <si>
    <t xml:space="preserve">71 Rue Moftah Jguirim</t>
  </si>
  <si>
    <t xml:space="preserve">COLLIN</t>
  </si>
  <si>
    <t xml:space="preserve">28 Eastbourne Rd</t>
  </si>
  <si>
    <t xml:space="preserve">DG1 7UD</t>
  </si>
  <si>
    <t xml:space="preserve">Santana de Parnaíba</t>
  </si>
  <si>
    <t xml:space="preserve">Rua Satélite 1240</t>
  </si>
  <si>
    <t xml:space="preserve">06531-100</t>
  </si>
  <si>
    <t xml:space="preserve">Tihange</t>
  </si>
  <si>
    <t xml:space="preserve">Westdorp 29</t>
  </si>
  <si>
    <t xml:space="preserve">Kulusuk</t>
  </si>
  <si>
    <t xml:space="preserve">P.O. Box 122</t>
  </si>
  <si>
    <t xml:space="preserve">Santa Ana</t>
  </si>
  <si>
    <t xml:space="preserve">Lavalleja 4613</t>
  </si>
  <si>
    <t xml:space="preserve">Holzweißig</t>
  </si>
  <si>
    <t xml:space="preserve">Flotowstr. 72</t>
  </si>
  <si>
    <t xml:space="preserve">Suscévaz</t>
  </si>
  <si>
    <t xml:space="preserve">Via Muraccio 113</t>
  </si>
  <si>
    <t xml:space="preserve">Zürich</t>
  </si>
  <si>
    <t xml:space="preserve">Brunnacherstrasse 38</t>
  </si>
  <si>
    <t xml:space="preserve">Πάνου 272</t>
  </si>
  <si>
    <t xml:space="preserve">Balatonbozsok</t>
  </si>
  <si>
    <t xml:space="preserve">Teréz krt. 17.</t>
  </si>
  <si>
    <t xml:space="preserve">Ürjaste</t>
  </si>
  <si>
    <t xml:space="preserve">Jakobi 77</t>
  </si>
  <si>
    <t xml:space="preserve">Waverley</t>
  </si>
  <si>
    <t xml:space="preserve">176 Exmouth Street</t>
  </si>
  <si>
    <t xml:space="preserve">ROBERTSFORS</t>
  </si>
  <si>
    <t xml:space="preserve">Nittsjö Kvarngatu 2</t>
  </si>
  <si>
    <t xml:space="preserve">915 00</t>
  </si>
  <si>
    <t xml:space="preserve">Velden</t>
  </si>
  <si>
    <t xml:space="preserve">Jahnstrasse 97</t>
  </si>
  <si>
    <t xml:space="preserve">Jõgela</t>
  </si>
  <si>
    <t xml:space="preserve">Pagari 19</t>
  </si>
  <si>
    <t xml:space="preserve">Dobrá</t>
  </si>
  <si>
    <t xml:space="preserve">Za učilištěm 328</t>
  </si>
  <si>
    <t xml:space="preserve">739 51</t>
  </si>
  <si>
    <t xml:space="preserve">Veszkény</t>
  </si>
  <si>
    <t xml:space="preserve">GS</t>
  </si>
  <si>
    <t xml:space="preserve">Wesselényi u. 26.</t>
  </si>
  <si>
    <t xml:space="preserve">234 Akti Pagalou</t>
  </si>
  <si>
    <t xml:space="preserve">Vikýrovice</t>
  </si>
  <si>
    <t xml:space="preserve">OL</t>
  </si>
  <si>
    <t xml:space="preserve">Bezručova 447</t>
  </si>
  <si>
    <t xml:space="preserve">788 13</t>
  </si>
  <si>
    <t xml:space="preserve">Durban</t>
  </si>
  <si>
    <t xml:space="preserve">1498 Gray Pl</t>
  </si>
  <si>
    <t xml:space="preserve">Postbox 274</t>
  </si>
  <si>
    <t xml:space="preserve">Cite El Gaied</t>
  </si>
  <si>
    <t xml:space="preserve">Green Valley</t>
  </si>
  <si>
    <t xml:space="preserve">68 Coburn Hollow Road</t>
  </si>
  <si>
    <t xml:space="preserve">Muusika</t>
  </si>
  <si>
    <t xml:space="preserve">Männi 8</t>
  </si>
  <si>
    <t xml:space="preserve">Peia</t>
  </si>
  <si>
    <t xml:space="preserve">Via Lombardi 100</t>
  </si>
  <si>
    <t xml:space="preserve">Regina</t>
  </si>
  <si>
    <t xml:space="preserve">2775 Wascana Parkway</t>
  </si>
  <si>
    <t xml:space="preserve">S4S 2R3</t>
  </si>
  <si>
    <t xml:space="preserve">Pretola</t>
  </si>
  <si>
    <t xml:space="preserve">PG</t>
  </si>
  <si>
    <t xml:space="preserve">Via Tasso 100</t>
  </si>
  <si>
    <t xml:space="preserve">P.O. Box 267</t>
  </si>
  <si>
    <t xml:space="preserve">ΧΛΩΡΑΚΑΣ</t>
  </si>
  <si>
    <t xml:space="preserve">Λ. Αλεξάνδρας 145</t>
  </si>
  <si>
    <t xml:space="preserve">Baião</t>
  </si>
  <si>
    <t xml:space="preserve">Rua Heróis Ultramar 3</t>
  </si>
  <si>
    <t xml:space="preserve">4640-107</t>
  </si>
  <si>
    <t xml:space="preserve">GOSNELLS</t>
  </si>
  <si>
    <t xml:space="preserve">21 Chatsworth Drive</t>
  </si>
  <si>
    <t xml:space="preserve">FALSTERBO</t>
  </si>
  <si>
    <t xml:space="preserve">Östantorp Vinö 2</t>
  </si>
  <si>
    <t xml:space="preserve">230 11</t>
  </si>
  <si>
    <t xml:space="preserve">P.O. Box 116</t>
  </si>
  <si>
    <t xml:space="preserve">DOWN ST MARY</t>
  </si>
  <si>
    <t xml:space="preserve">70 Prospect Hill</t>
  </si>
  <si>
    <t xml:space="preserve">EX17 1LP</t>
  </si>
  <si>
    <t xml:space="preserve">Postbox 199</t>
  </si>
  <si>
    <t xml:space="preserve">Surány</t>
  </si>
  <si>
    <t xml:space="preserve">Árpád fejedelem útja 70.</t>
  </si>
  <si>
    <t xml:space="preserve">Τρικάλων 105</t>
  </si>
  <si>
    <t xml:space="preserve">DURHAM LEAD</t>
  </si>
  <si>
    <t xml:space="preserve">11 Sunraysia Road</t>
  </si>
  <si>
    <t xml:space="preserve">Vopnafjörður</t>
  </si>
  <si>
    <t xml:space="preserve">Svarfaðarbraut 11</t>
  </si>
  <si>
    <t xml:space="preserve">Whiterigg</t>
  </si>
  <si>
    <t xml:space="preserve">240 Tower Lane</t>
  </si>
  <si>
    <t xml:space="preserve">PARK GROVE</t>
  </si>
  <si>
    <t xml:space="preserve">30 Gilbert Street</t>
  </si>
  <si>
    <t xml:space="preserve">Perelhal</t>
  </si>
  <si>
    <t xml:space="preserve">R Cruzes 31</t>
  </si>
  <si>
    <t xml:space="preserve">4750-624</t>
  </si>
  <si>
    <t xml:space="preserve">Gerlafingen</t>
  </si>
  <si>
    <t xml:space="preserve">Glennerstrasse 110</t>
  </si>
  <si>
    <t xml:space="preserve">CROYDON</t>
  </si>
  <si>
    <t xml:space="preserve">37 Glen William Road</t>
  </si>
  <si>
    <t xml:space="preserve">Perivolia Trikomou</t>
  </si>
  <si>
    <t xml:space="preserve">158 Charilaou Trikoupi Str.</t>
  </si>
  <si>
    <t xml:space="preserve">Britannia Heights</t>
  </si>
  <si>
    <t xml:space="preserve">88 Collins Street</t>
  </si>
  <si>
    <t xml:space="preserve">ΣΥΡΙΑΝΟΧΩΡΙ</t>
  </si>
  <si>
    <t xml:space="preserve">Πόρτο Χέλι 63</t>
  </si>
  <si>
    <t xml:space="preserve">HØNEFOSS</t>
  </si>
  <si>
    <t xml:space="preserve">Konglefaret 236</t>
  </si>
  <si>
    <t xml:space="preserve">997 Barlow Street</t>
  </si>
  <si>
    <t xml:space="preserve">Tilst</t>
  </si>
  <si>
    <t xml:space="preserve">Hovbanken 40</t>
  </si>
  <si>
    <t xml:space="preserve">Corban</t>
  </si>
  <si>
    <t xml:space="preserve">Untere Aegerten 69</t>
  </si>
  <si>
    <t xml:space="preserve">Igreja</t>
  </si>
  <si>
    <t xml:space="preserve">Rua São Salvador 95</t>
  </si>
  <si>
    <t xml:space="preserve">4730-530</t>
  </si>
  <si>
    <t xml:space="preserve">Herisau</t>
  </si>
  <si>
    <t xml:space="preserve">Höhenweg 131</t>
  </si>
  <si>
    <t xml:space="preserve">Goiânia</t>
  </si>
  <si>
    <t xml:space="preserve">GO</t>
  </si>
  <si>
    <t xml:space="preserve">Rua FN 30 1451</t>
  </si>
  <si>
    <t xml:space="preserve">74594-042</t>
  </si>
  <si>
    <t xml:space="preserve">Weiningen</t>
  </si>
  <si>
    <t xml:space="preserve">Langwiesstrasse 72</t>
  </si>
  <si>
    <t xml:space="preserve">Breitenstrasse 33</t>
  </si>
  <si>
    <t xml:space="preserve">Kilingi-Nõmme</t>
  </si>
  <si>
    <t xml:space="preserve">Luha 75</t>
  </si>
  <si>
    <t xml:space="preserve">Varde</t>
  </si>
  <si>
    <t xml:space="preserve">Grønvangen 3</t>
  </si>
  <si>
    <t xml:space="preserve">ROHR</t>
  </si>
  <si>
    <t xml:space="preserve">Prager Strasse 61</t>
  </si>
  <si>
    <t xml:space="preserve">RÆLINGEN</t>
  </si>
  <si>
    <t xml:space="preserve">Blomstervegen 111</t>
  </si>
  <si>
    <t xml:space="preserve">Mornington</t>
  </si>
  <si>
    <t xml:space="preserve">51 Howard Street</t>
  </si>
  <si>
    <t xml:space="preserve">KERIMÄKI</t>
  </si>
  <si>
    <t xml:space="preserve">SV</t>
  </si>
  <si>
    <t xml:space="preserve">Liisankatu 8</t>
  </si>
  <si>
    <t xml:space="preserve">P.O. Box 123</t>
  </si>
  <si>
    <t xml:space="preserve">Kraków</t>
  </si>
  <si>
    <t xml:space="preserve">ul. Grunwaldzka 76</t>
  </si>
  <si>
    <t xml:space="preserve">31-526</t>
  </si>
  <si>
    <t xml:space="preserve">Kemivegen 146</t>
  </si>
  <si>
    <t xml:space="preserve">Jackson</t>
  </si>
  <si>
    <t xml:space="preserve">2061 Tanglewood Road</t>
  </si>
  <si>
    <t xml:space="preserve">ΜΟΝΗ ΑΓΙΩΝ ΑΝΑΡΓΥΡΩΝ</t>
  </si>
  <si>
    <t xml:space="preserve">Λεωφ. Ηρώων Πολυτεχνείου 81</t>
  </si>
  <si>
    <t xml:space="preserve">Svarttrostveien 147</t>
  </si>
  <si>
    <t xml:space="preserve">Låsby</t>
  </si>
  <si>
    <t xml:space="preserve">Egevænget 44</t>
  </si>
  <si>
    <t xml:space="preserve">2422 Schoeman St</t>
  </si>
  <si>
    <t xml:space="preserve">Charlotte</t>
  </si>
  <si>
    <t xml:space="preserve">2626 Snyder Avenue</t>
  </si>
  <si>
    <t xml:space="preserve">Ste Marthe Du Cap La Madeleine</t>
  </si>
  <si>
    <t xml:space="preserve">4697 Rue De La Gare</t>
  </si>
  <si>
    <t xml:space="preserve">G8T 7V7</t>
  </si>
  <si>
    <t xml:space="preserve">Takaka</t>
  </si>
  <si>
    <t xml:space="preserve">203 Park Avenue</t>
  </si>
  <si>
    <t xml:space="preserve">Tisbury</t>
  </si>
  <si>
    <t xml:space="preserve">245 Iona Street</t>
  </si>
  <si>
    <t xml:space="preserve">Newark</t>
  </si>
  <si>
    <t xml:space="preserve">2645 Horseshoe Lane</t>
  </si>
  <si>
    <t xml:space="preserve">1621 Rose Street</t>
  </si>
  <si>
    <t xml:space="preserve">Malles</t>
  </si>
  <si>
    <t xml:space="preserve">Via San Domenico 83</t>
  </si>
  <si>
    <t xml:space="preserve">KLAVESTADHAUGEN</t>
  </si>
  <si>
    <t xml:space="preserve">Myrvangveien 5</t>
  </si>
  <si>
    <t xml:space="preserve">Lully</t>
  </si>
  <si>
    <t xml:space="preserve">Obere Haltenstrasse 35</t>
  </si>
  <si>
    <t xml:space="preserve">MANDAL</t>
  </si>
  <si>
    <t xml:space="preserve">Bubrotet 9</t>
  </si>
  <si>
    <t xml:space="preserve">Hella</t>
  </si>
  <si>
    <t xml:space="preserve">Þrúðvangur 49</t>
  </si>
  <si>
    <t xml:space="preserve">SCHÖNBERG</t>
  </si>
  <si>
    <t xml:space="preserve">Schallmooser Hauptstrasse 11</t>
  </si>
  <si>
    <t xml:space="preserve">Putaruru</t>
  </si>
  <si>
    <t xml:space="preserve">236 Princes Street</t>
  </si>
  <si>
    <t xml:space="preserve">Paloznak</t>
  </si>
  <si>
    <t xml:space="preserve">Rákóczi út 24.</t>
  </si>
  <si>
    <t xml:space="preserve">Andsumäe</t>
  </si>
  <si>
    <t xml:space="preserve">Õie 3</t>
  </si>
  <si>
    <t xml:space="preserve">Kolding</t>
  </si>
  <si>
    <t xml:space="preserve">Kongshøj Allé 24</t>
  </si>
  <si>
    <t xml:space="preserve">Lommiswil</t>
  </si>
  <si>
    <t xml:space="preserve">Betburweg 31</t>
  </si>
  <si>
    <t xml:space="preserve">Gjern</t>
  </si>
  <si>
    <t xml:space="preserve">Christianslundsvej 41</t>
  </si>
  <si>
    <t xml:space="preserve">Camaçari</t>
  </si>
  <si>
    <t xml:space="preserve">Rua Aurora 948</t>
  </si>
  <si>
    <t xml:space="preserve">42805-490</t>
  </si>
  <si>
    <t xml:space="preserve">Joannis</t>
  </si>
  <si>
    <t xml:space="preserve">UD</t>
  </si>
  <si>
    <t xml:space="preserve">Via Paolo Gaidano 56</t>
  </si>
  <si>
    <t xml:space="preserve">Stanger</t>
  </si>
  <si>
    <t xml:space="preserve">1713 Union Lane</t>
  </si>
  <si>
    <t xml:space="preserve">Napparngummut 107</t>
  </si>
  <si>
    <t xml:space="preserve">DINGLE</t>
  </si>
  <si>
    <t xml:space="preserve">Bottna Knutsgård 33</t>
  </si>
  <si>
    <t xml:space="preserve">450 52</t>
  </si>
  <si>
    <t xml:space="preserve">Muta</t>
  </si>
  <si>
    <t xml:space="preserve">Gosposka ulica 4</t>
  </si>
  <si>
    <t xml:space="preserve">50 Rose Street</t>
  </si>
  <si>
    <t xml:space="preserve">WETHERSTA</t>
  </si>
  <si>
    <t xml:space="preserve">89 Bouverie Road</t>
  </si>
  <si>
    <t xml:space="preserve">ZE2 9NU</t>
  </si>
  <si>
    <t xml:space="preserve">Pilekrogen 27</t>
  </si>
  <si>
    <t xml:space="preserve">CERGY</t>
  </si>
  <si>
    <t xml:space="preserve">86 boulevard Albin Durand</t>
  </si>
  <si>
    <t xml:space="preserve">Besenbüren</t>
  </si>
  <si>
    <t xml:space="preserve">Grossmatt 118</t>
  </si>
  <si>
    <t xml:space="preserve">Szabadi</t>
  </si>
  <si>
    <t xml:space="preserve">Szilágyi Erzsébet fasor 32.</t>
  </si>
  <si>
    <t xml:space="preserve">Sant Fost de Campsentelles</t>
  </si>
  <si>
    <t xml:space="preserve">B</t>
  </si>
  <si>
    <t xml:space="preserve">Cercas Bajas 69</t>
  </si>
  <si>
    <t xml:space="preserve">TURKU</t>
  </si>
  <si>
    <t xml:space="preserve">Mämminiementie 32</t>
  </si>
  <si>
    <t xml:space="preserve">SAINT-JOSEPH</t>
  </si>
  <si>
    <t xml:space="preserve">GY</t>
  </si>
  <si>
    <t xml:space="preserve">63 rue du Château</t>
  </si>
  <si>
    <t xml:space="preserve">Cabo da Praia</t>
  </si>
  <si>
    <t xml:space="preserve">TE</t>
  </si>
  <si>
    <t xml:space="preserve">R Refugo 9</t>
  </si>
  <si>
    <t xml:space="preserve">9760-128</t>
  </si>
  <si>
    <t xml:space="preserve">Ugod</t>
  </si>
  <si>
    <t xml:space="preserve">Kárpát u. 14.</t>
  </si>
  <si>
    <t xml:space="preserve">VICTORIA ESTATE</t>
  </si>
  <si>
    <t xml:space="preserve">17 Cedar Street</t>
  </si>
  <si>
    <t xml:space="preserve">Protivín</t>
  </si>
  <si>
    <t xml:space="preserve">Alšova 682</t>
  </si>
  <si>
    <t xml:space="preserve">398 11</t>
  </si>
  <si>
    <t xml:space="preserve">Delmas</t>
  </si>
  <si>
    <t xml:space="preserve">1125 Wolmarans St</t>
  </si>
  <si>
    <t xml:space="preserve">Pico</t>
  </si>
  <si>
    <t xml:space="preserve">R Alferes Veiga Pestana 99</t>
  </si>
  <si>
    <t xml:space="preserve">9230-156</t>
  </si>
  <si>
    <t xml:space="preserve">Santa Maria</t>
  </si>
  <si>
    <t xml:space="preserve">Rua Tenente Fraga 767</t>
  </si>
  <si>
    <t xml:space="preserve">97090-650</t>
  </si>
  <si>
    <t xml:space="preserve">Eshowe</t>
  </si>
  <si>
    <t xml:space="preserve">1472 Union Lane</t>
  </si>
  <si>
    <t xml:space="preserve">Thingholtsstraeti 4</t>
  </si>
  <si>
    <t xml:space="preserve">Tessenderlo</t>
  </si>
  <si>
    <t xml:space="preserve">Rue de Baras 301</t>
  </si>
  <si>
    <t xml:space="preserve">FREI</t>
  </si>
  <si>
    <t xml:space="preserve">Sørlia 162</t>
  </si>
  <si>
    <t xml:space="preserve">Puskaru</t>
  </si>
  <si>
    <t xml:space="preserve">Voorimehe 66</t>
  </si>
  <si>
    <t xml:space="preserve">Thornhill</t>
  </si>
  <si>
    <t xml:space="preserve">979 Beaver Creek</t>
  </si>
  <si>
    <t xml:space="preserve">L4J 1W2</t>
  </si>
  <si>
    <t xml:space="preserve">Haarlem</t>
  </si>
  <si>
    <t xml:space="preserve">Roordastraat 90</t>
  </si>
  <si>
    <t xml:space="preserve">2035 SJ</t>
  </si>
  <si>
    <t xml:space="preserve">Ain El Karma</t>
  </si>
  <si>
    <t xml:space="preserve">55 Rue Sidi</t>
  </si>
  <si>
    <t xml:space="preserve">Harzé</t>
  </si>
  <si>
    <t xml:space="preserve">Rue Henri Lambert 400</t>
  </si>
  <si>
    <t xml:space="preserve">Halbemond</t>
  </si>
  <si>
    <t xml:space="preserve">Kastanienallee 70</t>
  </si>
  <si>
    <t xml:space="preserve">Kartanomäenkatu 85</t>
  </si>
  <si>
    <t xml:space="preserve">NIEDERRANNA</t>
  </si>
  <si>
    <t xml:space="preserve">Baumgarten 69</t>
  </si>
  <si>
    <t xml:space="preserve">Skive</t>
  </si>
  <si>
    <t xml:space="preserve">Hans Schacksvej 14</t>
  </si>
  <si>
    <t xml:space="preserve">Brescia</t>
  </si>
  <si>
    <t xml:space="preserve">Via Capo le Case 114</t>
  </si>
  <si>
    <t xml:space="preserve">Tanberg 63</t>
  </si>
  <si>
    <t xml:space="preserve">Praça Coronel Vicente Saguas Presas Júnior 1141</t>
  </si>
  <si>
    <t xml:space="preserve">01246-140</t>
  </si>
  <si>
    <t xml:space="preserve">NESØYA</t>
  </si>
  <si>
    <t xml:space="preserve">Odden 234</t>
  </si>
  <si>
    <t xml:space="preserve">Tacoma</t>
  </si>
  <si>
    <t xml:space="preserve">2010 Dale Avenue</t>
  </si>
  <si>
    <t xml:space="preserve">Prettau</t>
  </si>
  <si>
    <t xml:space="preserve">Via di Santa Melania 104</t>
  </si>
  <si>
    <t xml:space="preserve">Potamitissa</t>
  </si>
  <si>
    <t xml:space="preserve">96 Ermou Street</t>
  </si>
  <si>
    <t xml:space="preserve">Qaqortoq</t>
  </si>
  <si>
    <t xml:space="preserve">Ringvej 251</t>
  </si>
  <si>
    <t xml:space="preserve">Arenales 3008</t>
  </si>
  <si>
    <t xml:space="preserve">LOMMEDALEN</t>
  </si>
  <si>
    <t xml:space="preserve">Mellomskarva 23</t>
  </si>
  <si>
    <t xml:space="preserve">Scansano</t>
  </si>
  <si>
    <t xml:space="preserve">Piazza Cardinale Riario Sforza 19</t>
  </si>
  <si>
    <t xml:space="preserve">ABTISSENDORF</t>
  </si>
  <si>
    <t xml:space="preserve">Pazmaniteng 2</t>
  </si>
  <si>
    <t xml:space="preserve">Kouklia</t>
  </si>
  <si>
    <t xml:space="preserve">49 Alkyon Avenue</t>
  </si>
  <si>
    <t xml:space="preserve">Wheeling</t>
  </si>
  <si>
    <t xml:space="preserve">4776 Vesta Drive</t>
  </si>
  <si>
    <t xml:space="preserve">GRIZEBECK</t>
  </si>
  <si>
    <t xml:space="preserve">81 Dunmow Road</t>
  </si>
  <si>
    <t xml:space="preserve">LA17 6YE</t>
  </si>
  <si>
    <t xml:space="preserve">Saskatoon</t>
  </si>
  <si>
    <t xml:space="preserve">3163 Brand Road</t>
  </si>
  <si>
    <t xml:space="preserve">S7K 1W8</t>
  </si>
  <si>
    <t xml:space="preserve">Long Island City</t>
  </si>
  <si>
    <t xml:space="preserve">NY</t>
  </si>
  <si>
    <t xml:space="preserve">4323 My Drive</t>
  </si>
  <si>
    <t xml:space="preserve">Favignana</t>
  </si>
  <si>
    <t xml:space="preserve">Via del Pontiere 133</t>
  </si>
  <si>
    <t xml:space="preserve">LONGREACH</t>
  </si>
  <si>
    <t xml:space="preserve">2 Sunset Drive</t>
  </si>
  <si>
    <t xml:space="preserve">Mosdós</t>
  </si>
  <si>
    <t xml:space="preserve">Szilágyi Erzsébet fasor 63.</t>
  </si>
  <si>
    <t xml:space="preserve">Raespa</t>
  </si>
  <si>
    <t xml:space="preserve">Kase 6</t>
  </si>
  <si>
    <t xml:space="preserve">Macaé</t>
  </si>
  <si>
    <t xml:space="preserve">Rua Quinze 614</t>
  </si>
  <si>
    <t xml:space="preserve">27936-550</t>
  </si>
  <si>
    <t xml:space="preserve">Villarlod</t>
  </si>
  <si>
    <t xml:space="preserve">Via Stauffacher 120</t>
  </si>
  <si>
    <t xml:space="preserve">Vestervig</t>
  </si>
  <si>
    <t xml:space="preserve">Slåenhaven 27</t>
  </si>
  <si>
    <t xml:space="preserve">Pakuranga</t>
  </si>
  <si>
    <t xml:space="preserve">20 Trust Place</t>
  </si>
  <si>
    <t xml:space="preserve">Charleston</t>
  </si>
  <si>
    <t xml:space="preserve">1739 Poe Road</t>
  </si>
  <si>
    <t xml:space="preserve">Sarvemäe</t>
  </si>
  <si>
    <t xml:space="preserve">Rõugu 76</t>
  </si>
  <si>
    <t xml:space="preserve">Maia</t>
  </si>
  <si>
    <t xml:space="preserve">Travessa Choupelo 62</t>
  </si>
  <si>
    <t xml:space="preserve">4470-272</t>
  </si>
  <si>
    <t xml:space="preserve">TOURNEFEUILLE</t>
  </si>
  <si>
    <t xml:space="preserve">37 quai Saint-Nicolas</t>
  </si>
  <si>
    <t xml:space="preserve">SIIKAINEN</t>
  </si>
  <si>
    <t xml:space="preserve">Otakaari 61</t>
  </si>
  <si>
    <t xml:space="preserve">BIMBOURIE</t>
  </si>
  <si>
    <t xml:space="preserve">39 Wilson Street</t>
  </si>
  <si>
    <t xml:space="preserve">Pergine Valsugana</t>
  </si>
  <si>
    <t xml:space="preserve">Corso Porta Borsari 96</t>
  </si>
  <si>
    <t xml:space="preserve">Klapparstígur 93</t>
  </si>
  <si>
    <t xml:space="preserve">Norra Esplanaden 88</t>
  </si>
  <si>
    <t xml:space="preserve">Cottbus</t>
  </si>
  <si>
    <t xml:space="preserve">Charlottenstrasse 86</t>
  </si>
  <si>
    <t xml:space="preserve">Bayoub</t>
  </si>
  <si>
    <t xml:space="preserve">7 Rue de Rabat</t>
  </si>
  <si>
    <t xml:space="preserve">Itaúna</t>
  </si>
  <si>
    <t xml:space="preserve">Rua João da Cruz 831</t>
  </si>
  <si>
    <t xml:space="preserve">35680-393</t>
  </si>
  <si>
    <t xml:space="preserve">Villa Canale</t>
  </si>
  <si>
    <t xml:space="preserve">Via Nolana 43</t>
  </si>
  <si>
    <t xml:space="preserve">Rauhankatu 67</t>
  </si>
  <si>
    <t xml:space="preserve">SALFORD PRIORS</t>
  </si>
  <si>
    <t xml:space="preserve">61 Wade Lane</t>
  </si>
  <si>
    <t xml:space="preserve">WR11 3EW</t>
  </si>
  <si>
    <t xml:space="preserve">Cascina Nuova Di Misinto</t>
  </si>
  <si>
    <t xml:space="preserve">Via Nazario Sauro 50</t>
  </si>
  <si>
    <t xml:space="preserve">SHOAL BAY</t>
  </si>
  <si>
    <t xml:space="preserve">33 Mnimbah Road</t>
  </si>
  <si>
    <t xml:space="preserve">Štore</t>
  </si>
  <si>
    <t xml:space="preserve">Dunajska 83</t>
  </si>
  <si>
    <t xml:space="preserve">P.O. Box 244</t>
  </si>
  <si>
    <t xml:space="preserve">LE PETIT-QUEVILLY</t>
  </si>
  <si>
    <t xml:space="preserve">HN</t>
  </si>
  <si>
    <t xml:space="preserve">93 rue Adolphe Wurtz</t>
  </si>
  <si>
    <t xml:space="preserve">EUABALONG</t>
  </si>
  <si>
    <t xml:space="preserve">96 Tooraweenah Road</t>
  </si>
  <si>
    <t xml:space="preserve">CHÂTENAY-MALABRY</t>
  </si>
  <si>
    <t xml:space="preserve">24 rue du Gue Jacquet</t>
  </si>
  <si>
    <t xml:space="preserve">Skiatook</t>
  </si>
  <si>
    <t xml:space="preserve">OK</t>
  </si>
  <si>
    <t xml:space="preserve">1001 Hornor Avenue</t>
  </si>
  <si>
    <t xml:space="preserve">∆ΑΣΑΚΙ ΑΧΝΑΣ</t>
  </si>
  <si>
    <t xml:space="preserve">Χαλκοκονδύλη 153</t>
  </si>
  <si>
    <t xml:space="preserve">Taguatinga</t>
  </si>
  <si>
    <t xml:space="preserve">Quadra QSE 18 1488</t>
  </si>
  <si>
    <t xml:space="preserve">72025-180</t>
  </si>
  <si>
    <t xml:space="preserve">Keflavíkurflugvöllur</t>
  </si>
  <si>
    <t xml:space="preserve">Höfðagata 98</t>
  </si>
  <si>
    <t xml:space="preserve">755 Wolmarans St</t>
  </si>
  <si>
    <t xml:space="preserve">Kravsko</t>
  </si>
  <si>
    <t xml:space="preserve">Družstevní 490</t>
  </si>
  <si>
    <t xml:space="preserve">671 51</t>
  </si>
  <si>
    <t xml:space="preserve">ΚΑΛΟ ΧΩΡΙΟ ΛΑΡΝΑΚΑΣ</t>
  </si>
  <si>
    <t xml:space="preserve">Χάριτος 285</t>
  </si>
  <si>
    <t xml:space="preserve">Quebec</t>
  </si>
  <si>
    <t xml:space="preserve">2228 avenue Royale</t>
  </si>
  <si>
    <t xml:space="preserve">G1R 2B2</t>
  </si>
  <si>
    <t xml:space="preserve">Zielona Góra</t>
  </si>
  <si>
    <t xml:space="preserve">ul. Olsztyńska 140</t>
  </si>
  <si>
    <t xml:space="preserve">65-548</t>
  </si>
  <si>
    <t xml:space="preserve">ΠΕ∆ΟΥΛΑΣ</t>
  </si>
  <si>
    <t xml:space="preserve">Σκαφίδια 235</t>
  </si>
  <si>
    <t xml:space="preserve">Ilichova 117</t>
  </si>
  <si>
    <t xml:space="preserve">LÖTTORP</t>
  </si>
  <si>
    <t xml:space="preserve">Långlöt 15</t>
  </si>
  <si>
    <t xml:space="preserve">380 74</t>
  </si>
  <si>
    <t xml:space="preserve">Rua Caraparu 673</t>
  </si>
  <si>
    <t xml:space="preserve">23012-240</t>
  </si>
  <si>
    <t xml:space="preserve">Lacombe</t>
  </si>
  <si>
    <t xml:space="preserve">4833 Pine Street</t>
  </si>
  <si>
    <t xml:space="preserve">T0C 1S0</t>
  </si>
  <si>
    <t xml:space="preserve">FAIRFIELD</t>
  </si>
  <si>
    <t xml:space="preserve">65 Jones Road</t>
  </si>
  <si>
    <t xml:space="preserve">SÖDERHAMN</t>
  </si>
  <si>
    <t xml:space="preserve">Mellangården 35</t>
  </si>
  <si>
    <t xml:space="preserve">826 00</t>
  </si>
  <si>
    <t xml:space="preserve">MONTREUIL</t>
  </si>
  <si>
    <t xml:space="preserve">48 rue de la Mare aux Carats</t>
  </si>
  <si>
    <t xml:space="preserve">P.O. Box 289</t>
  </si>
  <si>
    <t xml:space="preserve">Bakonypölöske</t>
  </si>
  <si>
    <t xml:space="preserve">Izabella u. 24.</t>
  </si>
  <si>
    <t xml:space="preserve">ul. Spacerowa 18</t>
  </si>
  <si>
    <t xml:space="preserve">91-826</t>
  </si>
  <si>
    <t xml:space="preserve">12 Xanthoudidou Street</t>
  </si>
  <si>
    <t xml:space="preserve">WANSTROW</t>
  </si>
  <si>
    <t xml:space="preserve">76 Ivy Lane</t>
  </si>
  <si>
    <t xml:space="preserve">BA4 4UU</t>
  </si>
  <si>
    <t xml:space="preserve">ul. Kościuszki Tadeusza 149</t>
  </si>
  <si>
    <t xml:space="preserve">50-008</t>
  </si>
  <si>
    <t xml:space="preserve">Vrchlického 851</t>
  </si>
  <si>
    <t xml:space="preserve">ul. Rawska 117</t>
  </si>
  <si>
    <t xml:space="preserve">93-109</t>
  </si>
  <si>
    <t xml:space="preserve">Souk Essebt</t>
  </si>
  <si>
    <t xml:space="preserve">107 Avenue du Golf Arabe</t>
  </si>
  <si>
    <t xml:space="preserve">LOWER CAM</t>
  </si>
  <si>
    <t xml:space="preserve">38 Souterhead Road</t>
  </si>
  <si>
    <t xml:space="preserve">GL11 5HA</t>
  </si>
  <si>
    <t xml:space="preserve">Nordre Ringvej 76</t>
  </si>
  <si>
    <t xml:space="preserve">Höfðagata 64</t>
  </si>
  <si>
    <t xml:space="preserve">Asva</t>
  </si>
  <si>
    <t xml:space="preserve">Raua põik 82</t>
  </si>
  <si>
    <t xml:space="preserve">LÖDERSDORF II</t>
  </si>
  <si>
    <t xml:space="preserve">Pottenbrunner Hauptstrasse 28</t>
  </si>
  <si>
    <t xml:space="preserve">Den Haag</t>
  </si>
  <si>
    <t xml:space="preserve">Korte Vijverberg 66</t>
  </si>
  <si>
    <t xml:space="preserve">2513 AB</t>
  </si>
  <si>
    <t xml:space="preserve">Nuussuaq</t>
  </si>
  <si>
    <t xml:space="preserve">Qaanniviit 118</t>
  </si>
  <si>
    <t xml:space="preserve">Benijófar</t>
  </si>
  <si>
    <t xml:space="preserve">A</t>
  </si>
  <si>
    <t xml:space="preserve">Av. Zumalakarregi 45</t>
  </si>
  <si>
    <t xml:space="preserve">Διαμαντοπούλου 103</t>
  </si>
  <si>
    <t xml:space="preserve">Farneta</t>
  </si>
  <si>
    <t xml:space="preserve">CS</t>
  </si>
  <si>
    <t xml:space="preserve">Via Castelfidardo 126</t>
  </si>
  <si>
    <t xml:space="preserve">Pittokopos</t>
  </si>
  <si>
    <t xml:space="preserve">185 Artemisiou Street</t>
  </si>
  <si>
    <t xml:space="preserve">Vila Franca das Naves</t>
  </si>
  <si>
    <t xml:space="preserve">Travessa Pombal 21</t>
  </si>
  <si>
    <t xml:space="preserve">6420-731</t>
  </si>
  <si>
    <t xml:space="preserve">Blachownia</t>
  </si>
  <si>
    <t xml:space="preserve">ul. Żeromskiego 59</t>
  </si>
  <si>
    <t xml:space="preserve">42-290</t>
  </si>
  <si>
    <t xml:space="preserve">Marfell</t>
  </si>
  <si>
    <t xml:space="preserve">53 Clearmont Crescent</t>
  </si>
  <si>
    <t xml:space="preserve">Chicago</t>
  </si>
  <si>
    <t xml:space="preserve">817 Vine Street</t>
  </si>
  <si>
    <t xml:space="preserve">Inota</t>
  </si>
  <si>
    <t xml:space="preserve">Teréz krt. 44.</t>
  </si>
  <si>
    <t xml:space="preserve">21 rue Nationale</t>
  </si>
  <si>
    <t xml:space="preserve">OLSACH</t>
  </si>
  <si>
    <t xml:space="preserve">Holzschachen 80</t>
  </si>
  <si>
    <t xml:space="preserve">El Argoub Jedid</t>
  </si>
  <si>
    <t xml:space="preserve">135 Rue de l'Etoile Polaire</t>
  </si>
  <si>
    <t xml:space="preserve">Qaanniviit 215</t>
  </si>
  <si>
    <t xml:space="preserve">Svitavy 2</t>
  </si>
  <si>
    <t xml:space="preserve">Vostelčická 758</t>
  </si>
  <si>
    <t xml:space="preserve">568 02</t>
  </si>
  <si>
    <t xml:space="preserve">RENGSJÖ</t>
  </si>
  <si>
    <t xml:space="preserve">Hökgatan 13</t>
  </si>
  <si>
    <t xml:space="preserve">820 12</t>
  </si>
  <si>
    <t xml:space="preserve">Palmar</t>
  </si>
  <si>
    <t xml:space="preserve">Martín Garcia 7197</t>
  </si>
  <si>
    <t xml:space="preserve">Houwaart</t>
  </si>
  <si>
    <t xml:space="preserve">Amerveldstraat 25</t>
  </si>
  <si>
    <t xml:space="preserve">Huguenot</t>
  </si>
  <si>
    <t xml:space="preserve">327 Rus St</t>
  </si>
  <si>
    <t xml:space="preserve">Άγιος Γεώργιος 123</t>
  </si>
  <si>
    <t xml:space="preserve">RABBALSHEDE</t>
  </si>
  <si>
    <t xml:space="preserve">Vikarna 23</t>
  </si>
  <si>
    <t xml:space="preserve">450 73</t>
  </si>
  <si>
    <t xml:space="preserve">Huntingdon</t>
  </si>
  <si>
    <t xml:space="preserve">227 Claremont Avenue</t>
  </si>
  <si>
    <t xml:space="preserve">ΦΙΛΟΥΣΑ ΚΕΛΟΚΕ∆ΑΡΩΝ</t>
  </si>
  <si>
    <t xml:space="preserve">Βρασίδα 103</t>
  </si>
  <si>
    <t xml:space="preserve">Ain El Kehoul</t>
  </si>
  <si>
    <t xml:space="preserve">53 Avenue Mohamed Salah Gafsia</t>
  </si>
  <si>
    <t xml:space="preserve">4395 MacLaren Street</t>
  </si>
  <si>
    <t xml:space="preserve">K1P 5M7</t>
  </si>
  <si>
    <t xml:space="preserve">Oualegh</t>
  </si>
  <si>
    <t xml:space="preserve">146 Rue Koubine</t>
  </si>
  <si>
    <t xml:space="preserve">Kralovice</t>
  </si>
  <si>
    <t xml:space="preserve">U Trati 160</t>
  </si>
  <si>
    <t xml:space="preserve">331 41</t>
  </si>
  <si>
    <t xml:space="preserve">2557 Andell Road</t>
  </si>
  <si>
    <t xml:space="preserve">Montone</t>
  </si>
  <si>
    <t xml:space="preserve">Via Scuderlando 87</t>
  </si>
  <si>
    <t xml:space="preserve">Riedtwil</t>
  </si>
  <si>
    <t xml:space="preserve">Wolfensbergstrasse 103</t>
  </si>
  <si>
    <t xml:space="preserve">Osli</t>
  </si>
  <si>
    <t xml:space="preserve">Wesselényi u. 97.</t>
  </si>
  <si>
    <t xml:space="preserve">Johannesburg</t>
  </si>
  <si>
    <t xml:space="preserve">1139 Wolmarans St</t>
  </si>
  <si>
    <t xml:space="preserve">UAGS</t>
  </si>
  <si>
    <t xml:space="preserve">23 Caradon Hill</t>
  </si>
  <si>
    <t xml:space="preserve">IV54 9LH</t>
  </si>
  <si>
    <t xml:space="preserve">Holliday</t>
  </si>
  <si>
    <t xml:space="preserve">3210 Olen Thomas Drive</t>
  </si>
  <si>
    <t xml:space="preserve">ΒΑΡΙΣΕΙΑ</t>
  </si>
  <si>
    <t xml:space="preserve">Αγ. Ανδρέα 86</t>
  </si>
  <si>
    <t xml:space="preserve">Hammarsdale</t>
  </si>
  <si>
    <t xml:space="preserve">335 Union Lane</t>
  </si>
  <si>
    <t xml:space="preserve">Cite Bougatfa 2</t>
  </si>
  <si>
    <t xml:space="preserve">1 Rue El Yamen</t>
  </si>
  <si>
    <t xml:space="preserve">Dob</t>
  </si>
  <si>
    <t xml:space="preserve">Slovenčeva 48</t>
  </si>
  <si>
    <t xml:space="preserve">KLÖVSJÖ</t>
  </si>
  <si>
    <t xml:space="preserve">Sandlyckan 87</t>
  </si>
  <si>
    <t xml:space="preserve">840 32</t>
  </si>
  <si>
    <t xml:space="preserve">ul. Biedronkowa 136</t>
  </si>
  <si>
    <t xml:space="preserve">85-430</t>
  </si>
  <si>
    <t xml:space="preserve">Ceská Lípa 6</t>
  </si>
  <si>
    <t xml:space="preserve">Hálkova 1592</t>
  </si>
  <si>
    <t xml:space="preserve">470 06</t>
  </si>
  <si>
    <t xml:space="preserve">ΠΑΡΑΜΥΘΑ</t>
  </si>
  <si>
    <t xml:space="preserve">Σκαφίδια 13</t>
  </si>
  <si>
    <t xml:space="preserve">Niederstetten</t>
  </si>
  <si>
    <t xml:space="preserve">Boldistrasse 93</t>
  </si>
  <si>
    <t xml:space="preserve">Orgmetsa</t>
  </si>
  <si>
    <t xml:space="preserve">Raudtee 57</t>
  </si>
  <si>
    <t xml:space="preserve">Angleur</t>
  </si>
  <si>
    <t xml:space="preserve">Rue du Monument 61</t>
  </si>
  <si>
    <t xml:space="preserve">Bugyi</t>
  </si>
  <si>
    <t xml:space="preserve">Erzsébet krt. 1.</t>
  </si>
  <si>
    <t xml:space="preserve">Cite Sprols</t>
  </si>
  <si>
    <t xml:space="preserve">89 Rue de Sidi Bou Zid</t>
  </si>
  <si>
    <t xml:space="preserve">Arroyo de la Luz</t>
  </si>
  <si>
    <t xml:space="preserve">CC</t>
  </si>
  <si>
    <t xml:space="preserve">Reyes Católicos 99</t>
  </si>
  <si>
    <t xml:space="preserve">60 Epimenidou Street</t>
  </si>
  <si>
    <t xml:space="preserve">Boldistrasse 51</t>
  </si>
  <si>
    <t xml:space="preserve">Nagyigmánd</t>
  </si>
  <si>
    <t xml:space="preserve">Munkácsy Mihály út 78.</t>
  </si>
  <si>
    <t xml:space="preserve">Eschenbach</t>
  </si>
  <si>
    <t xml:space="preserve">Kurfürstenstraße 21</t>
  </si>
  <si>
    <t xml:space="preserve">Cite Bir Ben Njima</t>
  </si>
  <si>
    <t xml:space="preserve">75 Rue des Mimosas</t>
  </si>
  <si>
    <t xml:space="preserve">Tinnebyveien 112</t>
  </si>
  <si>
    <t xml:space="preserve">Cerro Colorado</t>
  </si>
  <si>
    <t xml:space="preserve">Sarandi 2137</t>
  </si>
  <si>
    <t xml:space="preserve">Atlanta</t>
  </si>
  <si>
    <t xml:space="preserve">4042 Post Farm Road</t>
  </si>
  <si>
    <t xml:space="preserve">Schifanoia</t>
  </si>
  <si>
    <t xml:space="preserve">TR</t>
  </si>
  <si>
    <t xml:space="preserve">Via Adua 40</t>
  </si>
  <si>
    <t xml:space="preserve">Nelas</t>
  </si>
  <si>
    <t xml:space="preserve">R Camões 33</t>
  </si>
  <si>
    <t xml:space="preserve">3520-037</t>
  </si>
  <si>
    <t xml:space="preserve">Stoney Creek</t>
  </si>
  <si>
    <t xml:space="preserve">1729 Barton Street</t>
  </si>
  <si>
    <t xml:space="preserve">L8G 2V1</t>
  </si>
  <si>
    <t xml:space="preserve">FANA</t>
  </si>
  <si>
    <t xml:space="preserve">Buskavegen 230</t>
  </si>
  <si>
    <t xml:space="preserve">LAHOLM</t>
  </si>
  <si>
    <t xml:space="preserve">Östbygatan 47</t>
  </si>
  <si>
    <t xml:space="preserve">312 70</t>
  </si>
  <si>
    <t xml:space="preserve">Χλόης 205</t>
  </si>
  <si>
    <t xml:space="preserve">P.O. Box 271</t>
  </si>
  <si>
    <t xml:space="preserve">Narsaq</t>
  </si>
  <si>
    <t xml:space="preserve">Gl. Sygehusvej 226</t>
  </si>
  <si>
    <t xml:space="preserve">Skolavordustig 79</t>
  </si>
  <si>
    <t xml:space="preserve">ΠΕΤΡΟΦΑΝΙ</t>
  </si>
  <si>
    <t xml:space="preserve">Κυλλήνη 35</t>
  </si>
  <si>
    <t xml:space="preserve">Brits</t>
  </si>
  <si>
    <t xml:space="preserve">515 Tait St</t>
  </si>
  <si>
    <t xml:space="preserve">MELUN</t>
  </si>
  <si>
    <t xml:space="preserve">20 rue Reine Elisabeth</t>
  </si>
  <si>
    <t xml:space="preserve">ΚΑΘΙΚΑΣ</t>
  </si>
  <si>
    <t xml:space="preserve">Οδυσσέος 141</t>
  </si>
  <si>
    <t xml:space="preserve">Szczecin</t>
  </si>
  <si>
    <t xml:space="preserve">ul. Brata Alberta 91</t>
  </si>
  <si>
    <t xml:space="preserve">71-136</t>
  </si>
  <si>
    <t xml:space="preserve">Geiss</t>
  </si>
  <si>
    <t xml:space="preserve">Via Schliffras 55</t>
  </si>
  <si>
    <t xml:space="preserve">RODEZ</t>
  </si>
  <si>
    <t xml:space="preserve">45 rue de Groussay</t>
  </si>
  <si>
    <t xml:space="preserve">MUNDERRA</t>
  </si>
  <si>
    <t xml:space="preserve">94 Woodwark Crescent</t>
  </si>
  <si>
    <t xml:space="preserve">P.O. Box 73</t>
  </si>
  <si>
    <t xml:space="preserve">Meletole</t>
  </si>
  <si>
    <t xml:space="preserve">RE</t>
  </si>
  <si>
    <t xml:space="preserve">Corso Porta Nuova 84</t>
  </si>
  <si>
    <t xml:space="preserve">BOURGOIN-JALLIEU</t>
  </si>
  <si>
    <t xml:space="preserve">17 rue Petite Fusterie</t>
  </si>
  <si>
    <t xml:space="preserve">Horní Nemcí</t>
  </si>
  <si>
    <t xml:space="preserve">Družstevní 1393</t>
  </si>
  <si>
    <t xml:space="preserve">687 64</t>
  </si>
  <si>
    <t xml:space="preserve">Milín</t>
  </si>
  <si>
    <t xml:space="preserve">Prokopská 191</t>
  </si>
  <si>
    <t xml:space="preserve">262 31</t>
  </si>
  <si>
    <t xml:space="preserve">Sittard</t>
  </si>
  <si>
    <t xml:space="preserve">Vijverweg 37</t>
  </si>
  <si>
    <t xml:space="preserve">6133 AV</t>
  </si>
  <si>
    <t xml:space="preserve">KIRKHOPE</t>
  </si>
  <si>
    <t xml:space="preserve">47 Coast Rd</t>
  </si>
  <si>
    <t xml:space="preserve">TD7 1GZ</t>
  </si>
  <si>
    <t xml:space="preserve">ΛΑΚΑΤΑΜΕΙΑ</t>
  </si>
  <si>
    <t xml:space="preserve">Λ. Απόλλωνος 161</t>
  </si>
  <si>
    <t xml:space="preserve">Upington</t>
  </si>
  <si>
    <t xml:space="preserve">1780 Gleemoor Rd</t>
  </si>
  <si>
    <t xml:space="preserve">ul. Zamenhofa Ludwika 7</t>
  </si>
  <si>
    <t xml:space="preserve">00-165</t>
  </si>
  <si>
    <t xml:space="preserve">Capriglia</t>
  </si>
  <si>
    <t xml:space="preserve">Via Rosmini 66</t>
  </si>
  <si>
    <t xml:space="preserve">Illoqarfiup Qeppa 184</t>
  </si>
  <si>
    <t xml:space="preserve">Clematisvænget 20</t>
  </si>
  <si>
    <t xml:space="preserve">Kansas City</t>
  </si>
  <si>
    <t xml:space="preserve">1216 Nutter Street</t>
  </si>
  <si>
    <t xml:space="preserve">Cañas</t>
  </si>
  <si>
    <t xml:space="preserve">Ctra. Hornos 67</t>
  </si>
  <si>
    <t xml:space="preserve">Aldeanueva de la Sierra</t>
  </si>
  <si>
    <t xml:space="preserve">Socampo 81</t>
  </si>
  <si>
    <t xml:space="preserve">Kielce</t>
  </si>
  <si>
    <t xml:space="preserve">ul. Skwer Świętej Jadwigi Królowej 118</t>
  </si>
  <si>
    <t xml:space="preserve">25-430</t>
  </si>
  <si>
    <t xml:space="preserve">37 Square de la Couronne</t>
  </si>
  <si>
    <t xml:space="preserve">Kiskunmajsa</t>
  </si>
  <si>
    <t xml:space="preserve">BK</t>
  </si>
  <si>
    <t xml:space="preserve">Dayka Gábor u. 50.</t>
  </si>
  <si>
    <t xml:space="preserve">37 rue de Raymond Poincaré</t>
  </si>
  <si>
    <t xml:space="preserve">ul. Stryjewskiego Wilhelma 121</t>
  </si>
  <si>
    <t xml:space="preserve">80-611</t>
  </si>
  <si>
    <t xml:space="preserve">Sassenheim</t>
  </si>
  <si>
    <t xml:space="preserve">Kagertuinen 82</t>
  </si>
  <si>
    <t xml:space="preserve">2172 XM</t>
  </si>
  <si>
    <t xml:space="preserve">Sertã</t>
  </si>
  <si>
    <t xml:space="preserve">Largo Prazeres 92</t>
  </si>
  <si>
    <t xml:space="preserve">6100-999</t>
  </si>
  <si>
    <t xml:space="preserve">FORS</t>
  </si>
  <si>
    <t xml:space="preserve">Klubbvägen 35</t>
  </si>
  <si>
    <t xml:space="preserve">770 66</t>
  </si>
  <si>
    <t xml:space="preserve">Saint Louis</t>
  </si>
  <si>
    <t xml:space="preserve">1976 Ash Avenue</t>
  </si>
  <si>
    <t xml:space="preserve">Augsburg</t>
  </si>
  <si>
    <t xml:space="preserve">Sonnenallee 84</t>
  </si>
  <si>
    <t xml:space="preserve">ΠΑΡΑΛΙΜΝΙ</t>
  </si>
  <si>
    <t xml:space="preserve">Μεγάλη Άμμος 36</t>
  </si>
  <si>
    <t xml:space="preserve">Kópavogur</t>
  </si>
  <si>
    <t xml:space="preserve">Borgarholtsbraut 77</t>
  </si>
  <si>
    <t xml:space="preserve">Sint-Eloois-Vijve</t>
  </si>
  <si>
    <t xml:space="preserve">Witbakkerstraat 70</t>
  </si>
  <si>
    <t xml:space="preserve">ΛΑΓΟΥ∆ΕΡΑ</t>
  </si>
  <si>
    <t xml:space="preserve">Απόλλωνος 32</t>
  </si>
  <si>
    <t xml:space="preserve">Cape Town</t>
  </si>
  <si>
    <t xml:space="preserve">2219 Bo Meul St</t>
  </si>
  <si>
    <t xml:space="preserve">Khous</t>
  </si>
  <si>
    <t xml:space="preserve">29 Rue de Fes</t>
  </si>
  <si>
    <t xml:space="preserve">SANKT LORENZEN IM PALTENTAL</t>
  </si>
  <si>
    <t xml:space="preserve">Kuefsteinstrasse 15</t>
  </si>
  <si>
    <t xml:space="preserve">Sorlaskeid 68</t>
  </si>
  <si>
    <t xml:space="preserve">FONTAINE</t>
  </si>
  <si>
    <t xml:space="preserve">92 Boulevard de Normandie</t>
  </si>
  <si>
    <t xml:space="preserve">Mariscala</t>
  </si>
  <si>
    <t xml:space="preserve">Marejada 9719</t>
  </si>
  <si>
    <t xml:space="preserve">EDSBRUK</t>
  </si>
  <si>
    <t xml:space="preserve">Åbyhöjden 46</t>
  </si>
  <si>
    <t xml:space="preserve">590 98</t>
  </si>
  <si>
    <t xml:space="preserve">Ipsheim</t>
  </si>
  <si>
    <t xml:space="preserve">Heiligengeistbrücke 63</t>
  </si>
  <si>
    <t xml:space="preserve">CURRAJONG</t>
  </si>
  <si>
    <t xml:space="preserve">57 Seninis Road</t>
  </si>
  <si>
    <t xml:space="preserve">KONGSBERG</t>
  </si>
  <si>
    <t xml:space="preserve">Lerkeveien 176</t>
  </si>
  <si>
    <t xml:space="preserve">Port Elizabeth</t>
  </si>
  <si>
    <t xml:space="preserve">1948 Protea St</t>
  </si>
  <si>
    <t xml:space="preserve">Helleristveien 149</t>
  </si>
  <si>
    <t xml:space="preserve">Puusepa</t>
  </si>
  <si>
    <t xml:space="preserve">Lõõtsa 19</t>
  </si>
  <si>
    <t xml:space="preserve">Forest Lake</t>
  </si>
  <si>
    <t xml:space="preserve">37 Forest Lake Road</t>
  </si>
  <si>
    <t xml:space="preserve">BROTTBY</t>
  </si>
  <si>
    <t xml:space="preserve">Valldammsgatan 16</t>
  </si>
  <si>
    <t xml:space="preserve">186 15</t>
  </si>
  <si>
    <t xml:space="preserve">Westonaria</t>
  </si>
  <si>
    <t xml:space="preserve">2252 Marconi St</t>
  </si>
  <si>
    <t xml:space="preserve">Tallinn</t>
  </si>
  <si>
    <t xml:space="preserve">Pebre 81</t>
  </si>
  <si>
    <t xml:space="preserve">ΣΑΝΑΤΟΡΙΟ ΚΥΠΕΡΟΥΝΤΑΣ</t>
  </si>
  <si>
    <t xml:space="preserve">Λουτράκι 159</t>
  </si>
  <si>
    <t xml:space="preserve">ul. Sieciowa 62</t>
  </si>
  <si>
    <t xml:space="preserve">85-435</t>
  </si>
  <si>
    <t xml:space="preserve">Dąbrowa Górnicza</t>
  </si>
  <si>
    <t xml:space="preserve">ul. Powstańców 12</t>
  </si>
  <si>
    <t xml:space="preserve">41-300</t>
  </si>
  <si>
    <t xml:space="preserve">Jastrzębie-Zdrój</t>
  </si>
  <si>
    <t xml:space="preserve">ul. Jagodowa 142</t>
  </si>
  <si>
    <t xml:space="preserve">44-268</t>
  </si>
  <si>
    <t xml:space="preserve">ΚΩΜΗ</t>
  </si>
  <si>
    <t xml:space="preserve">Αχαρνών 130</t>
  </si>
  <si>
    <t xml:space="preserve">Paphos</t>
  </si>
  <si>
    <t xml:space="preserve">91 Kallirois Avenue</t>
  </si>
  <si>
    <t xml:space="preserve">Bou Abdallah</t>
  </si>
  <si>
    <t xml:space="preserve">75 Rue Ennasr</t>
  </si>
  <si>
    <t xml:space="preserve">Mathiatis</t>
  </si>
  <si>
    <t xml:space="preserve">6 Mihalakopoulou Avenue</t>
  </si>
  <si>
    <t xml:space="preserve">Sandagervej 11</t>
  </si>
  <si>
    <t xml:space="preserve">PONTAULT-COMBAULT</t>
  </si>
  <si>
    <t xml:space="preserve">56 rue de la Boétie</t>
  </si>
  <si>
    <t xml:space="preserve">Strandvej 77</t>
  </si>
  <si>
    <t xml:space="preserve">Dobravlje</t>
  </si>
  <si>
    <t xml:space="preserve">Slovenčeva 8</t>
  </si>
  <si>
    <t xml:space="preserve">Praia Grande</t>
  </si>
  <si>
    <t xml:space="preserve">Rua Barão de Penedo 653</t>
  </si>
  <si>
    <t xml:space="preserve">11707-300</t>
  </si>
  <si>
    <t xml:space="preserve">VEBERÖD</t>
  </si>
  <si>
    <t xml:space="preserve">Orrspelsv 31</t>
  </si>
  <si>
    <t xml:space="preserve">240 14</t>
  </si>
  <si>
    <t xml:space="preserve">Napparngummut 127</t>
  </si>
  <si>
    <t xml:space="preserve">Sousa</t>
  </si>
  <si>
    <t xml:space="preserve">PB</t>
  </si>
  <si>
    <t xml:space="preserve">Rua Coronel Augusto Rocha 1272</t>
  </si>
  <si>
    <t xml:space="preserve">58803-430</t>
  </si>
  <si>
    <t xml:space="preserve">Bestvina</t>
  </si>
  <si>
    <t xml:space="preserve">Jabloňová 1038</t>
  </si>
  <si>
    <t xml:space="preserve">538 45</t>
  </si>
  <si>
    <t xml:space="preserve">Vaabina</t>
  </si>
  <si>
    <t xml:space="preserve">Pargi 31</t>
  </si>
  <si>
    <t xml:space="preserve">Calestano</t>
  </si>
  <si>
    <t xml:space="preserve">Via Genova 43</t>
  </si>
  <si>
    <t xml:space="preserve">INVERARDRAN</t>
  </si>
  <si>
    <t xml:space="preserve">8 Prestwick Road</t>
  </si>
  <si>
    <t xml:space="preserve">FK20 1UE</t>
  </si>
  <si>
    <t xml:space="preserve">KUUSAMO</t>
  </si>
  <si>
    <t xml:space="preserve">Kankaanpääntie 60</t>
  </si>
  <si>
    <t xml:space="preserve">Treytorrens</t>
  </si>
  <si>
    <t xml:space="preserve">Piazza Indipendenza 135</t>
  </si>
  <si>
    <t xml:space="preserve">AIREYS INLET</t>
  </si>
  <si>
    <t xml:space="preserve">18 Shell Road</t>
  </si>
  <si>
    <t xml:space="preserve">Vollezele</t>
  </si>
  <si>
    <t xml:space="preserve">Serenade Opus 232</t>
  </si>
  <si>
    <t xml:space="preserve">Armou</t>
  </si>
  <si>
    <t xml:space="preserve">172 Igias Street</t>
  </si>
  <si>
    <t xml:space="preserve">Tarnowskie Góry</t>
  </si>
  <si>
    <t xml:space="preserve">ul. Karłowicza Mieczysława 124</t>
  </si>
  <si>
    <t xml:space="preserve">42-609</t>
  </si>
  <si>
    <t xml:space="preserve">Eigelhorst 120</t>
  </si>
  <si>
    <t xml:space="preserve">3085 VD</t>
  </si>
  <si>
    <t xml:space="preserve">Námešt na Hané</t>
  </si>
  <si>
    <t xml:space="preserve">Sokolská 1280</t>
  </si>
  <si>
    <t xml:space="preserve">783 44</t>
  </si>
  <si>
    <t xml:space="preserve">Granveien 114</t>
  </si>
  <si>
    <t xml:space="preserve">Freudenberg</t>
  </si>
  <si>
    <t xml:space="preserve">Flughafenstrasse 8</t>
  </si>
  <si>
    <t xml:space="preserve">Soesterberg</t>
  </si>
  <si>
    <t xml:space="preserve">Amersfoortsestraat 49</t>
  </si>
  <si>
    <t xml:space="preserve">3769 BR</t>
  </si>
  <si>
    <t xml:space="preserve">Wolfgang</t>
  </si>
  <si>
    <t xml:space="preserve">Schulstrasse 82</t>
  </si>
  <si>
    <t xml:space="preserve">Jaú</t>
  </si>
  <si>
    <t xml:space="preserve">Rua Professor João Jacintho de Almeida 810</t>
  </si>
  <si>
    <t xml:space="preserve">17207-023</t>
  </si>
  <si>
    <t xml:space="preserve">Aiguá</t>
  </si>
  <si>
    <t xml:space="preserve">Rogue Burgueño 8173</t>
  </si>
  <si>
    <t xml:space="preserve">Urmond</t>
  </si>
  <si>
    <t xml:space="preserve">Bramertweg 123</t>
  </si>
  <si>
    <t xml:space="preserve">6129 PM</t>
  </si>
  <si>
    <t xml:space="preserve">ΜΑΚΟΥΝΤΑ</t>
  </si>
  <si>
    <t xml:space="preserve">Λεωφόρος Βασ. Γεωργίου 202</t>
  </si>
  <si>
    <t xml:space="preserve">Cite Commerciale 1</t>
  </si>
  <si>
    <t xml:space="preserve">107 R. Mongi Bali</t>
  </si>
  <si>
    <t xml:space="preserve">Palomas</t>
  </si>
  <si>
    <t xml:space="preserve">Martín Garcia 7417</t>
  </si>
  <si>
    <t xml:space="preserve">Vodice</t>
  </si>
  <si>
    <t xml:space="preserve">Dalmatinova 93</t>
  </si>
  <si>
    <t xml:space="preserve">Lazkao</t>
  </si>
  <si>
    <t xml:space="preserve">SS</t>
  </si>
  <si>
    <t xml:space="preserve">C/ Canarias 40</t>
  </si>
  <si>
    <t xml:space="preserve">Mayfield</t>
  </si>
  <si>
    <t xml:space="preserve">1 Evesham Lane</t>
  </si>
  <si>
    <t xml:space="preserve">Ter Aar</t>
  </si>
  <si>
    <t xml:space="preserve">Vierambachtsstraat 179</t>
  </si>
  <si>
    <t xml:space="preserve">2461 BB</t>
  </si>
  <si>
    <t xml:space="preserve">Batelov</t>
  </si>
  <si>
    <t xml:space="preserve">Mlýnská 1320</t>
  </si>
  <si>
    <t xml:space="preserve">588 51</t>
  </si>
  <si>
    <t xml:space="preserve">Čatež ob Savi</t>
  </si>
  <si>
    <t xml:space="preserve">Trg revolucije 71</t>
  </si>
  <si>
    <t xml:space="preserve">295 Akti Pagalou</t>
  </si>
  <si>
    <t xml:space="preserve">Guazuvirá</t>
  </si>
  <si>
    <t xml:space="preserve">Neptuno 1572</t>
  </si>
  <si>
    <t xml:space="preserve">Bassano Del Grappa</t>
  </si>
  <si>
    <t xml:space="preserve">Lungodora Napoli 91</t>
  </si>
  <si>
    <t xml:space="preserve">Svendborg</t>
  </si>
  <si>
    <t xml:space="preserve">Bakkelunden 64</t>
  </si>
  <si>
    <t xml:space="preserve">Langegade 71</t>
  </si>
  <si>
    <t xml:space="preserve">KORSNÄS</t>
  </si>
  <si>
    <t xml:space="preserve">Karkkimalantie 9</t>
  </si>
  <si>
    <t xml:space="preserve">KVILLSFORS</t>
  </si>
  <si>
    <t xml:space="preserve">Torvvägen 89</t>
  </si>
  <si>
    <t xml:space="preserve">570 16</t>
  </si>
  <si>
    <t xml:space="preserve">SAINT-PRIEST</t>
  </si>
  <si>
    <t xml:space="preserve">8 rue de la Hulotais</t>
  </si>
  <si>
    <t xml:space="preserve">Goegnies-Chaussée</t>
  </si>
  <si>
    <t xml:space="preserve">Rue de la Briqueterie 494</t>
  </si>
  <si>
    <t xml:space="preserve">Püssi</t>
  </si>
  <si>
    <t xml:space="preserve">IV</t>
  </si>
  <si>
    <t xml:space="preserve">Vabaduse 29</t>
  </si>
  <si>
    <t xml:space="preserve">Trollveien 72</t>
  </si>
  <si>
    <t xml:space="preserve">Agios Amvrosios</t>
  </si>
  <si>
    <t xml:space="preserve">141 Timoleondos Vassou Street</t>
  </si>
  <si>
    <t xml:space="preserve">Havnevejen 53</t>
  </si>
  <si>
    <t xml:space="preserve">STONEY STRATTON</t>
  </si>
  <si>
    <t xml:space="preserve">10 Broomfield Place</t>
  </si>
  <si>
    <t xml:space="preserve">BA4 6QY</t>
  </si>
  <si>
    <t xml:space="preserve">Åkrehamngata 169</t>
  </si>
  <si>
    <t xml:space="preserve">SHOAL POINT</t>
  </si>
  <si>
    <t xml:space="preserve">26 Seaview Court</t>
  </si>
  <si>
    <t xml:space="preserve">DARKES FOREST</t>
  </si>
  <si>
    <t xml:space="preserve">11 Jacabina Court</t>
  </si>
  <si>
    <t xml:space="preserve">286 Machiton Scholis Chorophilakis</t>
  </si>
  <si>
    <t xml:space="preserve">THORPE ON THE HILL</t>
  </si>
  <si>
    <t xml:space="preserve">28 High St</t>
  </si>
  <si>
    <t xml:space="preserve">LN6 3WP</t>
  </si>
  <si>
    <t xml:space="preserve">Alliswil</t>
  </si>
  <si>
    <t xml:space="preserve">Postfach 139</t>
  </si>
  <si>
    <t xml:space="preserve">Breunsdorf</t>
  </si>
  <si>
    <t xml:space="preserve">Alt-Moabit 1</t>
  </si>
  <si>
    <t xml:space="preserve">Welbourn</t>
  </si>
  <si>
    <t xml:space="preserve">136 Newton Street</t>
  </si>
  <si>
    <t xml:space="preserve">SELLEBAKK</t>
  </si>
  <si>
    <t xml:space="preserve">Sorgenfrigata 242</t>
  </si>
  <si>
    <t xml:space="preserve">Évora</t>
  </si>
  <si>
    <t xml:space="preserve">EV</t>
  </si>
  <si>
    <t xml:space="preserve">Avenida Liberdade 101</t>
  </si>
  <si>
    <t xml:space="preserve">7005-319</t>
  </si>
  <si>
    <t xml:space="preserve">Brubakken 161</t>
  </si>
  <si>
    <t xml:space="preserve">Pergamos</t>
  </si>
  <si>
    <t xml:space="preserve">238 Dili Gianni Street</t>
  </si>
  <si>
    <t xml:space="preserve">KELMEN</t>
  </si>
  <si>
    <t xml:space="preserve">Gumpendorfer Strasse 35</t>
  </si>
  <si>
    <t xml:space="preserve">1822 Kamp St</t>
  </si>
  <si>
    <t xml:space="preserve">Ribera Alta</t>
  </si>
  <si>
    <t xml:space="preserve">José matía 83</t>
  </si>
  <si>
    <t xml:space="preserve">LAPPEENRANTA</t>
  </si>
  <si>
    <t xml:space="preserve">Puruntie 77</t>
  </si>
  <si>
    <t xml:space="preserve">WESNITZEN</t>
  </si>
  <si>
    <t xml:space="preserve">Zeppelinstr 18</t>
  </si>
  <si>
    <t xml:space="preserve">Villers-le-Temple</t>
  </si>
  <si>
    <t xml:space="preserve">Rue du Presbytère 390</t>
  </si>
  <si>
    <t xml:space="preserve">STORA SUNDBY</t>
  </si>
  <si>
    <t xml:space="preserve">Kläppinge 25</t>
  </si>
  <si>
    <t xml:space="preserve">640 40</t>
  </si>
  <si>
    <t xml:space="preserve">NARVIK</t>
  </si>
  <si>
    <t xml:space="preserve">Ekornveien 202</t>
  </si>
  <si>
    <t xml:space="preserve">Arcentales</t>
  </si>
  <si>
    <t xml:space="preserve">Castelao 55</t>
  </si>
  <si>
    <t xml:space="preserve">Münnerstadt</t>
  </si>
  <si>
    <t xml:space="preserve">Paul-Nevermann-Platz 87</t>
  </si>
  <si>
    <t xml:space="preserve">756 Blane Street</t>
  </si>
  <si>
    <t xml:space="preserve">Tatroz</t>
  </si>
  <si>
    <t xml:space="preserve">Lungolago 42</t>
  </si>
  <si>
    <t xml:space="preserve">Hnífsdalur</t>
  </si>
  <si>
    <t xml:space="preserve">Hlégerði 88</t>
  </si>
  <si>
    <t xml:space="preserve">Cite Snit</t>
  </si>
  <si>
    <t xml:space="preserve">139 Rue Mendes France</t>
  </si>
  <si>
    <t xml:space="preserve">Movatn 204</t>
  </si>
  <si>
    <t xml:space="preserve">MUURAME</t>
  </si>
  <si>
    <t xml:space="preserve">Kangasmoisionkatu 43</t>
  </si>
  <si>
    <t xml:space="preserve">Nijmegen</t>
  </si>
  <si>
    <t xml:space="preserve">Waterstraat 9</t>
  </si>
  <si>
    <t xml:space="preserve">6541 TM</t>
  </si>
  <si>
    <t xml:space="preserve">P.O. Box 217</t>
  </si>
  <si>
    <t xml:space="preserve">KRISTIANSUND N</t>
  </si>
  <si>
    <t xml:space="preserve">Sjursvikveien 49</t>
  </si>
  <si>
    <t xml:space="preserve">629 Wallbridge Loyalist Rd</t>
  </si>
  <si>
    <t xml:space="preserve">K8N 1L9</t>
  </si>
  <si>
    <t xml:space="preserve">Platanistasa</t>
  </si>
  <si>
    <t xml:space="preserve">278 Artemisiou Street</t>
  </si>
  <si>
    <t xml:space="preserve">BALACLAVA</t>
  </si>
  <si>
    <t xml:space="preserve">15 Hebbard Street</t>
  </si>
  <si>
    <t xml:space="preserve">LAHTI</t>
  </si>
  <si>
    <t xml:space="preserve">Hätilänkatu 8</t>
  </si>
  <si>
    <t xml:space="preserve">Íscar</t>
  </si>
  <si>
    <t xml:space="preserve">Calvo Sotelo 75</t>
  </si>
  <si>
    <t xml:space="preserve">Santa Catalina</t>
  </si>
  <si>
    <t xml:space="preserve">Joaquin Suarez 6819</t>
  </si>
  <si>
    <t xml:space="preserve">Scheuerfeld</t>
  </si>
  <si>
    <t xml:space="preserve">Augsburger Strasse 60</t>
  </si>
  <si>
    <t xml:space="preserve">Slochteren</t>
  </si>
  <si>
    <t xml:space="preserve">Slochterveldweg 146</t>
  </si>
  <si>
    <t xml:space="preserve">9621 TD</t>
  </si>
  <si>
    <t xml:space="preserve">Dhraa Ben Jouder</t>
  </si>
  <si>
    <t xml:space="preserve">48 Rue Aghlab</t>
  </si>
  <si>
    <t xml:space="preserve">Soomõoru</t>
  </si>
  <si>
    <t xml:space="preserve">Ööbiku 58</t>
  </si>
  <si>
    <t xml:space="preserve">88 cours Jean Jaures</t>
  </si>
  <si>
    <t xml:space="preserve">El Fejouj</t>
  </si>
  <si>
    <t xml:space="preserve">49 Rue de baghdad</t>
  </si>
  <si>
    <t xml:space="preserve">ΓΑΛΗΝΟΠΟΡΝΗ</t>
  </si>
  <si>
    <t xml:space="preserve">Καλλιρρόης 251</t>
  </si>
  <si>
    <t xml:space="preserve">RAIN</t>
  </si>
  <si>
    <t xml:space="preserve">Eybnerstrasse 18</t>
  </si>
  <si>
    <t xml:space="preserve">Ibirapita 2218</t>
  </si>
  <si>
    <t xml:space="preserve">Póvoa de Varzim</t>
  </si>
  <si>
    <t xml:space="preserve">R Pescador Bacalhoeiro 111</t>
  </si>
  <si>
    <t xml:space="preserve">4495-445</t>
  </si>
  <si>
    <t xml:space="preserve">Bovesse</t>
  </si>
  <si>
    <t xml:space="preserve">Industrieweg 105</t>
  </si>
  <si>
    <t xml:space="preserve">Sveti Tomaž</t>
  </si>
  <si>
    <t xml:space="preserve">Dunajska 100</t>
  </si>
  <si>
    <t xml:space="preserve">Nova Gorica</t>
  </si>
  <si>
    <t xml:space="preserve">Gosposka ulica 33</t>
  </si>
  <si>
    <t xml:space="preserve">Middelburg</t>
  </si>
  <si>
    <t xml:space="preserve">1484 Rissik St</t>
  </si>
  <si>
    <t xml:space="preserve">ΑΓΛΑΝΤΖΙΑ (ΑΓΛΑΓΓΙΑ)</t>
  </si>
  <si>
    <t xml:space="preserve">Πλατεία Μαβίλη 139</t>
  </si>
  <si>
    <t xml:space="preserve">Caminho da Divisa 1151</t>
  </si>
  <si>
    <t xml:space="preserve">13060-283</t>
  </si>
  <si>
    <t xml:space="preserve">SAINT-BENOÎT</t>
  </si>
  <si>
    <t xml:space="preserve">68 rue des Nations Unies</t>
  </si>
  <si>
    <t xml:space="preserve">Vogar</t>
  </si>
  <si>
    <t xml:space="preserve">Fjölnisgata 13</t>
  </si>
  <si>
    <t xml:space="preserve">Bouficha</t>
  </si>
  <si>
    <t xml:space="preserve">28 Rue Hsine Eloued</t>
  </si>
  <si>
    <t xml:space="preserve">Calendário</t>
  </si>
  <si>
    <t xml:space="preserve">Rua Igreja 59</t>
  </si>
  <si>
    <t xml:space="preserve">4760-301</t>
  </si>
  <si>
    <t xml:space="preserve">Cerca da Vinha</t>
  </si>
  <si>
    <t xml:space="preserve">R Rei Lavrador 39</t>
  </si>
  <si>
    <t xml:space="preserve">7540-521</t>
  </si>
  <si>
    <t xml:space="preserve">Uberlândia</t>
  </si>
  <si>
    <t xml:space="preserve">Terminal Genésio Pereira de Melo 1922</t>
  </si>
  <si>
    <t xml:space="preserve">38408-730</t>
  </si>
  <si>
    <t xml:space="preserve">Selfoss</t>
  </si>
  <si>
    <t xml:space="preserve">Gránugata 76</t>
  </si>
  <si>
    <t xml:space="preserve">Juazeiro do Norte</t>
  </si>
  <si>
    <t xml:space="preserve">Vila Pelo Sinal 1129</t>
  </si>
  <si>
    <t xml:space="preserve">63010-490</t>
  </si>
  <si>
    <t xml:space="preserve">Aqqusinersuaq 30</t>
  </si>
  <si>
    <t xml:space="preserve">Carievale</t>
  </si>
  <si>
    <t xml:space="preserve">2994 St. John Street</t>
  </si>
  <si>
    <t xml:space="preserve">Vezseny</t>
  </si>
  <si>
    <t xml:space="preserve">Apor Péter u. 78.</t>
  </si>
  <si>
    <t xml:space="preserve">Soutelo</t>
  </si>
  <si>
    <t xml:space="preserve">R São Romão 90</t>
  </si>
  <si>
    <t xml:space="preserve">4690-728</t>
  </si>
  <si>
    <t xml:space="preserve">Bellevue 216</t>
  </si>
  <si>
    <t xml:space="preserve">ST. GEORGEN AM LÄNGSEE</t>
  </si>
  <si>
    <t xml:space="preserve">Schmiedsberg 75</t>
  </si>
  <si>
    <t xml:space="preserve">LILLE</t>
  </si>
  <si>
    <t xml:space="preserve">65 Chemin Challet</t>
  </si>
  <si>
    <t xml:space="preserve">Polány</t>
  </si>
  <si>
    <t xml:space="preserve">Eötvös út 64.</t>
  </si>
  <si>
    <t xml:space="preserve">Kivides Pano</t>
  </si>
  <si>
    <t xml:space="preserve">218 Filadelfeos Str.</t>
  </si>
  <si>
    <t xml:space="preserve">Kahkva</t>
  </si>
  <si>
    <t xml:space="preserve">Roheline 53</t>
  </si>
  <si>
    <t xml:space="preserve">KNITSLEY</t>
  </si>
  <si>
    <t xml:space="preserve">28 Witney Way</t>
  </si>
  <si>
    <t xml:space="preserve">DH8 8PZ</t>
  </si>
  <si>
    <t xml:space="preserve">Nashville</t>
  </si>
  <si>
    <t xml:space="preserve">4330 Glory Road</t>
  </si>
  <si>
    <t xml:space="preserve">Kaikorai</t>
  </si>
  <si>
    <t xml:space="preserve">118 Northfield Avenue</t>
  </si>
  <si>
    <t xml:space="preserve">Horovice</t>
  </si>
  <si>
    <t xml:space="preserve">K Lukárně 1968</t>
  </si>
  <si>
    <t xml:space="preserve">268 01</t>
  </si>
  <si>
    <t xml:space="preserve">2379 Eglinton Avenue</t>
  </si>
  <si>
    <t xml:space="preserve">Pacov</t>
  </si>
  <si>
    <t xml:space="preserve">Truhlářská 236</t>
  </si>
  <si>
    <t xml:space="preserve">395 01</t>
  </si>
  <si>
    <t xml:space="preserve">ΑΡΜΕΝΟΜΟΝΑΣΤΗΡΟ</t>
  </si>
  <si>
    <t xml:space="preserve">KY</t>
  </si>
  <si>
    <t xml:space="preserve">Άρνης 72</t>
  </si>
  <si>
    <t xml:space="preserve">Ilichova 109</t>
  </si>
  <si>
    <t xml:space="preserve">VANDOEUVRE-LÈS-NANCY</t>
  </si>
  <si>
    <t xml:space="preserve">37 avenue de Provence</t>
  </si>
  <si>
    <t xml:space="preserve">Iklad</t>
  </si>
  <si>
    <t xml:space="preserve">Síp utca 80.</t>
  </si>
  <si>
    <t xml:space="preserve">Slædepatruljen Sirius</t>
  </si>
  <si>
    <t xml:space="preserve">Postbox 15</t>
  </si>
  <si>
    <t xml:space="preserve">NÎMES</t>
  </si>
  <si>
    <t xml:space="preserve">88 boulevard de Prague</t>
  </si>
  <si>
    <t xml:space="preserve">Montefiore Conca</t>
  </si>
  <si>
    <t xml:space="preserve">Via Goffredo Mameli 139</t>
  </si>
  <si>
    <t xml:space="preserve">ΜΟΝΗ ΑΧΕΡΟΠΟΙΗΤΟΥ</t>
  </si>
  <si>
    <t xml:space="preserve">Λ. Πεντέλης 248</t>
  </si>
  <si>
    <t xml:space="preserve">ÅRJÄNG</t>
  </si>
  <si>
    <t xml:space="preserve">Åkerstigen 52</t>
  </si>
  <si>
    <t xml:space="preserve">672 00</t>
  </si>
  <si>
    <t xml:space="preserve">HALTON</t>
  </si>
  <si>
    <t xml:space="preserve">42 Bury Rd</t>
  </si>
  <si>
    <t xml:space="preserve">LL14 5HQ</t>
  </si>
  <si>
    <t xml:space="preserve">Napparngummut 70</t>
  </si>
  <si>
    <t xml:space="preserve">NYRRABY</t>
  </si>
  <si>
    <t xml:space="preserve">17 Clifton Street</t>
  </si>
  <si>
    <t xml:space="preserve">Mestervi</t>
  </si>
  <si>
    <t xml:space="preserve">P.O. Box 110</t>
  </si>
  <si>
    <t xml:space="preserve">FÜRTH</t>
  </si>
  <si>
    <t xml:space="preserve">Brucker Bundesstrasse 95</t>
  </si>
  <si>
    <t xml:space="preserve">GLENBROOK</t>
  </si>
  <si>
    <t xml:space="preserve">45 Berambing Crescent</t>
  </si>
  <si>
    <t xml:space="preserve">Αρτεμισίου 107</t>
  </si>
  <si>
    <t xml:space="preserve">Teharje</t>
  </si>
  <si>
    <t xml:space="preserve">Dunajska 78</t>
  </si>
  <si>
    <t xml:space="preserve">Spina</t>
  </si>
  <si>
    <t xml:space="preserve">Via Silvio Spaventa 50</t>
  </si>
  <si>
    <t xml:space="preserve">Rice Point</t>
  </si>
  <si>
    <t xml:space="preserve">2560 Wharf Road</t>
  </si>
  <si>
    <t xml:space="preserve">C0A 1H6</t>
  </si>
  <si>
    <t xml:space="preserve">2254 President St</t>
  </si>
  <si>
    <t xml:space="preserve">Rua Nelson Antônio 1908</t>
  </si>
  <si>
    <t xml:space="preserve">05417-060</t>
  </si>
  <si>
    <t xml:space="preserve">2011 Big Elm</t>
  </si>
  <si>
    <t xml:space="preserve">69 Place de la Madeleine</t>
  </si>
  <si>
    <t xml:space="preserve">SADLIERS CROSSING</t>
  </si>
  <si>
    <t xml:space="preserve">52 Zipfs Road</t>
  </si>
  <si>
    <t xml:space="preserve">Dannemare</t>
  </si>
  <si>
    <t xml:space="preserve">Jomfrustien 12</t>
  </si>
  <si>
    <t xml:space="preserve">Kalme</t>
  </si>
  <si>
    <t xml:space="preserve">Põllu 98</t>
  </si>
  <si>
    <t xml:space="preserve">Norra Larsmovägen 88</t>
  </si>
  <si>
    <t xml:space="preserve">OULU</t>
  </si>
  <si>
    <t xml:space="preserve">Jalonkatu 93</t>
  </si>
  <si>
    <t xml:space="preserve">Póvoa de Lanhoso</t>
  </si>
  <si>
    <t xml:space="preserve">R São Silvestre 88</t>
  </si>
  <si>
    <t xml:space="preserve">4830-343</t>
  </si>
  <si>
    <t xml:space="preserve">Bayreuth</t>
  </si>
  <si>
    <t xml:space="preserve">Kantstrasse 81</t>
  </si>
  <si>
    <t xml:space="preserve">Cobden</t>
  </si>
  <si>
    <t xml:space="preserve">1225 Reserve St</t>
  </si>
  <si>
    <t xml:space="preserve">K0J 1K0</t>
  </si>
  <si>
    <t xml:space="preserve">Pomonalaan 46</t>
  </si>
  <si>
    <t xml:space="preserve">2564 XZ</t>
  </si>
  <si>
    <t xml:space="preserve">Tiszabecs</t>
  </si>
  <si>
    <t xml:space="preserve">Apor Péter u. 71.</t>
  </si>
  <si>
    <t xml:space="preserve">Slipager 85</t>
  </si>
  <si>
    <t xml:space="preserve">Mende</t>
  </si>
  <si>
    <t xml:space="preserve">Síp utca 77.</t>
  </si>
  <si>
    <t xml:space="preserve">PATTISWICK</t>
  </si>
  <si>
    <t xml:space="preserve">77 Well Lane</t>
  </si>
  <si>
    <t xml:space="preserve">CM7 3PY</t>
  </si>
  <si>
    <t xml:space="preserve">37 Rue de Sokrine</t>
  </si>
  <si>
    <t xml:space="preserve">Vabriku 76</t>
  </si>
  <si>
    <t xml:space="preserve">Reitano</t>
  </si>
  <si>
    <t xml:space="preserve">ME</t>
  </si>
  <si>
    <t xml:space="preserve">Via Nuova del Campo 103</t>
  </si>
  <si>
    <t xml:space="preserve">Wijhe</t>
  </si>
  <si>
    <t xml:space="preserve">De Wesenberg 19</t>
  </si>
  <si>
    <t xml:space="preserve">8131 TH</t>
  </si>
  <si>
    <t xml:space="preserve">Ingenhouszstraat 126</t>
  </si>
  <si>
    <t xml:space="preserve">2522 AX</t>
  </si>
  <si>
    <t xml:space="preserve">Rigi Klösterli</t>
  </si>
  <si>
    <t xml:space="preserve">Wolfensbergstrasse 89</t>
  </si>
  <si>
    <t xml:space="preserve">Sovodenj</t>
  </si>
  <si>
    <t xml:space="preserve">Dunajska 3</t>
  </si>
  <si>
    <t xml:space="preserve">Independence</t>
  </si>
  <si>
    <t xml:space="preserve">4711 Harley Vincent Drive</t>
  </si>
  <si>
    <t xml:space="preserve">CHARLTON-ALL-SAINTS</t>
  </si>
  <si>
    <t xml:space="preserve">85 Walwyn Rd</t>
  </si>
  <si>
    <t xml:space="preserve">SP5 1WS</t>
  </si>
  <si>
    <t xml:space="preserve">MULLHYTTAN</t>
  </si>
  <si>
    <t xml:space="preserve">Sandviken 34</t>
  </si>
  <si>
    <t xml:space="preserve">716 17</t>
  </si>
  <si>
    <t xml:space="preserve">Starbuck</t>
  </si>
  <si>
    <t xml:space="preserve">MN</t>
  </si>
  <si>
    <t xml:space="preserve">3454 Progress Way</t>
  </si>
  <si>
    <t xml:space="preserve">MOSS</t>
  </si>
  <si>
    <t xml:space="preserve">Myraveien 121</t>
  </si>
  <si>
    <t xml:space="preserve">Kupu</t>
  </si>
  <si>
    <t xml:space="preserve">Odra 61</t>
  </si>
  <si>
    <t xml:space="preserve">Timuti 72</t>
  </si>
  <si>
    <t xml:space="preserve">Villamalur</t>
  </si>
  <si>
    <t xml:space="preserve">Crta. Cádiz-Málaga 67</t>
  </si>
  <si>
    <t xml:space="preserve">Staphorst</t>
  </si>
  <si>
    <t xml:space="preserve">Oranjestraat 23</t>
  </si>
  <si>
    <t xml:space="preserve">7951 BE</t>
  </si>
  <si>
    <t xml:space="preserve">KELVIN GROVE</t>
  </si>
  <si>
    <t xml:space="preserve">20 Davis Street</t>
  </si>
  <si>
    <t xml:space="preserve">BASSE-TERRE</t>
  </si>
  <si>
    <t xml:space="preserve">GD</t>
  </si>
  <si>
    <t xml:space="preserve">82 Rue du Limas</t>
  </si>
  <si>
    <t xml:space="preserve">Kdyne</t>
  </si>
  <si>
    <t xml:space="preserve">Americká 1725</t>
  </si>
  <si>
    <t xml:space="preserve">345 06</t>
  </si>
  <si>
    <t xml:space="preserve">Collado Villalba</t>
  </si>
  <si>
    <t xml:space="preserve">Extramuros 95</t>
  </si>
  <si>
    <t xml:space="preserve">DUNKERQUE</t>
  </si>
  <si>
    <t xml:space="preserve">79 Avenue Millies Lacroix</t>
  </si>
  <si>
    <t xml:space="preserve">Paraje San Juan</t>
  </si>
  <si>
    <t xml:space="preserve">Hocquart 6874</t>
  </si>
  <si>
    <t xml:space="preserve">Piracicaba</t>
  </si>
  <si>
    <t xml:space="preserve">Rua Vinício Romanelli 649</t>
  </si>
  <si>
    <t xml:space="preserve">13402-068</t>
  </si>
  <si>
    <t xml:space="preserve">TODENHAM</t>
  </si>
  <si>
    <t xml:space="preserve">91 Ploughley Rd</t>
  </si>
  <si>
    <t xml:space="preserve">GL56 8HJ</t>
  </si>
  <si>
    <t xml:space="preserve">HUNDSDORF</t>
  </si>
  <si>
    <t xml:space="preserve">Wiedner Hauptstrasse 3</t>
  </si>
  <si>
    <t xml:space="preserve">Monaco</t>
  </si>
  <si>
    <t xml:space="preserve">122 Ngawhatu Road</t>
  </si>
  <si>
    <t xml:space="preserve">Årslev</t>
  </si>
  <si>
    <t xml:space="preserve">Gasværksvej 52</t>
  </si>
  <si>
    <t xml:space="preserve">Opoho</t>
  </si>
  <si>
    <t xml:space="preserve">204 Primrose Bank</t>
  </si>
  <si>
    <t xml:space="preserve">PÅLSBODA</t>
  </si>
  <si>
    <t xml:space="preserve">Libecksvägen 85</t>
  </si>
  <si>
    <t xml:space="preserve">690 70</t>
  </si>
  <si>
    <t xml:space="preserve">UUSIKAUPUNKI</t>
  </si>
  <si>
    <t xml:space="preserve">Norrbyvägen 85</t>
  </si>
  <si>
    <t xml:space="preserve">Narva</t>
  </si>
  <si>
    <t xml:space="preserve">Kooli 35</t>
  </si>
  <si>
    <t xml:space="preserve">Erneuville</t>
  </si>
  <si>
    <t xml:space="preserve">Drève des Bouleaux 406</t>
  </si>
  <si>
    <t xml:space="preserve">Rače</t>
  </si>
  <si>
    <t xml:space="preserve">Turjaška 114</t>
  </si>
  <si>
    <t xml:space="preserve">Penticton</t>
  </si>
  <si>
    <t xml:space="preserve">758 Kinchant St</t>
  </si>
  <si>
    <t xml:space="preserve">V2A 2V6</t>
  </si>
  <si>
    <t xml:space="preserve">YANDOIT</t>
  </si>
  <si>
    <t xml:space="preserve">71 Cherokee Road</t>
  </si>
  <si>
    <t xml:space="preserve">Huntly</t>
  </si>
  <si>
    <t xml:space="preserve">118 Lakeview Terrace</t>
  </si>
  <si>
    <t xml:space="preserve">Tégláskert</t>
  </si>
  <si>
    <t xml:space="preserve">Hegyalja út 23.</t>
  </si>
  <si>
    <t xml:space="preserve">82 rue Nationale</t>
  </si>
  <si>
    <t xml:space="preserve">ul. Romanowskiego 102</t>
  </si>
  <si>
    <t xml:space="preserve">81-188</t>
  </si>
  <si>
    <t xml:space="preserve">Aldergrove</t>
  </si>
  <si>
    <t xml:space="preserve">739 James Street</t>
  </si>
  <si>
    <t xml:space="preserve">V5G 4S4</t>
  </si>
  <si>
    <t xml:space="preserve">Zoetermeer</t>
  </si>
  <si>
    <t xml:space="preserve">Medeaschouw 116</t>
  </si>
  <si>
    <t xml:space="preserve">2726 KT</t>
  </si>
  <si>
    <t xml:space="preserve">Estavayer-le-Lac</t>
  </si>
  <si>
    <t xml:space="preserve">Quadra 97</t>
  </si>
  <si>
    <t xml:space="preserve">Tivissa</t>
  </si>
  <si>
    <t xml:space="preserve">Outid de Arriba 24</t>
  </si>
  <si>
    <t xml:space="preserve">INNERPIRACH</t>
  </si>
  <si>
    <t xml:space="preserve">Bonygasse 10</t>
  </si>
  <si>
    <t xml:space="preserve">Hillsborough</t>
  </si>
  <si>
    <t xml:space="preserve">104 Oakview Lane</t>
  </si>
  <si>
    <t xml:space="preserve">Durbanville</t>
  </si>
  <si>
    <t xml:space="preserve">2154 Rus St</t>
  </si>
  <si>
    <t xml:space="preserve">Guimarei</t>
  </si>
  <si>
    <t xml:space="preserve">R Sardinha 19</t>
  </si>
  <si>
    <t xml:space="preserve">4825-196</t>
  </si>
  <si>
    <t xml:space="preserve">Lydenburg</t>
  </si>
  <si>
    <t xml:space="preserve">2295 Oost St</t>
  </si>
  <si>
    <t xml:space="preserve">Larnaka</t>
  </si>
  <si>
    <t xml:space="preserve">221 Sofokli Venizelou Square</t>
  </si>
  <si>
    <t xml:space="preserve">LE CHESNAY</t>
  </si>
  <si>
    <t xml:space="preserve">52 boulevard Aristide Briand</t>
  </si>
  <si>
    <t xml:space="preserve">Rua CP 42 897</t>
  </si>
  <si>
    <t xml:space="preserve">74477-214</t>
  </si>
  <si>
    <t xml:space="preserve">GLENCOE WEST</t>
  </si>
  <si>
    <t xml:space="preserve">72 Carba Road</t>
  </si>
  <si>
    <t xml:space="preserve">Καλαμπάκα 22</t>
  </si>
  <si>
    <t xml:space="preserve">ΓΥΨΟΥ</t>
  </si>
  <si>
    <t xml:space="preserve">Μιχ. Βόδα 18</t>
  </si>
  <si>
    <t xml:space="preserve">Oberreichenbach</t>
  </si>
  <si>
    <t xml:space="preserve">Brandenburgische Str. 28</t>
  </si>
  <si>
    <t xml:space="preserve">Αρμονίας 162</t>
  </si>
  <si>
    <t xml:space="preserve">Mildmay</t>
  </si>
  <si>
    <t xml:space="preserve">4762 Fallon Drive</t>
  </si>
  <si>
    <t xml:space="preserve">N0G 2J0</t>
  </si>
  <si>
    <t xml:space="preserve">ΜΟΝΙΑΤΗΣ</t>
  </si>
  <si>
    <t xml:space="preserve">Νοταρά 59</t>
  </si>
  <si>
    <t xml:space="preserve">Cargeghe</t>
  </si>
  <si>
    <t xml:space="preserve">Via Carlo Cattaneo 104</t>
  </si>
  <si>
    <t xml:space="preserve">HÖLLERSBERG</t>
  </si>
  <si>
    <t xml:space="preserve">Feldkircher Strasse 12</t>
  </si>
  <si>
    <t xml:space="preserve">Øvre Lunden 46</t>
  </si>
  <si>
    <t xml:space="preserve">Cuchilla Alta</t>
  </si>
  <si>
    <t xml:space="preserve">Ceibo 5084</t>
  </si>
  <si>
    <t xml:space="preserve">100 Minoos Street</t>
  </si>
  <si>
    <t xml:space="preserve">WITZELSBERG</t>
  </si>
  <si>
    <t xml:space="preserve">Mariatal 90</t>
  </si>
  <si>
    <t xml:space="preserve">Ribeirão das Neves</t>
  </si>
  <si>
    <t xml:space="preserve">Rua São Francisco de Assis 744</t>
  </si>
  <si>
    <t xml:space="preserve">33820-120</t>
  </si>
  <si>
    <t xml:space="preserve">Algar</t>
  </si>
  <si>
    <t xml:space="preserve">C/ Rosa de los Vientos 92</t>
  </si>
  <si>
    <t xml:space="preserve">587 Southside Lane</t>
  </si>
  <si>
    <t xml:space="preserve">Almargen</t>
  </si>
  <si>
    <t xml:space="preserve">Avda. de Andalucía 38</t>
  </si>
  <si>
    <t xml:space="preserve">P.O. Box 103</t>
  </si>
  <si>
    <t xml:space="preserve">Reusel</t>
  </si>
  <si>
    <t xml:space="preserve">Turnhoutseweg 200</t>
  </si>
  <si>
    <t xml:space="preserve">5541 NW</t>
  </si>
  <si>
    <t xml:space="preserve">Herman Gorterstraat 190</t>
  </si>
  <si>
    <t xml:space="preserve">1077 WD</t>
  </si>
  <si>
    <t xml:space="preserve">Odell</t>
  </si>
  <si>
    <t xml:space="preserve">NE</t>
  </si>
  <si>
    <t xml:space="preserve">1340 North Avenue</t>
  </si>
  <si>
    <t xml:space="preserve">Alluitsup Paa</t>
  </si>
  <si>
    <t xml:space="preserve">Aqqusinersuaq 194</t>
  </si>
  <si>
    <t xml:space="preserve">P.O. Box 187</t>
  </si>
  <si>
    <t xml:space="preserve">Ringvej 54</t>
  </si>
  <si>
    <t xml:space="preserve">Laatre</t>
  </si>
  <si>
    <t xml:space="preserve">Sanglepa 1</t>
  </si>
  <si>
    <t xml:space="preserve">Castell de Castells</t>
  </si>
  <si>
    <t xml:space="preserve">C/ Manuel Iradier 59</t>
  </si>
  <si>
    <t xml:space="preserve">Šentjur</t>
  </si>
  <si>
    <t xml:space="preserve">Tavcarjeva 41</t>
  </si>
  <si>
    <t xml:space="preserve">Manaus</t>
  </si>
  <si>
    <t xml:space="preserve">AM</t>
  </si>
  <si>
    <t xml:space="preserve">Rua L 153</t>
  </si>
  <si>
    <t xml:space="preserve">69082-452</t>
  </si>
  <si>
    <t xml:space="preserve">Punta del Este</t>
  </si>
  <si>
    <t xml:space="preserve">Colombes 7789</t>
  </si>
  <si>
    <t xml:space="preserve">Zgornji Leskovec</t>
  </si>
  <si>
    <t xml:space="preserve">Dalmatinova 79</t>
  </si>
  <si>
    <t xml:space="preserve">NEUILLY-SUR-SEINE</t>
  </si>
  <si>
    <t xml:space="preserve">91 rue de Raymond Poincaré</t>
  </si>
  <si>
    <t xml:space="preserve">MÅLSRYD</t>
  </si>
  <si>
    <t xml:space="preserve">Alingsåsvägen 95</t>
  </si>
  <si>
    <t xml:space="preserve">510 52</t>
  </si>
  <si>
    <t xml:space="preserve">Pietersburg</t>
  </si>
  <si>
    <t xml:space="preserve">1720 Mark Street</t>
  </si>
  <si>
    <t xml:space="preserve">Flénu</t>
  </si>
  <si>
    <t xml:space="preserve">Sur les Tailles 86</t>
  </si>
  <si>
    <t xml:space="preserve">BOOK BOOK</t>
  </si>
  <si>
    <t xml:space="preserve">50 Border Drive</t>
  </si>
  <si>
    <t xml:space="preserve">38 place Stanislas</t>
  </si>
  <si>
    <t xml:space="preserve">GUÉRET</t>
  </si>
  <si>
    <t xml:space="preserve">49 Avenue des Tuileries</t>
  </si>
  <si>
    <t xml:space="preserve">Ramskapelle</t>
  </si>
  <si>
    <t xml:space="preserve">Rue Dielhère 440</t>
  </si>
  <si>
    <t xml:space="preserve">Gooderham</t>
  </si>
  <si>
    <t xml:space="preserve">4752 Reserve St</t>
  </si>
  <si>
    <t xml:space="preserve">K0M 1R0</t>
  </si>
  <si>
    <t xml:space="preserve">Ilichova 49</t>
  </si>
  <si>
    <t xml:space="preserve">Liivaküla</t>
  </si>
  <si>
    <t xml:space="preserve">Lääne 29</t>
  </si>
  <si>
    <t xml:space="preserve">Τρικάλων 236</t>
  </si>
  <si>
    <t xml:space="preserve">Lambertsbaai</t>
  </si>
  <si>
    <t xml:space="preserve">1065 Sandown Rd</t>
  </si>
  <si>
    <t xml:space="preserve">Serra</t>
  </si>
  <si>
    <t xml:space="preserve">Rua Guilherme de Almeida 1263</t>
  </si>
  <si>
    <t xml:space="preserve">29164-390</t>
  </si>
  <si>
    <t xml:space="preserve">Alverca do Ribatejo</t>
  </si>
  <si>
    <t xml:space="preserve">Plano Integrado 40</t>
  </si>
  <si>
    <t xml:space="preserve">2615-053</t>
  </si>
  <si>
    <t xml:space="preserve">HOLLINGTON</t>
  </si>
  <si>
    <t xml:space="preserve">5 Kingsway North</t>
  </si>
  <si>
    <t xml:space="preserve">TN37 5ND</t>
  </si>
  <si>
    <t xml:space="preserve">Queen's Mercy</t>
  </si>
  <si>
    <t xml:space="preserve">981 Roger St</t>
  </si>
  <si>
    <t xml:space="preserve">Štoky</t>
  </si>
  <si>
    <t xml:space="preserve">Alšova 111</t>
  </si>
  <si>
    <t xml:space="preserve">582 53</t>
  </si>
  <si>
    <t xml:space="preserve">Tijma</t>
  </si>
  <si>
    <t xml:space="preserve">92 Rue Hegel</t>
  </si>
  <si>
    <t xml:space="preserve">Norrbyvägen 18</t>
  </si>
  <si>
    <t xml:space="preserve">San Diego</t>
  </si>
  <si>
    <t xml:space="preserve">2026 Grim Avenue</t>
  </si>
  <si>
    <t xml:space="preserve">Funchal</t>
  </si>
  <si>
    <t xml:space="preserve">Rua Pombal 55</t>
  </si>
  <si>
    <t xml:space="preserve">9000-114</t>
  </si>
  <si>
    <t xml:space="preserve">Jaboatão dos Guararapes</t>
  </si>
  <si>
    <t xml:space="preserve">Rua Limeira 942</t>
  </si>
  <si>
    <t xml:space="preserve">54490-182</t>
  </si>
  <si>
    <t xml:space="preserve">Maribor</t>
  </si>
  <si>
    <t xml:space="preserve">Parmova 45</t>
  </si>
  <si>
    <t xml:space="preserve">Lulla</t>
  </si>
  <si>
    <t xml:space="preserve">Nánási út 25.</t>
  </si>
  <si>
    <t xml:space="preserve">Rio Maior</t>
  </si>
  <si>
    <t xml:space="preserve">Avenida Madre Andaluz 96</t>
  </si>
  <si>
    <t xml:space="preserve">2040-210</t>
  </si>
  <si>
    <t xml:space="preserve">Suuremõisa</t>
  </si>
  <si>
    <t xml:space="preserve">HI</t>
  </si>
  <si>
    <t xml:space="preserve">Räitsaka 20</t>
  </si>
  <si>
    <t xml:space="preserve">MAISONS-ALFORT</t>
  </si>
  <si>
    <t xml:space="preserve">12 avenue Voltaire</t>
  </si>
  <si>
    <t xml:space="preserve">RYSSBY</t>
  </si>
  <si>
    <t xml:space="preserve">Bygget 25</t>
  </si>
  <si>
    <t xml:space="preserve">340 16</t>
  </si>
  <si>
    <t xml:space="preserve">ul. Skwarczyńskiej Stefanii 117</t>
  </si>
  <si>
    <t xml:space="preserve">91-175</t>
  </si>
  <si>
    <t xml:space="preserve">Mikkelenborgvej 82</t>
  </si>
  <si>
    <t xml:space="preserve">1246 Union Lane</t>
  </si>
  <si>
    <t xml:space="preserve">KÖNIGSHOF</t>
  </si>
  <si>
    <t xml:space="preserve">Favoritenstrasse 74</t>
  </si>
  <si>
    <t xml:space="preserve">Steinegg</t>
  </si>
  <si>
    <t xml:space="preserve">Via Albarelle 39</t>
  </si>
  <si>
    <t xml:space="preserve">Chamizo</t>
  </si>
  <si>
    <t xml:space="preserve">Colón 1618</t>
  </si>
  <si>
    <t xml:space="preserve">FOSNAVÅG</t>
  </si>
  <si>
    <t xml:space="preserve">Rabbegjerdet 208</t>
  </si>
  <si>
    <t xml:space="preserve">Sudurlandsbraut 28</t>
  </si>
  <si>
    <t xml:space="preserve">Põltsamaa</t>
  </si>
  <si>
    <t xml:space="preserve">Tuuliku 28</t>
  </si>
  <si>
    <t xml:space="preserve">BOOYONG</t>
  </si>
  <si>
    <t xml:space="preserve">59 Bass Street</t>
  </si>
  <si>
    <t xml:space="preserve">COTHILL</t>
  </si>
  <si>
    <t xml:space="preserve">93 Whatlington Road</t>
  </si>
  <si>
    <t xml:space="preserve">OX13 9UF</t>
  </si>
  <si>
    <t xml:space="preserve">Golosalvo</t>
  </si>
  <si>
    <t xml:space="preserve">C/ Domingo Beltrán 39</t>
  </si>
  <si>
    <t xml:space="preserve">Burwood</t>
  </si>
  <si>
    <t xml:space="preserve">35 Bathurst Lane</t>
  </si>
  <si>
    <t xml:space="preserve">Miklavž na Dravskem polju</t>
  </si>
  <si>
    <t xml:space="preserve">Parmova 59</t>
  </si>
  <si>
    <t xml:space="preserve">Santa Maria do Monte</t>
  </si>
  <si>
    <t xml:space="preserve">Avenida Escolas 102</t>
  </si>
  <si>
    <t xml:space="preserve">4540-550</t>
  </si>
  <si>
    <t xml:space="preserve">WATERMANS BAY</t>
  </si>
  <si>
    <t xml:space="preserve">27 Souttar Terrace</t>
  </si>
  <si>
    <t xml:space="preserve">Viljandi</t>
  </si>
  <si>
    <t xml:space="preserve">VD</t>
  </si>
  <si>
    <t xml:space="preserve">Ümarmäe 21</t>
  </si>
  <si>
    <t xml:space="preserve">TODWICK</t>
  </si>
  <si>
    <t xml:space="preserve">62 Ploughley Rd</t>
  </si>
  <si>
    <t xml:space="preserve">S31 3JG</t>
  </si>
  <si>
    <t xml:space="preserve">Sósvertike</t>
  </si>
  <si>
    <t xml:space="preserve">Agip u. 77.</t>
  </si>
  <si>
    <t xml:space="preserve">7 S. Venizelou</t>
  </si>
  <si>
    <t xml:space="preserve">Rauhankatu 10</t>
  </si>
  <si>
    <t xml:space="preserve">Kozje</t>
  </si>
  <si>
    <t xml:space="preserve">Kolodvorska 6</t>
  </si>
  <si>
    <t xml:space="preserve">Het Kasteel 1</t>
  </si>
  <si>
    <t xml:space="preserve">7325 PK</t>
  </si>
  <si>
    <t xml:space="preserve">IRLACH</t>
  </si>
  <si>
    <t xml:space="preserve">Bonygasse 14</t>
  </si>
  <si>
    <t xml:space="preserve">New York</t>
  </si>
  <si>
    <t xml:space="preserve">4975 Redbud Drive</t>
  </si>
  <si>
    <t xml:space="preserve">98 rue Nationale</t>
  </si>
  <si>
    <t xml:space="preserve">KIRKTON OF MONIKIE</t>
  </si>
  <si>
    <t xml:space="preserve">81 Witney Way</t>
  </si>
  <si>
    <t xml:space="preserve">DD5 6UP</t>
  </si>
  <si>
    <t xml:space="preserve">Prebold</t>
  </si>
  <si>
    <t xml:space="preserve">Turjaška 33</t>
  </si>
  <si>
    <t xml:space="preserve">LITTLE BARRINGTON</t>
  </si>
  <si>
    <t xml:space="preserve">63 Victoria Road</t>
  </si>
  <si>
    <t xml:space="preserve">OX18 2DA</t>
  </si>
  <si>
    <t xml:space="preserve">ul. Kostki Napierskiego Aleksandra 48</t>
  </si>
  <si>
    <t xml:space="preserve">94-056</t>
  </si>
  <si>
    <t xml:space="preserve">ul. Wojska Polskiego 128</t>
  </si>
  <si>
    <t xml:space="preserve">25-206</t>
  </si>
  <si>
    <t xml:space="preserve">Moni Archangelou Michail</t>
  </si>
  <si>
    <t xml:space="preserve">162 Omonia Square</t>
  </si>
  <si>
    <t xml:space="preserve">Hegnau</t>
  </si>
  <si>
    <t xml:space="preserve">Höhenweg 74</t>
  </si>
  <si>
    <t xml:space="preserve">Sárospatak</t>
  </si>
  <si>
    <t xml:space="preserve">Hegyalja út 84.</t>
  </si>
  <si>
    <t xml:space="preserve">Podbrezí</t>
  </si>
  <si>
    <t xml:space="preserve">Českého odboje 441</t>
  </si>
  <si>
    <t xml:space="preserve">518 03</t>
  </si>
  <si>
    <t xml:space="preserve">Kastli</t>
  </si>
  <si>
    <t xml:space="preserve">Männimetsa tee 54</t>
  </si>
  <si>
    <t xml:space="preserve">Torrijos</t>
  </si>
  <si>
    <t xml:space="preserve">TO</t>
  </si>
  <si>
    <t xml:space="preserve">Reiseñor 67</t>
  </si>
  <si>
    <t xml:space="preserve">Ceibo 6434</t>
  </si>
  <si>
    <t xml:space="preserve">Loški Potok</t>
  </si>
  <si>
    <t xml:space="preserve">Parmova 32</t>
  </si>
  <si>
    <t xml:space="preserve">Havnevejen 27</t>
  </si>
  <si>
    <t xml:space="preserve">PITSTONE</t>
  </si>
  <si>
    <t xml:space="preserve">60 Wressle Road</t>
  </si>
  <si>
    <t xml:space="preserve">LU7 1PQ</t>
  </si>
  <si>
    <t xml:space="preserve">Abaújszolnok</t>
  </si>
  <si>
    <t xml:space="preserve">Baross tér 12.</t>
  </si>
  <si>
    <t xml:space="preserve">Žetale</t>
  </si>
  <si>
    <t xml:space="preserve">Dalmatinova 55</t>
  </si>
  <si>
    <t xml:space="preserve">Capolona</t>
  </si>
  <si>
    <t xml:space="preserve">Via Callicratide 19</t>
  </si>
  <si>
    <t xml:space="preserve">Ilichova 56</t>
  </si>
  <si>
    <t xml:space="preserve">El Fej</t>
  </si>
  <si>
    <t xml:space="preserve">88 Rue Shakespeare</t>
  </si>
  <si>
    <t xml:space="preserve">Abarán</t>
  </si>
  <si>
    <t xml:space="preserve">MU</t>
  </si>
  <si>
    <t xml:space="preserve">Cartagena 7</t>
  </si>
  <si>
    <t xml:space="preserve">Vaux-lez-Rosières</t>
  </si>
  <si>
    <t xml:space="preserve">Kasterleesteenweg 252</t>
  </si>
  <si>
    <t xml:space="preserve">Froidmont</t>
  </si>
  <si>
    <t xml:space="preserve">Taille Maréchal 274</t>
  </si>
  <si>
    <t xml:space="preserve">P.O. Box 172</t>
  </si>
  <si>
    <t xml:space="preserve">P.O. Box 274</t>
  </si>
  <si>
    <t xml:space="preserve">Lisboa</t>
  </si>
  <si>
    <t xml:space="preserve">Avenida República 57</t>
  </si>
  <si>
    <t xml:space="preserve">1950-266</t>
  </si>
  <si>
    <t xml:space="preserve">Pinares - Las Delicias</t>
  </si>
  <si>
    <t xml:space="preserve">Democracia 7943</t>
  </si>
  <si>
    <t xml:space="preserve">Budapest</t>
  </si>
  <si>
    <t xml:space="preserve">Árpád fejedelem útja 27.</t>
  </si>
  <si>
    <t xml:space="preserve">Franco da Rocha</t>
  </si>
  <si>
    <t xml:space="preserve">Rua Luiz Uvaldo Gonçalves 39</t>
  </si>
  <si>
    <t xml:space="preserve">07809-090</t>
  </si>
  <si>
    <t xml:space="preserve">ul. Słoneczna 22</t>
  </si>
  <si>
    <t xml:space="preserve">35-061</t>
  </si>
  <si>
    <t xml:space="preserve">MOOSING</t>
  </si>
  <si>
    <t xml:space="preserve">Spielerstrasse 27</t>
  </si>
  <si>
    <t xml:space="preserve">Funkevænget 51</t>
  </si>
  <si>
    <t xml:space="preserve">ul. Wykusz 53</t>
  </si>
  <si>
    <t xml:space="preserve">02-186</t>
  </si>
  <si>
    <t xml:space="preserve">Democracia 7588</t>
  </si>
  <si>
    <t xml:space="preserve">20 Sofokli Venizelou Square</t>
  </si>
  <si>
    <t xml:space="preserve">Bamberg</t>
  </si>
  <si>
    <t xml:space="preserve">Rudower Chaussee 15</t>
  </si>
  <si>
    <t xml:space="preserve">KLEINKÖSTENDORF</t>
  </si>
  <si>
    <t xml:space="preserve">Kelsenstrasse 70</t>
  </si>
  <si>
    <t xml:space="preserve">Rátót</t>
  </si>
  <si>
    <t xml:space="preserve">Kis Diófa u. 80.</t>
  </si>
  <si>
    <t xml:space="preserve">Carmignanello</t>
  </si>
  <si>
    <t xml:space="preserve">Piazza Mercato 97</t>
  </si>
  <si>
    <t xml:space="preserve">∆ΑΣΙΚΟΣ ΣΤΑΘΜΟΣ ΠΛΑΤΑΝΙΩΝ</t>
  </si>
  <si>
    <t xml:space="preserve">Κλεομένους 149</t>
  </si>
  <si>
    <t xml:space="preserve">Grønlandsgade 51</t>
  </si>
  <si>
    <t xml:space="preserve">Mol</t>
  </si>
  <si>
    <t xml:space="preserve">VAN</t>
  </si>
  <si>
    <t xml:space="preserve">Luchthavenlaan 262</t>
  </si>
  <si>
    <t xml:space="preserve">Odranci</t>
  </si>
  <si>
    <t xml:space="preserve">Gosposka ulica 46</t>
  </si>
  <si>
    <t xml:space="preserve">Ostrowiec Świętokrzyski</t>
  </si>
  <si>
    <t xml:space="preserve">ul. Sienkiewicza 70</t>
  </si>
  <si>
    <t xml:space="preserve">27-402</t>
  </si>
  <si>
    <t xml:space="preserve">Castelnuovo Fogliani</t>
  </si>
  <si>
    <t xml:space="preserve">Via Torino 44</t>
  </si>
  <si>
    <t xml:space="preserve">Needmore</t>
  </si>
  <si>
    <t xml:space="preserve">2735 Emma Street</t>
  </si>
  <si>
    <t xml:space="preserve">Bogen</t>
  </si>
  <si>
    <t xml:space="preserve">Schmarjestrasse 47</t>
  </si>
  <si>
    <t xml:space="preserve">Kremlin</t>
  </si>
  <si>
    <t xml:space="preserve">4170 Dovetail Estates</t>
  </si>
  <si>
    <t xml:space="preserve">Lago Sul</t>
  </si>
  <si>
    <t xml:space="preserve">Conjunto SMDB Conjunto 24 1617</t>
  </si>
  <si>
    <t xml:space="preserve">71680-240</t>
  </si>
  <si>
    <t xml:space="preserve">Kissousa</t>
  </si>
  <si>
    <t xml:space="preserve">222 Diakou Street</t>
  </si>
  <si>
    <t xml:space="preserve">Napparngummut 179</t>
  </si>
  <si>
    <t xml:space="preserve">Keflavíkurgata 35</t>
  </si>
  <si>
    <t xml:space="preserve">ΛΙΒΑ∆ΙΑ ΠΙΤΣΥΛΙΑΣ</t>
  </si>
  <si>
    <t xml:space="preserve">Λ. Ποσειδώνος 262</t>
  </si>
  <si>
    <t xml:space="preserve">Napparngummut 131</t>
  </si>
  <si>
    <t xml:space="preserve">Pivovarská 442</t>
  </si>
  <si>
    <t xml:space="preserve">Bistrica ob Sotli</t>
  </si>
  <si>
    <t xml:space="preserve">Trg revolucije 16</t>
  </si>
  <si>
    <t xml:space="preserve">SAINT-RAPHAËL</t>
  </si>
  <si>
    <t xml:space="preserve">48 rue de la Hulotais</t>
  </si>
  <si>
    <t xml:space="preserve">Viira</t>
  </si>
  <si>
    <t xml:space="preserve">Viru 55</t>
  </si>
  <si>
    <t xml:space="preserve">CHERITON BISHOP</t>
  </si>
  <si>
    <t xml:space="preserve">82 Graham Road</t>
  </si>
  <si>
    <t xml:space="preserve">EX6 5RA</t>
  </si>
  <si>
    <t xml:space="preserve">Mesquita</t>
  </si>
  <si>
    <t xml:space="preserve">Travessa Mazinho 243</t>
  </si>
  <si>
    <t xml:space="preserve">26582-540</t>
  </si>
  <si>
    <t xml:space="preserve">Ilichova 68</t>
  </si>
  <si>
    <t xml:space="preserve">Ezzeirate</t>
  </si>
  <si>
    <t xml:space="preserve">74 Rue Abou Faraj al-Asfaheni</t>
  </si>
  <si>
    <t xml:space="preserve">Frørupvej 92</t>
  </si>
  <si>
    <t xml:space="preserve">Caravita</t>
  </si>
  <si>
    <t xml:space="preserve">Via Guantai Nuovi 94</t>
  </si>
  <si>
    <t xml:space="preserve">Chaudfontaine</t>
  </si>
  <si>
    <t xml:space="preserve">Brixtonlaan 34</t>
  </si>
  <si>
    <t xml:space="preserve">LE ROBERT</t>
  </si>
  <si>
    <t xml:space="preserve">MQ</t>
  </si>
  <si>
    <t xml:space="preserve">36 rue Adolphe Wurtz</t>
  </si>
  <si>
    <t xml:space="preserve">19 de Abril</t>
  </si>
  <si>
    <t xml:space="preserve">Avenida Agraciada 7890</t>
  </si>
  <si>
    <t xml:space="preserve">Cite El Bassatine</t>
  </si>
  <si>
    <t xml:space="preserve">121 Rue Ahmed Errai</t>
  </si>
  <si>
    <t xml:space="preserve">FROHNWIES</t>
  </si>
  <si>
    <t xml:space="preserve">Aufeld 2</t>
  </si>
  <si>
    <t xml:space="preserve">ÅSELE</t>
  </si>
  <si>
    <t xml:space="preserve">Söråsele 63</t>
  </si>
  <si>
    <t xml:space="preserve">910 60</t>
  </si>
  <si>
    <t xml:space="preserve">WARDELL</t>
  </si>
  <si>
    <t xml:space="preserve">38 Boland Drive</t>
  </si>
  <si>
    <t xml:space="preserve">Narva-Jõesuu</t>
  </si>
  <si>
    <t xml:space="preserve">Vabaduse 18</t>
  </si>
  <si>
    <t xml:space="preserve">LE PORT</t>
  </si>
  <si>
    <t xml:space="preserve">27 rue Adolphe Wurtz</t>
  </si>
  <si>
    <t xml:space="preserve">ÉTAMPES</t>
  </si>
  <si>
    <t xml:space="preserve">95 Rue du Palais</t>
  </si>
  <si>
    <t xml:space="preserve">Warmond</t>
  </si>
  <si>
    <t xml:space="preserve">Ganzenwei 175</t>
  </si>
  <si>
    <t xml:space="preserve">2361 XT</t>
  </si>
  <si>
    <t xml:space="preserve">STEINSCHILD</t>
  </si>
  <si>
    <t xml:space="preserve">Parkring 77</t>
  </si>
  <si>
    <t xml:space="preserve">Soest</t>
  </si>
  <si>
    <t xml:space="preserve">Clauslaan 147</t>
  </si>
  <si>
    <t xml:space="preserve">3761 CZ</t>
  </si>
  <si>
    <t xml:space="preserve">Krinec</t>
  </si>
  <si>
    <t xml:space="preserve">Sokolská 1260</t>
  </si>
  <si>
    <t xml:space="preserve">289 33</t>
  </si>
  <si>
    <t xml:space="preserve">Campo Grande</t>
  </si>
  <si>
    <t xml:space="preserve">Avenida Ricardo Brandão 1854</t>
  </si>
  <si>
    <t xml:space="preserve">79020-337</t>
  </si>
  <si>
    <t xml:space="preserve">ARMAU</t>
  </si>
  <si>
    <t xml:space="preserve">Bräuhof 32</t>
  </si>
  <si>
    <t xml:space="preserve">Alcains</t>
  </si>
  <si>
    <t xml:space="preserve">R Engenheiro Duarte Pacheco 22</t>
  </si>
  <si>
    <t xml:space="preserve">6005-019</t>
  </si>
  <si>
    <t xml:space="preserve">NORTH TARBOTHILL</t>
  </si>
  <si>
    <t xml:space="preserve">10 Southern Way</t>
  </si>
  <si>
    <t xml:space="preserve">AB23 0HU</t>
  </si>
  <si>
    <t xml:space="preserve">ΓΕΡΜΑΣΟΓΕΙΑ</t>
  </si>
  <si>
    <t xml:space="preserve">Κουκάκι 143</t>
  </si>
  <si>
    <t xml:space="preserve">Spruce Grove</t>
  </si>
  <si>
    <t xml:space="preserve">1136 Campsite Road</t>
  </si>
  <si>
    <t xml:space="preserve">T7X 2Y8</t>
  </si>
  <si>
    <t xml:space="preserve">Niawier</t>
  </si>
  <si>
    <t xml:space="preserve">Linepaed 95</t>
  </si>
  <si>
    <t xml:space="preserve">9138 ST</t>
  </si>
  <si>
    <t xml:space="preserve">Breitenstrasse 4</t>
  </si>
  <si>
    <t xml:space="preserve">Ermeton-sur-Biert</t>
  </si>
  <si>
    <t xml:space="preserve">Drève des Bouleaux 208</t>
  </si>
  <si>
    <t xml:space="preserve">ARENDAL</t>
  </si>
  <si>
    <t xml:space="preserve">Strømsbusletta 120</t>
  </si>
  <si>
    <t xml:space="preserve">Jacob van Lennepkade 10</t>
  </si>
  <si>
    <t xml:space="preserve">1054 ZW</t>
  </si>
  <si>
    <t xml:space="preserve">Raumati Beach</t>
  </si>
  <si>
    <t xml:space="preserve">236 Rosetta Road</t>
  </si>
  <si>
    <t xml:space="preserve">NICE</t>
  </si>
  <si>
    <t xml:space="preserve">64 rue des Chaligny</t>
  </si>
  <si>
    <t xml:space="preserve">Porto Ercole</t>
  </si>
  <si>
    <t xml:space="preserve">Corso Vittorio Emanuele 9</t>
  </si>
  <si>
    <t xml:space="preserve">ΜΑΚΡΑΣΥΚΑ</t>
  </si>
  <si>
    <t xml:space="preserve">Λεωφόρος Βασ. Γεωργίου 272</t>
  </si>
  <si>
    <t xml:space="preserve">Αρτεμισίου 63</t>
  </si>
  <si>
    <t xml:space="preserve">SKAGERSVIK</t>
  </si>
  <si>
    <t xml:space="preserve">Långgatan 36</t>
  </si>
  <si>
    <t xml:space="preserve">547 03</t>
  </si>
  <si>
    <t xml:space="preserve">Santiago del Teide</t>
  </si>
  <si>
    <t xml:space="preserve">TF</t>
  </si>
  <si>
    <t xml:space="preserve">Plazuela do Porto 6</t>
  </si>
  <si>
    <t xml:space="preserve">Del Sauzal 6934</t>
  </si>
  <si>
    <t xml:space="preserve">Starvation Hill</t>
  </si>
  <si>
    <t xml:space="preserve">171 Woodside Road</t>
  </si>
  <si>
    <t xml:space="preserve">Diszel</t>
  </si>
  <si>
    <t xml:space="preserve">Rákóczi út 72.</t>
  </si>
  <si>
    <t xml:space="preserve">CHERITON</t>
  </si>
  <si>
    <t xml:space="preserve">50 Graham Road</t>
  </si>
  <si>
    <t xml:space="preserve">SO24 8UZ</t>
  </si>
  <si>
    <t xml:space="preserve">IREBY</t>
  </si>
  <si>
    <t xml:space="preserve">86 Hexham Road</t>
  </si>
  <si>
    <t xml:space="preserve">LA6 6YH</t>
  </si>
  <si>
    <t xml:space="preserve">Itaguaí</t>
  </si>
  <si>
    <t xml:space="preserve">Rua Washington Luís 25</t>
  </si>
  <si>
    <t xml:space="preserve">23835-570</t>
  </si>
  <si>
    <t xml:space="preserve">Oettingen</t>
  </si>
  <si>
    <t xml:space="preserve">Alsterkrugchaussee 62</t>
  </si>
  <si>
    <t xml:space="preserve">Alatskivi</t>
  </si>
  <si>
    <t xml:space="preserve">Aia 2</t>
  </si>
  <si>
    <t xml:space="preserve">Belém</t>
  </si>
  <si>
    <t xml:space="preserve">Rua Nova do Fidélis 1877</t>
  </si>
  <si>
    <t xml:space="preserve">66842-190</t>
  </si>
  <si>
    <t xml:space="preserve">Blumenau</t>
  </si>
  <si>
    <t xml:space="preserve">Rua Palhoça 1024</t>
  </si>
  <si>
    <t xml:space="preserve">89010-690</t>
  </si>
  <si>
    <t xml:space="preserve">Varstu</t>
  </si>
  <si>
    <t xml:space="preserve">Tuuliku 61</t>
  </si>
  <si>
    <t xml:space="preserve">USK</t>
  </si>
  <si>
    <t xml:space="preserve">96 Canterbury Road</t>
  </si>
  <si>
    <t xml:space="preserve">NP5 8SH</t>
  </si>
  <si>
    <t xml:space="preserve">Lõve</t>
  </si>
  <si>
    <t xml:space="preserve">Rookopli 71</t>
  </si>
  <si>
    <t xml:space="preserve">Alhendín</t>
  </si>
  <si>
    <t xml:space="preserve">Inglaterra 71</t>
  </si>
  <si>
    <t xml:space="preserve">San Francisco</t>
  </si>
  <si>
    <t xml:space="preserve">4648 Rardin Drive</t>
  </si>
  <si>
    <t xml:space="preserve">Hepstedt</t>
  </si>
  <si>
    <t xml:space="preserve">Budapester Strasse 71</t>
  </si>
  <si>
    <t xml:space="preserve">Espelúy</t>
  </si>
  <si>
    <t xml:space="preserve">C/ Cuevas de Ambrosio 96</t>
  </si>
  <si>
    <t xml:space="preserve">Trebelovice</t>
  </si>
  <si>
    <t xml:space="preserve">Spojovací 1981</t>
  </si>
  <si>
    <t xml:space="preserve">675 32</t>
  </si>
  <si>
    <t xml:space="preserve">WORROLONG</t>
  </si>
  <si>
    <t xml:space="preserve">55 Carba Road</t>
  </si>
  <si>
    <t xml:space="preserve">Senovo</t>
  </si>
  <si>
    <t xml:space="preserve">Tavcarjeva 105</t>
  </si>
  <si>
    <t xml:space="preserve">Puruntie 21</t>
  </si>
  <si>
    <t xml:space="preserve">Beaufort West</t>
  </si>
  <si>
    <t xml:space="preserve">1342 Bad St</t>
  </si>
  <si>
    <t xml:space="preserve">Bóveda</t>
  </si>
  <si>
    <t xml:space="preserve">LU</t>
  </si>
  <si>
    <t xml:space="preserve">Ctra. de Siles 20</t>
  </si>
  <si>
    <t xml:space="preserve">Kuttekoven</t>
  </si>
  <si>
    <t xml:space="preserve">Hooivelden 150</t>
  </si>
  <si>
    <t xml:space="preserve">R Oliveirinhas 27</t>
  </si>
  <si>
    <t xml:space="preserve">4425-379</t>
  </si>
  <si>
    <t xml:space="preserve">Nad Tratí 1784</t>
  </si>
  <si>
    <t xml:space="preserve">STRASBOURG</t>
  </si>
  <si>
    <t xml:space="preserve">AL</t>
  </si>
  <si>
    <t xml:space="preserve">8 rue Descartes</t>
  </si>
  <si>
    <t xml:space="preserve">Assen</t>
  </si>
  <si>
    <t xml:space="preserve">Geerlanden 116</t>
  </si>
  <si>
    <t xml:space="preserve">9407 PM</t>
  </si>
  <si>
    <t xml:space="preserve">Krupka 3</t>
  </si>
  <si>
    <t xml:space="preserve">Sídliště Za Chlumem 1586</t>
  </si>
  <si>
    <t xml:space="preserve">417 41</t>
  </si>
  <si>
    <t xml:space="preserve">ul. Marzanny 2</t>
  </si>
  <si>
    <t xml:space="preserve">35-315</t>
  </si>
  <si>
    <t xml:space="preserve">Cite Taieb Mhiri</t>
  </si>
  <si>
    <t xml:space="preserve">129 Rue Al Imam Al Bakri</t>
  </si>
  <si>
    <t xml:space="preserve">ΚΑΤΩ ΠΟΛΕΜΙ∆ΙΑ</t>
  </si>
  <si>
    <t xml:space="preserve">πλατεία Καραισκάκη 291</t>
  </si>
  <si>
    <t xml:space="preserve">Pyla</t>
  </si>
  <si>
    <t xml:space="preserve">168 Eleftherias Street</t>
  </si>
  <si>
    <t xml:space="preserve">SAINT-POL-SUR-MER</t>
  </si>
  <si>
    <t xml:space="preserve">69 rue de la Hulotais</t>
  </si>
  <si>
    <t xml:space="preserve">KASKINEN</t>
  </si>
  <si>
    <t xml:space="preserve">Skrattnäsvägen 93</t>
  </si>
  <si>
    <t xml:space="preserve">MOUNT LOW</t>
  </si>
  <si>
    <t xml:space="preserve">60 Eshelby Drive</t>
  </si>
  <si>
    <t xml:space="preserve">Copacabana 6972</t>
  </si>
  <si>
    <t xml:space="preserve">ROWENA</t>
  </si>
  <si>
    <t xml:space="preserve">2 Dalgarno Street</t>
  </si>
  <si>
    <t xml:space="preserve">WULZESHOFEN</t>
  </si>
  <si>
    <t xml:space="preserve">Hausergasse 12</t>
  </si>
  <si>
    <t xml:space="preserve">Jaroslavice</t>
  </si>
  <si>
    <t xml:space="preserve">Lomená 437</t>
  </si>
  <si>
    <t xml:space="preserve">671 28</t>
  </si>
  <si>
    <t xml:space="preserve">Lobbes</t>
  </si>
  <si>
    <t xml:space="preserve">Rue du Château 459</t>
  </si>
  <si>
    <t xml:space="preserve">Wonck</t>
  </si>
  <si>
    <t xml:space="preserve">Rue du Commerce 462</t>
  </si>
  <si>
    <t xml:space="preserve">Białystok</t>
  </si>
  <si>
    <t xml:space="preserve">ul. Skórzana 135</t>
  </si>
  <si>
    <t xml:space="preserve">15-284</t>
  </si>
  <si>
    <t xml:space="preserve">Salvador</t>
  </si>
  <si>
    <t xml:space="preserve">Rua Pedro Álvares Cabral 1984</t>
  </si>
  <si>
    <t xml:space="preserve">40730-140</t>
  </si>
  <si>
    <t xml:space="preserve">SANDEFJORD</t>
  </si>
  <si>
    <t xml:space="preserve">Storøyaveien 246</t>
  </si>
  <si>
    <t xml:space="preserve">Cite Erriadh</t>
  </si>
  <si>
    <t xml:space="preserve">106 Rue Aerobic</t>
  </si>
  <si>
    <t xml:space="preserve">GRÜBEN</t>
  </si>
  <si>
    <t xml:space="preserve">Ziegelgasse 25</t>
  </si>
  <si>
    <t xml:space="preserve">1144 184th Street</t>
  </si>
  <si>
    <t xml:space="preserve">T5J 2R4</t>
  </si>
  <si>
    <t xml:space="preserve">ΚΑΤΥ∆ΑΤΑ</t>
  </si>
  <si>
    <t xml:space="preserve">πλατεία Καραισκάκη 282</t>
  </si>
  <si>
    <t xml:space="preserve">Wormerveer</t>
  </si>
  <si>
    <t xml:space="preserve">Insulindelaan 184</t>
  </si>
  <si>
    <t xml:space="preserve">1521 BC</t>
  </si>
  <si>
    <t xml:space="preserve">Charguia 1</t>
  </si>
  <si>
    <t xml:space="preserve">70 Rue de Halo Eloued</t>
  </si>
  <si>
    <t xml:space="preserve">Lapáncsa</t>
  </si>
  <si>
    <t xml:space="preserve">Piroska u. 74.</t>
  </si>
  <si>
    <t xml:space="preserve">Richmond</t>
  </si>
  <si>
    <t xml:space="preserve">4760 No. 3 Road</t>
  </si>
  <si>
    <t xml:space="preserve">V6X 2B8</t>
  </si>
  <si>
    <t xml:space="preserve">Πάνου 151</t>
  </si>
  <si>
    <t xml:space="preserve">Boršice u Buchlovic</t>
  </si>
  <si>
    <t xml:space="preserve">Bedřicha Smetany 1606</t>
  </si>
  <si>
    <t xml:space="preserve">687 09</t>
  </si>
  <si>
    <t xml:space="preserve">Varudi-Vanaküla</t>
  </si>
  <si>
    <t xml:space="preserve">Vambola 26</t>
  </si>
  <si>
    <t xml:space="preserve">Agraciada</t>
  </si>
  <si>
    <t xml:space="preserve">Dr. Francisco Soca 3499</t>
  </si>
  <si>
    <t xml:space="preserve">Ergates</t>
  </si>
  <si>
    <t xml:space="preserve">234 Daskalaki Street</t>
  </si>
  <si>
    <t xml:space="preserve">Vryburg</t>
  </si>
  <si>
    <t xml:space="preserve">1811 Gleemoor Rd</t>
  </si>
  <si>
    <t xml:space="preserve">Elia Lefkosias</t>
  </si>
  <si>
    <t xml:space="preserve">232 M. Portaliou Street</t>
  </si>
  <si>
    <t xml:space="preserve">ΚΑΖΑΦΑΝΙ</t>
  </si>
  <si>
    <t xml:space="preserve">πλατεία Καραισκάκη 12</t>
  </si>
  <si>
    <t xml:space="preserve">Sayabec</t>
  </si>
  <si>
    <t xml:space="preserve">3353 St Jean Baptiste St</t>
  </si>
  <si>
    <t xml:space="preserve">G0J 3K0</t>
  </si>
  <si>
    <t xml:space="preserve">Saranti</t>
  </si>
  <si>
    <t xml:space="preserve">197 Sounio Road</t>
  </si>
  <si>
    <t xml:space="preserve">Suometsäntie 88</t>
  </si>
  <si>
    <t xml:space="preserve">Puntas de Maciel</t>
  </si>
  <si>
    <t xml:space="preserve">Colombes 2688</t>
  </si>
  <si>
    <t xml:space="preserve">Ümarmäe 32</t>
  </si>
  <si>
    <t xml:space="preserve">Tungata 9</t>
  </si>
  <si>
    <t xml:space="preserve">17 Akti Miaouli Street</t>
  </si>
  <si>
    <t xml:space="preserve">Mõisamaa</t>
  </si>
  <si>
    <t xml:space="preserve">Ümarmäe 25</t>
  </si>
  <si>
    <t xml:space="preserve">Kal nad Kanalom</t>
  </si>
  <si>
    <t xml:space="preserve">Letališka 102</t>
  </si>
  <si>
    <t xml:space="preserve">Deftera Pano</t>
  </si>
  <si>
    <t xml:space="preserve">147 Dimokratias Avenue</t>
  </si>
  <si>
    <t xml:space="preserve">Slude Strand 66</t>
  </si>
  <si>
    <t xml:space="preserve">Ribeirão Preto</t>
  </si>
  <si>
    <t xml:space="preserve">Avenida Governador Lucas Nogueira Garcez 904</t>
  </si>
  <si>
    <t xml:space="preserve">14051-510</t>
  </si>
  <si>
    <t xml:space="preserve">Πανεπιστημιούπολη Κομοτηνής 290</t>
  </si>
  <si>
    <t xml:space="preserve">KWOLYIN</t>
  </si>
  <si>
    <t xml:space="preserve">74 Ashton Road</t>
  </si>
  <si>
    <t xml:space="preserve">Nylstroom</t>
  </si>
  <si>
    <t xml:space="preserve">1844 Robertson Ave</t>
  </si>
  <si>
    <t xml:space="preserve">Upper Hutt Central</t>
  </si>
  <si>
    <t xml:space="preserve">152 Rata Street</t>
  </si>
  <si>
    <t xml:space="preserve">Turiwiri</t>
  </si>
  <si>
    <t xml:space="preserve">132 Pirika Street</t>
  </si>
  <si>
    <t xml:space="preserve">Breitenstrasse 31</t>
  </si>
  <si>
    <t xml:space="preserve">Magrethevej 128</t>
  </si>
  <si>
    <t xml:space="preserve">SCHRÖCKEN</t>
  </si>
  <si>
    <t xml:space="preserve">VO</t>
  </si>
  <si>
    <t xml:space="preserve">Grazer Bundesstrasse 23</t>
  </si>
  <si>
    <t xml:space="preserve">San Rocco In Turrite</t>
  </si>
  <si>
    <t xml:space="preserve">Via Melisurgo 89</t>
  </si>
  <si>
    <t xml:space="preserve">San Fior</t>
  </si>
  <si>
    <t xml:space="preserve">TV</t>
  </si>
  <si>
    <t xml:space="preserve">Via Nizza 3</t>
  </si>
  <si>
    <t xml:space="preserve">Domaháza</t>
  </si>
  <si>
    <t xml:space="preserve">Szent Gellért tér 82.</t>
  </si>
  <si>
    <t xml:space="preserve">Somerset West</t>
  </si>
  <si>
    <t xml:space="preserve">1755 St. John Street</t>
  </si>
  <si>
    <t xml:space="preserve">Scottburgh</t>
  </si>
  <si>
    <t xml:space="preserve">478 Cheriton Dr</t>
  </si>
  <si>
    <t xml:space="preserve">MOLDE</t>
  </si>
  <si>
    <t xml:space="preserve">Flaggspettvegen 131</t>
  </si>
  <si>
    <t xml:space="preserve">1412 Raccoon Run</t>
  </si>
  <si>
    <t xml:space="preserve">Rua Roberto Koch 217</t>
  </si>
  <si>
    <t xml:space="preserve">04221-060</t>
  </si>
  <si>
    <t xml:space="preserve">Russell</t>
  </si>
  <si>
    <t xml:space="preserve">3911 North Bend River Road</t>
  </si>
  <si>
    <t xml:space="preserve">CLICHY</t>
  </si>
  <si>
    <t xml:space="preserve">68 Rue de Strasbourg</t>
  </si>
  <si>
    <t xml:space="preserve">Kövegy</t>
  </si>
  <si>
    <t xml:space="preserve">Nagytétényi út 5.</t>
  </si>
  <si>
    <t xml:space="preserve">Rua Sousa Lopes 27</t>
  </si>
  <si>
    <t xml:space="preserve">1350-204</t>
  </si>
  <si>
    <t xml:space="preserve">Niederwil</t>
  </si>
  <si>
    <t xml:space="preserve">Caltgadira 64</t>
  </si>
  <si>
    <t xml:space="preserve">Kresnice</t>
  </si>
  <si>
    <t xml:space="preserve">Kolodvorska 17</t>
  </si>
  <si>
    <t xml:space="preserve">Valdemoro</t>
  </si>
  <si>
    <t xml:space="preserve">Extramuros 8</t>
  </si>
  <si>
    <t xml:space="preserve">ΜΟΥΤΤΑΓΙΑΚΑ</t>
  </si>
  <si>
    <t xml:space="preserve">χλμ Αλεξανδρούπολης 224</t>
  </si>
  <si>
    <t xml:space="preserve">Denekamp</t>
  </si>
  <si>
    <t xml:space="preserve">Singravenstraat 136</t>
  </si>
  <si>
    <t xml:space="preserve">7591 PZ</t>
  </si>
  <si>
    <t xml:space="preserve">Heerhugowaard</t>
  </si>
  <si>
    <t xml:space="preserve">Dommel 45</t>
  </si>
  <si>
    <t xml:space="preserve">1703 JR</t>
  </si>
  <si>
    <t xml:space="preserve">Arapiles</t>
  </si>
  <si>
    <t xml:space="preserve">Rúa de San Pedro 77</t>
  </si>
  <si>
    <t xml:space="preserve">Breitenstrasse 19</t>
  </si>
  <si>
    <t xml:space="preserve">Marjeta na Dravskem polju</t>
  </si>
  <si>
    <t xml:space="preserve">Parmova 57</t>
  </si>
  <si>
    <t xml:space="preserve">Cerro de Vera</t>
  </si>
  <si>
    <t xml:space="preserve">Sarandi 7935</t>
  </si>
  <si>
    <t xml:space="preserve">Holzmühle</t>
  </si>
  <si>
    <t xml:space="preserve">Rägetenstrasse 19</t>
  </si>
  <si>
    <t xml:space="preserve">Velserbroek</t>
  </si>
  <si>
    <t xml:space="preserve">Humphrey Reptonstraat 56</t>
  </si>
  <si>
    <t xml:space="preserve">1992 JK</t>
  </si>
  <si>
    <t xml:space="preserve">La Cruz</t>
  </si>
  <si>
    <t xml:space="preserve">Piedras 9043</t>
  </si>
  <si>
    <t xml:space="preserve">Langretta 135</t>
  </si>
  <si>
    <t xml:space="preserve">ΥΨΩΝΑΣ</t>
  </si>
  <si>
    <t xml:space="preserve">Ασκληπιού 201</t>
  </si>
  <si>
    <t xml:space="preserve">ÖRBYHUS</t>
  </si>
  <si>
    <t xml:space="preserve">Vikarna 76</t>
  </si>
  <si>
    <t xml:space="preserve">740 60</t>
  </si>
  <si>
    <t xml:space="preserve">Parmova 85</t>
  </si>
  <si>
    <t xml:space="preserve">NAMBOUR WEST</t>
  </si>
  <si>
    <t xml:space="preserve">1 Wright Street</t>
  </si>
  <si>
    <t xml:space="preserve">Schwerin</t>
  </si>
  <si>
    <t xml:space="preserve">MV</t>
  </si>
  <si>
    <t xml:space="preserve">Unter den Linden 35</t>
  </si>
  <si>
    <t xml:space="preserve">JOENSUU</t>
  </si>
  <si>
    <t xml:space="preserve">Ahlströminkatu 88</t>
  </si>
  <si>
    <t xml:space="preserve">Caucaia</t>
  </si>
  <si>
    <t xml:space="preserve">Rua da Salgadeira 1573</t>
  </si>
  <si>
    <t xml:space="preserve">61615-300</t>
  </si>
  <si>
    <t xml:space="preserve">Setúbal</t>
  </si>
  <si>
    <t xml:space="preserve">R Projectada 41</t>
  </si>
  <si>
    <t xml:space="preserve">2910-143</t>
  </si>
  <si>
    <t xml:space="preserve">ARROWSMITH</t>
  </si>
  <si>
    <t xml:space="preserve">68 Todd Street</t>
  </si>
  <si>
    <t xml:space="preserve">Wetaskiwin</t>
  </si>
  <si>
    <t xml:space="preserve">1396 56th Street</t>
  </si>
  <si>
    <t xml:space="preserve">T1T 1T1</t>
  </si>
  <si>
    <t xml:space="preserve">Tungata 86</t>
  </si>
  <si>
    <t xml:space="preserve">Tschappina</t>
  </si>
  <si>
    <t xml:space="preserve">Via Franscini 84</t>
  </si>
  <si>
    <t xml:space="preserve">Frørupvej 15</t>
  </si>
  <si>
    <t xml:space="preserve">ul. Okrężna 99</t>
  </si>
  <si>
    <t xml:space="preserve">Sauðarkrókur</t>
  </si>
  <si>
    <t xml:space="preserve">Norðurbrún 60</t>
  </si>
  <si>
    <t xml:space="preserve">4ª Travessa do Norte 1891</t>
  </si>
  <si>
    <t xml:space="preserve">41905-680</t>
  </si>
  <si>
    <t xml:space="preserve">AICHHAM</t>
  </si>
  <si>
    <t xml:space="preserve">Weihburggasse 20</t>
  </si>
  <si>
    <t xml:space="preserve">VINGÅKER</t>
  </si>
  <si>
    <t xml:space="preserve">Anders Sadelmakares Gränd 27</t>
  </si>
  <si>
    <t xml:space="preserve">643 00</t>
  </si>
  <si>
    <t xml:space="preserve">HÄLLESTAD</t>
  </si>
  <si>
    <t xml:space="preserve">Håbyn 73</t>
  </si>
  <si>
    <t xml:space="preserve">610 12</t>
  </si>
  <si>
    <t xml:space="preserve">SCHWARZACH</t>
  </si>
  <si>
    <t xml:space="preserve">Silvrettastrasse 13</t>
  </si>
  <si>
    <t xml:space="preserve">Joaquin Suarez 4653</t>
  </si>
  <si>
    <t xml:space="preserve">Bagé</t>
  </si>
  <si>
    <t xml:space="preserve">Rua Canal 627</t>
  </si>
  <si>
    <t xml:space="preserve">96407-380</t>
  </si>
  <si>
    <t xml:space="preserve">747 Fairmont Avenue</t>
  </si>
  <si>
    <t xml:space="preserve">Kolodvorska 118</t>
  </si>
  <si>
    <t xml:space="preserve">Shangrila</t>
  </si>
  <si>
    <t xml:space="preserve">Rigoberto Lopez 3382</t>
  </si>
  <si>
    <t xml:space="preserve">Præstevænget 32</t>
  </si>
  <si>
    <t xml:space="preserve">Muuga</t>
  </si>
  <si>
    <t xml:space="preserve">Kodu 32</t>
  </si>
  <si>
    <t xml:space="preserve">Katowice</t>
  </si>
  <si>
    <t xml:space="preserve">Pl. Alfreda 69</t>
  </si>
  <si>
    <t xml:space="preserve">40-153</t>
  </si>
  <si>
    <t xml:space="preserve">1409 Protea St</t>
  </si>
  <si>
    <t xml:space="preserve">LINGBO</t>
  </si>
  <si>
    <t xml:space="preserve">Karlsängen 80</t>
  </si>
  <si>
    <t xml:space="preserve">810 32</t>
  </si>
  <si>
    <t xml:space="preserve">Stambruges</t>
  </si>
  <si>
    <t xml:space="preserve">Route de Botrange 460</t>
  </si>
  <si>
    <t xml:space="preserve">Sankt Alban</t>
  </si>
  <si>
    <t xml:space="preserve">Lietzenburger Strasse 27</t>
  </si>
  <si>
    <t xml:space="preserve">Juiz de Fora</t>
  </si>
  <si>
    <t xml:space="preserve">Rua Maria Lanziotti Barra 1998</t>
  </si>
  <si>
    <t xml:space="preserve">36088-230</t>
  </si>
  <si>
    <t xml:space="preserve">153 Igias Street</t>
  </si>
  <si>
    <t xml:space="preserve">Arbach</t>
  </si>
  <si>
    <t xml:space="preserve">Buelowstrasse 53</t>
  </si>
  <si>
    <t xml:space="preserve">Agios Fotios</t>
  </si>
  <si>
    <t xml:space="preserve">205 Pireaus Av</t>
  </si>
  <si>
    <t xml:space="preserve">Þórshöfn</t>
  </si>
  <si>
    <t xml:space="preserve">Súluvegur 4</t>
  </si>
  <si>
    <t xml:space="preserve">Nova vas</t>
  </si>
  <si>
    <t xml:space="preserve">Gosposka ulica 107</t>
  </si>
  <si>
    <t xml:space="preserve">HOLMSUND</t>
  </si>
  <si>
    <t xml:space="preserve">Klörupsvägen 1</t>
  </si>
  <si>
    <t xml:space="preserve">913 00</t>
  </si>
  <si>
    <t xml:space="preserve">Paderno</t>
  </si>
  <si>
    <t xml:space="preserve">BL</t>
  </si>
  <si>
    <t xml:space="preserve">Via Nicolai 128</t>
  </si>
  <si>
    <t xml:space="preserve">Riverside</t>
  </si>
  <si>
    <t xml:space="preserve">116 Vista Place</t>
  </si>
  <si>
    <t xml:space="preserve">Tamboerstraat 90</t>
  </si>
  <si>
    <t xml:space="preserve">3034 PV</t>
  </si>
  <si>
    <t xml:space="preserve">Wuppertal Barmen</t>
  </si>
  <si>
    <t xml:space="preserve">Jenaer Strasse 55</t>
  </si>
  <si>
    <t xml:space="preserve">ul. Powstańców Wielkopolskich 98</t>
  </si>
  <si>
    <t xml:space="preserve">91-043</t>
  </si>
  <si>
    <t xml:space="preserve">Wassenaar</t>
  </si>
  <si>
    <t xml:space="preserve">Luifelbaan 143</t>
  </si>
  <si>
    <t xml:space="preserve">2242 KV</t>
  </si>
  <si>
    <t xml:space="preserve">KARVIA</t>
  </si>
  <si>
    <t xml:space="preserve">Torikatu 91</t>
  </si>
  <si>
    <t xml:space="preserve">Minneapolis</t>
  </si>
  <si>
    <t xml:space="preserve">2412 Jewell Road</t>
  </si>
  <si>
    <t xml:space="preserve">1025 Royal Avenue</t>
  </si>
  <si>
    <t xml:space="preserve">V3L 5H1</t>
  </si>
  <si>
    <t xml:space="preserve">Mergelbakken 130</t>
  </si>
  <si>
    <t xml:space="preserve">Albare</t>
  </si>
  <si>
    <t xml:space="preserve">Piazza San Carlo 4</t>
  </si>
  <si>
    <t xml:space="preserve">Broby</t>
  </si>
  <si>
    <t xml:space="preserve">Søndergade 15</t>
  </si>
  <si>
    <t xml:space="preserve">Vilassar de Dalt</t>
  </si>
  <si>
    <t xml:space="preserve">C/ Benito Guinea 29</t>
  </si>
  <si>
    <t xml:space="preserve">GATELEY</t>
  </si>
  <si>
    <t xml:space="preserve">26 Old Chapel Road</t>
  </si>
  <si>
    <t xml:space="preserve">NR20 4WG</t>
  </si>
  <si>
    <t xml:space="preserve">Dalmatinova 108</t>
  </si>
  <si>
    <t xml:space="preserve">Slagelse</t>
  </si>
  <si>
    <t xml:space="preserve">Hans Schacksvej 36</t>
  </si>
  <si>
    <t xml:space="preserve">SOUTH COCKERINGTON</t>
  </si>
  <si>
    <t xml:space="preserve">29 Town Lane</t>
  </si>
  <si>
    <t xml:space="preserve">LN11 8ZU</t>
  </si>
  <si>
    <t xml:space="preserve">240 Vas. Sofias Avenue</t>
  </si>
  <si>
    <t xml:space="preserve">Máhomfa</t>
  </si>
  <si>
    <t xml:space="preserve">Nyár utca 72.</t>
  </si>
  <si>
    <t xml:space="preserve">Sassel</t>
  </si>
  <si>
    <t xml:space="preserve">Landstrasse 115</t>
  </si>
  <si>
    <t xml:space="preserve">Austvaðsholti 77</t>
  </si>
  <si>
    <t xml:space="preserve">Hoepertingen</t>
  </si>
  <si>
    <t xml:space="preserve">Place Fayat 464</t>
  </si>
  <si>
    <t xml:space="preserve">Klus</t>
  </si>
  <si>
    <t xml:space="preserve">Seefeldstrasse 22</t>
  </si>
  <si>
    <t xml:space="preserve">280 Papanikolaou Street</t>
  </si>
  <si>
    <t xml:space="preserve">Tiszabura</t>
  </si>
  <si>
    <t xml:space="preserve">Apor Péter u. 18.</t>
  </si>
  <si>
    <t xml:space="preserve">Madison</t>
  </si>
  <si>
    <t xml:space="preserve">1722 Comfort Court</t>
  </si>
  <si>
    <t xml:space="preserve">Saare</t>
  </si>
  <si>
    <t xml:space="preserve">Räitsaka 41</t>
  </si>
  <si>
    <t xml:space="preserve">P.O. Box 163</t>
  </si>
  <si>
    <t xml:space="preserve">Žihle</t>
  </si>
  <si>
    <t xml:space="preserve">Střední 481</t>
  </si>
  <si>
    <t xml:space="preserve">331 65</t>
  </si>
  <si>
    <t xml:space="preserve">PALEN CREEK</t>
  </si>
  <si>
    <t xml:space="preserve">65 Zipfs Road</t>
  </si>
  <si>
    <t xml:space="preserve">Sandagervej 21</t>
  </si>
  <si>
    <t xml:space="preserve">SUONENJOKI</t>
  </si>
  <si>
    <t xml:space="preserve">Kartanomäenkatu 35</t>
  </si>
  <si>
    <t xml:space="preserve">Eching</t>
  </si>
  <si>
    <t xml:space="preserve">Kurfuerstendamm 96</t>
  </si>
  <si>
    <t xml:space="preserve">FIFEHEAD NEVILLE</t>
  </si>
  <si>
    <t xml:space="preserve">74 Rhosddu Rd</t>
  </si>
  <si>
    <t xml:space="preserve">DT10 6DD</t>
  </si>
  <si>
    <t xml:space="preserve">Kuimetsa</t>
  </si>
  <si>
    <t xml:space="preserve">Timuti 13</t>
  </si>
  <si>
    <t xml:space="preserve">Buchs</t>
  </si>
  <si>
    <t xml:space="preserve">Gerbiweg 76</t>
  </si>
  <si>
    <t xml:space="preserve">JYVÄSKYLÄ</t>
  </si>
  <si>
    <t xml:space="preserve">Kangasmoisionkatu 85</t>
  </si>
  <si>
    <t xml:space="preserve">Broomfield</t>
  </si>
  <si>
    <t xml:space="preserve">81 Colman Avenue</t>
  </si>
  <si>
    <t xml:space="preserve">Velázquez</t>
  </si>
  <si>
    <t xml:space="preserve">Ansina 5459</t>
  </si>
  <si>
    <t xml:space="preserve">WOODLANDS</t>
  </si>
  <si>
    <t xml:space="preserve">60 Souttar Terrace</t>
  </si>
  <si>
    <t xml:space="preserve">Agios Georgios Spatharikou</t>
  </si>
  <si>
    <t xml:space="preserve">133 Attica Avenue</t>
  </si>
  <si>
    <t xml:space="preserve">Porto</t>
  </si>
  <si>
    <t xml:space="preserve">R Armazéns 51</t>
  </si>
  <si>
    <t xml:space="preserve">4250-051</t>
  </si>
  <si>
    <t xml:space="preserve">37 Beach Road</t>
  </si>
  <si>
    <t xml:space="preserve">Lemming</t>
  </si>
  <si>
    <t xml:space="preserve">Egevænget 53</t>
  </si>
  <si>
    <t xml:space="preserve">Bethlehem</t>
  </si>
  <si>
    <t xml:space="preserve">FS</t>
  </si>
  <si>
    <t xml:space="preserve">1287 Oranje St</t>
  </si>
  <si>
    <t xml:space="preserve">Skolevej 77</t>
  </si>
  <si>
    <t xml:space="preserve">Carrascal del Obispo</t>
  </si>
  <si>
    <t xml:space="preserve">Apartado de Correos 11</t>
  </si>
  <si>
    <t xml:space="preserve">P.O. Box 86</t>
  </si>
  <si>
    <t xml:space="preserve">Egilsstaðir</t>
  </si>
  <si>
    <t xml:space="preserve">Fagradalsbraut 40</t>
  </si>
  <si>
    <t xml:space="preserve">Watford</t>
  </si>
  <si>
    <t xml:space="preserve">1872 Fallon Drive</t>
  </si>
  <si>
    <t xml:space="preserve">N0M 2S0</t>
  </si>
  <si>
    <t xml:space="preserve">Balotaszállás</t>
  </si>
  <si>
    <t xml:space="preserve">Dayka Gábor u. 37.</t>
  </si>
  <si>
    <t xml:space="preserve">Russeignies</t>
  </si>
  <si>
    <t xml:space="preserve">Rue des Buissons 422</t>
  </si>
  <si>
    <t xml:space="preserve">Πανεπιστημιούπολη Κομοτηνής 85</t>
  </si>
  <si>
    <t xml:space="preserve">Klerksdorp</t>
  </si>
  <si>
    <t xml:space="preserve">2189 Fox St</t>
  </si>
  <si>
    <t xml:space="preserve">262 Beach Road</t>
  </si>
  <si>
    <t xml:space="preserve">SCAMPSTON</t>
  </si>
  <si>
    <t xml:space="preserve">18 Shire Oak Road</t>
  </si>
  <si>
    <t xml:space="preserve">YO17 9ZR</t>
  </si>
  <si>
    <t xml:space="preserve">Hverfisgata 52</t>
  </si>
  <si>
    <t xml:space="preserve">2058 Tait St</t>
  </si>
  <si>
    <t xml:space="preserve">Kalo Chorio Oreinis</t>
  </si>
  <si>
    <t xml:space="preserve">135 Karaiskaki Sq</t>
  </si>
  <si>
    <t xml:space="preserve">Litomerice 1</t>
  </si>
  <si>
    <t xml:space="preserve">Za Plynárnou 1745</t>
  </si>
  <si>
    <t xml:space="preserve">412 01</t>
  </si>
  <si>
    <t xml:space="preserve">Montreal</t>
  </si>
  <si>
    <t xml:space="preserve">4646 chemin Hudson</t>
  </si>
  <si>
    <t xml:space="preserve">H4J 1M9</t>
  </si>
  <si>
    <t xml:space="preserve">Rua 33-B 1855</t>
  </si>
  <si>
    <t xml:space="preserve">74560-590</t>
  </si>
  <si>
    <t xml:space="preserve">Looküla</t>
  </si>
  <si>
    <t xml:space="preserve">Luige tee 75</t>
  </si>
  <si>
    <t xml:space="preserve">El Braghtia</t>
  </si>
  <si>
    <t xml:space="preserve">114 Rue Hedi Nooman</t>
  </si>
  <si>
    <t xml:space="preserve">4305 Benton Street</t>
  </si>
  <si>
    <t xml:space="preserve">Skalice nad Svitavou</t>
  </si>
  <si>
    <t xml:space="preserve">Absolonova 26</t>
  </si>
  <si>
    <t xml:space="preserve">679 01</t>
  </si>
  <si>
    <t xml:space="preserve">Dasaki Achnas</t>
  </si>
  <si>
    <t xml:space="preserve">141 Venizelos Street</t>
  </si>
  <si>
    <t xml:space="preserve">Norra Larsmovägen 52</t>
  </si>
  <si>
    <t xml:space="preserve">4316 Court Street</t>
  </si>
  <si>
    <t xml:space="preserve">Lavra</t>
  </si>
  <si>
    <t xml:space="preserve">R Tapada Marinha 30</t>
  </si>
  <si>
    <t xml:space="preserve">4455-116</t>
  </si>
  <si>
    <t xml:space="preserve">Jersine</t>
  </si>
  <si>
    <t xml:space="preserve">105 Rue Ennasr</t>
  </si>
  <si>
    <t xml:space="preserve">ul. Bursztynowa 26</t>
  </si>
  <si>
    <t xml:space="preserve">20-578</t>
  </si>
  <si>
    <t xml:space="preserve">OBERRETTENBACH</t>
  </si>
  <si>
    <t xml:space="preserve">Graben 8</t>
  </si>
  <si>
    <t xml:space="preserve">Tiszatenyô</t>
  </si>
  <si>
    <t xml:space="preserve">Apor Péter u. 8.</t>
  </si>
  <si>
    <t xml:space="preserve">AUBAGNE</t>
  </si>
  <si>
    <t xml:space="preserve">56 rue de Lille</t>
  </si>
  <si>
    <t xml:space="preserve">Camariñas</t>
  </si>
  <si>
    <t xml:space="preserve">Fuente del Gallo 5</t>
  </si>
  <si>
    <t xml:space="preserve">Vomero</t>
  </si>
  <si>
    <t xml:space="preserve">Via Nicola Mignogna 112</t>
  </si>
  <si>
    <t xml:space="preserve">Alim</t>
  </si>
  <si>
    <t xml:space="preserve">8 Rue Al Imam Al Bakri</t>
  </si>
  <si>
    <t xml:space="preserve">Bytom</t>
  </si>
  <si>
    <t xml:space="preserve">ul. Księdza Jaskółki Pawła 98</t>
  </si>
  <si>
    <t xml:space="preserve">41-935</t>
  </si>
  <si>
    <t xml:space="preserve">Espinho</t>
  </si>
  <si>
    <t xml:space="preserve">R Coutada 40</t>
  </si>
  <si>
    <t xml:space="preserve">4500-343</t>
  </si>
  <si>
    <t xml:space="preserve">Sisimiut</t>
  </si>
  <si>
    <t xml:space="preserve">Aqqusinersuaq 171</t>
  </si>
  <si>
    <t xml:space="preserve">London</t>
  </si>
  <si>
    <t xml:space="preserve">861 York St</t>
  </si>
  <si>
    <t xml:space="preserve">N5W 2S9</t>
  </si>
  <si>
    <t xml:space="preserve">RHYDYMWYN</t>
  </si>
  <si>
    <t xml:space="preserve">53 Colorado Way</t>
  </si>
  <si>
    <t xml:space="preserve">CH7 8BN</t>
  </si>
  <si>
    <t xml:space="preserve">Bad Lausick</t>
  </si>
  <si>
    <t xml:space="preserve">Hoheluftchaussee 83</t>
  </si>
  <si>
    <t xml:space="preserve">Stari trg pri Ložu</t>
  </si>
  <si>
    <t xml:space="preserve">Dunajska 12</t>
  </si>
  <si>
    <t xml:space="preserve">1294 Woodlawn Drive</t>
  </si>
  <si>
    <t xml:space="preserve">Lurisia</t>
  </si>
  <si>
    <t xml:space="preserve">Via Bernardino Rota 47</t>
  </si>
  <si>
    <t xml:space="preserve">PIAMBONG</t>
  </si>
  <si>
    <t xml:space="preserve">72 Sydney Road</t>
  </si>
  <si>
    <t xml:space="preserve">La Petite Grave</t>
  </si>
  <si>
    <t xml:space="preserve">Kirchstrasse 144</t>
  </si>
  <si>
    <t xml:space="preserve">Scena</t>
  </si>
  <si>
    <t xml:space="preserve">Via Nazionale 18</t>
  </si>
  <si>
    <t xml:space="preserve">53 Rue du Limas</t>
  </si>
  <si>
    <t xml:space="preserve">Amersfoort</t>
  </si>
  <si>
    <t xml:space="preserve">Daam Fockemalaan 73</t>
  </si>
  <si>
    <t xml:space="preserve">3818 KE</t>
  </si>
  <si>
    <t xml:space="preserve">Fonz</t>
  </si>
  <si>
    <t xml:space="preserve">Avda. Alameda Sundheim 70</t>
  </si>
  <si>
    <t xml:space="preserve">Bloomfield Township</t>
  </si>
  <si>
    <t xml:space="preserve">4583 D Street</t>
  </si>
  <si>
    <t xml:space="preserve">Mohiville</t>
  </si>
  <si>
    <t xml:space="preserve">Luchthavenlaan 144</t>
  </si>
  <si>
    <t xml:space="preserve">Súluvegur 25</t>
  </si>
  <si>
    <t xml:space="preserve">Olešnice na Morave</t>
  </si>
  <si>
    <t xml:space="preserve">Štefanikova 1093</t>
  </si>
  <si>
    <t xml:space="preserve">679 74</t>
  </si>
  <si>
    <t xml:space="preserve">Klarup</t>
  </si>
  <si>
    <t xml:space="preserve">Tværgyden 26</t>
  </si>
  <si>
    <t xml:space="preserve">GREITH</t>
  </si>
  <si>
    <t xml:space="preserve">Leobnerstrasse 88</t>
  </si>
  <si>
    <t xml:space="preserve">ROMAINVILLE</t>
  </si>
  <si>
    <t xml:space="preserve">79 rue de Groussay</t>
  </si>
  <si>
    <t xml:space="preserve">Thieulain</t>
  </si>
  <si>
    <t xml:space="preserve">Rue de Baras 331</t>
  </si>
  <si>
    <t xml:space="preserve">Steingrims vei 109</t>
  </si>
  <si>
    <t xml:space="preserve">Postbox 169</t>
  </si>
  <si>
    <t xml:space="preserve">DÖRFL AN DER RAAB</t>
  </si>
  <si>
    <t xml:space="preserve">Herrenstrasse 90</t>
  </si>
  <si>
    <t xml:space="preserve">Timaru Central</t>
  </si>
  <si>
    <t xml:space="preserve">103 Coonoor Road</t>
  </si>
  <si>
    <t xml:space="preserve">Kõrre 93</t>
  </si>
  <si>
    <t xml:space="preserve">1932 Oost St</t>
  </si>
  <si>
    <t xml:space="preserve">Lindsay</t>
  </si>
  <si>
    <t xml:space="preserve">477 Kennedy Rd</t>
  </si>
  <si>
    <t xml:space="preserve">K9V 4A4</t>
  </si>
  <si>
    <t xml:space="preserve">2900 Barrydowne Road</t>
  </si>
  <si>
    <t xml:space="preserve">Vrhnika</t>
  </si>
  <si>
    <t xml:space="preserve">Dalmatinova 10</t>
  </si>
  <si>
    <t xml:space="preserve">Sentmenat</t>
  </si>
  <si>
    <t xml:space="preserve">Cercas Bajas 33</t>
  </si>
  <si>
    <t xml:space="preserve">Ivančna Gorica</t>
  </si>
  <si>
    <t xml:space="preserve">Letališka 119</t>
  </si>
  <si>
    <t xml:space="preserve">Moratalla</t>
  </si>
  <si>
    <t xml:space="preserve">Cartagena 3</t>
  </si>
  <si>
    <t xml:space="preserve">VESOUL</t>
  </si>
  <si>
    <t xml:space="preserve">FC</t>
  </si>
  <si>
    <t xml:space="preserve">48 Rue Frédéric Chopin</t>
  </si>
  <si>
    <t xml:space="preserve">Bloemfontein</t>
  </si>
  <si>
    <t xml:space="preserve">2436 Kort St</t>
  </si>
  <si>
    <t xml:space="preserve">1551 Rocket Drive</t>
  </si>
  <si>
    <t xml:space="preserve">TORSHÄLLA</t>
  </si>
  <si>
    <t xml:space="preserve">Kläppinge 32</t>
  </si>
  <si>
    <t xml:space="preserve">644 00</t>
  </si>
  <si>
    <t xml:space="preserve">Wateringen</t>
  </si>
  <si>
    <t xml:space="preserve">Mommastraat 122</t>
  </si>
  <si>
    <t xml:space="preserve">2291 RR</t>
  </si>
  <si>
    <t xml:space="preserve">Phoenix</t>
  </si>
  <si>
    <t xml:space="preserve">110 Cheriton Dr</t>
  </si>
  <si>
    <t xml:space="preserve">P.O. Box 215</t>
  </si>
  <si>
    <t xml:space="preserve">Canjáyar</t>
  </si>
  <si>
    <t xml:space="preserve">Avendaño 5</t>
  </si>
  <si>
    <t xml:space="preserve">San Pantaleo</t>
  </si>
  <si>
    <t xml:space="preserve">Via Nuova Agnano 108</t>
  </si>
  <si>
    <t xml:space="preserve">Frankfurter Allee 88</t>
  </si>
  <si>
    <t xml:space="preserve">Lefka</t>
  </si>
  <si>
    <t xml:space="preserve">65 Marathonos Street</t>
  </si>
  <si>
    <t xml:space="preserve">WHITWAY</t>
  </si>
  <si>
    <t xml:space="preserve">10 Boughton Rd</t>
  </si>
  <si>
    <t xml:space="preserve">RG20 3RX</t>
  </si>
  <si>
    <t xml:space="preserve">SKÄRHAMN</t>
  </si>
  <si>
    <t xml:space="preserve">Södra Kroksdal 48</t>
  </si>
  <si>
    <t xml:space="preserve">440 60</t>
  </si>
  <si>
    <t xml:space="preserve">Arconciel</t>
  </si>
  <si>
    <t xml:space="preserve">Gartenhof 137</t>
  </si>
  <si>
    <t xml:space="preserve">Agios Athanasios</t>
  </si>
  <si>
    <t xml:space="preserve">279 Petmeza Street</t>
  </si>
  <si>
    <t xml:space="preserve">Tagish</t>
  </si>
  <si>
    <t xml:space="preserve">YT</t>
  </si>
  <si>
    <t xml:space="preserve">3675 43rd Avenue</t>
  </si>
  <si>
    <t xml:space="preserve">Y1A 1T0</t>
  </si>
  <si>
    <t xml:space="preserve">Pascarola</t>
  </si>
  <si>
    <t xml:space="preserve">Via dei Fiorentini 59</t>
  </si>
  <si>
    <t xml:space="preserve">3458 Bay Street</t>
  </si>
  <si>
    <t xml:space="preserve">M5J 2R8</t>
  </si>
  <si>
    <t xml:space="preserve">Trois Rivieres</t>
  </si>
  <si>
    <t xml:space="preserve">1962 rue Saint-Édouard</t>
  </si>
  <si>
    <t xml:space="preserve">G9A 5S8</t>
  </si>
  <si>
    <t xml:space="preserve">Menznau</t>
  </si>
  <si>
    <t xml:space="preserve">Schuetzenweg 21</t>
  </si>
  <si>
    <t xml:space="preserve">HUB</t>
  </si>
  <si>
    <t xml:space="preserve">Wiedner Hauptstrasse 78</t>
  </si>
  <si>
    <t xml:space="preserve">Brežice</t>
  </si>
  <si>
    <t xml:space="preserve">Trg revolucije 62</t>
  </si>
  <si>
    <t xml:space="preserve">TAMPERE</t>
  </si>
  <si>
    <t xml:space="preserve">Ysitie 34</t>
  </si>
  <si>
    <t xml:space="preserve">MURET</t>
  </si>
  <si>
    <t xml:space="preserve">54 rue des Coudriers</t>
  </si>
  <si>
    <t xml:space="preserve">Stoperce</t>
  </si>
  <si>
    <t xml:space="preserve">Dunajska 98</t>
  </si>
  <si>
    <t xml:space="preserve">Svarfaðarbraut 50</t>
  </si>
  <si>
    <t xml:space="preserve">Penalva do Castelo</t>
  </si>
  <si>
    <t xml:space="preserve">R Portela 16</t>
  </si>
  <si>
    <t xml:space="preserve">3550-180</t>
  </si>
  <si>
    <t xml:space="preserve">Hawthorndale</t>
  </si>
  <si>
    <t xml:space="preserve">113 Queens Drive</t>
  </si>
  <si>
    <t xml:space="preserve">32 Prospect St</t>
  </si>
  <si>
    <t xml:space="preserve">KVALØYSLETTA</t>
  </si>
  <si>
    <t xml:space="preserve">Blomlivegen 235</t>
  </si>
  <si>
    <t xml:space="preserve">Semsales</t>
  </si>
  <si>
    <t xml:space="preserve">Allmenrüti 147</t>
  </si>
  <si>
    <t xml:space="preserve">Walzbachtal</t>
  </si>
  <si>
    <t xml:space="preserve">Pasewalker Straße 37</t>
  </si>
  <si>
    <t xml:space="preserve">DRAMMEN</t>
  </si>
  <si>
    <t xml:space="preserve">Bakkeveien 241</t>
  </si>
  <si>
    <t xml:space="preserve">GOULDS COUNTRY</t>
  </si>
  <si>
    <t xml:space="preserve">87 Mildura Street</t>
  </si>
  <si>
    <t xml:space="preserve">SKOLLENBORG</t>
  </si>
  <si>
    <t xml:space="preserve">Dalsveien 67</t>
  </si>
  <si>
    <t xml:space="preserve">ΑΓΙΟΣ ΑΘΑΝΑΣΙΟΣ</t>
  </si>
  <si>
    <t xml:space="preserve">Ελευθερίου Βενιζέλου 186</t>
  </si>
  <si>
    <t xml:space="preserve">Theunissen</t>
  </si>
  <si>
    <t xml:space="preserve">1818 Visser St</t>
  </si>
  <si>
    <t xml:space="preserve">Dobsonville</t>
  </si>
  <si>
    <t xml:space="preserve">2435 Broad Rd</t>
  </si>
  <si>
    <t xml:space="preserve">35 avenue de l'Amandier</t>
  </si>
  <si>
    <t xml:space="preserve">Meeanee</t>
  </si>
  <si>
    <t xml:space="preserve">108 Ryan Crescent</t>
  </si>
  <si>
    <t xml:space="preserve">Gyepükaján</t>
  </si>
  <si>
    <t xml:space="preserve">Kárpát u. 83.</t>
  </si>
  <si>
    <t xml:space="preserve">Ilulissat</t>
  </si>
  <si>
    <t xml:space="preserve">Nuussuataap Aqq. 228</t>
  </si>
  <si>
    <t xml:space="preserve">DAMMARIE-LES-LYS</t>
  </si>
  <si>
    <t xml:space="preserve">1 boulevard Bryas</t>
  </si>
  <si>
    <t xml:space="preserve">Tseri</t>
  </si>
  <si>
    <t xml:space="preserve">82 Papanastasiou Street</t>
  </si>
  <si>
    <t xml:space="preserve">Pirarajá</t>
  </si>
  <si>
    <t xml:space="preserve">Miguelete 1759</t>
  </si>
  <si>
    <t xml:space="preserve">Trigueros</t>
  </si>
  <si>
    <t xml:space="preserve">C/ Cañada del Rosal 27</t>
  </si>
  <si>
    <t xml:space="preserve">Javingue</t>
  </si>
  <si>
    <t xml:space="preserve">Booischotseweg 86</t>
  </si>
  <si>
    <t xml:space="preserve">Austin</t>
  </si>
  <si>
    <t xml:space="preserve">1185 Ashton Lane</t>
  </si>
  <si>
    <t xml:space="preserve">Belford Roxo</t>
  </si>
  <si>
    <t xml:space="preserve">Rua Vargas Coutinho 106</t>
  </si>
  <si>
    <t xml:space="preserve">26113-101</t>
  </si>
  <si>
    <t xml:space="preserve">Rogue Burgueño 8528</t>
  </si>
  <si>
    <t xml:space="preserve">Sveti Štefan</t>
  </si>
  <si>
    <t xml:space="preserve">Dunajska 86</t>
  </si>
  <si>
    <t xml:space="preserve">Queluz</t>
  </si>
  <si>
    <t xml:space="preserve">R Alto Eira 89</t>
  </si>
  <si>
    <t xml:space="preserve">2745-284</t>
  </si>
  <si>
    <t xml:space="preserve">Souto Maior</t>
  </si>
  <si>
    <t xml:space="preserve">R Gândara 99</t>
  </si>
  <si>
    <t xml:space="preserve">4890-041</t>
  </si>
  <si>
    <t xml:space="preserve">Van Reigersbergenstraat 66</t>
  </si>
  <si>
    <t xml:space="preserve">1052 SL</t>
  </si>
  <si>
    <t xml:space="preserve">Sønderstræde 32</t>
  </si>
  <si>
    <t xml:space="preserve">Laan van Eik en Duinen 79</t>
  </si>
  <si>
    <t xml:space="preserve">2564 GT</t>
  </si>
  <si>
    <t xml:space="preserve">Hjerm</t>
  </si>
  <si>
    <t xml:space="preserve">Espegyden 26</t>
  </si>
  <si>
    <t xml:space="preserve">Deer Park</t>
  </si>
  <si>
    <t xml:space="preserve">4534 Dane Street</t>
  </si>
  <si>
    <t xml:space="preserve">HINTERHÜTTEN</t>
  </si>
  <si>
    <t xml:space="preserve">An Der Bundesstrasse 81</t>
  </si>
  <si>
    <t xml:space="preserve">KÄRINGÖN</t>
  </si>
  <si>
    <t xml:space="preserve">Villagatan 70</t>
  </si>
  <si>
    <t xml:space="preserve">440 82</t>
  </si>
  <si>
    <t xml:space="preserve">Pretoria West</t>
  </si>
  <si>
    <t xml:space="preserve">1789 Glyn St</t>
  </si>
  <si>
    <t xml:space="preserve">Ghouzia</t>
  </si>
  <si>
    <t xml:space="preserve">147 Avenue Aghlabité</t>
  </si>
  <si>
    <t xml:space="preserve">Umuarama</t>
  </si>
  <si>
    <t xml:space="preserve">Rua Santa Bárbara 1005</t>
  </si>
  <si>
    <t xml:space="preserve">87502-420</t>
  </si>
  <si>
    <t xml:space="preserve">Odense S</t>
  </si>
  <si>
    <t xml:space="preserve">Møllebakken 6</t>
  </si>
  <si>
    <t xml:space="preserve">Canal Flats</t>
  </si>
  <si>
    <t xml:space="preserve">2513 Findlay Creek Road</t>
  </si>
  <si>
    <t xml:space="preserve">V0B 1B0</t>
  </si>
  <si>
    <t xml:space="preserve">Lincoln</t>
  </si>
  <si>
    <t xml:space="preserve">218 Oak Way</t>
  </si>
  <si>
    <t xml:space="preserve">ARDERY</t>
  </si>
  <si>
    <t xml:space="preserve">28 Fosse Way</t>
  </si>
  <si>
    <t xml:space="preserve">PH36 1ZG</t>
  </si>
  <si>
    <t xml:space="preserve">Keyport</t>
  </si>
  <si>
    <t xml:space="preserve">2715 Pennsylvania Avenue</t>
  </si>
  <si>
    <t xml:space="preserve">Mênfôcsanak</t>
  </si>
  <si>
    <t xml:space="preserve">Nyár utca 27.</t>
  </si>
  <si>
    <t xml:space="preserve">Redenção</t>
  </si>
  <si>
    <t xml:space="preserve">Avenida Simplício Costa 1201</t>
  </si>
  <si>
    <t xml:space="preserve">68553-260</t>
  </si>
  <si>
    <t xml:space="preserve">P.O. Box 250</t>
  </si>
  <si>
    <t xml:space="preserve">Czar</t>
  </si>
  <si>
    <t xml:space="preserve">4613 Bloor Street</t>
  </si>
  <si>
    <t xml:space="preserve">T0B 0Z0</t>
  </si>
  <si>
    <t xml:space="preserve">Blönduós</t>
  </si>
  <si>
    <t xml:space="preserve">Árbraut 68</t>
  </si>
  <si>
    <t xml:space="preserve">Postbox 296</t>
  </si>
  <si>
    <t xml:space="preserve">São Francisco</t>
  </si>
  <si>
    <t xml:space="preserve">R Família Marques 1</t>
  </si>
  <si>
    <t xml:space="preserve">2890-323</t>
  </si>
  <si>
    <t xml:space="preserve">Taubaté</t>
  </si>
  <si>
    <t xml:space="preserve">Rua Walton Almeida Boechat 1092</t>
  </si>
  <si>
    <t xml:space="preserve">12060-811</t>
  </si>
  <si>
    <t xml:space="preserve">Chicoutimi</t>
  </si>
  <si>
    <t xml:space="preserve">3806 rue des Champs</t>
  </si>
  <si>
    <t xml:space="preserve">G7H 4N3</t>
  </si>
  <si>
    <t xml:space="preserve">Sárpilis</t>
  </si>
  <si>
    <t xml:space="preserve">Tas vezér u. 73.</t>
  </si>
  <si>
    <t xml:space="preserve">FUCHSLUG</t>
  </si>
  <si>
    <t xml:space="preserve">Aufeld 24</t>
  </si>
  <si>
    <t xml:space="preserve">ÅSARP</t>
  </si>
  <si>
    <t xml:space="preserve">Löberöd 55</t>
  </si>
  <si>
    <t xml:space="preserve">520 43</t>
  </si>
  <si>
    <t xml:space="preserve">Prastio Kelokedaron</t>
  </si>
  <si>
    <t xml:space="preserve">169 Michalakopoulou Avenue</t>
  </si>
  <si>
    <t xml:space="preserve">Aqqusinersuaq 121</t>
  </si>
  <si>
    <t xml:space="preserve">Λεωφόρος Θησέως 274</t>
  </si>
  <si>
    <t xml:space="preserve">Oberthal</t>
  </si>
  <si>
    <t xml:space="preserve">Damunt 37</t>
  </si>
  <si>
    <t xml:space="preserve">Ølsted</t>
  </si>
  <si>
    <t xml:space="preserve">Møllebakken 81</t>
  </si>
  <si>
    <t xml:space="preserve">Ramillies</t>
  </si>
  <si>
    <t xml:space="preserve">WBR</t>
  </si>
  <si>
    <t xml:space="preserve">Rue de la Poste 257</t>
  </si>
  <si>
    <t xml:space="preserve">El Menaychia</t>
  </si>
  <si>
    <t xml:space="preserve">27 Rue des Pléiades</t>
  </si>
  <si>
    <t xml:space="preserve">KENKNOCK</t>
  </si>
  <si>
    <t xml:space="preserve">17 Prince Consort Road</t>
  </si>
  <si>
    <t xml:space="preserve">FK21 8JB</t>
  </si>
  <si>
    <t xml:space="preserve">Pinoso</t>
  </si>
  <si>
    <t xml:space="preserve">Paraguay 31</t>
  </si>
  <si>
    <t xml:space="preserve">Petter Grubens gate 118</t>
  </si>
  <si>
    <t xml:space="preserve">RAMERSDORF</t>
  </si>
  <si>
    <t xml:space="preserve">Stadtplatz 89</t>
  </si>
  <si>
    <t xml:space="preserve">Vordemwald</t>
  </si>
  <si>
    <t xml:space="preserve">Piazza Rezzonico 101</t>
  </si>
  <si>
    <t xml:space="preserve">Biassini</t>
  </si>
  <si>
    <t xml:space="preserve">Republica de Chile 4835</t>
  </si>
  <si>
    <t xml:space="preserve">Kormakitis</t>
  </si>
  <si>
    <t xml:space="preserve">210 Pireos Street</t>
  </si>
  <si>
    <t xml:space="preserve">Chantada</t>
  </si>
  <si>
    <t xml:space="preserve">Ctra. de Siles 96</t>
  </si>
  <si>
    <t xml:space="preserve">Volyne</t>
  </si>
  <si>
    <t xml:space="preserve">Pod Malsičkou 836</t>
  </si>
  <si>
    <t xml:space="preserve">387 01</t>
  </si>
  <si>
    <t xml:space="preserve">Napparngummut 168</t>
  </si>
  <si>
    <t xml:space="preserve">Wildeshausen</t>
  </si>
  <si>
    <t xml:space="preserve">Nuernbergerstrasse 20</t>
  </si>
  <si>
    <t xml:space="preserve">Khanguet El Hojjaj</t>
  </si>
  <si>
    <t xml:space="preserve">93 Rue du Niger</t>
  </si>
  <si>
    <t xml:space="preserve">Tárbena</t>
  </si>
  <si>
    <t xml:space="preserve">C/ Fernández de Leceta 50</t>
  </si>
  <si>
    <t xml:space="preserve">263 Tzanakaki Street</t>
  </si>
  <si>
    <t xml:space="preserve">SPOONLEY</t>
  </si>
  <si>
    <t xml:space="preserve">29 Hampton Court Rd</t>
  </si>
  <si>
    <t xml:space="preserve">TF9 8TF</t>
  </si>
  <si>
    <t xml:space="preserve">Emblem</t>
  </si>
  <si>
    <t xml:space="preserve">Berkendreef 221</t>
  </si>
  <si>
    <t xml:space="preserve">Solvellir 85</t>
  </si>
  <si>
    <t xml:space="preserve">Tokaanu</t>
  </si>
  <si>
    <t xml:space="preserve">59 Wiremu Street</t>
  </si>
  <si>
    <t xml:space="preserve">Πανεπιστημιούπολη Κομοτηνής 119</t>
  </si>
  <si>
    <t xml:space="preserve">Vichadero</t>
  </si>
  <si>
    <t xml:space="preserve">Ansina 5479</t>
  </si>
  <si>
    <t xml:space="preserve">CHILTON</t>
  </si>
  <si>
    <t xml:space="preserve">4 Shannon Way</t>
  </si>
  <si>
    <t xml:space="preserve">OX11 6SD</t>
  </si>
  <si>
    <t xml:space="preserve">Skolavordustig 90</t>
  </si>
  <si>
    <t xml:space="preserve">12 Theotokopoulou Str.</t>
  </si>
  <si>
    <t xml:space="preserve">IJlst</t>
  </si>
  <si>
    <t xml:space="preserve">Galamagracht 10</t>
  </si>
  <si>
    <t xml:space="preserve">8651 EC</t>
  </si>
  <si>
    <t xml:space="preserve">1767 Albert Street</t>
  </si>
  <si>
    <t xml:space="preserve">N2L 3V2</t>
  </si>
  <si>
    <t xml:space="preserve">Silverton</t>
  </si>
  <si>
    <t xml:space="preserve">1091 Heron Way</t>
  </si>
  <si>
    <t xml:space="preserve">Jalonkatu 14</t>
  </si>
  <si>
    <t xml:space="preserve">SJÖBO</t>
  </si>
  <si>
    <t xml:space="preserve">Eggelstad 12</t>
  </si>
  <si>
    <t xml:space="preserve">275 98</t>
  </si>
  <si>
    <t xml:space="preserve">Entschwil</t>
  </si>
  <si>
    <t xml:space="preserve">Wingertweg 39</t>
  </si>
  <si>
    <t xml:space="preserve">KÜB</t>
  </si>
  <si>
    <t xml:space="preserve">Kriemhildstrasse 58</t>
  </si>
  <si>
    <t xml:space="preserve">Caxias do Sul</t>
  </si>
  <si>
    <t xml:space="preserve">Rua Elias Bergoza 1496</t>
  </si>
  <si>
    <t xml:space="preserve">95086-270</t>
  </si>
  <si>
    <t xml:space="preserve">Velké Kunetice</t>
  </si>
  <si>
    <t xml:space="preserve">Mlýnská 1399</t>
  </si>
  <si>
    <t xml:space="preserve">790 52</t>
  </si>
  <si>
    <t xml:space="preserve">INGÅ</t>
  </si>
  <si>
    <t xml:space="preserve">Kiesitie 11</t>
  </si>
  <si>
    <t xml:space="preserve">Station Nord</t>
  </si>
  <si>
    <t xml:space="preserve">P.O. Box 95</t>
  </si>
  <si>
    <t xml:space="preserve">HORNET BANK</t>
  </si>
  <si>
    <t xml:space="preserve">68 Lowe Street</t>
  </si>
  <si>
    <t xml:space="preserve">San Antonio</t>
  </si>
  <si>
    <t xml:space="preserve">Parva Domus 7183</t>
  </si>
  <si>
    <t xml:space="preserve">Zevenaar</t>
  </si>
  <si>
    <t xml:space="preserve">Puccinistraat 135</t>
  </si>
  <si>
    <t xml:space="preserve">6904 EV</t>
  </si>
  <si>
    <t xml:space="preserve">Schönwald</t>
  </si>
  <si>
    <t xml:space="preserve">Bleibtreustraße 56</t>
  </si>
  <si>
    <t xml:space="preserve">Santa Clara</t>
  </si>
  <si>
    <t xml:space="preserve">4066 Ford Street</t>
  </si>
  <si>
    <t xml:space="preserve">GREÅKER</t>
  </si>
  <si>
    <t xml:space="preserve">Ringsrødveien 53</t>
  </si>
  <si>
    <t xml:space="preserve">Króksfjarðarnes</t>
  </si>
  <si>
    <t xml:space="preserve">Dalbraut 12</t>
  </si>
  <si>
    <t xml:space="preserve">13 rue Adolphe Wurtz</t>
  </si>
  <si>
    <t xml:space="preserve">Madrano</t>
  </si>
  <si>
    <t xml:space="preserve">Auerstrasse 24</t>
  </si>
  <si>
    <t xml:space="preserve">Puruntie 76</t>
  </si>
  <si>
    <t xml:space="preserve">OBERHARLOCHEN</t>
  </si>
  <si>
    <t xml:space="preserve">Gewerbepark 26</t>
  </si>
  <si>
    <t xml:space="preserve">SAINT-ÉTIENNE-DU-ROUVRAY</t>
  </si>
  <si>
    <t xml:space="preserve">78 rue du Château</t>
  </si>
  <si>
    <t xml:space="preserve">Magliano Nuovo</t>
  </si>
  <si>
    <t xml:space="preserve">Via Rosmini 76</t>
  </si>
  <si>
    <t xml:space="preserve">Washington Valley</t>
  </si>
  <si>
    <t xml:space="preserve">23 Low Street</t>
  </si>
  <si>
    <t xml:space="preserve">Trollegade 76</t>
  </si>
  <si>
    <t xml:space="preserve">Savimäe</t>
  </si>
  <si>
    <t xml:space="preserve">Lääne 51</t>
  </si>
  <si>
    <t xml:space="preserve">Jimena de la Frontera</t>
  </si>
  <si>
    <t xml:space="preserve">C/ Rosa de los Vientos 85</t>
  </si>
  <si>
    <t xml:space="preserve">Möldri</t>
  </si>
  <si>
    <t xml:space="preserve">Pärna 48</t>
  </si>
  <si>
    <t xml:space="preserve">Fray Bentos</t>
  </si>
  <si>
    <t xml:space="preserve">Coronilla 9406</t>
  </si>
  <si>
    <t xml:space="preserve">Avenida Marquês Tomar 58</t>
  </si>
  <si>
    <t xml:space="preserve">1750-252</t>
  </si>
  <si>
    <t xml:space="preserve">Rua Nadim Hanna 1602</t>
  </si>
  <si>
    <t xml:space="preserve">14056-190</t>
  </si>
  <si>
    <t xml:space="preserve">Rasun Di Sotto</t>
  </si>
  <si>
    <t xml:space="preserve">Via di Santa Melania 5</t>
  </si>
  <si>
    <t xml:space="preserve">Regöly</t>
  </si>
  <si>
    <t xml:space="preserve">Tas vezér u. 25.</t>
  </si>
  <si>
    <t xml:space="preserve">Baixa da Banheira</t>
  </si>
  <si>
    <t xml:space="preserve">R Cid Tomar 88</t>
  </si>
  <si>
    <t xml:space="preserve">2835-065</t>
  </si>
  <si>
    <t xml:space="preserve">GLANTSCHACH</t>
  </si>
  <si>
    <t xml:space="preserve">Bayerhamerstrasse 76</t>
  </si>
  <si>
    <t xml:space="preserve">ul. Sieroca 103</t>
  </si>
  <si>
    <t xml:space="preserve">80-839</t>
  </si>
  <si>
    <t xml:space="preserve">Jystrup Midtsj</t>
  </si>
  <si>
    <t xml:space="preserve">Torpegårdsvej 74</t>
  </si>
  <si>
    <t xml:space="preserve">San Carlos</t>
  </si>
  <si>
    <t xml:space="preserve">Parva Domus 2524</t>
  </si>
  <si>
    <t xml:space="preserve">Residence De L'Horizon</t>
  </si>
  <si>
    <t xml:space="preserve">69 Rue de Rabat</t>
  </si>
  <si>
    <t xml:space="preserve">Ermelo</t>
  </si>
  <si>
    <t xml:space="preserve">Oude Telgterweg 199</t>
  </si>
  <si>
    <t xml:space="preserve">3853 PJ</t>
  </si>
  <si>
    <t xml:space="preserve">Victoria</t>
  </si>
  <si>
    <t xml:space="preserve">4273 Blanshard</t>
  </si>
  <si>
    <t xml:space="preserve">V8W 2H9</t>
  </si>
  <si>
    <t xml:space="preserve">Brampton</t>
  </si>
  <si>
    <t xml:space="preserve">1070 Orenda Rd</t>
  </si>
  <si>
    <t xml:space="preserve">L6W 1Z2</t>
  </si>
  <si>
    <t xml:space="preserve">Jihlava 2</t>
  </si>
  <si>
    <t xml:space="preserve">Nové Město 1092</t>
  </si>
  <si>
    <t xml:space="preserve">586 02</t>
  </si>
  <si>
    <t xml:space="preserve">Snorragata 96</t>
  </si>
  <si>
    <t xml:space="preserve">Elewijt</t>
  </si>
  <si>
    <t xml:space="preserve">Dijkstraat 481</t>
  </si>
  <si>
    <t xml:space="preserve">Refsnesstranda 26</t>
  </si>
  <si>
    <t xml:space="preserve">TURLINJAH</t>
  </si>
  <si>
    <t xml:space="preserve">10 Shamrock Avenue</t>
  </si>
  <si>
    <t xml:space="preserve">EBBESBORNE WAKE</t>
  </si>
  <si>
    <t xml:space="preserve">42 Haslemere Road</t>
  </si>
  <si>
    <t xml:space="preserve">SP5 3YW</t>
  </si>
  <si>
    <t xml:space="preserve">Arlon</t>
  </si>
  <si>
    <t xml:space="preserve">Rue du Pont Simon 341</t>
  </si>
  <si>
    <t xml:space="preserve">Malderen</t>
  </si>
  <si>
    <t xml:space="preserve">Lodorp 245</t>
  </si>
  <si>
    <t xml:space="preserve">ΣΙΣΚΛΗΠΟΣ</t>
  </si>
  <si>
    <t xml:space="preserve">Λουτράκι 291</t>
  </si>
  <si>
    <t xml:space="preserve">Domaželice u Prerova</t>
  </si>
  <si>
    <t xml:space="preserve">V Zahradách 246</t>
  </si>
  <si>
    <t xml:space="preserve">751 15</t>
  </si>
  <si>
    <t xml:space="preserve">ΠΑΦΟΣ</t>
  </si>
  <si>
    <t xml:space="preserve">Ποσειδώνος 74</t>
  </si>
  <si>
    <t xml:space="preserve">Rosenstrasse 20</t>
  </si>
  <si>
    <t xml:space="preserve">GRÄNNA</t>
  </si>
  <si>
    <t xml:space="preserve">Nytorpsvägen 18</t>
  </si>
  <si>
    <t xml:space="preserve">563 00</t>
  </si>
  <si>
    <t xml:space="preserve">Slude Strand 63</t>
  </si>
  <si>
    <t xml:space="preserve">WYTHALL</t>
  </si>
  <si>
    <t xml:space="preserve">56 Ermin Street</t>
  </si>
  <si>
    <t xml:space="preserve">B47 2ZL</t>
  </si>
  <si>
    <t xml:space="preserve">Hugo Reta 8437</t>
  </si>
  <si>
    <t xml:space="preserve">328 Prospect St</t>
  </si>
  <si>
    <t xml:space="preserve">Montgomery</t>
  </si>
  <si>
    <t xml:space="preserve">3622 Turkey Pen Lane</t>
  </si>
  <si>
    <t xml:space="preserve">Cite Kheireddine</t>
  </si>
  <si>
    <t xml:space="preserve">19 Rue Abdelaziz Thâalbi</t>
  </si>
  <si>
    <t xml:space="preserve">Postbox 226</t>
  </si>
  <si>
    <t xml:space="preserve">MILLAROO</t>
  </si>
  <si>
    <t xml:space="preserve">38 Seninis Road</t>
  </si>
  <si>
    <t xml:space="preserve">ul. Falentyńska 48</t>
  </si>
  <si>
    <t xml:space="preserve">02-495</t>
  </si>
  <si>
    <t xml:space="preserve">Robenhausen</t>
  </si>
  <si>
    <t xml:space="preserve">Neubertbogen 96</t>
  </si>
  <si>
    <t xml:space="preserve">Prvačina</t>
  </si>
  <si>
    <t xml:space="preserve">Turjaška 32</t>
  </si>
  <si>
    <t xml:space="preserve">Norra Larsmovägen 83</t>
  </si>
  <si>
    <t xml:space="preserve">Nicolich</t>
  </si>
  <si>
    <t xml:space="preserve">Florianapolis 5316</t>
  </si>
  <si>
    <t xml:space="preserve">Magyarlak</t>
  </si>
  <si>
    <t xml:space="preserve">Kis Diófa u. 69.</t>
  </si>
  <si>
    <t xml:space="preserve">San Nazzaro</t>
  </si>
  <si>
    <t xml:space="preserve">Binzmühlestrasse 17</t>
  </si>
  <si>
    <t xml:space="preserve">Arcore</t>
  </si>
  <si>
    <t xml:space="preserve">Via Palermo 101</t>
  </si>
  <si>
    <t xml:space="preserve">Eiðar</t>
  </si>
  <si>
    <t xml:space="preserve">Skogarlond 34</t>
  </si>
  <si>
    <t xml:space="preserve">Pulsnitz</t>
  </si>
  <si>
    <t xml:space="preserve">Amsinckstrasse 71</t>
  </si>
  <si>
    <t xml:space="preserve">BENMORE</t>
  </si>
  <si>
    <t xml:space="preserve">87 Academy Street</t>
  </si>
  <si>
    <t xml:space="preserve">PA23 7QT</t>
  </si>
  <si>
    <t xml:space="preserve">Hortolândia</t>
  </si>
  <si>
    <t xml:space="preserve">Rua dos Inajás 340</t>
  </si>
  <si>
    <t xml:space="preserve">13187-041</t>
  </si>
  <si>
    <t xml:space="preserve">Árpád fejedelem útja 47.</t>
  </si>
  <si>
    <t xml:space="preserve">Boncodfölde</t>
  </si>
  <si>
    <t xml:space="preserve">Nyár utca 49.</t>
  </si>
  <si>
    <t xml:space="preserve">P.O. Box 30</t>
  </si>
  <si>
    <t xml:space="preserve">Prachatice</t>
  </si>
  <si>
    <t xml:space="preserve">Na Sadech 719</t>
  </si>
  <si>
    <t xml:space="preserve">383 01</t>
  </si>
  <si>
    <t xml:space="preserve">Florida</t>
  </si>
  <si>
    <t xml:space="preserve">568 President St</t>
  </si>
  <si>
    <t xml:space="preserve">DZAOUDZI</t>
  </si>
  <si>
    <t xml:space="preserve">MY</t>
  </si>
  <si>
    <t xml:space="preserve">31 Avenue Millies Lacroix</t>
  </si>
  <si>
    <t xml:space="preserve">Terwolde</t>
  </si>
  <si>
    <t xml:space="preserve">Twelloseweg 65</t>
  </si>
  <si>
    <t xml:space="preserve">7396 BM</t>
  </si>
  <si>
    <t xml:space="preserve">Opont</t>
  </si>
  <si>
    <t xml:space="preserve">Rue de Boneffe 5</t>
  </si>
  <si>
    <t xml:space="preserve">MANOSQUE</t>
  </si>
  <si>
    <t xml:space="preserve">88 Rue de la Pompe</t>
  </si>
  <si>
    <t xml:space="preserve">Spiennes</t>
  </si>
  <si>
    <t xml:space="preserve">Route de Botrange 387</t>
  </si>
  <si>
    <t xml:space="preserve">Dr. Francisco Soca 8368</t>
  </si>
  <si>
    <t xml:space="preserve">4006 Vernon Street</t>
  </si>
  <si>
    <t xml:space="preserve">NEWSHOLME</t>
  </si>
  <si>
    <t xml:space="preserve">93 Hertingfordbury Rd</t>
  </si>
  <si>
    <t xml:space="preserve">DN14 6RQ</t>
  </si>
  <si>
    <t xml:space="preserve">Østervoldgade 2</t>
  </si>
  <si>
    <t xml:space="preserve">Gentinnes</t>
  </si>
  <si>
    <t xml:space="preserve">Rue de Fromelenne 124</t>
  </si>
  <si>
    <t xml:space="preserve">Vaulx</t>
  </si>
  <si>
    <t xml:space="preserve">Kasterleesteenweg 463</t>
  </si>
  <si>
    <t xml:space="preserve">BALLOCHGAIR</t>
  </si>
  <si>
    <t xml:space="preserve">40 Ballifeary Road</t>
  </si>
  <si>
    <t xml:space="preserve">PA28 2WE</t>
  </si>
  <si>
    <t xml:space="preserve">Estrada Laranjeiras 116</t>
  </si>
  <si>
    <t xml:space="preserve">1100-213</t>
  </si>
  <si>
    <t xml:space="preserve">Norðurfjörður</t>
  </si>
  <si>
    <t xml:space="preserve">Bjarnarbraut 26</t>
  </si>
  <si>
    <t xml:space="preserve">258 Kontomari</t>
  </si>
  <si>
    <t xml:space="preserve">Dunaszentgyörgy</t>
  </si>
  <si>
    <t xml:space="preserve">Tas vezér u. 8.</t>
  </si>
  <si>
    <t xml:space="preserve">ul. Brzezińskiego Piotra 27</t>
  </si>
  <si>
    <t xml:space="preserve">30-198</t>
  </si>
  <si>
    <t xml:space="preserve">Einars vei 95</t>
  </si>
  <si>
    <t xml:space="preserve">Altrip</t>
  </si>
  <si>
    <t xml:space="preserve">Hermannstrasse 48</t>
  </si>
  <si>
    <t xml:space="preserve">R Fonte Taurina 50</t>
  </si>
  <si>
    <t xml:space="preserve">4050-037</t>
  </si>
  <si>
    <t xml:space="preserve">Santa Coloma de Farners</t>
  </si>
  <si>
    <t xml:space="preserve">GI</t>
  </si>
  <si>
    <t xml:space="preserve">Paseo del Atlántico 92</t>
  </si>
  <si>
    <t xml:space="preserve">SEINÄJOKI</t>
  </si>
  <si>
    <t xml:space="preserve">Harjukuja 1</t>
  </si>
  <si>
    <t xml:space="preserve">ul. Struga Andrzeja 8</t>
  </si>
  <si>
    <t xml:space="preserve">20-709</t>
  </si>
  <si>
    <t xml:space="preserve">Torres</t>
  </si>
  <si>
    <t xml:space="preserve">C/ Angosto 77</t>
  </si>
  <si>
    <t xml:space="preserve">ul. Bojanowska 76</t>
  </si>
  <si>
    <t xml:space="preserve">54-079</t>
  </si>
  <si>
    <t xml:space="preserve">Krottelbach</t>
  </si>
  <si>
    <t xml:space="preserve">Hardenbergstraße 92</t>
  </si>
  <si>
    <t xml:space="preserve">Opglabbeek</t>
  </si>
  <si>
    <t xml:space="preserve">Rue Bois des Fosses 14</t>
  </si>
  <si>
    <t xml:space="preserve">Northcote</t>
  </si>
  <si>
    <t xml:space="preserve">27 Queen Street</t>
  </si>
  <si>
    <t xml:space="preserve">Etukämpäntie 72</t>
  </si>
  <si>
    <t xml:space="preserve">Sonthofen</t>
  </si>
  <si>
    <t xml:space="preserve">Alt Reinickendorf 8</t>
  </si>
  <si>
    <t xml:space="preserve">KOTKA</t>
  </si>
  <si>
    <t xml:space="preserve">Vanhamaantie 13</t>
  </si>
  <si>
    <t xml:space="preserve">Magreta</t>
  </si>
  <si>
    <t xml:space="preserve">Piazza Bovio 129</t>
  </si>
  <si>
    <t xml:space="preserve">Badia del Vallès</t>
  </si>
  <si>
    <t xml:space="preserve">Cercas Bajas 46</t>
  </si>
  <si>
    <t xml:space="preserve">ExoMetochi</t>
  </si>
  <si>
    <t xml:space="preserve">221 Agnostou Stratioti Square</t>
  </si>
  <si>
    <t xml:space="preserve">Piirsalu</t>
  </si>
  <si>
    <t xml:space="preserve">Koidu 3</t>
  </si>
  <si>
    <t xml:space="preserve">NEWCHURCH</t>
  </si>
  <si>
    <t xml:space="preserve">62 Lairg Road</t>
  </si>
  <si>
    <t xml:space="preserve">NP6 1ZT</t>
  </si>
  <si>
    <t xml:space="preserve">ÅMSELE</t>
  </si>
  <si>
    <t xml:space="preserve">Vipgränden 19</t>
  </si>
  <si>
    <t xml:space="preserve">920 19</t>
  </si>
  <si>
    <t xml:space="preserve">Vertova</t>
  </si>
  <si>
    <t xml:space="preserve">Via Lombardi 134</t>
  </si>
  <si>
    <t xml:space="preserve">Toftvej 47</t>
  </si>
  <si>
    <t xml:space="preserve">Meerbusch Strümp</t>
  </si>
  <si>
    <t xml:space="preserve">Am Borsigturm 26</t>
  </si>
  <si>
    <t xml:space="preserve">Piet Heinplein 152</t>
  </si>
  <si>
    <t xml:space="preserve">2518 BV</t>
  </si>
  <si>
    <t xml:space="preserve">GOVILON</t>
  </si>
  <si>
    <t xml:space="preserve">28 Spilman Street</t>
  </si>
  <si>
    <t xml:space="preserve">NP7 9WD</t>
  </si>
  <si>
    <t xml:space="preserve">ΚΑΜΙΝΑΡΙΑ</t>
  </si>
  <si>
    <t xml:space="preserve">Πατησίων 220</t>
  </si>
  <si>
    <t xml:space="preserve">Deurne</t>
  </si>
  <si>
    <t xml:space="preserve">Berkmortel 57</t>
  </si>
  <si>
    <t xml:space="preserve">5751 RJ</t>
  </si>
  <si>
    <t xml:space="preserve">Pampilhosa da Serra</t>
  </si>
  <si>
    <t xml:space="preserve">R Nossa Senhora Fátima 86</t>
  </si>
  <si>
    <t xml:space="preserve">3320-234</t>
  </si>
  <si>
    <t xml:space="preserve">AUERLING</t>
  </si>
  <si>
    <t xml:space="preserve">Kirchenplatz 48</t>
  </si>
  <si>
    <t xml:space="preserve">Neuss Grefrath</t>
  </si>
  <si>
    <t xml:space="preserve">Am Borsigturm 77</t>
  </si>
  <si>
    <t xml:space="preserve">Šlapanice</t>
  </si>
  <si>
    <t xml:space="preserve">Hájecká 1628</t>
  </si>
  <si>
    <t xml:space="preserve">273 72</t>
  </si>
  <si>
    <t xml:space="preserve">Tabankulu</t>
  </si>
  <si>
    <t xml:space="preserve">1975 Daffodil Dr</t>
  </si>
  <si>
    <t xml:space="preserve">HENLEY BEACH</t>
  </si>
  <si>
    <t xml:space="preserve">23 Devon Street</t>
  </si>
  <si>
    <t xml:space="preserve">VILLENAVE-D'ORNON</t>
  </si>
  <si>
    <t xml:space="preserve">28 Place Charles de Gaulle</t>
  </si>
  <si>
    <t xml:space="preserve">Memphis</t>
  </si>
  <si>
    <t xml:space="preserve">897 Lightning Point Drive</t>
  </si>
  <si>
    <t xml:space="preserve">Hlégerði 56</t>
  </si>
  <si>
    <t xml:space="preserve">Mourão</t>
  </si>
  <si>
    <t xml:space="preserve">R José Peixoto 87</t>
  </si>
  <si>
    <t xml:space="preserve">7240-253</t>
  </si>
  <si>
    <t xml:space="preserve">GROSSSIERNING</t>
  </si>
  <si>
    <t xml:space="preserve">Gralla 54</t>
  </si>
  <si>
    <t xml:space="preserve">ΓΙΑΛΙΑ ΠΑΝΩ</t>
  </si>
  <si>
    <t xml:space="preserve">Μιχ. Βόδα 38</t>
  </si>
  <si>
    <t xml:space="preserve">ul. Sewastopolska 17</t>
  </si>
  <si>
    <t xml:space="preserve">02-758</t>
  </si>
  <si>
    <t xml:space="preserve">288 Kastrinoyannaki Str.</t>
  </si>
  <si>
    <t xml:space="preserve">ul. Nazimka Eugeniusza 127</t>
  </si>
  <si>
    <t xml:space="preserve">35-302</t>
  </si>
  <si>
    <t xml:space="preserve">Ituiutaba</t>
  </si>
  <si>
    <t xml:space="preserve">Rua Vinte e Oito 1330</t>
  </si>
  <si>
    <t xml:space="preserve">38304-410</t>
  </si>
  <si>
    <t xml:space="preserve">Autreppe</t>
  </si>
  <si>
    <t xml:space="preserve">Hoge Wei 8</t>
  </si>
  <si>
    <t xml:space="preserve">Monte das Seimeiras</t>
  </si>
  <si>
    <t xml:space="preserve">Rua Doutor Teófilo Braga 65</t>
  </si>
  <si>
    <t xml:space="preserve">7250-052</t>
  </si>
  <si>
    <t xml:space="preserve">Hostivice</t>
  </si>
  <si>
    <t xml:space="preserve">Nezvalova 382</t>
  </si>
  <si>
    <t xml:space="preserve">253 01</t>
  </si>
  <si>
    <t xml:space="preserve">Prelouc</t>
  </si>
  <si>
    <t xml:space="preserve">Smetanova 1944</t>
  </si>
  <si>
    <t xml:space="preserve">535 01</t>
  </si>
  <si>
    <t xml:space="preserve">Hverfisgata 74</t>
  </si>
  <si>
    <t xml:space="preserve">ul. Brata Alberta 116</t>
  </si>
  <si>
    <t xml:space="preserve">90 Faubourg Saint Honoré</t>
  </si>
  <si>
    <t xml:space="preserve">Φαρσάλων 208</t>
  </si>
  <si>
    <t xml:space="preserve">Thabazimbi</t>
  </si>
  <si>
    <t xml:space="preserve">2384 Doreen St</t>
  </si>
  <si>
    <t xml:space="preserve">El Gheris</t>
  </si>
  <si>
    <t xml:space="preserve">74 Rue Tahar Khmiri</t>
  </si>
  <si>
    <t xml:space="preserve">Avaste</t>
  </si>
  <si>
    <t xml:space="preserve">Tihniku 31</t>
  </si>
  <si>
    <t xml:space="preserve">Κουκάκι 277</t>
  </si>
  <si>
    <t xml:space="preserve">260 Pride Avenue</t>
  </si>
  <si>
    <t xml:space="preserve">Rua Veneza 71</t>
  </si>
  <si>
    <t xml:space="preserve">69048-300</t>
  </si>
  <si>
    <t xml:space="preserve">Fiorano Canavese</t>
  </si>
  <si>
    <t xml:space="preserve">Via Giberti 55</t>
  </si>
  <si>
    <t xml:space="preserve">Skolegyden 12</t>
  </si>
  <si>
    <t xml:space="preserve">Kerekharaszt</t>
  </si>
  <si>
    <t xml:space="preserve">Munkácsy Mihály út 10.</t>
  </si>
  <si>
    <t xml:space="preserve">Stralegg</t>
  </si>
  <si>
    <t xml:space="preserve">Via Albarelle 55</t>
  </si>
  <si>
    <t xml:space="preserve">Laval</t>
  </si>
  <si>
    <t xml:space="preserve">2185 Pitfield Blvd</t>
  </si>
  <si>
    <t xml:space="preserve">H7P 2C7</t>
  </si>
  <si>
    <t xml:space="preserve">Hvanneyrarbraut 15</t>
  </si>
  <si>
    <t xml:space="preserve">Fagurhólsmýri</t>
  </si>
  <si>
    <t xml:space="preserve">Fagurhólsmýri 42</t>
  </si>
  <si>
    <t xml:space="preserve">Cite Ennacim 2</t>
  </si>
  <si>
    <t xml:space="preserve">54 Rue de Pologne</t>
  </si>
  <si>
    <t xml:space="preserve">Almere</t>
  </si>
  <si>
    <t xml:space="preserve">FL</t>
  </si>
  <si>
    <t xml:space="preserve">Rietmeent 106</t>
  </si>
  <si>
    <t xml:space="preserve">1357 CX</t>
  </si>
  <si>
    <t xml:space="preserve">HOFARNSDORF</t>
  </si>
  <si>
    <t xml:space="preserve">Magdalenaweg 46</t>
  </si>
  <si>
    <t xml:space="preserve">ul. Księdza Maja Franciszka 46</t>
  </si>
  <si>
    <t xml:space="preserve">30-499</t>
  </si>
  <si>
    <t xml:space="preserve">Penedo</t>
  </si>
  <si>
    <t xml:space="preserve">Rua Ciprestes 53</t>
  </si>
  <si>
    <t xml:space="preserve">2785-528</t>
  </si>
  <si>
    <t xml:space="preserve">Kranjska Gora</t>
  </si>
  <si>
    <t xml:space="preserve">Kolodvorska 4</t>
  </si>
  <si>
    <t xml:space="preserve">Ituzaingó</t>
  </si>
  <si>
    <t xml:space="preserve">Olimpo 1890</t>
  </si>
  <si>
    <t xml:space="preserve">Marília</t>
  </si>
  <si>
    <t xml:space="preserve">Rua Felipe Nava 644</t>
  </si>
  <si>
    <t xml:space="preserve">17511-726</t>
  </si>
  <si>
    <t xml:space="preserve">Lugano</t>
  </si>
  <si>
    <t xml:space="preserve">Obere Haltenstrasse 134</t>
  </si>
  <si>
    <t xml:space="preserve">Cargedolo</t>
  </si>
  <si>
    <t xml:space="preserve">Via San Pietro Ad Aram 86</t>
  </si>
  <si>
    <t xml:space="preserve">ΛΥΜΠΙΑ</t>
  </si>
  <si>
    <t xml:space="preserve">Λεωφόρος Ποσειδώνος 183</t>
  </si>
  <si>
    <t xml:space="preserve">ROSSMOYA</t>
  </si>
  <si>
    <t xml:space="preserve">70 Rockhampton Qld</t>
  </si>
  <si>
    <t xml:space="preserve">3-D Man</t>
  </si>
  <si>
    <t xml:space="preserve">A-Bomb</t>
  </si>
  <si>
    <t xml:space="preserve">Aang</t>
  </si>
  <si>
    <t xml:space="preserve">Abe Sapien</t>
  </si>
  <si>
    <t xml:space="preserve">Abin Sur</t>
  </si>
  <si>
    <t xml:space="preserve">Abomination</t>
  </si>
  <si>
    <t xml:space="preserve">Abra Kadabra</t>
  </si>
  <si>
    <t xml:space="preserve">Abraxas</t>
  </si>
  <si>
    <t xml:space="preserve">Absorbing Man</t>
  </si>
  <si>
    <t xml:space="preserve">Adam Monroe</t>
  </si>
  <si>
    <t xml:space="preserve">Adam Strange</t>
  </si>
  <si>
    <t xml:space="preserve">Agent 13</t>
  </si>
  <si>
    <t xml:space="preserve">Agent Bob</t>
  </si>
  <si>
    <t xml:space="preserve">Agent Coulson</t>
  </si>
  <si>
    <t xml:space="preserve">Agent Venom</t>
  </si>
  <si>
    <t xml:space="preserve">Agent Zero</t>
  </si>
  <si>
    <t xml:space="preserve">Air-Walker</t>
  </si>
  <si>
    <t xml:space="preserve">Alan Scott</t>
  </si>
  <si>
    <t xml:space="preserve">Alex Mercer</t>
  </si>
  <si>
    <t xml:space="preserve">Alex Woolsly</t>
  </si>
  <si>
    <t xml:space="preserve">Alfred Pennyworth</t>
  </si>
  <si>
    <t xml:space="preserve">Alien</t>
  </si>
  <si>
    <t xml:space="preserve">Alien Queen</t>
  </si>
  <si>
    <t xml:space="preserve">Alucard</t>
  </si>
  <si>
    <t xml:space="preserve">Amadeus Cho</t>
  </si>
  <si>
    <t xml:space="preserve">Amanda Waller</t>
  </si>
  <si>
    <t xml:space="preserve">Amazo</t>
  </si>
  <si>
    <t xml:space="preserve">None</t>
  </si>
  <si>
    <t xml:space="preserve">Super strength, speed, flight, invulnerability, X-Ray vision, Super intelligence</t>
  </si>
  <si>
    <t xml:space="preserve">Ancient One</t>
  </si>
  <si>
    <t xml:space="preserve">Genius, Martial Arts</t>
  </si>
  <si>
    <t xml:space="preserve">Android 18</t>
  </si>
  <si>
    <t xml:space="preserve">Genius, Spider Sense, Web shooters, Strength, speed, agility</t>
  </si>
  <si>
    <t xml:space="preserve">Angel</t>
  </si>
  <si>
    <t xml:space="preserve">Super strength, speedm endurancem longetivity, flight, weather, electricity, dimensional transportation</t>
  </si>
  <si>
    <t xml:space="preserve">Angel Salvadore</t>
  </si>
  <si>
    <t xml:space="preserve">Strength, speed, durability, flight, Lasso of Truth</t>
  </si>
  <si>
    <t xml:space="preserve">Angela</t>
  </si>
  <si>
    <t xml:space="preserve">Strength, speed, intelligence, martial arts</t>
  </si>
  <si>
    <t xml:space="preserve">Animal Man</t>
  </si>
  <si>
    <t xml:space="preserve">Super speed, super agility, super stamina, phase, time travel</t>
  </si>
  <si>
    <t xml:space="preserve">Annihilus</t>
  </si>
  <si>
    <t xml:space="preserve">Martial arts, strengthm stamina, durability, rock skin, lung capacity, reflexes</t>
  </si>
  <si>
    <t xml:space="preserve">Ant-Man</t>
  </si>
  <si>
    <t xml:space="preserve">pyrokinesis, fire form, energy absorption, heat resistance</t>
  </si>
  <si>
    <t xml:space="preserve">Ant-Man II</t>
  </si>
  <si>
    <t xml:space="preserve">power cosmic</t>
  </si>
  <si>
    <t xml:space="preserve">Anti-Monitor</t>
  </si>
  <si>
    <t xml:space="preserve">Super strength, super sense, super agility, regenerative healuing, adamantium skeleton, claws</t>
  </si>
  <si>
    <t xml:space="preserve">Anti-Venom</t>
  </si>
  <si>
    <t xml:space="preserve">Genius, powered suit</t>
  </si>
  <si>
    <t xml:space="preserve">Apocalypse</t>
  </si>
  <si>
    <t xml:space="preserve">Super strength, super speed, super endurance, super agility, healing factor, flight, invulnerability, X-ray vision</t>
  </si>
  <si>
    <t xml:space="preserve">April O'Neil</t>
  </si>
  <si>
    <t xml:space="preserve">senses, radar sense, martial arts</t>
  </si>
  <si>
    <t xml:space="preserve">Aquababy</t>
  </si>
  <si>
    <t xml:space="preserve">Genius, super strength, super durability</t>
  </si>
  <si>
    <t xml:space="preserve">Aqualad</t>
  </si>
  <si>
    <t xml:space="preserve">Super strength, speed, durability, senses, vibranium suit</t>
  </si>
  <si>
    <t xml:space="preserve">Aquaman</t>
  </si>
  <si>
    <t xml:space="preserve">Arachne</t>
  </si>
  <si>
    <t xml:space="preserve">Archangel</t>
  </si>
  <si>
    <t xml:space="preserve">Arclight</t>
  </si>
  <si>
    <t xml:space="preserve">Ares</t>
  </si>
  <si>
    <t xml:space="preserve">Watchtower, moon</t>
  </si>
  <si>
    <t xml:space="preserve">Arishem the Judge</t>
  </si>
  <si>
    <t xml:space="preserve">Clubhouse, Metropolis</t>
  </si>
  <si>
    <t xml:space="preserve">Armor</t>
  </si>
  <si>
    <t xml:space="preserve">Fortress of Solidute, Metropolis</t>
  </si>
  <si>
    <t xml:space="preserve">Arsenal</t>
  </si>
  <si>
    <t xml:space="preserve">Wayne Foundation: Batcave II, Gotham; Station Markovia, L.A. Pacific Ocean; Batcave West, L.A. California</t>
  </si>
  <si>
    <t xml:space="preserve">Artemis</t>
  </si>
  <si>
    <t xml:space="preserve">New Avengers Facility, New York; Avengers Tower, New York New York</t>
  </si>
  <si>
    <t xml:space="preserve">Astro Boy</t>
  </si>
  <si>
    <t xml:space="preserve">Baxter Building, 42nd St and Madison, Manhatten, NYC; Camp Hammond, Arizona (site of stamford)</t>
  </si>
  <si>
    <t xml:space="preserve">Atlas</t>
  </si>
  <si>
    <t xml:space="preserve">Doomgard, Battleworld</t>
  </si>
  <si>
    <t xml:space="preserve">Atom Girl</t>
  </si>
  <si>
    <t xml:space="preserve">Planet Oa, Mogo</t>
  </si>
  <si>
    <t xml:space="preserve">Atom II</t>
  </si>
  <si>
    <t xml:space="preserve">Baxter Building, 42nd St and Madison, Manhatten, NYC; </t>
  </si>
  <si>
    <t xml:space="preserve">Atomic Skull</t>
  </si>
  <si>
    <t xml:space="preserve">USS Caption America, Freedom's Lady</t>
  </si>
  <si>
    <t xml:space="preserve">Atrocitus</t>
  </si>
  <si>
    <t xml:space="preserve">Aurora</t>
  </si>
  <si>
    <t xml:space="preserve">X-Mansion, Salem City, Manhatten NYC;</t>
  </si>
  <si>
    <t xml:space="preserve">Azazel</t>
  </si>
  <si>
    <t xml:space="preserve">Cavern-X, Sedona, AZ; Angel's Aerie, Colorado; </t>
  </si>
  <si>
    <t xml:space="preserve">Azrael</t>
  </si>
  <si>
    <t xml:space="preserve">S.H.I.E.L.D., NYC; Triskelion, Washington D.C.; Iliad, aircraft carrier</t>
  </si>
  <si>
    <t xml:space="preserve">Aztar</t>
  </si>
  <si>
    <t xml:space="preserve">Stark Industrie, LA; Stark Tower, NYC</t>
  </si>
  <si>
    <t xml:space="preserve">Bane</t>
  </si>
  <si>
    <t xml:space="preserve">Titans Tower, Jump City</t>
  </si>
  <si>
    <t xml:space="preserve">Banshee</t>
  </si>
  <si>
    <t xml:space="preserve">Sanctum Santorum, 177A Bleecker Street, BYC</t>
  </si>
  <si>
    <t xml:space="preserve">Bantam</t>
  </si>
  <si>
    <t xml:space="preserve">Batgirl</t>
  </si>
  <si>
    <t xml:space="preserve">Batgirl III</t>
  </si>
  <si>
    <t xml:space="preserve">Batgirl IV</t>
  </si>
  <si>
    <t xml:space="preserve">Batgirl VI</t>
  </si>
  <si>
    <t xml:space="preserve">Batman II</t>
  </si>
  <si>
    <t xml:space="preserve">Batwoman V</t>
  </si>
  <si>
    <t xml:space="preserve">Beast</t>
  </si>
  <si>
    <t xml:space="preserve">Beast Boy</t>
  </si>
  <si>
    <t xml:space="preserve">Beerus</t>
  </si>
  <si>
    <t xml:space="preserve">Beetle</t>
  </si>
  <si>
    <t xml:space="preserve">Ben 10</t>
  </si>
  <si>
    <t xml:space="preserve">Beta Ray Bill</t>
  </si>
  <si>
    <t xml:space="preserve">Beyonder</t>
  </si>
  <si>
    <t xml:space="preserve">Big Barda</t>
  </si>
  <si>
    <t xml:space="preserve">Big Daddy</t>
  </si>
  <si>
    <t xml:space="preserve">Bird-Brain</t>
  </si>
  <si>
    <t xml:space="preserve">Birdman</t>
  </si>
  <si>
    <t xml:space="preserve">Bishop</t>
  </si>
  <si>
    <t xml:space="preserve">Bizarro</t>
  </si>
  <si>
    <t xml:space="preserve">Black Adam</t>
  </si>
  <si>
    <t xml:space="preserve">Black Bolt</t>
  </si>
  <si>
    <t xml:space="preserve">Black Canary</t>
  </si>
  <si>
    <t xml:space="preserve">Black Cat</t>
  </si>
  <si>
    <t xml:space="preserve">Black Flash</t>
  </si>
  <si>
    <t xml:space="preserve">Black Knight III</t>
  </si>
  <si>
    <t xml:space="preserve">Black Lightning</t>
  </si>
  <si>
    <t xml:space="preserve">Black Mamba</t>
  </si>
  <si>
    <t xml:space="preserve">Black Manta</t>
  </si>
  <si>
    <t xml:space="preserve">Black Mask</t>
  </si>
  <si>
    <t xml:space="preserve">Black Racer</t>
  </si>
  <si>
    <t xml:space="preserve">Black Widow</t>
  </si>
  <si>
    <t xml:space="preserve">Black Widow II</t>
  </si>
  <si>
    <t xml:space="preserve">Blade</t>
  </si>
  <si>
    <t xml:space="preserve">Blink</t>
  </si>
  <si>
    <t xml:space="preserve">Blob</t>
  </si>
  <si>
    <t xml:space="preserve">Bloodwraith</t>
  </si>
  <si>
    <t xml:space="preserve">Blue Beetle II</t>
  </si>
  <si>
    <t xml:space="preserve">Blue Beetle III</t>
  </si>
  <si>
    <t xml:space="preserve">Blue Marvel</t>
  </si>
  <si>
    <t xml:space="preserve">Boba Fett</t>
  </si>
  <si>
    <t xml:space="preserve">Bomb Queen</t>
  </si>
  <si>
    <t xml:space="preserve">Boom-Boom</t>
  </si>
  <si>
    <t xml:space="preserve">Booster Gold</t>
  </si>
  <si>
    <t xml:space="preserve">Brainiac</t>
  </si>
  <si>
    <t xml:space="preserve">Brainiac 5</t>
  </si>
  <si>
    <t xml:space="preserve">Broly</t>
  </si>
  <si>
    <t xml:space="preserve">Brother Voodoo</t>
  </si>
  <si>
    <t xml:space="preserve">Bruce Lee</t>
  </si>
  <si>
    <t xml:space="preserve">Buffy</t>
  </si>
  <si>
    <t xml:space="preserve">Bullseye</t>
  </si>
  <si>
    <t xml:space="preserve">Bumblebee</t>
  </si>
  <si>
    <t xml:space="preserve">Bushido</t>
  </si>
  <si>
    <t xml:space="preserve">Cable</t>
  </si>
  <si>
    <t xml:space="preserve">Callisto</t>
  </si>
  <si>
    <t xml:space="preserve">Cannonball</t>
  </si>
  <si>
    <t xml:space="preserve">Captain Atom</t>
  </si>
  <si>
    <t xml:space="preserve">Captain Boomerang</t>
  </si>
  <si>
    <t xml:space="preserve">Captain Britain</t>
  </si>
  <si>
    <t xml:space="preserve">Captain Cold</t>
  </si>
  <si>
    <t xml:space="preserve">Captain Mar-vell</t>
  </si>
  <si>
    <t xml:space="preserve">Captain Marvel</t>
  </si>
  <si>
    <t xml:space="preserve">Captain Marvel II</t>
  </si>
  <si>
    <t xml:space="preserve">Captain Planet</t>
  </si>
  <si>
    <t xml:space="preserve">Captain Universe</t>
  </si>
  <si>
    <t xml:space="preserve">Carnage</t>
  </si>
  <si>
    <t xml:space="preserve">Casey Jones</t>
  </si>
  <si>
    <t xml:space="preserve">Catwoman</t>
  </si>
  <si>
    <t xml:space="preserve">Cell</t>
  </si>
  <si>
    <t xml:space="preserve">Century</t>
  </si>
  <si>
    <t xml:space="preserve">Chameleon</t>
  </si>
  <si>
    <t xml:space="preserve">Cheetah III</t>
  </si>
  <si>
    <t xml:space="preserve">Cheshire</t>
  </si>
  <si>
    <t xml:space="preserve">Chewbacca</t>
  </si>
  <si>
    <t xml:space="preserve">Chuck Norris</t>
  </si>
  <si>
    <t xml:space="preserve">Citizen Steel</t>
  </si>
  <si>
    <t xml:space="preserve">Claire Bennet</t>
  </si>
  <si>
    <t xml:space="preserve">Clayface</t>
  </si>
  <si>
    <t xml:space="preserve">Cloak</t>
  </si>
  <si>
    <t xml:space="preserve">Colossus</t>
  </si>
  <si>
    <t xml:space="preserve">Copycat</t>
  </si>
  <si>
    <t xml:space="preserve">Corsair</t>
  </si>
  <si>
    <t xml:space="preserve">Count Dooku</t>
  </si>
  <si>
    <t xml:space="preserve">Crossbones</t>
  </si>
  <si>
    <t xml:space="preserve">Crystal</t>
  </si>
  <si>
    <t xml:space="preserve">Cyborg</t>
  </si>
  <si>
    <t xml:space="preserve">Cyborg Superman</t>
  </si>
  <si>
    <t xml:space="preserve">Cyclops</t>
  </si>
  <si>
    <t xml:space="preserve">Cypher</t>
  </si>
  <si>
    <t xml:space="preserve">Dagger</t>
  </si>
  <si>
    <t xml:space="preserve">Dante</t>
  </si>
  <si>
    <t xml:space="preserve">Dark Claw</t>
  </si>
  <si>
    <t xml:space="preserve">Darkman</t>
  </si>
  <si>
    <t xml:space="preserve">Darkseid</t>
  </si>
  <si>
    <t xml:space="preserve">Darkstar</t>
  </si>
  <si>
    <t xml:space="preserve">Darth Bane</t>
  </si>
  <si>
    <t xml:space="preserve">Darth Maul</t>
  </si>
  <si>
    <t xml:space="preserve">Darth Sidious</t>
  </si>
  <si>
    <t xml:space="preserve">Darth Vader</t>
  </si>
  <si>
    <t xml:space="preserve">Darwin</t>
  </si>
  <si>
    <t xml:space="preserve">Dash</t>
  </si>
  <si>
    <t xml:space="preserve">Dazzler</t>
  </si>
  <si>
    <t xml:space="preserve">Deadman</t>
  </si>
  <si>
    <t xml:space="preserve">Deadpool</t>
  </si>
  <si>
    <t xml:space="preserve">Deadshot</t>
  </si>
  <si>
    <t xml:space="preserve">Death</t>
  </si>
  <si>
    <t xml:space="preserve">Death of the Endless</t>
  </si>
  <si>
    <t xml:space="preserve">Deathlok</t>
  </si>
  <si>
    <t xml:space="preserve">Deathstroke</t>
  </si>
  <si>
    <t xml:space="preserve">Destroyer</t>
  </si>
  <si>
    <t xml:space="preserve">Doc Samson</t>
  </si>
  <si>
    <t xml:space="preserve">Doctor</t>
  </si>
  <si>
    <t xml:space="preserve">Doctor Doom</t>
  </si>
  <si>
    <t xml:space="preserve">Doctor Doom II</t>
  </si>
  <si>
    <t xml:space="preserve">Doctor Fate</t>
  </si>
  <si>
    <t xml:space="preserve">Doctor Octopus</t>
  </si>
  <si>
    <t xml:space="preserve">Doctor Strange</t>
  </si>
  <si>
    <t xml:space="preserve">Dog Welder I</t>
  </si>
  <si>
    <t xml:space="preserve">Domino</t>
  </si>
  <si>
    <t xml:space="preserve">Donatello</t>
  </si>
  <si>
    <t xml:space="preserve">Donna Troy</t>
  </si>
  <si>
    <t xml:space="preserve">Doomsday</t>
  </si>
  <si>
    <t xml:space="preserve">Doomslayer</t>
  </si>
  <si>
    <t xml:space="preserve">Dormammu</t>
  </si>
  <si>
    <t xml:space="preserve">Dr Manhattan</t>
  </si>
  <si>
    <t xml:space="preserve">Drax the Destroyer</t>
  </si>
  <si>
    <t xml:space="preserve">Dream of the Endless(Morpheus)</t>
  </si>
  <si>
    <t xml:space="preserve">Eclipso</t>
  </si>
  <si>
    <t xml:space="preserve">Ego</t>
  </si>
  <si>
    <t xml:space="preserve">El Diablo</t>
  </si>
  <si>
    <t xml:space="preserve">Elastigirl</t>
  </si>
  <si>
    <t xml:space="preserve">Electro</t>
  </si>
  <si>
    <t xml:space="preserve">Elektra</t>
  </si>
  <si>
    <t xml:space="preserve">Elsa</t>
  </si>
  <si>
    <t xml:space="preserve">Emma Frost</t>
  </si>
  <si>
    <t xml:space="preserve">Enchantress</t>
  </si>
  <si>
    <t xml:space="preserve">Etrigan</t>
  </si>
  <si>
    <t xml:space="preserve">Evil Deadpool</t>
  </si>
  <si>
    <t xml:space="preserve">Exodus</t>
  </si>
  <si>
    <t xml:space="preserve">Ezio Auditore da Firenze</t>
  </si>
  <si>
    <t xml:space="preserve">Falcon</t>
  </si>
  <si>
    <t xml:space="preserve">Fallen One II</t>
  </si>
  <si>
    <t xml:space="preserve">Faora</t>
  </si>
  <si>
    <t xml:space="preserve">Felix Faust</t>
  </si>
  <si>
    <t xml:space="preserve">Fin Fang Foom</t>
  </si>
  <si>
    <t xml:space="preserve">Finn</t>
  </si>
  <si>
    <t xml:space="preserve">Firelord</t>
  </si>
  <si>
    <t xml:space="preserve">Firestar</t>
  </si>
  <si>
    <t xml:space="preserve">Firestorm</t>
  </si>
  <si>
    <t xml:space="preserve">Flash</t>
  </si>
  <si>
    <t xml:space="preserve">Flash Gordon</t>
  </si>
  <si>
    <t xml:space="preserve">Flash II</t>
  </si>
  <si>
    <t xml:space="preserve">Flash III</t>
  </si>
  <si>
    <t xml:space="preserve">Flash IV</t>
  </si>
  <si>
    <t xml:space="preserve">Franklin Richards</t>
  </si>
  <si>
    <t xml:space="preserve">Frenzy</t>
  </si>
  <si>
    <t xml:space="preserve">Frieza</t>
  </si>
  <si>
    <t xml:space="preserve">Galactus</t>
  </si>
  <si>
    <t xml:space="preserve">Gambit</t>
  </si>
  <si>
    <t xml:space="preserve">Gamora</t>
  </si>
  <si>
    <t xml:space="preserve">Gandalf</t>
  </si>
  <si>
    <t xml:space="preserve">General Grievous</t>
  </si>
  <si>
    <t xml:space="preserve">General Zod</t>
  </si>
  <si>
    <t xml:space="preserve">Ghost Rider</t>
  </si>
  <si>
    <t xml:space="preserve">Giganta</t>
  </si>
  <si>
    <t xml:space="preserve">Gladiator</t>
  </si>
  <si>
    <t xml:space="preserve">Goblin Queen</t>
  </si>
  <si>
    <t xml:space="preserve">Godspeed</t>
  </si>
  <si>
    <t xml:space="preserve">Godzilla</t>
  </si>
  <si>
    <t xml:space="preserve">Gohan</t>
  </si>
  <si>
    <t xml:space="preserve">Goku</t>
  </si>
  <si>
    <t xml:space="preserve">Gorilla Grodd</t>
  </si>
  <si>
    <t xml:space="preserve">Goten</t>
  </si>
  <si>
    <t xml:space="preserve">Granny Goodness</t>
  </si>
  <si>
    <t xml:space="preserve">Graviton</t>
  </si>
  <si>
    <t xml:space="preserve">Gravity</t>
  </si>
  <si>
    <t xml:space="preserve">Green Arrow</t>
  </si>
  <si>
    <t xml:space="preserve">Green Goblin</t>
  </si>
  <si>
    <t xml:space="preserve">Green Goblin II</t>
  </si>
  <si>
    <t xml:space="preserve">Groot</t>
  </si>
  <si>
    <t xml:space="preserve">Guardian</t>
  </si>
  <si>
    <t xml:space="preserve">Guy Gardner</t>
  </si>
  <si>
    <t xml:space="preserve">Gwen Stacy</t>
  </si>
  <si>
    <t xml:space="preserve">Hades</t>
  </si>
  <si>
    <t xml:space="preserve">Hal Jordan</t>
  </si>
  <si>
    <t xml:space="preserve">Han Solo</t>
  </si>
  <si>
    <t xml:space="preserve">Hancock</t>
  </si>
  <si>
    <t xml:space="preserve">Harley Quinn</t>
  </si>
  <si>
    <t xml:space="preserve">Harry Potter</t>
  </si>
  <si>
    <t xml:space="preserve">Havok</t>
  </si>
  <si>
    <t xml:space="preserve">Hawkeye</t>
  </si>
  <si>
    <t xml:space="preserve">Hawkeye II</t>
  </si>
  <si>
    <t xml:space="preserve">Hawkgirl</t>
  </si>
  <si>
    <t xml:space="preserve">Hawkman</t>
  </si>
  <si>
    <t xml:space="preserve">Hawkwoman</t>
  </si>
  <si>
    <t xml:space="preserve">Hela</t>
  </si>
  <si>
    <t xml:space="preserve">Hellbat</t>
  </si>
  <si>
    <t xml:space="preserve">Hellboy</t>
  </si>
  <si>
    <t xml:space="preserve">Hellcat</t>
  </si>
  <si>
    <t xml:space="preserve">Hellstorm</t>
  </si>
  <si>
    <t xml:space="preserve">Hercules</t>
  </si>
  <si>
    <t xml:space="preserve">Hermione Granger</t>
  </si>
  <si>
    <t xml:space="preserve">Highfather</t>
  </si>
  <si>
    <t xml:space="preserve">Hiro Nakamura</t>
  </si>
  <si>
    <t xml:space="preserve">Hit-Girl</t>
  </si>
  <si>
    <t xml:space="preserve">Hobgoblin</t>
  </si>
  <si>
    <t xml:space="preserve">Hope Summers</t>
  </si>
  <si>
    <t xml:space="preserve">Howard the Duck</t>
  </si>
  <si>
    <t xml:space="preserve">Hugo Strange</t>
  </si>
  <si>
    <t xml:space="preserve">Hulkling</t>
  </si>
  <si>
    <t xml:space="preserve">Huntress</t>
  </si>
  <si>
    <t xml:space="preserve">Husk</t>
  </si>
  <si>
    <t xml:space="preserve">Hydro-Man</t>
  </si>
  <si>
    <t xml:space="preserve">Hyperion</t>
  </si>
  <si>
    <t xml:space="preserve">Iceman</t>
  </si>
  <si>
    <t xml:space="preserve">Icon</t>
  </si>
  <si>
    <t xml:space="preserve">Imperiex</t>
  </si>
  <si>
    <t xml:space="preserve">Impulse</t>
  </si>
  <si>
    <t xml:space="preserve">Indiana Jones</t>
  </si>
  <si>
    <t xml:space="preserve">Ink</t>
  </si>
  <si>
    <t xml:space="preserve">Invincible</t>
  </si>
  <si>
    <t xml:space="preserve">Invisible Woman</t>
  </si>
  <si>
    <t xml:space="preserve">Iron Fist</t>
  </si>
  <si>
    <t xml:space="preserve">Iron Monger</t>
  </si>
  <si>
    <t xml:space="preserve">Iron Spider</t>
  </si>
  <si>
    <t xml:space="preserve">Isis</t>
  </si>
  <si>
    <t xml:space="preserve">Itachi Uchiha</t>
  </si>
  <si>
    <t xml:space="preserve">Jack Bauer</t>
  </si>
  <si>
    <t xml:space="preserve">Jack-Jack</t>
  </si>
  <si>
    <t xml:space="preserve">James Bond</t>
  </si>
  <si>
    <t xml:space="preserve">Jar Jar Binks</t>
  </si>
  <si>
    <t xml:space="preserve">Jason Bourne</t>
  </si>
  <si>
    <t xml:space="preserve">Jason Voorhees</t>
  </si>
  <si>
    <t xml:space="preserve">Jean Grey</t>
  </si>
  <si>
    <t xml:space="preserve">Jennifer Kale</t>
  </si>
  <si>
    <t xml:space="preserve">Jesse Quick</t>
  </si>
  <si>
    <t xml:space="preserve">Jessica Cruz</t>
  </si>
  <si>
    <t xml:space="preserve">Jessica Jones</t>
  </si>
  <si>
    <t xml:space="preserve">John Cena</t>
  </si>
  <si>
    <t xml:space="preserve">John Constantine</t>
  </si>
  <si>
    <t xml:space="preserve">John Stewart</t>
  </si>
  <si>
    <t xml:space="preserve">Johnny Quick</t>
  </si>
  <si>
    <t xml:space="preserve">Joker</t>
  </si>
  <si>
    <t xml:space="preserve">Jonah Hex</t>
  </si>
  <si>
    <t xml:space="preserve">Jubilee</t>
  </si>
  <si>
    <t xml:space="preserve">Judge Dredd</t>
  </si>
  <si>
    <t xml:space="preserve">Juggernaut</t>
  </si>
  <si>
    <t xml:space="preserve">Kang</t>
  </si>
  <si>
    <t xml:space="preserve">Karate Kid</t>
  </si>
  <si>
    <t xml:space="preserve">Karnak</t>
  </si>
  <si>
    <t xml:space="preserve">Katana</t>
  </si>
  <si>
    <t xml:space="preserve">Katniss Everdeen</t>
  </si>
  <si>
    <t xml:space="preserve">Kevin 11</t>
  </si>
  <si>
    <t xml:space="preserve">KGBeast</t>
  </si>
  <si>
    <t xml:space="preserve">Kick-Ass</t>
  </si>
  <si>
    <t xml:space="preserve">Kid Flash</t>
  </si>
  <si>
    <t xml:space="preserve">Kid Flash II</t>
  </si>
  <si>
    <t xml:space="preserve">Killer Croc</t>
  </si>
  <si>
    <t xml:space="preserve">Killer Frost</t>
  </si>
  <si>
    <t xml:space="preserve">Kilowog</t>
  </si>
  <si>
    <t xml:space="preserve">King Kong</t>
  </si>
  <si>
    <t xml:space="preserve">King Shark</t>
  </si>
  <si>
    <t xml:space="preserve">Kingpin</t>
  </si>
  <si>
    <t xml:space="preserve">Kite-man</t>
  </si>
  <si>
    <t xml:space="preserve">Kool-Aid Man</t>
  </si>
  <si>
    <t xml:space="preserve">Kratos</t>
  </si>
  <si>
    <t xml:space="preserve">Kraven the Hunter</t>
  </si>
  <si>
    <t xml:space="preserve">Krillin</t>
  </si>
  <si>
    <t xml:space="preserve">Krypto</t>
  </si>
  <si>
    <t xml:space="preserve">Kyle Rayner</t>
  </si>
  <si>
    <t xml:space="preserve">Kylo Ren</t>
  </si>
  <si>
    <t xml:space="preserve">Lady Bullseye</t>
  </si>
  <si>
    <t xml:space="preserve">Lady Deathstrike</t>
  </si>
  <si>
    <t xml:space="preserve">Lady Shiva</t>
  </si>
  <si>
    <t xml:space="preserve">Lara Croft</t>
  </si>
  <si>
    <t xml:space="preserve">Larfleeze</t>
  </si>
  <si>
    <t xml:space="preserve">Leader</t>
  </si>
  <si>
    <t xml:space="preserve">Leech</t>
  </si>
  <si>
    <t xml:space="preserve">Legion</t>
  </si>
  <si>
    <t xml:space="preserve">Leonardo</t>
  </si>
  <si>
    <t xml:space="preserve">Lex Luthor</t>
  </si>
  <si>
    <t xml:space="preserve">Link</t>
  </si>
  <si>
    <t xml:space="preserve">Living Tribunal</t>
  </si>
  <si>
    <t xml:space="preserve">Lizard</t>
  </si>
  <si>
    <t xml:space="preserve">Lobo</t>
  </si>
  <si>
    <t xml:space="preserve">Lois Lane</t>
  </si>
  <si>
    <t xml:space="preserve">Loki</t>
  </si>
  <si>
    <t xml:space="preserve">Lord Voldemort</t>
  </si>
  <si>
    <t xml:space="preserve">Lucifer</t>
  </si>
  <si>
    <t xml:space="preserve">Lucifer Morningstar</t>
  </si>
  <si>
    <t xml:space="preserve">Luke Cage</t>
  </si>
  <si>
    <t xml:space="preserve">Luke Skywalker</t>
  </si>
  <si>
    <t xml:space="preserve">Mace Windu</t>
  </si>
  <si>
    <t xml:space="preserve">Mach-IV</t>
  </si>
  <si>
    <t xml:space="preserve">Magik</t>
  </si>
  <si>
    <t xml:space="preserve">Magneto</t>
  </si>
  <si>
    <t xml:space="preserve">Magus</t>
  </si>
  <si>
    <t xml:space="preserve">Majin Buu</t>
  </si>
  <si>
    <t xml:space="preserve">Man of Miracles</t>
  </si>
  <si>
    <t xml:space="preserve">Man-Bat</t>
  </si>
  <si>
    <t xml:space="preserve">Man-Thing</t>
  </si>
  <si>
    <t xml:space="preserve">Mandarin</t>
  </si>
  <si>
    <t xml:space="preserve">Maria Hill</t>
  </si>
  <si>
    <t xml:space="preserve">Mario</t>
  </si>
  <si>
    <t xml:space="preserve">Martian Manhunter</t>
  </si>
  <si>
    <t xml:space="preserve">Marvel Girl</t>
  </si>
  <si>
    <t xml:space="preserve">Mary Marvel</t>
  </si>
  <si>
    <t xml:space="preserve">Master Chief</t>
  </si>
  <si>
    <t xml:space="preserve">Master Roshi</t>
  </si>
  <si>
    <t xml:space="preserve">Match</t>
  </si>
  <si>
    <t xml:space="preserve">Matt Parkman</t>
  </si>
  <si>
    <t xml:space="preserve">Maui</t>
  </si>
  <si>
    <t xml:space="preserve">Maxima</t>
  </si>
  <si>
    <t xml:space="preserve">Medusa</t>
  </si>
  <si>
    <t xml:space="preserve">Mephisto</t>
  </si>
  <si>
    <t xml:space="preserve">Mera</t>
  </si>
  <si>
    <t xml:space="preserve">Metallo</t>
  </si>
  <si>
    <t xml:space="preserve">Metamorpho</t>
  </si>
  <si>
    <t xml:space="preserve">Micah Sanders</t>
  </si>
  <si>
    <t xml:space="preserve">Michelangelo</t>
  </si>
  <si>
    <t xml:space="preserve">Miss Martian</t>
  </si>
  <si>
    <t xml:space="preserve">Mister Fantastic</t>
  </si>
  <si>
    <t xml:space="preserve">Mister Freeze</t>
  </si>
  <si>
    <t xml:space="preserve">Mister Miracle</t>
  </si>
  <si>
    <t xml:space="preserve">Mister Mxyzptlk</t>
  </si>
  <si>
    <t xml:space="preserve">Mister Sinister</t>
  </si>
  <si>
    <t xml:space="preserve">Mockingbird</t>
  </si>
  <si>
    <t xml:space="preserve">MODOK</t>
  </si>
  <si>
    <t xml:space="preserve">Molecule Man</t>
  </si>
  <si>
    <t xml:space="preserve">Molten Man</t>
  </si>
  <si>
    <t xml:space="preserve">Monarch</t>
  </si>
  <si>
    <t xml:space="preserve">Mongul the Elder</t>
  </si>
  <si>
    <t xml:space="preserve">Monkey D. Luffy</t>
  </si>
  <si>
    <t xml:space="preserve">Moon Knight</t>
  </si>
  <si>
    <t xml:space="preserve">Moonstone</t>
  </si>
  <si>
    <t xml:space="preserve">Mr Incredible</t>
  </si>
  <si>
    <t xml:space="preserve">Ms Marvel II</t>
  </si>
  <si>
    <t xml:space="preserve">Multiple Man</t>
  </si>
  <si>
    <t xml:space="preserve">Mysterio</t>
  </si>
  <si>
    <t xml:space="preserve">Mystique</t>
  </si>
  <si>
    <t xml:space="preserve">Namor</t>
  </si>
  <si>
    <t xml:space="preserve">Namora</t>
  </si>
  <si>
    <t xml:space="preserve">Namorita</t>
  </si>
  <si>
    <t xml:space="preserve">Naruto Uzumaki</t>
  </si>
  <si>
    <t xml:space="preserve">Nick Fury</t>
  </si>
  <si>
    <t xml:space="preserve">Nightcrawler</t>
  </si>
  <si>
    <t xml:space="preserve">Nightwing</t>
  </si>
  <si>
    <t xml:space="preserve">Nite Owl II</t>
  </si>
  <si>
    <t xml:space="preserve">Nova</t>
  </si>
  <si>
    <t xml:space="preserve">Obi-Wan Kenobi</t>
  </si>
  <si>
    <t xml:space="preserve">Odin</t>
  </si>
  <si>
    <t xml:space="preserve">Omega Red</t>
  </si>
  <si>
    <t xml:space="preserve">One Above All</t>
  </si>
  <si>
    <t xml:space="preserve">One Punch Man</t>
  </si>
  <si>
    <t xml:space="preserve">One-Above-All</t>
  </si>
  <si>
    <t xml:space="preserve">Onslaught</t>
  </si>
  <si>
    <t xml:space="preserve">Optimus Prime</t>
  </si>
  <si>
    <t xml:space="preserve">Oracle</t>
  </si>
  <si>
    <t xml:space="preserve">Orion</t>
  </si>
  <si>
    <t xml:space="preserve">Over Monitor</t>
  </si>
  <si>
    <t xml:space="preserve">Owlman</t>
  </si>
  <si>
    <t xml:space="preserve">Ozymandias</t>
  </si>
  <si>
    <t xml:space="preserve">Parallax</t>
  </si>
  <si>
    <t xml:space="preserve">Paul Blart</t>
  </si>
  <si>
    <t xml:space="preserve">Penance II</t>
  </si>
  <si>
    <t xml:space="preserve">Penguin</t>
  </si>
  <si>
    <t xml:space="preserve">Percy Jackson</t>
  </si>
  <si>
    <t xml:space="preserve">Peter Petrelli</t>
  </si>
  <si>
    <t xml:space="preserve">Phantom Girl</t>
  </si>
  <si>
    <t xml:space="preserve">Phantom Stranger</t>
  </si>
  <si>
    <t xml:space="preserve">Piccolo</t>
  </si>
  <si>
    <t xml:space="preserve">Plastic Man</t>
  </si>
  <si>
    <t xml:space="preserve">Plastique</t>
  </si>
  <si>
    <t xml:space="preserve">Poison Ivy</t>
  </si>
  <si>
    <t xml:space="preserve">Polaris</t>
  </si>
  <si>
    <t xml:space="preserve">Power Girl</t>
  </si>
  <si>
    <t xml:space="preserve">Power Man</t>
  </si>
  <si>
    <t xml:space="preserve">Predalien</t>
  </si>
  <si>
    <t xml:space="preserve">Predator</t>
  </si>
  <si>
    <t xml:space="preserve">Princess Leia</t>
  </si>
  <si>
    <t xml:space="preserve">Professor Dumbledore</t>
  </si>
  <si>
    <t xml:space="preserve">Professor X</t>
  </si>
  <si>
    <t xml:space="preserve">Professor Zoom</t>
  </si>
  <si>
    <t xml:space="preserve">Psylocke</t>
  </si>
  <si>
    <t xml:space="preserve">Punisher</t>
  </si>
  <si>
    <t xml:space="preserve">Purple Man</t>
  </si>
  <si>
    <t xml:space="preserve">Pyro</t>
  </si>
  <si>
    <t xml:space="preserve">Q</t>
  </si>
  <si>
    <t xml:space="preserve">Quake</t>
  </si>
  <si>
    <t xml:space="preserve">Question</t>
  </si>
  <si>
    <t xml:space="preserve">Qui-Gon Jinn</t>
  </si>
  <si>
    <t xml:space="preserve">Quicksilver</t>
  </si>
  <si>
    <t xml:space="preserve">R2-D2</t>
  </si>
  <si>
    <t xml:space="preserve">Ra's Al Ghul</t>
  </si>
  <si>
    <t xml:space="preserve">Rambo</t>
  </si>
  <si>
    <t xml:space="preserve">Raphael</t>
  </si>
  <si>
    <t xml:space="preserve">Ravager IV</t>
  </si>
  <si>
    <t xml:space="preserve">Raven</t>
  </si>
  <si>
    <t xml:space="preserve">Ray</t>
  </si>
  <si>
    <t xml:space="preserve">Red Arrow</t>
  </si>
  <si>
    <t xml:space="preserve">Red Hood</t>
  </si>
  <si>
    <t xml:space="preserve">Red Hulk</t>
  </si>
  <si>
    <t xml:space="preserve">Red Robin</t>
  </si>
  <si>
    <t xml:space="preserve">Red Skull</t>
  </si>
  <si>
    <t xml:space="preserve">Red Tornado</t>
  </si>
  <si>
    <t xml:space="preserve">Rey</t>
  </si>
  <si>
    <t xml:space="preserve">Rhino</t>
  </si>
  <si>
    <t xml:space="preserve">Rick Sanchez</t>
  </si>
  <si>
    <t xml:space="preserve">Riddler</t>
  </si>
  <si>
    <t xml:space="preserve">Rip Hunter</t>
  </si>
  <si>
    <t xml:space="preserve">Robin</t>
  </si>
  <si>
    <t xml:space="preserve">Robin II</t>
  </si>
  <si>
    <t xml:space="preserve">Robin III</t>
  </si>
  <si>
    <t xml:space="preserve">Robin V</t>
  </si>
  <si>
    <t xml:space="preserve">Robin VI</t>
  </si>
  <si>
    <t xml:space="preserve">Rocket Raccoon</t>
  </si>
  <si>
    <t xml:space="preserve">Rogue</t>
  </si>
  <si>
    <t xml:space="preserve">Ronan the Accuser</t>
  </si>
  <si>
    <t xml:space="preserve">Rorschach</t>
  </si>
  <si>
    <t xml:space="preserve">Rune King Thor</t>
  </si>
  <si>
    <t xml:space="preserve">Sabretooth</t>
  </si>
  <si>
    <t xml:space="preserve">Sage</t>
  </si>
  <si>
    <t xml:space="preserve">Sakura Haruno</t>
  </si>
  <si>
    <t xml:space="preserve">Sandman</t>
  </si>
  <si>
    <t xml:space="preserve">Saruman</t>
  </si>
  <si>
    <t xml:space="preserve">Sasuke Uchiha</t>
  </si>
  <si>
    <t xml:space="preserve">Sauron</t>
  </si>
  <si>
    <t xml:space="preserve">Savage Dragon</t>
  </si>
  <si>
    <t xml:space="preserve">Savitar</t>
  </si>
  <si>
    <t xml:space="preserve">Scarecrow</t>
  </si>
  <si>
    <t xml:space="preserve">Scarlet Spider</t>
  </si>
  <si>
    <t xml:space="preserve">Scarlet Spider II</t>
  </si>
  <si>
    <t xml:space="preserve">Scarlet Witch</t>
  </si>
  <si>
    <t xml:space="preserve">Scorpion</t>
  </si>
  <si>
    <t xml:space="preserve">Sentry</t>
  </si>
  <si>
    <t xml:space="preserve">Shade</t>
  </si>
  <si>
    <t xml:space="preserve">Shadow King</t>
  </si>
  <si>
    <t xml:space="preserve">Shadowcat</t>
  </si>
  <si>
    <t xml:space="preserve">Shang-Chi</t>
  </si>
  <si>
    <t xml:space="preserve">Shazam</t>
  </si>
  <si>
    <t xml:space="preserve">SHDB</t>
  </si>
  <si>
    <t xml:space="preserve">She-Hulk</t>
  </si>
  <si>
    <t xml:space="preserve">Shocker</t>
  </si>
  <si>
    <t xml:space="preserve">Shredder</t>
  </si>
  <si>
    <t xml:space="preserve">Sif</t>
  </si>
  <si>
    <t xml:space="preserve">Silk Spectre II</t>
  </si>
  <si>
    <t xml:space="preserve">Silver Banshee</t>
  </si>
  <si>
    <t xml:space="preserve">Simon Baz</t>
  </si>
  <si>
    <t xml:space="preserve">Sinestro</t>
  </si>
  <si>
    <t xml:space="preserve">Skaar</t>
  </si>
  <si>
    <t xml:space="preserve">Smaug</t>
  </si>
  <si>
    <t xml:space="preserve">Solomon Grundy</t>
  </si>
  <si>
    <t xml:space="preserve">Songbird</t>
  </si>
  <si>
    <t xml:space="preserve">Sonic The Hedgehog</t>
  </si>
  <si>
    <t xml:space="preserve">Space Ghost</t>
  </si>
  <si>
    <t xml:space="preserve">Spartan</t>
  </si>
  <si>
    <t xml:space="preserve">Spawn</t>
  </si>
  <si>
    <t xml:space="preserve">Spectre</t>
  </si>
  <si>
    <t xml:space="preserve">Speed Demon</t>
  </si>
  <si>
    <t xml:space="preserve">Speedy</t>
  </si>
  <si>
    <t xml:space="preserve">Spider-Carnage</t>
  </si>
  <si>
    <t xml:space="preserve">Spider-Girl</t>
  </si>
  <si>
    <t xml:space="preserve">Spider-Gwen</t>
  </si>
  <si>
    <t xml:space="preserve">Spider-Man</t>
  </si>
  <si>
    <t xml:space="preserve">Spider-Woman</t>
  </si>
  <si>
    <t xml:space="preserve">Splinter</t>
  </si>
  <si>
    <t xml:space="preserve">Spyke</t>
  </si>
  <si>
    <t xml:space="preserve">Squirrel Girl</t>
  </si>
  <si>
    <t xml:space="preserve">Stan Lee</t>
  </si>
  <si>
    <t xml:space="preserve">Star Sapphire</t>
  </si>
  <si>
    <t xml:space="preserve">Star-Lord</t>
  </si>
  <si>
    <t xml:space="preserve">Stardust</t>
  </si>
  <si>
    <t xml:space="preserve">Starfire</t>
  </si>
  <si>
    <t xml:space="preserve">Stargirl</t>
  </si>
  <si>
    <t xml:space="preserve">Steel</t>
  </si>
  <si>
    <t xml:space="preserve">Steppenwolf</t>
  </si>
  <si>
    <t xml:space="preserve">Storm</t>
  </si>
  <si>
    <t xml:space="preserve">Stormtrooper</t>
  </si>
  <si>
    <t xml:space="preserve">Sub-Zero</t>
  </si>
  <si>
    <t xml:space="preserve">Sunspot</t>
  </si>
  <si>
    <t xml:space="preserve">Superboy</t>
  </si>
  <si>
    <t xml:space="preserve">Superboy-Prime</t>
  </si>
  <si>
    <t xml:space="preserve">Superman Prime One-Million</t>
  </si>
  <si>
    <t xml:space="preserve">Surtur</t>
  </si>
  <si>
    <t xml:space="preserve">Swamp Thing</t>
  </si>
  <si>
    <t xml:space="preserve">Sylar</t>
  </si>
  <si>
    <t xml:space="preserve">T-1000</t>
  </si>
  <si>
    <t xml:space="preserve">T-800</t>
  </si>
  <si>
    <t xml:space="preserve">T-X</t>
  </si>
  <si>
    <t xml:space="preserve">T.O. Morrow</t>
  </si>
  <si>
    <t xml:space="preserve">Talia al Ghul</t>
  </si>
  <si>
    <t xml:space="preserve">Taskmaster</t>
  </si>
  <si>
    <t xml:space="preserve">Tempest</t>
  </si>
  <si>
    <t xml:space="preserve">Thanos</t>
  </si>
  <si>
    <t xml:space="preserve">The Comedian</t>
  </si>
  <si>
    <t xml:space="preserve">The Presence</t>
  </si>
  <si>
    <t xml:space="preserve">The Prince</t>
  </si>
  <si>
    <t xml:space="preserve">Thor Girl</t>
  </si>
  <si>
    <t xml:space="preserve">Thundra</t>
  </si>
  <si>
    <t xml:space="preserve">Tick</t>
  </si>
  <si>
    <t xml:space="preserve">Tien Shinhan</t>
  </si>
  <si>
    <t xml:space="preserve">Tiger Shark</t>
  </si>
  <si>
    <t xml:space="preserve">Tigra</t>
  </si>
  <si>
    <t xml:space="preserve">Tigress</t>
  </si>
  <si>
    <t xml:space="preserve">Titania</t>
  </si>
  <si>
    <t xml:space="preserve">Toad</t>
  </si>
  <si>
    <t xml:space="preserve">Toxin</t>
  </si>
  <si>
    <t xml:space="preserve">Trigon</t>
  </si>
  <si>
    <t xml:space="preserve">Trunks</t>
  </si>
  <si>
    <t xml:space="preserve">Two-Face</t>
  </si>
  <si>
    <t xml:space="preserve">Tyrant</t>
  </si>
  <si>
    <t xml:space="preserve">Ultra-Humanite</t>
  </si>
  <si>
    <t xml:space="preserve">Ultron</t>
  </si>
  <si>
    <t xml:space="preserve">Valkyrie</t>
  </si>
  <si>
    <t xml:space="preserve">Vandal Savage</t>
  </si>
  <si>
    <t xml:space="preserve">Vegeta</t>
  </si>
  <si>
    <t xml:space="preserve">Venom</t>
  </si>
  <si>
    <t xml:space="preserve">Venompool</t>
  </si>
  <si>
    <t xml:space="preserve">Vibe</t>
  </si>
  <si>
    <t xml:space="preserve">Violator</t>
  </si>
  <si>
    <t xml:space="preserve">Violet Parr</t>
  </si>
  <si>
    <t xml:space="preserve">Vision</t>
  </si>
  <si>
    <t xml:space="preserve">Vixen</t>
  </si>
  <si>
    <t xml:space="preserve">Vulcan</t>
  </si>
  <si>
    <t xml:space="preserve">Vulture</t>
  </si>
  <si>
    <t xml:space="preserve">War Machine</t>
  </si>
  <si>
    <t xml:space="preserve">Warlock</t>
  </si>
  <si>
    <t xml:space="preserve">Warpath</t>
  </si>
  <si>
    <t xml:space="preserve">Wasp</t>
  </si>
  <si>
    <t xml:space="preserve">Watcher</t>
  </si>
  <si>
    <t xml:space="preserve">Weather Wizard</t>
  </si>
  <si>
    <t xml:space="preserve">Whiplash</t>
  </si>
  <si>
    <t xml:space="preserve">White Canary</t>
  </si>
  <si>
    <t xml:space="preserve">White Lantern</t>
  </si>
  <si>
    <t xml:space="preserve">White Phoenix of The Crown</t>
  </si>
  <si>
    <t xml:space="preserve">White Tiger</t>
  </si>
  <si>
    <t xml:space="preserve">Wildcat</t>
  </si>
  <si>
    <t xml:space="preserve">Willow Rosenberg</t>
  </si>
  <si>
    <t xml:space="preserve">Winter Soldier</t>
  </si>
  <si>
    <t xml:space="preserve">Wonder Girl</t>
  </si>
  <si>
    <t xml:space="preserve">Wonder Man</t>
  </si>
  <si>
    <t xml:space="preserve">World War Hulk</t>
  </si>
  <si>
    <t xml:space="preserve">X-23</t>
  </si>
  <si>
    <t xml:space="preserve">X-Man</t>
  </si>
  <si>
    <t xml:space="preserve">Yamcha</t>
  </si>
  <si>
    <t xml:space="preserve">Yoda</t>
  </si>
  <si>
    <t xml:space="preserve">Zatanna</t>
  </si>
  <si>
    <t xml:space="preserve">Zatara</t>
  </si>
  <si>
    <t xml:space="preserve">Zoom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</si>
</sst>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\ HH:MM:SS\ AM/PM"/>
    <numFmt numFmtId="166" formatCode="@"/>
    <numFmt numFmtId="167" formatCode="YYYY\-MM\-DD\ 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watchtower@moon.moon" TargetMode="External"/><Relationship Id="rId2" Type="http://schemas.openxmlformats.org/officeDocument/2006/relationships/hyperlink" Target="mailto:realclubhouse@metroplis.cty" TargetMode="External"/><Relationship Id="rId3" Type="http://schemas.openxmlformats.org/officeDocument/2006/relationships/hyperlink" Target="mailto:lonelyforetress@metropolis.cty" TargetMode="External"/><Relationship Id="rId4" Type="http://schemas.openxmlformats.org/officeDocument/2006/relationships/hyperlink" Target="mailto:notabatcave@batmail.com" TargetMode="External"/><Relationship Id="rId5" Type="http://schemas.openxmlformats.org/officeDocument/2006/relationships/hyperlink" Target="mailto:markovia@gmail.com" TargetMode="External"/><Relationship Id="rId6" Type="http://schemas.openxmlformats.org/officeDocument/2006/relationships/hyperlink" Target="mailto:westernbat@batmail.com" TargetMode="External"/><Relationship Id="rId7" Type="http://schemas.openxmlformats.org/officeDocument/2006/relationships/hyperlink" Target="mailto:newavengers77@yahoo.com" TargetMode="External"/><Relationship Id="rId8" Type="http://schemas.openxmlformats.org/officeDocument/2006/relationships/hyperlink" Target="mailto:avengerstower@stark.gov" TargetMode="External"/><Relationship Id="rId9" Type="http://schemas.openxmlformats.org/officeDocument/2006/relationships/hyperlink" Target="mailto:baxterbin@baxter.org" TargetMode="External"/><Relationship Id="rId10" Type="http://schemas.openxmlformats.org/officeDocument/2006/relationships/hyperlink" Target="mailto:hammondteam@salem.ny" TargetMode="External"/><Relationship Id="rId11" Type="http://schemas.openxmlformats.org/officeDocument/2006/relationships/hyperlink" Target="mailto:doomgard@battleworld.net" TargetMode="External"/><Relationship Id="rId12" Type="http://schemas.openxmlformats.org/officeDocument/2006/relationships/hyperlink" Target="mailto:planetoa@hotmail.com" TargetMode="External"/><Relationship Id="rId13" Type="http://schemas.openxmlformats.org/officeDocument/2006/relationships/hyperlink" Target="mailto:mogoformogo@universe5.co" TargetMode="External"/><Relationship Id="rId14" Type="http://schemas.openxmlformats.org/officeDocument/2006/relationships/hyperlink" Target="mailto:captainelcapitan@us.gov" TargetMode="External"/><Relationship Id="rId15" Type="http://schemas.openxmlformats.org/officeDocument/2006/relationships/hyperlink" Target="mailto:myladyfreedom@us.gov" TargetMode="External"/><Relationship Id="rId16" Type="http://schemas.openxmlformats.org/officeDocument/2006/relationships/hyperlink" Target="mailto:taa2galactus@galactus.net" TargetMode="External"/><Relationship Id="rId17" Type="http://schemas.openxmlformats.org/officeDocument/2006/relationships/hyperlink" Target="mailto:instituteX@xavier.edu" TargetMode="External"/><Relationship Id="rId18" Type="http://schemas.openxmlformats.org/officeDocument/2006/relationships/hyperlink" Target="mailto:cavemenX@thecavery.com" TargetMode="External"/><Relationship Id="rId19" Type="http://schemas.openxmlformats.org/officeDocument/2006/relationships/hyperlink" Target="mailto:aerieangle1988@fastmail.com" TargetMode="External"/><Relationship Id="rId20" Type="http://schemas.openxmlformats.org/officeDocument/2006/relationships/hyperlink" Target="mailto:shieldofficial@shield.gov" TargetMode="External"/><Relationship Id="rId21" Type="http://schemas.openxmlformats.org/officeDocument/2006/relationships/hyperlink" Target="mailto:triskelion55@otherworlds.net" TargetMode="External"/><Relationship Id="rId22" Type="http://schemas.openxmlformats.org/officeDocument/2006/relationships/hyperlink" Target="mailto:iliadcarrier@us.gov" TargetMode="External"/><Relationship Id="rId23" Type="http://schemas.openxmlformats.org/officeDocument/2006/relationships/hyperlink" Target="mailto:starkwest@stark.gov" TargetMode="External"/><Relationship Id="rId24" Type="http://schemas.openxmlformats.org/officeDocument/2006/relationships/hyperlink" Target="mailto:toweroftitans@jump.cty" TargetMode="External"/><Relationship Id="rId25" Type="http://schemas.openxmlformats.org/officeDocument/2006/relationships/hyperlink" Target="mailto:sansansansan@san.s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682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J1" activeCellId="0" sqref="AJ1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43"/>
    <col collapsed="false" customWidth="true" hidden="false" outlineLevel="0" max="3" min="3" style="0" width="12.14"/>
    <col collapsed="false" customWidth="true" hidden="false" outlineLevel="0" max="4" min="4" style="0" width="15.71"/>
    <col collapsed="false" customWidth="true" hidden="false" outlineLevel="0" max="5" min="5" style="0" width="8.57"/>
    <col collapsed="false" customWidth="true" hidden="false" outlineLevel="0" max="6" min="6" style="0" width="17.42"/>
    <col collapsed="false" customWidth="true" hidden="false" outlineLevel="0" max="8" min="7" style="0" width="24.29"/>
    <col collapsed="false" customWidth="true" hidden="false" outlineLevel="0" max="9" min="9" style="0" width="8.67"/>
    <col collapsed="false" customWidth="true" hidden="false" outlineLevel="0" max="10" min="10" style="0" width="13.43"/>
    <col collapsed="false" customWidth="true" hidden="false" outlineLevel="0" max="12" min="11" style="0" width="25.29"/>
    <col collapsed="false" customWidth="true" hidden="false" outlineLevel="0" max="13" min="13" style="0" width="8.67"/>
    <col collapsed="false" customWidth="true" hidden="false" outlineLevel="0" max="14" min="14" style="0" width="18.29"/>
    <col collapsed="false" customWidth="true" hidden="false" outlineLevel="0" max="15" min="15" style="0" width="33.29"/>
    <col collapsed="false" customWidth="true" hidden="false" outlineLevel="0" max="16" min="16" style="0" width="20.14"/>
    <col collapsed="false" customWidth="true" hidden="false" outlineLevel="0" max="17" min="17" style="0" width="31.57"/>
    <col collapsed="false" customWidth="true" hidden="false" outlineLevel="0" max="18" min="18" style="0" width="8.67"/>
    <col collapsed="false" customWidth="true" hidden="false" outlineLevel="0" max="19" min="19" style="0" width="18.85"/>
    <col collapsed="false" customWidth="true" hidden="false" outlineLevel="0" max="20" min="20" style="0" width="14.7"/>
    <col collapsed="false" customWidth="true" hidden="false" outlineLevel="0" max="21" min="21" style="0" width="21.86"/>
    <col collapsed="false" customWidth="true" hidden="false" outlineLevel="0" max="22" min="22" style="0" width="15.71"/>
    <col collapsed="false" customWidth="true" hidden="false" outlineLevel="0" max="23" min="23" style="0" width="11.99"/>
    <col collapsed="false" customWidth="true" hidden="false" outlineLevel="0" max="24" min="24" style="0" width="6.28"/>
    <col collapsed="false" customWidth="true" hidden="false" outlineLevel="0" max="25" min="25" style="0" width="12.29"/>
    <col collapsed="false" customWidth="true" hidden="false" outlineLevel="0" max="26" min="26" style="0" width="9.14"/>
    <col collapsed="false" customWidth="true" hidden="false" outlineLevel="0" max="27" min="27" style="0" width="9.71"/>
    <col collapsed="false" customWidth="true" hidden="false" outlineLevel="0" max="28" min="28" style="0" width="11.86"/>
    <col collapsed="false" customWidth="true" hidden="false" outlineLevel="0" max="30" min="29" style="0" width="8.67"/>
    <col collapsed="false" customWidth="true" hidden="false" outlineLevel="0" max="31" min="31" style="1" width="13.06"/>
    <col collapsed="false" customWidth="true" hidden="false" outlineLevel="0" max="32" min="32" style="1" width="8.67"/>
    <col collapsed="false" customWidth="true" hidden="false" outlineLevel="0" max="34" min="33" style="0" width="13.06"/>
    <col collapsed="false" customWidth="true" hidden="false" outlineLevel="0" max="35" min="35" style="2" width="21.95"/>
    <col collapsed="false" customWidth="true" hidden="false" outlineLevel="0" max="39" min="36" style="0" width="8.67"/>
    <col collapsed="false" customWidth="true" hidden="false" outlineLevel="0" max="41" min="40" style="0" width="13.34"/>
    <col collapsed="false" customWidth="true" hidden="false" outlineLevel="0" max="42" min="42" style="0" width="21.39"/>
    <col collapsed="false" customWidth="true" hidden="false" outlineLevel="0" max="43" min="43" style="0" width="8.67"/>
    <col collapsed="false" customWidth="true" hidden="false" outlineLevel="0" max="44" min="44" style="0" width="30.28"/>
    <col collapsed="false" customWidth="true" hidden="false" outlineLevel="0" max="45" min="45" style="0" width="15.84"/>
    <col collapsed="false" customWidth="true" hidden="false" outlineLevel="0" max="46" min="46" style="0" width="14.59"/>
    <col collapsed="false" customWidth="true" hidden="false" outlineLevel="0" max="47" min="47" style="0" width="14.87"/>
    <col collapsed="false" customWidth="true" hidden="false" outlineLevel="0" max="48" min="48" style="0" width="17.64"/>
    <col collapsed="false" customWidth="true" hidden="false" outlineLevel="0" max="1025" min="49" style="0" width="8.67"/>
  </cols>
  <sheetData>
    <row r="1" s="3" customFormat="true" ht="13.8" hidden="false" customHeight="false" outlineLevel="0" collapsed="false">
      <c r="A1" s="3" t="s">
        <v>0</v>
      </c>
      <c r="F1" s="3" t="s">
        <v>1</v>
      </c>
      <c r="J1" s="4" t="s">
        <v>2</v>
      </c>
      <c r="N1" s="3" t="s">
        <v>3</v>
      </c>
      <c r="S1" s="3" t="s">
        <v>4</v>
      </c>
      <c r="V1" s="4" t="s">
        <v>5</v>
      </c>
      <c r="Y1" s="4" t="s">
        <v>6</v>
      </c>
      <c r="AB1" s="3" t="s">
        <v>7</v>
      </c>
      <c r="AE1" s="4" t="s">
        <v>8</v>
      </c>
      <c r="AF1" s="4"/>
      <c r="AH1" s="3" t="s">
        <v>9</v>
      </c>
      <c r="AI1" s="5"/>
      <c r="AK1" s="0"/>
      <c r="AM1" s="3" t="s">
        <v>10</v>
      </c>
    </row>
    <row r="2" customFormat="false" ht="13.8" hidden="false" customHeight="false" outlineLevel="0" collapsed="false">
      <c r="A2" s="4" t="s">
        <v>11</v>
      </c>
      <c r="B2" s="4" t="s">
        <v>12</v>
      </c>
      <c r="C2" s="4" t="s">
        <v>13</v>
      </c>
      <c r="D2" s="4" t="s">
        <v>14</v>
      </c>
      <c r="E2" s="4"/>
      <c r="F2" s="4" t="s">
        <v>15</v>
      </c>
      <c r="G2" s="4" t="s">
        <v>16</v>
      </c>
      <c r="H2" s="4" t="s">
        <v>14</v>
      </c>
      <c r="J2" s="4" t="s">
        <v>17</v>
      </c>
      <c r="K2" s="4" t="s">
        <v>18</v>
      </c>
      <c r="L2" s="4" t="s">
        <v>14</v>
      </c>
      <c r="N2" s="3" t="s">
        <v>19</v>
      </c>
      <c r="O2" s="3" t="s">
        <v>20</v>
      </c>
      <c r="P2" s="3" t="s">
        <v>21</v>
      </c>
      <c r="Q2" s="3" t="s">
        <v>14</v>
      </c>
      <c r="R2" s="1"/>
      <c r="S2" s="3" t="s">
        <v>19</v>
      </c>
      <c r="T2" s="3" t="s">
        <v>22</v>
      </c>
      <c r="U2" s="3"/>
      <c r="V2" s="4" t="s">
        <v>11</v>
      </c>
      <c r="W2" s="4" t="s">
        <v>23</v>
      </c>
      <c r="X2" s="3"/>
      <c r="Y2" s="6" t="s">
        <v>24</v>
      </c>
      <c r="Z2" s="6" t="s">
        <v>11</v>
      </c>
      <c r="AA2" s="1"/>
      <c r="AB2" s="3" t="s">
        <v>17</v>
      </c>
      <c r="AC2" s="3" t="s">
        <v>25</v>
      </c>
      <c r="AE2" s="4" t="s">
        <v>26</v>
      </c>
      <c r="AF2" s="4" t="s">
        <v>11</v>
      </c>
      <c r="AG2" s="3"/>
      <c r="AH2" s="3" t="s">
        <v>26</v>
      </c>
      <c r="AI2" s="5" t="s">
        <v>27</v>
      </c>
      <c r="AJ2" s="3" t="s">
        <v>28</v>
      </c>
      <c r="AL2" s="3"/>
      <c r="AM2" s="3" t="s">
        <v>28</v>
      </c>
      <c r="AN2" s="3" t="s">
        <v>20</v>
      </c>
      <c r="AO2" s="3" t="s">
        <v>29</v>
      </c>
      <c r="AP2" s="3" t="s">
        <v>30</v>
      </c>
      <c r="AQ2" s="3" t="s">
        <v>31</v>
      </c>
      <c r="AR2" s="3" t="s">
        <v>21</v>
      </c>
      <c r="AS2" s="3" t="s">
        <v>32</v>
      </c>
      <c r="AT2" s="3" t="s">
        <v>33</v>
      </c>
      <c r="AU2" s="3" t="s">
        <v>34</v>
      </c>
      <c r="AV2" s="3" t="s">
        <v>14</v>
      </c>
    </row>
    <row r="3" customFormat="false" ht="13.8" hidden="false" customHeight="false" outlineLevel="0" collapsed="false">
      <c r="A3" s="1" t="n">
        <v>1</v>
      </c>
      <c r="B3" s="1" t="s">
        <v>35</v>
      </c>
      <c r="C3" s="1" t="s">
        <v>36</v>
      </c>
      <c r="D3" s="1" t="s">
        <v>37</v>
      </c>
      <c r="F3" s="1" t="n">
        <v>1</v>
      </c>
      <c r="G3" s="1" t="s">
        <v>38</v>
      </c>
      <c r="H3" s="1" t="s">
        <v>37</v>
      </c>
      <c r="J3" s="7" t="n">
        <v>1</v>
      </c>
      <c r="K3" s="7" t="s">
        <v>39</v>
      </c>
      <c r="L3" s="1" t="s">
        <v>37</v>
      </c>
      <c r="N3" s="1" t="n">
        <v>1</v>
      </c>
      <c r="O3" s="1" t="s">
        <v>40</v>
      </c>
      <c r="P3" s="1" t="s">
        <v>41</v>
      </c>
      <c r="Q3" s="1" t="s">
        <v>37</v>
      </c>
      <c r="R3" s="1"/>
      <c r="S3" s="1" t="n">
        <v>1</v>
      </c>
      <c r="T3" s="8" t="s">
        <v>42</v>
      </c>
      <c r="U3" s="8"/>
      <c r="V3" s="1" t="n">
        <v>1</v>
      </c>
      <c r="W3" s="1" t="n">
        <v>1</v>
      </c>
      <c r="Y3" s="9" t="n">
        <v>1</v>
      </c>
      <c r="Z3" s="9" t="n">
        <v>1</v>
      </c>
      <c r="AA3" s="1"/>
      <c r="AB3" s="1" t="n">
        <v>1</v>
      </c>
      <c r="AC3" s="1" t="n">
        <v>1</v>
      </c>
      <c r="AE3" s="10" t="n">
        <f aca="false">AH3</f>
        <v>1</v>
      </c>
      <c r="AF3" s="1" t="n">
        <f aca="false">INDEX(A$3:A$19,RANDBETWEEN(1,COUNTA(A$3:A$19)),1)</f>
        <v>14</v>
      </c>
      <c r="AG3" s="1"/>
      <c r="AH3" s="1" t="n">
        <v>1</v>
      </c>
      <c r="AI3" s="11" t="n">
        <f aca="false">RANDBETWEEN(DATE(2016,1,1),DATE(2017,12,21)) + TIME(RANDBETWEEN(0,23),RANDBETWEEN(0,59),RANDBETWEEN(0,59))</f>
        <v>42970.438900463</v>
      </c>
      <c r="AJ3" s="10" t="n">
        <f aca="false">INDEX(AM$3:AM$2002,RANDBETWEEN(1,COUNTA(AM$3:AM$2002)),1)</f>
        <v>246</v>
      </c>
      <c r="AL3" s="1"/>
      <c r="AM3" s="1" t="n">
        <v>1</v>
      </c>
      <c r="AN3" s="1" t="s">
        <v>37</v>
      </c>
      <c r="AO3" s="1" t="s">
        <v>43</v>
      </c>
      <c r="AP3" s="1" t="s">
        <v>44</v>
      </c>
      <c r="AQ3" s="1" t="s">
        <v>45</v>
      </c>
      <c r="AR3" s="1" t="s">
        <v>46</v>
      </c>
      <c r="AS3" s="1" t="n">
        <v>33100</v>
      </c>
      <c r="AT3" s="1" t="n">
        <v>44.896011</v>
      </c>
      <c r="AU3" s="1" t="n">
        <v>-0.578509</v>
      </c>
      <c r="AV3" s="0" t="s">
        <v>37</v>
      </c>
    </row>
    <row r="4" customFormat="false" ht="13.8" hidden="false" customHeight="false" outlineLevel="0" collapsed="false">
      <c r="A4" s="1" t="n">
        <f aca="false">A3+1</f>
        <v>2</v>
      </c>
      <c r="B4" s="1" t="s">
        <v>47</v>
      </c>
      <c r="C4" s="1" t="s">
        <v>36</v>
      </c>
      <c r="D4" s="1" t="s">
        <v>37</v>
      </c>
      <c r="F4" s="1" t="n">
        <f aca="false">F3+1</f>
        <v>2</v>
      </c>
      <c r="G4" s="1" t="s">
        <v>48</v>
      </c>
      <c r="H4" s="1" t="s">
        <v>37</v>
      </c>
      <c r="J4" s="7" t="n">
        <f aca="false">J3+1</f>
        <v>2</v>
      </c>
      <c r="K4" s="7" t="s">
        <v>49</v>
      </c>
      <c r="L4" s="1" t="s">
        <v>37</v>
      </c>
      <c r="N4" s="1" t="n">
        <f aca="false">N3+1</f>
        <v>2</v>
      </c>
      <c r="O4" s="1" t="s">
        <v>50</v>
      </c>
      <c r="P4" s="1" t="s">
        <v>51</v>
      </c>
      <c r="Q4" s="1" t="s">
        <v>37</v>
      </c>
      <c r="R4" s="1"/>
      <c r="S4" s="1" t="n">
        <f aca="false">S3+1</f>
        <v>2</v>
      </c>
      <c r="T4" s="8" t="s">
        <v>52</v>
      </c>
      <c r="U4" s="8"/>
      <c r="V4" s="1" t="n">
        <v>1</v>
      </c>
      <c r="W4" s="1" t="n">
        <v>2</v>
      </c>
      <c r="Y4" s="9" t="n">
        <v>2</v>
      </c>
      <c r="Z4" s="9" t="n">
        <v>1</v>
      </c>
      <c r="AA4" s="1"/>
      <c r="AB4" s="1" t="n">
        <v>2</v>
      </c>
      <c r="AC4" s="1" t="n">
        <v>2</v>
      </c>
      <c r="AE4" s="10" t="n">
        <f aca="false">AH4</f>
        <v>2</v>
      </c>
      <c r="AF4" s="1" t="n">
        <f aca="false">INDEX(A$3:A$19,RANDBETWEEN(1,COUNTA(A$3:A$19)),1)</f>
        <v>14</v>
      </c>
      <c r="AG4" s="1"/>
      <c r="AH4" s="1" t="n">
        <f aca="false">AH3+1</f>
        <v>2</v>
      </c>
      <c r="AI4" s="11" t="n">
        <f aca="false">RANDBETWEEN(DATE(2016,1,1),DATE(2017,12,21)) + TIME(RANDBETWEEN(0,23),RANDBETWEEN(0,59),RANDBETWEEN(0,59))</f>
        <v>42709.4430439815</v>
      </c>
      <c r="AJ4" s="10" t="n">
        <f aca="false">INDEX(AM$3:AM$2002,RANDBETWEEN(1,COUNTA(AM$3:AM$2002)),1)</f>
        <v>938</v>
      </c>
      <c r="AL4" s="1"/>
      <c r="AM4" s="1" t="n">
        <v>2</v>
      </c>
      <c r="AN4" s="1" t="s">
        <v>37</v>
      </c>
      <c r="AO4" s="1" t="s">
        <v>53</v>
      </c>
      <c r="AP4" s="1" t="s">
        <v>54</v>
      </c>
      <c r="AQ4" s="1" t="s">
        <v>55</v>
      </c>
      <c r="AR4" s="1" t="s">
        <v>56</v>
      </c>
      <c r="AS4" s="1" t="n">
        <v>87503</v>
      </c>
      <c r="AT4" s="1" t="n">
        <v>47.555946</v>
      </c>
      <c r="AU4" s="1" t="n">
        <v>10.283733</v>
      </c>
      <c r="AV4" s="0" t="s">
        <v>37</v>
      </c>
    </row>
    <row r="5" customFormat="false" ht="13.8" hidden="false" customHeight="false" outlineLevel="0" collapsed="false">
      <c r="A5" s="1" t="n">
        <f aca="false">A4+1</f>
        <v>3</v>
      </c>
      <c r="B5" s="1" t="s">
        <v>57</v>
      </c>
      <c r="C5" s="1" t="s">
        <v>36</v>
      </c>
      <c r="D5" s="1" t="s">
        <v>37</v>
      </c>
      <c r="F5" s="1" t="n">
        <f aca="false">F4+1</f>
        <v>3</v>
      </c>
      <c r="G5" s="1" t="s">
        <v>58</v>
      </c>
      <c r="H5" s="1" t="s">
        <v>37</v>
      </c>
      <c r="J5" s="7" t="n">
        <f aca="false">J4+1</f>
        <v>3</v>
      </c>
      <c r="K5" s="7" t="s">
        <v>59</v>
      </c>
      <c r="L5" s="1" t="s">
        <v>37</v>
      </c>
      <c r="N5" s="1" t="n">
        <f aca="false">N4+1</f>
        <v>3</v>
      </c>
      <c r="O5" s="1" t="s">
        <v>60</v>
      </c>
      <c r="P5" s="1" t="s">
        <v>51</v>
      </c>
      <c r="Q5" s="1" t="s">
        <v>37</v>
      </c>
      <c r="R5" s="1"/>
      <c r="S5" s="1" t="n">
        <f aca="false">S4+1</f>
        <v>3</v>
      </c>
      <c r="T5" s="8" t="s">
        <v>61</v>
      </c>
      <c r="U5" s="8"/>
      <c r="V5" s="1" t="n">
        <v>1</v>
      </c>
      <c r="W5" s="1" t="n">
        <v>5</v>
      </c>
      <c r="Y5" s="9" t="n">
        <v>3</v>
      </c>
      <c r="Z5" s="9" t="n">
        <v>1</v>
      </c>
      <c r="AA5" s="1"/>
      <c r="AB5" s="1" t="n">
        <v>3</v>
      </c>
      <c r="AC5" s="1" t="n">
        <v>3</v>
      </c>
      <c r="AE5" s="10" t="n">
        <f aca="false">AH5</f>
        <v>3</v>
      </c>
      <c r="AF5" s="1" t="n">
        <f aca="false">INDEX(A$3:A$19,RANDBETWEEN(1,COUNTA(A$3:A$19)),1)</f>
        <v>1</v>
      </c>
      <c r="AG5" s="1"/>
      <c r="AH5" s="1" t="n">
        <f aca="false">AH4+1</f>
        <v>3</v>
      </c>
      <c r="AI5" s="11" t="n">
        <f aca="false">RANDBETWEEN(DATE(2016,1,1),DATE(2017,12,21)) + TIME(RANDBETWEEN(0,23),RANDBETWEEN(0,59),RANDBETWEEN(0,59))</f>
        <v>42625.5997106482</v>
      </c>
      <c r="AJ5" s="10" t="n">
        <f aca="false">INDEX(AM$3:AM$2002,RANDBETWEEN(1,COUNTA(AM$3:AM$2002)),1)</f>
        <v>306</v>
      </c>
      <c r="AL5" s="1"/>
      <c r="AM5" s="1" t="n">
        <v>3</v>
      </c>
      <c r="AN5" s="1" t="s">
        <v>37</v>
      </c>
      <c r="AO5" s="1" t="s">
        <v>53</v>
      </c>
      <c r="AP5" s="1" t="s">
        <v>62</v>
      </c>
      <c r="AQ5" s="1" t="s">
        <v>55</v>
      </c>
      <c r="AR5" s="1" t="s">
        <v>63</v>
      </c>
      <c r="AS5" s="1" t="n">
        <v>83547</v>
      </c>
      <c r="AT5" s="1" t="n">
        <v>48.151003</v>
      </c>
      <c r="AU5" s="1" t="n">
        <v>12.354025</v>
      </c>
      <c r="AV5" s="0" t="s">
        <v>37</v>
      </c>
    </row>
    <row r="6" customFormat="false" ht="13.8" hidden="false" customHeight="false" outlineLevel="0" collapsed="false">
      <c r="A6" s="1" t="n">
        <f aca="false">A5+1</f>
        <v>4</v>
      </c>
      <c r="B6" s="1" t="s">
        <v>64</v>
      </c>
      <c r="C6" s="1" t="s">
        <v>36</v>
      </c>
      <c r="D6" s="1" t="s">
        <v>37</v>
      </c>
      <c r="F6" s="1" t="n">
        <f aca="false">F5+1</f>
        <v>4</v>
      </c>
      <c r="G6" s="1" t="s">
        <v>65</v>
      </c>
      <c r="H6" s="1" t="s">
        <v>37</v>
      </c>
      <c r="J6" s="7" t="n">
        <f aca="false">J5+1</f>
        <v>4</v>
      </c>
      <c r="K6" s="7" t="s">
        <v>66</v>
      </c>
      <c r="L6" s="1" t="s">
        <v>37</v>
      </c>
      <c r="N6" s="1" t="n">
        <f aca="false">N5+1</f>
        <v>4</v>
      </c>
      <c r="O6" s="1" t="s">
        <v>67</v>
      </c>
      <c r="P6" s="1" t="s">
        <v>68</v>
      </c>
      <c r="Q6" s="1" t="s">
        <v>37</v>
      </c>
      <c r="R6" s="1"/>
      <c r="S6" s="1" t="n">
        <f aca="false">S5+1</f>
        <v>4</v>
      </c>
      <c r="T6" s="8" t="s">
        <v>69</v>
      </c>
      <c r="U6" s="8"/>
      <c r="V6" s="1" t="n">
        <v>1</v>
      </c>
      <c r="W6" s="1" t="n">
        <v>6</v>
      </c>
      <c r="Y6" s="9" t="n">
        <v>1</v>
      </c>
      <c r="Z6" s="9" t="n">
        <v>2</v>
      </c>
      <c r="AA6" s="1"/>
      <c r="AB6" s="1" t="n">
        <v>4</v>
      </c>
      <c r="AC6" s="1" t="n">
        <v>4</v>
      </c>
      <c r="AE6" s="10" t="n">
        <f aca="false">AH6</f>
        <v>4</v>
      </c>
      <c r="AF6" s="1" t="n">
        <f aca="false">INDEX(A$3:A$19,RANDBETWEEN(1,COUNTA(A$3:A$19)),1)</f>
        <v>8</v>
      </c>
      <c r="AG6" s="1"/>
      <c r="AH6" s="1" t="n">
        <f aca="false">AH5+1</f>
        <v>4</v>
      </c>
      <c r="AI6" s="11" t="n">
        <f aca="false">RANDBETWEEN(DATE(2016,1,1),DATE(2017,12,21)) + TIME(RANDBETWEEN(0,23),RANDBETWEEN(0,59),RANDBETWEEN(0,59))</f>
        <v>42434.5230787037</v>
      </c>
      <c r="AJ6" s="10" t="n">
        <f aca="false">INDEX(AM$3:AM$2002,RANDBETWEEN(1,COUNTA(AM$3:AM$2002)),1)</f>
        <v>778</v>
      </c>
      <c r="AL6" s="1"/>
      <c r="AM6" s="1" t="n">
        <v>4</v>
      </c>
      <c r="AN6" s="1" t="s">
        <v>37</v>
      </c>
      <c r="AO6" s="1" t="s">
        <v>70</v>
      </c>
      <c r="AP6" s="1" t="s">
        <v>71</v>
      </c>
      <c r="AQ6" s="1" t="s">
        <v>72</v>
      </c>
      <c r="AR6" s="1" t="s">
        <v>73</v>
      </c>
      <c r="AS6" s="1" t="n">
        <v>5033</v>
      </c>
      <c r="AT6" s="1" t="n">
        <v>-34.904244</v>
      </c>
      <c r="AU6" s="1" t="n">
        <v>138.549523</v>
      </c>
      <c r="AV6" s="0" t="s">
        <v>37</v>
      </c>
    </row>
    <row r="7" customFormat="false" ht="13.8" hidden="false" customHeight="false" outlineLevel="0" collapsed="false">
      <c r="A7" s="1" t="n">
        <f aca="false">A6+1</f>
        <v>5</v>
      </c>
      <c r="B7" s="1" t="s">
        <v>74</v>
      </c>
      <c r="C7" s="1" t="s">
        <v>36</v>
      </c>
      <c r="D7" s="1" t="s">
        <v>37</v>
      </c>
      <c r="F7" s="1" t="n">
        <f aca="false">F6+1</f>
        <v>5</v>
      </c>
      <c r="G7" s="1" t="s">
        <v>75</v>
      </c>
      <c r="H7" s="1" t="s">
        <v>37</v>
      </c>
      <c r="J7" s="7" t="n">
        <f aca="false">J6+1</f>
        <v>5</v>
      </c>
      <c r="K7" s="7" t="s">
        <v>76</v>
      </c>
      <c r="L7" s="1" t="s">
        <v>37</v>
      </c>
      <c r="N7" s="1" t="n">
        <f aca="false">N6+1</f>
        <v>5</v>
      </c>
      <c r="O7" s="1" t="s">
        <v>77</v>
      </c>
      <c r="P7" s="1" t="s">
        <v>78</v>
      </c>
      <c r="Q7" s="1" t="s">
        <v>79</v>
      </c>
      <c r="R7" s="1"/>
      <c r="S7" s="1" t="n">
        <f aca="false">S6+1</f>
        <v>5</v>
      </c>
      <c r="T7" s="8" t="s">
        <v>80</v>
      </c>
      <c r="U7" s="8"/>
      <c r="V7" s="1" t="n">
        <v>1</v>
      </c>
      <c r="W7" s="1" t="n">
        <v>7</v>
      </c>
      <c r="Y7" s="9" t="n">
        <v>4</v>
      </c>
      <c r="Z7" s="12" t="n">
        <v>2</v>
      </c>
      <c r="AA7" s="1"/>
      <c r="AB7" s="1" t="n">
        <v>4</v>
      </c>
      <c r="AC7" s="1" t="n">
        <v>5</v>
      </c>
      <c r="AE7" s="10" t="n">
        <f aca="false">AH7</f>
        <v>5</v>
      </c>
      <c r="AF7" s="1" t="n">
        <f aca="false">INDEX(A$3:A$19,RANDBETWEEN(1,COUNTA(A$3:A$19)),1)</f>
        <v>1</v>
      </c>
      <c r="AG7" s="1"/>
      <c r="AH7" s="1" t="n">
        <f aca="false">AH6+1</f>
        <v>5</v>
      </c>
      <c r="AI7" s="11" t="n">
        <f aca="false">RANDBETWEEN(DATE(2016,1,1),DATE(2017,12,21)) + TIME(RANDBETWEEN(0,23),RANDBETWEEN(0,59),RANDBETWEEN(0,59))</f>
        <v>43038.1724305556</v>
      </c>
      <c r="AJ7" s="10" t="n">
        <f aca="false">INDEX(AM$3:AM$2002,RANDBETWEEN(1,COUNTA(AM$3:AM$2002)),1)</f>
        <v>1258</v>
      </c>
      <c r="AL7" s="1"/>
      <c r="AM7" s="1" t="n">
        <v>5</v>
      </c>
      <c r="AN7" s="1" t="s">
        <v>37</v>
      </c>
      <c r="AO7" s="1" t="s">
        <v>81</v>
      </c>
      <c r="AP7" s="1" t="s">
        <v>82</v>
      </c>
      <c r="AQ7" s="1" t="s">
        <v>83</v>
      </c>
      <c r="AR7" s="1" t="s">
        <v>84</v>
      </c>
      <c r="AS7" s="1" t="n">
        <v>14020</v>
      </c>
      <c r="AT7" s="1" t="n">
        <v>45.005551</v>
      </c>
      <c r="AU7" s="1" t="n">
        <v>8.058986</v>
      </c>
      <c r="AV7" s="0" t="s">
        <v>37</v>
      </c>
    </row>
    <row r="8" customFormat="false" ht="13.8" hidden="false" customHeight="false" outlineLevel="0" collapsed="false">
      <c r="A8" s="1" t="n">
        <f aca="false">A7+1</f>
        <v>6</v>
      </c>
      <c r="B8" s="1" t="s">
        <v>85</v>
      </c>
      <c r="C8" s="1" t="s">
        <v>36</v>
      </c>
      <c r="D8" s="1" t="s">
        <v>37</v>
      </c>
      <c r="F8" s="1" t="n">
        <f aca="false">F7+1</f>
        <v>6</v>
      </c>
      <c r="G8" s="1" t="s">
        <v>86</v>
      </c>
      <c r="H8" s="1" t="s">
        <v>37</v>
      </c>
      <c r="J8" s="7" t="n">
        <f aca="false">J7+1</f>
        <v>6</v>
      </c>
      <c r="K8" s="7" t="s">
        <v>87</v>
      </c>
      <c r="L8" s="1" t="s">
        <v>37</v>
      </c>
      <c r="N8" s="1" t="n">
        <f aca="false">N7+1</f>
        <v>6</v>
      </c>
      <c r="O8" s="1" t="s">
        <v>88</v>
      </c>
      <c r="P8" s="1" t="s">
        <v>78</v>
      </c>
      <c r="Q8" s="1" t="s">
        <v>37</v>
      </c>
      <c r="R8" s="1"/>
      <c r="S8" s="1" t="n">
        <f aca="false">S7+1</f>
        <v>6</v>
      </c>
      <c r="T8" s="8" t="s">
        <v>89</v>
      </c>
      <c r="U8" s="8"/>
      <c r="V8" s="1" t="n">
        <v>1</v>
      </c>
      <c r="W8" s="1" t="n">
        <v>8</v>
      </c>
      <c r="Y8" s="9" t="n">
        <v>5</v>
      </c>
      <c r="Z8" s="12" t="n">
        <v>3</v>
      </c>
      <c r="AA8" s="1"/>
      <c r="AB8" s="1" t="n">
        <v>4</v>
      </c>
      <c r="AC8" s="1" t="n">
        <v>6</v>
      </c>
      <c r="AE8" s="10" t="n">
        <f aca="false">AH8</f>
        <v>6</v>
      </c>
      <c r="AF8" s="1" t="n">
        <f aca="false">INDEX(A$3:A$19,RANDBETWEEN(1,COUNTA(A$3:A$19)),1)</f>
        <v>16</v>
      </c>
      <c r="AG8" s="1"/>
      <c r="AH8" s="1" t="n">
        <f aca="false">AH7+1</f>
        <v>6</v>
      </c>
      <c r="AI8" s="11" t="n">
        <f aca="false">RANDBETWEEN(DATE(2016,1,1),DATE(2017,12,21)) + TIME(RANDBETWEEN(0,23),RANDBETWEEN(0,59),RANDBETWEEN(0,59))</f>
        <v>42654.2323263889</v>
      </c>
      <c r="AJ8" s="10" t="n">
        <f aca="false">INDEX(AM$3:AM$2002,RANDBETWEEN(1,COUNTA(AM$3:AM$2002)),1)</f>
        <v>1716</v>
      </c>
      <c r="AL8" s="1"/>
      <c r="AM8" s="1" t="n">
        <v>6</v>
      </c>
      <c r="AN8" s="1" t="s">
        <v>37</v>
      </c>
      <c r="AO8" s="1" t="s">
        <v>90</v>
      </c>
      <c r="AP8" s="1" t="s">
        <v>91</v>
      </c>
      <c r="AQ8" s="1" t="s">
        <v>92</v>
      </c>
      <c r="AR8" s="1" t="s">
        <v>93</v>
      </c>
      <c r="AS8" s="1" t="n">
        <v>64100</v>
      </c>
      <c r="AT8" s="1" t="n">
        <v>62.186173</v>
      </c>
      <c r="AU8" s="1" t="n">
        <v>21.370337</v>
      </c>
      <c r="AV8" s="0" t="s">
        <v>37</v>
      </c>
    </row>
    <row r="9" customFormat="false" ht="13.8" hidden="false" customHeight="false" outlineLevel="0" collapsed="false">
      <c r="A9" s="1" t="n">
        <f aca="false">A8+1</f>
        <v>7</v>
      </c>
      <c r="B9" s="1" t="s">
        <v>94</v>
      </c>
      <c r="C9" s="1" t="s">
        <v>36</v>
      </c>
      <c r="D9" s="1" t="s">
        <v>37</v>
      </c>
      <c r="F9" s="1" t="n">
        <f aca="false">F8+1</f>
        <v>7</v>
      </c>
      <c r="G9" s="1" t="s">
        <v>95</v>
      </c>
      <c r="H9" s="1" t="s">
        <v>37</v>
      </c>
      <c r="I9" s="9"/>
      <c r="J9" s="7" t="n">
        <f aca="false">J8+1</f>
        <v>7</v>
      </c>
      <c r="K9" s="7" t="s">
        <v>96</v>
      </c>
      <c r="L9" s="1" t="s">
        <v>37</v>
      </c>
      <c r="N9" s="1" t="n">
        <f aca="false">N8+1</f>
        <v>7</v>
      </c>
      <c r="O9" s="1" t="s">
        <v>97</v>
      </c>
      <c r="P9" s="1" t="s">
        <v>98</v>
      </c>
      <c r="Q9" s="1" t="s">
        <v>37</v>
      </c>
      <c r="R9" s="1"/>
      <c r="S9" s="1" t="n">
        <f aca="false">S8+1</f>
        <v>7</v>
      </c>
      <c r="T9" s="8" t="s">
        <v>99</v>
      </c>
      <c r="U9" s="8"/>
      <c r="V9" s="1" t="n">
        <v>2</v>
      </c>
      <c r="W9" s="1" t="n">
        <v>8</v>
      </c>
      <c r="Y9" s="9" t="n">
        <v>6</v>
      </c>
      <c r="Z9" s="12" t="n">
        <v>3</v>
      </c>
      <c r="AA9" s="1"/>
      <c r="AB9" s="1" t="n">
        <v>5</v>
      </c>
      <c r="AC9" s="1" t="n">
        <v>7</v>
      </c>
      <c r="AE9" s="10" t="n">
        <f aca="false">AH9</f>
        <v>7</v>
      </c>
      <c r="AF9" s="1" t="n">
        <f aca="false">INDEX(A$3:A$19,RANDBETWEEN(1,COUNTA(A$3:A$19)),1)</f>
        <v>16</v>
      </c>
      <c r="AG9" s="1"/>
      <c r="AH9" s="1" t="n">
        <f aca="false">AH8+1</f>
        <v>7</v>
      </c>
      <c r="AI9" s="11" t="n">
        <f aca="false">RANDBETWEEN(DATE(2016,1,1),DATE(2017,12,21)) + TIME(RANDBETWEEN(0,23),RANDBETWEEN(0,59),RANDBETWEEN(0,59))</f>
        <v>42370.8072222222</v>
      </c>
      <c r="AJ9" s="10" t="n">
        <f aca="false">INDEX(AM$3:AM$2002,RANDBETWEEN(1,COUNTA(AM$3:AM$2002)),1)</f>
        <v>1632</v>
      </c>
      <c r="AL9" s="1"/>
      <c r="AM9" s="1" t="n">
        <v>7</v>
      </c>
      <c r="AN9" s="1" t="s">
        <v>37</v>
      </c>
      <c r="AO9" s="1" t="s">
        <v>100</v>
      </c>
      <c r="AP9" s="1" t="s">
        <v>101</v>
      </c>
      <c r="AQ9" s="1" t="s">
        <v>102</v>
      </c>
      <c r="AR9" s="1" t="s">
        <v>103</v>
      </c>
      <c r="AS9" s="1" t="n">
        <v>8260</v>
      </c>
      <c r="AT9" s="1" t="n">
        <v>41.373368</v>
      </c>
      <c r="AU9" s="1" t="n">
        <v>-72.98909</v>
      </c>
      <c r="AV9" s="0" t="s">
        <v>37</v>
      </c>
    </row>
    <row r="10" customFormat="false" ht="13.8" hidden="false" customHeight="false" outlineLevel="0" collapsed="false">
      <c r="A10" s="1" t="n">
        <f aca="false">A9+1</f>
        <v>8</v>
      </c>
      <c r="B10" s="1" t="s">
        <v>104</v>
      </c>
      <c r="C10" s="1" t="s">
        <v>36</v>
      </c>
      <c r="D10" s="1" t="s">
        <v>37</v>
      </c>
      <c r="F10" s="1" t="n">
        <f aca="false">F9+1</f>
        <v>8</v>
      </c>
      <c r="G10" s="1" t="s">
        <v>105</v>
      </c>
      <c r="H10" s="1" t="s">
        <v>37</v>
      </c>
      <c r="I10" s="9"/>
      <c r="J10" s="7" t="n">
        <f aca="false">J9+1</f>
        <v>8</v>
      </c>
      <c r="K10" s="7" t="s">
        <v>106</v>
      </c>
      <c r="L10" s="1" t="s">
        <v>37</v>
      </c>
      <c r="N10" s="1" t="n">
        <f aca="false">N9+1</f>
        <v>8</v>
      </c>
      <c r="O10" s="1" t="s">
        <v>107</v>
      </c>
      <c r="P10" s="1" t="s">
        <v>98</v>
      </c>
      <c r="Q10" s="1" t="s">
        <v>37</v>
      </c>
      <c r="R10" s="1"/>
      <c r="S10" s="1" t="n">
        <f aca="false">S9+1</f>
        <v>8</v>
      </c>
      <c r="T10" s="8" t="s">
        <v>108</v>
      </c>
      <c r="U10" s="8"/>
      <c r="V10" s="1" t="n">
        <v>2</v>
      </c>
      <c r="W10" s="1" t="n">
        <v>9</v>
      </c>
      <c r="Y10" s="9" t="n">
        <v>7</v>
      </c>
      <c r="Z10" s="12" t="n">
        <v>3</v>
      </c>
      <c r="AA10" s="1"/>
      <c r="AB10" s="1" t="n">
        <v>5</v>
      </c>
      <c r="AC10" s="1" t="n">
        <v>8</v>
      </c>
      <c r="AE10" s="10" t="n">
        <f aca="false">AH10</f>
        <v>8</v>
      </c>
      <c r="AF10" s="1" t="n">
        <f aca="false">INDEX(A$3:A$19,RANDBETWEEN(1,COUNTA(A$3:A$19)),1)</f>
        <v>3</v>
      </c>
      <c r="AG10" s="1"/>
      <c r="AH10" s="1" t="n">
        <f aca="false">AH9+1</f>
        <v>8</v>
      </c>
      <c r="AI10" s="11" t="n">
        <f aca="false">RANDBETWEEN(DATE(2016,1,1),DATE(2017,12,21)) + TIME(RANDBETWEEN(0,23),RANDBETWEEN(0,59),RANDBETWEEN(0,59))</f>
        <v>42800.0744097222</v>
      </c>
      <c r="AJ10" s="10" t="n">
        <f aca="false">INDEX(AM$3:AM$2002,RANDBETWEEN(1,COUNTA(AM$3:AM$2002)),1)</f>
        <v>1460</v>
      </c>
      <c r="AL10" s="1"/>
      <c r="AM10" s="1" t="n">
        <v>8</v>
      </c>
      <c r="AN10" s="1" t="s">
        <v>37</v>
      </c>
      <c r="AO10" s="1" t="s">
        <v>83</v>
      </c>
      <c r="AP10" s="1" t="s">
        <v>109</v>
      </c>
      <c r="AQ10" s="1" t="s">
        <v>110</v>
      </c>
      <c r="AR10" s="1" t="s">
        <v>111</v>
      </c>
      <c r="AS10" s="1" t="n">
        <v>3572</v>
      </c>
      <c r="AT10" s="1" t="n">
        <v>48.473891</v>
      </c>
      <c r="AU10" s="1" t="n">
        <v>15.435544</v>
      </c>
      <c r="AV10" s="0" t="s">
        <v>37</v>
      </c>
    </row>
    <row r="11" customFormat="false" ht="13.8" hidden="false" customHeight="false" outlineLevel="0" collapsed="false">
      <c r="A11" s="1" t="n">
        <f aca="false">A10+1</f>
        <v>9</v>
      </c>
      <c r="B11" s="1" t="s">
        <v>112</v>
      </c>
      <c r="C11" s="1" t="s">
        <v>36</v>
      </c>
      <c r="D11" s="1" t="s">
        <v>37</v>
      </c>
      <c r="F11" s="1" t="n">
        <f aca="false">F10+1</f>
        <v>9</v>
      </c>
      <c r="G11" s="1" t="s">
        <v>113</v>
      </c>
      <c r="H11" s="1" t="s">
        <v>37</v>
      </c>
      <c r="I11" s="9"/>
      <c r="J11" s="7" t="n">
        <f aca="false">J10+1</f>
        <v>9</v>
      </c>
      <c r="K11" s="7" t="s">
        <v>114</v>
      </c>
      <c r="L11" s="1" t="s">
        <v>37</v>
      </c>
      <c r="N11" s="1" t="n">
        <f aca="false">N10+1</f>
        <v>9</v>
      </c>
      <c r="O11" s="1" t="s">
        <v>115</v>
      </c>
      <c r="P11" s="1" t="s">
        <v>98</v>
      </c>
      <c r="Q11" s="1" t="s">
        <v>116</v>
      </c>
      <c r="R11" s="1"/>
      <c r="S11" s="1" t="n">
        <f aca="false">S10+1</f>
        <v>9</v>
      </c>
      <c r="T11" s="8" t="s">
        <v>117</v>
      </c>
      <c r="U11" s="8"/>
      <c r="V11" s="1" t="n">
        <v>3</v>
      </c>
      <c r="W11" s="1" t="n">
        <v>8</v>
      </c>
      <c r="Y11" s="9" t="n">
        <v>5</v>
      </c>
      <c r="Z11" s="12" t="n">
        <v>4</v>
      </c>
      <c r="AA11" s="1"/>
      <c r="AB11" s="1" t="n">
        <v>6</v>
      </c>
      <c r="AC11" s="1" t="n">
        <v>9</v>
      </c>
      <c r="AE11" s="10" t="n">
        <f aca="false">AH11</f>
        <v>9</v>
      </c>
      <c r="AF11" s="1" t="n">
        <f aca="false">INDEX(A$3:A$19,RANDBETWEEN(1,COUNTA(A$3:A$19)),1)</f>
        <v>17</v>
      </c>
      <c r="AG11" s="1"/>
      <c r="AH11" s="1" t="n">
        <f aca="false">AH10+1</f>
        <v>9</v>
      </c>
      <c r="AI11" s="11" t="n">
        <f aca="false">RANDBETWEEN(DATE(2016,1,1),DATE(2017,12,21)) + TIME(RANDBETWEEN(0,23),RANDBETWEEN(0,59),RANDBETWEEN(0,59))</f>
        <v>43036.93</v>
      </c>
      <c r="AJ11" s="10" t="n">
        <f aca="false">INDEX(AM$3:AM$2002,RANDBETWEEN(1,COUNTA(AM$3:AM$2002)),1)</f>
        <v>252</v>
      </c>
      <c r="AL11" s="1"/>
      <c r="AM11" s="1" t="n">
        <v>9</v>
      </c>
      <c r="AN11" s="1" t="s">
        <v>37</v>
      </c>
      <c r="AO11" s="1" t="s">
        <v>118</v>
      </c>
      <c r="AP11" s="1" t="s">
        <v>119</v>
      </c>
      <c r="AQ11" s="1"/>
      <c r="AR11" s="1" t="s">
        <v>120</v>
      </c>
      <c r="AS11" s="1" t="s">
        <v>121</v>
      </c>
      <c r="AT11" s="1" t="n">
        <v>54.259027</v>
      </c>
      <c r="AU11" s="1" t="n">
        <v>16.177276</v>
      </c>
      <c r="AV11" s="0" t="s">
        <v>37</v>
      </c>
    </row>
    <row r="12" customFormat="false" ht="13.8" hidden="false" customHeight="false" outlineLevel="0" collapsed="false">
      <c r="A12" s="1" t="n">
        <f aca="false">A11+1</f>
        <v>10</v>
      </c>
      <c r="B12" s="1" t="s">
        <v>122</v>
      </c>
      <c r="C12" s="1" t="s">
        <v>36</v>
      </c>
      <c r="D12" s="1" t="s">
        <v>37</v>
      </c>
      <c r="F12" s="1" t="n">
        <f aca="false">F11+1</f>
        <v>10</v>
      </c>
      <c r="G12" s="1" t="s">
        <v>123</v>
      </c>
      <c r="H12" s="1" t="s">
        <v>37</v>
      </c>
      <c r="I12" s="9"/>
      <c r="J12" s="7" t="n">
        <f aca="false">J11+1</f>
        <v>10</v>
      </c>
      <c r="K12" s="7" t="s">
        <v>124</v>
      </c>
      <c r="L12" s="1" t="s">
        <v>37</v>
      </c>
      <c r="N12" s="1" t="n">
        <f aca="false">N11+1</f>
        <v>10</v>
      </c>
      <c r="O12" s="1" t="s">
        <v>125</v>
      </c>
      <c r="P12" s="1" t="s">
        <v>126</v>
      </c>
      <c r="Q12" s="1" t="s">
        <v>37</v>
      </c>
      <c r="R12" s="1"/>
      <c r="S12" s="1" t="n">
        <f aca="false">S11+1</f>
        <v>10</v>
      </c>
      <c r="T12" s="8" t="s">
        <v>127</v>
      </c>
      <c r="U12" s="8"/>
      <c r="V12" s="1" t="n">
        <v>3</v>
      </c>
      <c r="W12" s="1" t="n">
        <v>10</v>
      </c>
      <c r="Y12" s="9" t="n">
        <v>8</v>
      </c>
      <c r="Z12" s="12" t="n">
        <v>4</v>
      </c>
      <c r="AA12" s="1"/>
      <c r="AB12" s="1" t="n">
        <v>6</v>
      </c>
      <c r="AC12" s="1" t="n">
        <v>10</v>
      </c>
      <c r="AE12" s="10" t="n">
        <f aca="false">AH12</f>
        <v>10</v>
      </c>
      <c r="AF12" s="1" t="n">
        <f aca="false">INDEX(A$3:A$19,RANDBETWEEN(1,COUNTA(A$3:A$19)),1)</f>
        <v>3</v>
      </c>
      <c r="AG12" s="1"/>
      <c r="AH12" s="1" t="n">
        <f aca="false">AH11+1</f>
        <v>10</v>
      </c>
      <c r="AI12" s="11" t="n">
        <f aca="false">RANDBETWEEN(DATE(2016,1,1),DATE(2017,12,21)) + TIME(RANDBETWEEN(0,23),RANDBETWEEN(0,59),RANDBETWEEN(0,59))</f>
        <v>43081.7220601852</v>
      </c>
      <c r="AJ12" s="10" t="n">
        <f aca="false">INDEX(AM$3:AM$2002,RANDBETWEEN(1,COUNTA(AM$3:AM$2002)),1)</f>
        <v>226</v>
      </c>
      <c r="AL12" s="1"/>
      <c r="AM12" s="1" t="n">
        <v>10</v>
      </c>
      <c r="AN12" s="1" t="s">
        <v>37</v>
      </c>
      <c r="AO12" s="1" t="s">
        <v>128</v>
      </c>
      <c r="AP12" s="1" t="s">
        <v>129</v>
      </c>
      <c r="AQ12" s="1" t="s">
        <v>130</v>
      </c>
      <c r="AR12" s="1" t="s">
        <v>131</v>
      </c>
      <c r="AS12" s="1" t="n">
        <v>97301</v>
      </c>
      <c r="AT12" s="1" t="n">
        <v>44.878886</v>
      </c>
      <c r="AU12" s="1" t="n">
        <v>-122.849408</v>
      </c>
      <c r="AV12" s="0" t="s">
        <v>37</v>
      </c>
    </row>
    <row r="13" customFormat="false" ht="13.8" hidden="false" customHeight="false" outlineLevel="0" collapsed="false">
      <c r="A13" s="1" t="n">
        <f aca="false">A12+1</f>
        <v>11</v>
      </c>
      <c r="B13" s="1" t="s">
        <v>132</v>
      </c>
      <c r="C13" s="1" t="s">
        <v>36</v>
      </c>
      <c r="D13" s="1" t="s">
        <v>37</v>
      </c>
      <c r="F13" s="1" t="n">
        <f aca="false">F12+1</f>
        <v>11</v>
      </c>
      <c r="G13" s="1" t="s">
        <v>133</v>
      </c>
      <c r="H13" s="1" t="s">
        <v>37</v>
      </c>
      <c r="I13" s="9"/>
      <c r="J13" s="7" t="n">
        <f aca="false">J12+1</f>
        <v>11</v>
      </c>
      <c r="K13" s="7" t="s">
        <v>134</v>
      </c>
      <c r="L13" s="1" t="s">
        <v>37</v>
      </c>
      <c r="N13" s="1" t="n">
        <f aca="false">N12+1</f>
        <v>11</v>
      </c>
      <c r="O13" s="1" t="s">
        <v>135</v>
      </c>
      <c r="P13" s="1" t="s">
        <v>136</v>
      </c>
      <c r="Q13" s="1" t="s">
        <v>37</v>
      </c>
      <c r="R13" s="1"/>
      <c r="S13" s="1" t="n">
        <f aca="false">S12+1</f>
        <v>11</v>
      </c>
      <c r="T13" s="8" t="s">
        <v>137</v>
      </c>
      <c r="U13" s="8"/>
      <c r="V13" s="1" t="n">
        <v>3</v>
      </c>
      <c r="W13" s="1" t="n">
        <v>11</v>
      </c>
      <c r="Y13" s="9" t="n">
        <v>1</v>
      </c>
      <c r="Z13" s="12" t="n">
        <v>5</v>
      </c>
      <c r="AA13" s="1"/>
      <c r="AB13" s="1" t="n">
        <v>7</v>
      </c>
      <c r="AC13" s="1" t="n">
        <v>7</v>
      </c>
      <c r="AE13" s="10" t="n">
        <f aca="false">AH13</f>
        <v>11</v>
      </c>
      <c r="AF13" s="1" t="n">
        <f aca="false">INDEX(A$3:A$19,RANDBETWEEN(1,COUNTA(A$3:A$19)),1)</f>
        <v>16</v>
      </c>
      <c r="AG13" s="1"/>
      <c r="AH13" s="1" t="n">
        <f aca="false">AH12+1</f>
        <v>11</v>
      </c>
      <c r="AI13" s="11" t="n">
        <f aca="false">RANDBETWEEN(DATE(2016,1,1),DATE(2017,12,21)) + TIME(RANDBETWEEN(0,23),RANDBETWEEN(0,59),RANDBETWEEN(0,59))</f>
        <v>42400.1950694445</v>
      </c>
      <c r="AJ13" s="10" t="n">
        <f aca="false">INDEX(AM$3:AM$2002,RANDBETWEEN(1,COUNTA(AM$3:AM$2002)),1)</f>
        <v>797</v>
      </c>
      <c r="AL13" s="1"/>
      <c r="AM13" s="1" t="n">
        <v>11</v>
      </c>
      <c r="AN13" s="1" t="s">
        <v>37</v>
      </c>
      <c r="AO13" s="1" t="s">
        <v>138</v>
      </c>
      <c r="AP13" s="1" t="s">
        <v>139</v>
      </c>
      <c r="AQ13" s="1" t="s">
        <v>140</v>
      </c>
      <c r="AR13" s="1" t="s">
        <v>141</v>
      </c>
      <c r="AS13" s="1" t="s">
        <v>142</v>
      </c>
      <c r="AT13" s="1" t="n">
        <v>48.373283</v>
      </c>
      <c r="AU13" s="1" t="n">
        <v>-77.196231</v>
      </c>
      <c r="AV13" s="0" t="s">
        <v>37</v>
      </c>
    </row>
    <row r="14" customFormat="false" ht="13.8" hidden="false" customHeight="false" outlineLevel="0" collapsed="false">
      <c r="A14" s="1" t="n">
        <f aca="false">A13+1</f>
        <v>12</v>
      </c>
      <c r="B14" s="1" t="s">
        <v>143</v>
      </c>
      <c r="C14" s="1" t="s">
        <v>36</v>
      </c>
      <c r="D14" s="1" t="s">
        <v>37</v>
      </c>
      <c r="F14" s="1" t="n">
        <f aca="false">F13+1</f>
        <v>12</v>
      </c>
      <c r="G14" s="1" t="s">
        <v>144</v>
      </c>
      <c r="H14" s="1" t="s">
        <v>37</v>
      </c>
      <c r="I14" s="9"/>
      <c r="J14" s="7" t="n">
        <f aca="false">J13+1</f>
        <v>12</v>
      </c>
      <c r="K14" s="7" t="s">
        <v>145</v>
      </c>
      <c r="L14" s="1" t="s">
        <v>37</v>
      </c>
      <c r="N14" s="1" t="n">
        <f aca="false">N13+1</f>
        <v>12</v>
      </c>
      <c r="O14" s="1" t="s">
        <v>146</v>
      </c>
      <c r="P14" s="1" t="s">
        <v>37</v>
      </c>
      <c r="Q14" s="1" t="s">
        <v>147</v>
      </c>
      <c r="R14" s="1"/>
      <c r="S14" s="1" t="n">
        <f aca="false">S13+1</f>
        <v>12</v>
      </c>
      <c r="T14" s="8" t="s">
        <v>148</v>
      </c>
      <c r="U14" s="8"/>
      <c r="V14" s="1" t="n">
        <v>3</v>
      </c>
      <c r="W14" s="1" t="n">
        <v>1</v>
      </c>
      <c r="Y14" s="9" t="n">
        <v>9</v>
      </c>
      <c r="Z14" s="12" t="n">
        <v>5</v>
      </c>
      <c r="AA14" s="1"/>
      <c r="AB14" s="1" t="n">
        <v>7</v>
      </c>
      <c r="AC14" s="1" t="n">
        <v>8</v>
      </c>
      <c r="AE14" s="10" t="n">
        <f aca="false">AH14</f>
        <v>12</v>
      </c>
      <c r="AF14" s="1" t="n">
        <f aca="false">INDEX(A$3:A$19,RANDBETWEEN(1,COUNTA(A$3:A$19)),1)</f>
        <v>11</v>
      </c>
      <c r="AG14" s="1"/>
      <c r="AH14" s="1" t="n">
        <f aca="false">AH13+1</f>
        <v>12</v>
      </c>
      <c r="AI14" s="11" t="n">
        <f aca="false">RANDBETWEEN(DATE(2016,1,1),DATE(2017,12,21)) + TIME(RANDBETWEEN(0,23),RANDBETWEEN(0,59),RANDBETWEEN(0,59))</f>
        <v>42445.3518171296</v>
      </c>
      <c r="AJ14" s="10" t="n">
        <f aca="false">INDEX(AM$3:AM$2002,RANDBETWEEN(1,COUNTA(AM$3:AM$2002)),1)</f>
        <v>1943</v>
      </c>
      <c r="AL14" s="1"/>
      <c r="AM14" s="1" t="n">
        <v>12</v>
      </c>
      <c r="AN14" s="1" t="s">
        <v>37</v>
      </c>
      <c r="AO14" s="1" t="s">
        <v>149</v>
      </c>
      <c r="AP14" s="1" t="s">
        <v>150</v>
      </c>
      <c r="AQ14" s="1" t="s">
        <v>151</v>
      </c>
      <c r="AR14" s="1" t="s">
        <v>152</v>
      </c>
      <c r="AS14" s="1" t="n">
        <v>3970</v>
      </c>
      <c r="AT14" s="1" t="n">
        <v>76.525919</v>
      </c>
      <c r="AU14" s="1" t="n">
        <v>-68.779731</v>
      </c>
      <c r="AV14" s="0" t="s">
        <v>37</v>
      </c>
    </row>
    <row r="15" customFormat="false" ht="13.8" hidden="false" customHeight="false" outlineLevel="0" collapsed="false">
      <c r="A15" s="1" t="n">
        <f aca="false">A14+1</f>
        <v>13</v>
      </c>
      <c r="B15" s="1" t="s">
        <v>153</v>
      </c>
      <c r="C15" s="1" t="s">
        <v>36</v>
      </c>
      <c r="D15" s="1" t="s">
        <v>37</v>
      </c>
      <c r="F15" s="1" t="n">
        <f aca="false">F14+1</f>
        <v>13</v>
      </c>
      <c r="G15" s="1" t="s">
        <v>154</v>
      </c>
      <c r="H15" s="1" t="s">
        <v>37</v>
      </c>
      <c r="J15" s="7" t="n">
        <f aca="false">J14+1</f>
        <v>13</v>
      </c>
      <c r="K15" s="7" t="s">
        <v>155</v>
      </c>
      <c r="L15" s="1" t="s">
        <v>37</v>
      </c>
      <c r="N15" s="1" t="n">
        <f aca="false">N14+1</f>
        <v>13</v>
      </c>
      <c r="O15" s="1" t="s">
        <v>156</v>
      </c>
      <c r="P15" s="1" t="s">
        <v>37</v>
      </c>
      <c r="Q15" s="1" t="s">
        <v>157</v>
      </c>
      <c r="R15" s="1"/>
      <c r="S15" s="1" t="n">
        <f aca="false">S14+1</f>
        <v>13</v>
      </c>
      <c r="T15" s="8" t="s">
        <v>158</v>
      </c>
      <c r="U15" s="8"/>
      <c r="V15" s="1" t="n">
        <v>3</v>
      </c>
      <c r="W15" s="1" t="n">
        <v>2</v>
      </c>
      <c r="Y15" s="9" t="n">
        <v>1</v>
      </c>
      <c r="Z15" s="12" t="n">
        <v>6</v>
      </c>
      <c r="AA15" s="1"/>
      <c r="AB15" s="1" t="n">
        <v>9</v>
      </c>
      <c r="AC15" s="1" t="n">
        <v>12</v>
      </c>
      <c r="AE15" s="10" t="n">
        <f aca="false">AH15</f>
        <v>13</v>
      </c>
      <c r="AF15" s="1" t="n">
        <f aca="false">INDEX(A$3:A$19,RANDBETWEEN(1,COUNTA(A$3:A$19)),1)</f>
        <v>17</v>
      </c>
      <c r="AG15" s="1"/>
      <c r="AH15" s="1" t="n">
        <f aca="false">AH14+1</f>
        <v>13</v>
      </c>
      <c r="AI15" s="11" t="n">
        <f aca="false">RANDBETWEEN(DATE(2016,1,1),DATE(2017,12,21)) + TIME(RANDBETWEEN(0,23),RANDBETWEEN(0,59),RANDBETWEEN(0,59))</f>
        <v>43074.6307986111</v>
      </c>
      <c r="AJ15" s="10" t="n">
        <f aca="false">INDEX(AM$3:AM$2002,RANDBETWEEN(1,COUNTA(AM$3:AM$2002)),1)</f>
        <v>1844</v>
      </c>
      <c r="AL15" s="1"/>
      <c r="AM15" s="1" t="n">
        <v>13</v>
      </c>
      <c r="AN15" s="1" t="s">
        <v>37</v>
      </c>
      <c r="AO15" s="1" t="s">
        <v>70</v>
      </c>
      <c r="AP15" s="1" t="s">
        <v>159</v>
      </c>
      <c r="AQ15" s="1" t="s">
        <v>160</v>
      </c>
      <c r="AR15" s="1" t="s">
        <v>161</v>
      </c>
      <c r="AS15" s="1" t="n">
        <v>2226</v>
      </c>
      <c r="AT15" s="1" t="n">
        <v>-34.072014</v>
      </c>
      <c r="AU15" s="1" t="n">
        <v>151.114989</v>
      </c>
      <c r="AV15" s="0" t="s">
        <v>37</v>
      </c>
    </row>
    <row r="16" customFormat="false" ht="13.8" hidden="false" customHeight="false" outlineLevel="0" collapsed="false">
      <c r="A16" s="1" t="n">
        <f aca="false">A15+1</f>
        <v>14</v>
      </c>
      <c r="B16" s="1" t="s">
        <v>162</v>
      </c>
      <c r="C16" s="1" t="s">
        <v>36</v>
      </c>
      <c r="D16" s="1" t="s">
        <v>37</v>
      </c>
      <c r="F16" s="1" t="n">
        <f aca="false">F15+1</f>
        <v>14</v>
      </c>
      <c r="G16" s="1" t="s">
        <v>163</v>
      </c>
      <c r="H16" s="1" t="s">
        <v>37</v>
      </c>
      <c r="J16" s="7" t="n">
        <f aca="false">J15+1</f>
        <v>14</v>
      </c>
      <c r="K16" s="7" t="s">
        <v>164</v>
      </c>
      <c r="L16" s="1" t="s">
        <v>37</v>
      </c>
      <c r="N16" s="1" t="n">
        <f aca="false">N15+1</f>
        <v>14</v>
      </c>
      <c r="O16" s="1" t="s">
        <v>165</v>
      </c>
      <c r="P16" s="1" t="s">
        <v>37</v>
      </c>
      <c r="Q16" s="1" t="s">
        <v>166</v>
      </c>
      <c r="R16" s="1"/>
      <c r="S16" s="1" t="n">
        <f aca="false">S15+1</f>
        <v>14</v>
      </c>
      <c r="T16" s="8" t="s">
        <v>167</v>
      </c>
      <c r="U16" s="8"/>
      <c r="V16" s="1" t="n">
        <v>3</v>
      </c>
      <c r="W16" s="1" t="n">
        <v>3</v>
      </c>
      <c r="Y16" s="9" t="n">
        <v>7</v>
      </c>
      <c r="Z16" s="12" t="n">
        <v>7</v>
      </c>
      <c r="AA16" s="1"/>
      <c r="AB16" s="1" t="n">
        <v>9</v>
      </c>
      <c r="AC16" s="1" t="n">
        <v>13</v>
      </c>
      <c r="AE16" s="10" t="n">
        <f aca="false">AH16</f>
        <v>14</v>
      </c>
      <c r="AF16" s="1" t="n">
        <f aca="false">INDEX(A$3:A$19,RANDBETWEEN(1,COUNTA(A$3:A$19)),1)</f>
        <v>17</v>
      </c>
      <c r="AG16" s="1"/>
      <c r="AH16" s="1" t="n">
        <f aca="false">AH15+1</f>
        <v>14</v>
      </c>
      <c r="AI16" s="11" t="n">
        <f aca="false">RANDBETWEEN(DATE(2016,1,1),DATE(2017,12,21)) + TIME(RANDBETWEEN(0,23),RANDBETWEEN(0,59),RANDBETWEEN(0,59))</f>
        <v>42561.8114814815</v>
      </c>
      <c r="AJ16" s="10" t="n">
        <f aca="false">INDEX(AM$3:AM$2002,RANDBETWEEN(1,COUNTA(AM$3:AM$2002)),1)</f>
        <v>567</v>
      </c>
      <c r="AL16" s="1"/>
      <c r="AM16" s="1" t="n">
        <v>14</v>
      </c>
      <c r="AN16" s="1" t="s">
        <v>37</v>
      </c>
      <c r="AO16" s="1" t="s">
        <v>168</v>
      </c>
      <c r="AP16" s="1" t="s">
        <v>169</v>
      </c>
      <c r="AQ16" s="1" t="s">
        <v>170</v>
      </c>
      <c r="AR16" s="1" t="s">
        <v>171</v>
      </c>
      <c r="AS16" s="1" t="n">
        <v>8100</v>
      </c>
      <c r="AT16" s="1" t="n">
        <v>56.138604</v>
      </c>
      <c r="AU16" s="1" t="n">
        <v>10.192718</v>
      </c>
      <c r="AV16" s="0" t="s">
        <v>37</v>
      </c>
    </row>
    <row r="17" customFormat="false" ht="13.8" hidden="false" customHeight="false" outlineLevel="0" collapsed="false">
      <c r="A17" s="1" t="n">
        <f aca="false">A16+1</f>
        <v>15</v>
      </c>
      <c r="B17" s="1" t="s">
        <v>172</v>
      </c>
      <c r="C17" s="1" t="s">
        <v>36</v>
      </c>
      <c r="D17" s="1" t="s">
        <v>37</v>
      </c>
      <c r="F17" s="1" t="n">
        <f aca="false">F16+1</f>
        <v>15</v>
      </c>
      <c r="G17" s="1" t="s">
        <v>173</v>
      </c>
      <c r="H17" s="1" t="s">
        <v>37</v>
      </c>
      <c r="J17" s="7" t="n">
        <f aca="false">J16+1</f>
        <v>15</v>
      </c>
      <c r="K17" s="7" t="s">
        <v>174</v>
      </c>
      <c r="L17" s="1" t="s">
        <v>37</v>
      </c>
      <c r="N17" s="1" t="n">
        <f aca="false">N16+1</f>
        <v>15</v>
      </c>
      <c r="O17" s="1" t="s">
        <v>175</v>
      </c>
      <c r="P17" s="1" t="s">
        <v>37</v>
      </c>
      <c r="Q17" s="1" t="s">
        <v>166</v>
      </c>
      <c r="R17" s="1"/>
      <c r="S17" s="1" t="n">
        <f aca="false">S16+1</f>
        <v>15</v>
      </c>
      <c r="T17" s="8" t="s">
        <v>176</v>
      </c>
      <c r="U17" s="8"/>
      <c r="V17" s="1" t="n">
        <v>4</v>
      </c>
      <c r="W17" s="1" t="n">
        <v>1</v>
      </c>
      <c r="Y17" s="9" t="n">
        <v>1</v>
      </c>
      <c r="Z17" s="12" t="n">
        <v>8</v>
      </c>
      <c r="AA17" s="1"/>
      <c r="AB17" s="1" t="n">
        <v>10</v>
      </c>
      <c r="AC17" s="1" t="n">
        <v>9</v>
      </c>
      <c r="AE17" s="10" t="n">
        <f aca="false">AH17</f>
        <v>15</v>
      </c>
      <c r="AF17" s="1" t="n">
        <f aca="false">INDEX(A$3:A$19,RANDBETWEEN(1,COUNTA(A$3:A$19)),1)</f>
        <v>10</v>
      </c>
      <c r="AG17" s="1"/>
      <c r="AH17" s="1" t="n">
        <f aca="false">AH16+1</f>
        <v>15</v>
      </c>
      <c r="AI17" s="11" t="n">
        <f aca="false">RANDBETWEEN(DATE(2016,1,1),DATE(2017,12,21)) + TIME(RANDBETWEEN(0,23),RANDBETWEEN(0,59),RANDBETWEEN(0,59))</f>
        <v>42781.6134606482</v>
      </c>
      <c r="AJ17" s="10" t="n">
        <f aca="false">INDEX(AM$3:AM$2002,RANDBETWEEN(1,COUNTA(AM$3:AM$2002)),1)</f>
        <v>480</v>
      </c>
      <c r="AL17" s="1"/>
      <c r="AM17" s="1" t="n">
        <v>15</v>
      </c>
      <c r="AN17" s="1" t="s">
        <v>37</v>
      </c>
      <c r="AO17" s="1" t="s">
        <v>177</v>
      </c>
      <c r="AP17" s="1" t="s">
        <v>178</v>
      </c>
      <c r="AQ17" s="1"/>
      <c r="AR17" s="1" t="s">
        <v>179</v>
      </c>
      <c r="AS17" s="1" t="n">
        <v>1473</v>
      </c>
      <c r="AT17" s="1" t="n">
        <v>46.923395</v>
      </c>
      <c r="AU17" s="1" t="n">
        <v>6.787868</v>
      </c>
      <c r="AV17" s="0" t="s">
        <v>37</v>
      </c>
    </row>
    <row r="18" customFormat="false" ht="13.8" hidden="false" customHeight="false" outlineLevel="0" collapsed="false">
      <c r="A18" s="1" t="n">
        <f aca="false">A17+1</f>
        <v>16</v>
      </c>
      <c r="B18" s="1" t="s">
        <v>180</v>
      </c>
      <c r="C18" s="1" t="s">
        <v>36</v>
      </c>
      <c r="D18" s="1" t="s">
        <v>37</v>
      </c>
      <c r="F18" s="1" t="n">
        <f aca="false">F17+1</f>
        <v>16</v>
      </c>
      <c r="G18" s="1" t="s">
        <v>181</v>
      </c>
      <c r="H18" s="1" t="s">
        <v>37</v>
      </c>
      <c r="J18" s="7" t="n">
        <f aca="false">J17+1</f>
        <v>16</v>
      </c>
      <c r="K18" s="7" t="s">
        <v>182</v>
      </c>
      <c r="L18" s="1" t="s">
        <v>37</v>
      </c>
      <c r="N18" s="1" t="n">
        <f aca="false">N17+1</f>
        <v>16</v>
      </c>
      <c r="O18" s="1" t="s">
        <v>183</v>
      </c>
      <c r="P18" s="1" t="s">
        <v>37</v>
      </c>
      <c r="Q18" s="1" t="s">
        <v>184</v>
      </c>
      <c r="S18" s="1" t="n">
        <f aca="false">S17+1</f>
        <v>16</v>
      </c>
      <c r="T18" s="8" t="s">
        <v>185</v>
      </c>
      <c r="U18" s="8"/>
      <c r="V18" s="1" t="n">
        <v>4</v>
      </c>
      <c r="W18" s="1" t="n">
        <v>2</v>
      </c>
      <c r="Y18" s="9" t="n">
        <v>10</v>
      </c>
      <c r="Z18" s="12" t="n">
        <v>9</v>
      </c>
      <c r="AA18" s="1"/>
      <c r="AB18" s="1" t="n">
        <v>11</v>
      </c>
      <c r="AC18" s="1" t="n">
        <v>14</v>
      </c>
      <c r="AE18" s="10" t="n">
        <f aca="false">AH18</f>
        <v>16</v>
      </c>
      <c r="AF18" s="1" t="n">
        <f aca="false">INDEX(A$3:A$19,RANDBETWEEN(1,COUNTA(A$3:A$19)),1)</f>
        <v>9</v>
      </c>
      <c r="AG18" s="1"/>
      <c r="AH18" s="1" t="n">
        <f aca="false">AH17+1</f>
        <v>16</v>
      </c>
      <c r="AI18" s="11" t="n">
        <f aca="false">RANDBETWEEN(DATE(2016,1,1),DATE(2017,12,21)) + TIME(RANDBETWEEN(0,23),RANDBETWEEN(0,59),RANDBETWEEN(0,59))</f>
        <v>42975.326724537</v>
      </c>
      <c r="AJ18" s="10" t="n">
        <f aca="false">INDEX(AM$3:AM$2002,RANDBETWEEN(1,COUNTA(AM$3:AM$2002)),1)</f>
        <v>1486</v>
      </c>
      <c r="AL18" s="1"/>
      <c r="AM18" s="1" t="n">
        <v>16</v>
      </c>
      <c r="AN18" s="1" t="s">
        <v>37</v>
      </c>
      <c r="AO18" s="1" t="s">
        <v>186</v>
      </c>
      <c r="AP18" s="1" t="s">
        <v>187</v>
      </c>
      <c r="AQ18" s="1" t="s">
        <v>188</v>
      </c>
      <c r="AR18" s="1" t="s">
        <v>189</v>
      </c>
      <c r="AS18" s="1" t="n">
        <v>7975</v>
      </c>
      <c r="AT18" s="1" t="n">
        <v>-34.189111</v>
      </c>
      <c r="AU18" s="1" t="n">
        <v>18.374034</v>
      </c>
      <c r="AV18" s="0" t="s">
        <v>37</v>
      </c>
    </row>
    <row r="19" customFormat="false" ht="13.8" hidden="false" customHeight="false" outlineLevel="0" collapsed="false">
      <c r="A19" s="1" t="n">
        <f aca="false">A18+1</f>
        <v>17</v>
      </c>
      <c r="B19" s="1" t="s">
        <v>190</v>
      </c>
      <c r="C19" s="1" t="s">
        <v>36</v>
      </c>
      <c r="D19" s="1" t="s">
        <v>37</v>
      </c>
      <c r="F19" s="1" t="n">
        <f aca="false">F18+1</f>
        <v>17</v>
      </c>
      <c r="G19" s="1" t="s">
        <v>191</v>
      </c>
      <c r="H19" s="1" t="s">
        <v>37</v>
      </c>
      <c r="J19" s="7" t="n">
        <f aca="false">J18+1</f>
        <v>17</v>
      </c>
      <c r="K19" s="7" t="s">
        <v>192</v>
      </c>
      <c r="L19" s="1" t="s">
        <v>37</v>
      </c>
      <c r="N19" s="1" t="n">
        <f aca="false">N18+1</f>
        <v>17</v>
      </c>
      <c r="O19" s="1" t="s">
        <v>193</v>
      </c>
      <c r="P19" s="1" t="s">
        <v>194</v>
      </c>
      <c r="Q19" s="1" t="s">
        <v>37</v>
      </c>
      <c r="S19" s="1" t="n">
        <f aca="false">S18+1</f>
        <v>17</v>
      </c>
      <c r="T19" s="8" t="s">
        <v>195</v>
      </c>
      <c r="U19" s="8"/>
      <c r="V19" s="1" t="n">
        <v>4</v>
      </c>
      <c r="W19" s="1" t="n">
        <v>12</v>
      </c>
      <c r="Y19" s="9" t="n">
        <v>6</v>
      </c>
      <c r="Z19" s="12" t="n">
        <v>9</v>
      </c>
      <c r="AB19" s="1" t="n">
        <v>11</v>
      </c>
      <c r="AC19" s="1" t="n">
        <v>15</v>
      </c>
      <c r="AE19" s="10" t="n">
        <f aca="false">AH19</f>
        <v>17</v>
      </c>
      <c r="AF19" s="1" t="n">
        <f aca="false">INDEX(A$3:A$19,RANDBETWEEN(1,COUNTA(A$3:A$19)),1)</f>
        <v>2</v>
      </c>
      <c r="AG19" s="1"/>
      <c r="AH19" s="1" t="n">
        <f aca="false">AH18+1</f>
        <v>17</v>
      </c>
      <c r="AI19" s="11" t="n">
        <f aca="false">RANDBETWEEN(DATE(2016,1,1),DATE(2017,12,21)) + TIME(RANDBETWEEN(0,23),RANDBETWEEN(0,59),RANDBETWEEN(0,59))</f>
        <v>42957.888587963</v>
      </c>
      <c r="AJ19" s="10" t="n">
        <f aca="false">INDEX(AM$3:AM$2002,RANDBETWEEN(1,COUNTA(AM$3:AM$2002)),1)</f>
        <v>1432</v>
      </c>
      <c r="AL19" s="1"/>
      <c r="AM19" s="1" t="n">
        <v>17</v>
      </c>
      <c r="AN19" s="1" t="s">
        <v>37</v>
      </c>
      <c r="AO19" s="1" t="s">
        <v>100</v>
      </c>
      <c r="AP19" s="1" t="s">
        <v>196</v>
      </c>
      <c r="AQ19" s="1" t="s">
        <v>197</v>
      </c>
      <c r="AR19" s="1" t="s">
        <v>198</v>
      </c>
      <c r="AS19" s="1" t="n">
        <v>4633</v>
      </c>
      <c r="AT19" s="1" t="n">
        <v>41.338917</v>
      </c>
      <c r="AU19" s="1" t="n">
        <v>-72.901091</v>
      </c>
      <c r="AV19" s="0" t="s">
        <v>37</v>
      </c>
    </row>
    <row r="20" customFormat="false" ht="13.8" hidden="false" customHeight="false" outlineLevel="0" collapsed="false">
      <c r="F20" s="1" t="n">
        <f aca="false">F19+1</f>
        <v>18</v>
      </c>
      <c r="G20" s="1" t="s">
        <v>199</v>
      </c>
      <c r="H20" s="1" t="s">
        <v>37</v>
      </c>
      <c r="J20" s="7" t="n">
        <f aca="false">J19+1</f>
        <v>18</v>
      </c>
      <c r="K20" s="7" t="s">
        <v>200</v>
      </c>
      <c r="L20" s="1" t="s">
        <v>37</v>
      </c>
      <c r="N20" s="1" t="n">
        <f aca="false">N19+1</f>
        <v>18</v>
      </c>
      <c r="O20" s="1" t="s">
        <v>201</v>
      </c>
      <c r="P20" s="1" t="s">
        <v>202</v>
      </c>
      <c r="Q20" s="1" t="s">
        <v>37</v>
      </c>
      <c r="S20" s="1" t="n">
        <f aca="false">S19+1</f>
        <v>18</v>
      </c>
      <c r="T20" s="8" t="s">
        <v>203</v>
      </c>
      <c r="U20" s="8"/>
      <c r="V20" s="1" t="n">
        <v>4</v>
      </c>
      <c r="W20" s="1" t="n">
        <v>29</v>
      </c>
      <c r="Y20" s="9" t="n">
        <v>11</v>
      </c>
      <c r="Z20" s="12" t="n">
        <v>9</v>
      </c>
      <c r="AB20" s="1" t="n">
        <v>12</v>
      </c>
      <c r="AC20" s="1" t="n">
        <v>16</v>
      </c>
      <c r="AE20" s="10" t="n">
        <f aca="false">AH20</f>
        <v>18</v>
      </c>
      <c r="AF20" s="1" t="n">
        <f aca="false">INDEX(A$3:A$19,RANDBETWEEN(1,COUNTA(A$3:A$19)),1)</f>
        <v>2</v>
      </c>
      <c r="AG20" s="1"/>
      <c r="AH20" s="1" t="n">
        <f aca="false">AH19+1</f>
        <v>18</v>
      </c>
      <c r="AI20" s="11" t="n">
        <f aca="false">RANDBETWEEN(DATE(2016,1,1),DATE(2017,12,21)) + TIME(RANDBETWEEN(0,23),RANDBETWEEN(0,59),RANDBETWEEN(0,59))</f>
        <v>42897.2394791667</v>
      </c>
      <c r="AJ20" s="10" t="n">
        <f aca="false">INDEX(AM$3:AM$2002,RANDBETWEEN(1,COUNTA(AM$3:AM$2002)),1)</f>
        <v>1974</v>
      </c>
      <c r="AL20" s="1"/>
      <c r="AM20" s="1" t="n">
        <v>18</v>
      </c>
      <c r="AN20" s="1" t="s">
        <v>37</v>
      </c>
      <c r="AO20" s="1" t="s">
        <v>83</v>
      </c>
      <c r="AP20" s="1" t="s">
        <v>204</v>
      </c>
      <c r="AQ20" s="1" t="s">
        <v>205</v>
      </c>
      <c r="AR20" s="1" t="s">
        <v>206</v>
      </c>
      <c r="AS20" s="1" t="n">
        <v>4611</v>
      </c>
      <c r="AT20" s="1" t="n">
        <v>48.295866</v>
      </c>
      <c r="AU20" s="1" t="n">
        <v>13.987485</v>
      </c>
      <c r="AV20" s="0" t="s">
        <v>37</v>
      </c>
    </row>
    <row r="21" customFormat="false" ht="13.8" hidden="false" customHeight="false" outlineLevel="0" collapsed="false">
      <c r="F21" s="1" t="n">
        <f aca="false">F20+1</f>
        <v>19</v>
      </c>
      <c r="G21" s="1" t="s">
        <v>207</v>
      </c>
      <c r="H21" s="1" t="s">
        <v>37</v>
      </c>
      <c r="N21" s="1" t="n">
        <f aca="false">N20+1</f>
        <v>19</v>
      </c>
      <c r="O21" s="1" t="s">
        <v>208</v>
      </c>
      <c r="P21" s="1" t="s">
        <v>209</v>
      </c>
      <c r="Q21" s="1" t="s">
        <v>37</v>
      </c>
      <c r="S21" s="1" t="n">
        <f aca="false">S20+1</f>
        <v>19</v>
      </c>
      <c r="T21" s="8" t="s">
        <v>210</v>
      </c>
      <c r="U21" s="8"/>
      <c r="V21" s="1" t="n">
        <v>4</v>
      </c>
      <c r="W21" s="1" t="n">
        <v>5</v>
      </c>
      <c r="Y21" s="9" t="n">
        <v>7</v>
      </c>
      <c r="Z21" s="12" t="n">
        <v>9</v>
      </c>
      <c r="AB21" s="1" t="n">
        <v>13</v>
      </c>
      <c r="AC21" s="1" t="n">
        <v>17</v>
      </c>
      <c r="AE21" s="10" t="n">
        <f aca="false">AH21</f>
        <v>19</v>
      </c>
      <c r="AF21" s="1" t="n">
        <f aca="false">INDEX(A$3:A$19,RANDBETWEEN(1,COUNTA(A$3:A$19)),1)</f>
        <v>15</v>
      </c>
      <c r="AG21" s="1"/>
      <c r="AH21" s="1" t="n">
        <f aca="false">AH20+1</f>
        <v>19</v>
      </c>
      <c r="AI21" s="11" t="n">
        <f aca="false">RANDBETWEEN(DATE(2016,1,1),DATE(2017,12,21)) + TIME(RANDBETWEEN(0,23),RANDBETWEEN(0,59),RANDBETWEEN(0,59))</f>
        <v>42810.6098032407</v>
      </c>
      <c r="AJ21" s="10" t="n">
        <f aca="false">INDEX(AM$3:AM$2002,RANDBETWEEN(1,COUNTA(AM$3:AM$2002)),1)</f>
        <v>1608</v>
      </c>
      <c r="AL21" s="1"/>
      <c r="AM21" s="1" t="n">
        <v>19</v>
      </c>
      <c r="AN21" s="1" t="s">
        <v>37</v>
      </c>
      <c r="AO21" s="1" t="s">
        <v>149</v>
      </c>
      <c r="AP21" s="1" t="s">
        <v>211</v>
      </c>
      <c r="AQ21" s="1" t="s">
        <v>151</v>
      </c>
      <c r="AR21" s="1" t="s">
        <v>212</v>
      </c>
      <c r="AS21" s="1" t="n">
        <v>3964</v>
      </c>
      <c r="AT21" s="1" t="n">
        <v>70.701031</v>
      </c>
      <c r="AU21" s="1" t="n">
        <v>-52.66196</v>
      </c>
      <c r="AV21" s="0" t="s">
        <v>37</v>
      </c>
    </row>
    <row r="22" customFormat="false" ht="13.8" hidden="false" customHeight="false" outlineLevel="0" collapsed="false">
      <c r="F22" s="1" t="n">
        <f aca="false">F21+1</f>
        <v>20</v>
      </c>
      <c r="G22" s="1" t="s">
        <v>213</v>
      </c>
      <c r="H22" s="1" t="s">
        <v>37</v>
      </c>
      <c r="J22" s="9"/>
      <c r="K22" s="12"/>
      <c r="N22" s="1" t="n">
        <f aca="false">N21+1</f>
        <v>20</v>
      </c>
      <c r="O22" s="1" t="s">
        <v>214</v>
      </c>
      <c r="P22" s="1" t="s">
        <v>98</v>
      </c>
      <c r="Q22" s="1" t="s">
        <v>37</v>
      </c>
      <c r="S22" s="1" t="n">
        <f aca="false">S21+1</f>
        <v>20</v>
      </c>
      <c r="T22" s="8" t="s">
        <v>215</v>
      </c>
      <c r="U22" s="8"/>
      <c r="V22" s="1" t="n">
        <v>4</v>
      </c>
      <c r="W22" s="1" t="n">
        <v>13</v>
      </c>
      <c r="Y22" s="9" t="n">
        <v>10</v>
      </c>
      <c r="Z22" s="12" t="n">
        <v>10</v>
      </c>
      <c r="AB22" s="1" t="n">
        <v>14</v>
      </c>
      <c r="AC22" s="1" t="n">
        <v>18</v>
      </c>
      <c r="AE22" s="10" t="n">
        <f aca="false">AH22</f>
        <v>20</v>
      </c>
      <c r="AF22" s="1" t="n">
        <f aca="false">INDEX(A$3:A$19,RANDBETWEEN(1,COUNTA(A$3:A$19)),1)</f>
        <v>8</v>
      </c>
      <c r="AG22" s="1"/>
      <c r="AH22" s="1" t="n">
        <f aca="false">AH21+1</f>
        <v>20</v>
      </c>
      <c r="AI22" s="11" t="n">
        <f aca="false">RANDBETWEEN(DATE(2016,1,1),DATE(2017,12,21)) + TIME(RANDBETWEEN(0,23),RANDBETWEEN(0,59),RANDBETWEEN(0,59))</f>
        <v>42409.6350810185</v>
      </c>
      <c r="AJ22" s="10" t="n">
        <f aca="false">INDEX(AM$3:AM$2002,RANDBETWEEN(1,COUNTA(AM$3:AM$2002)),1)</f>
        <v>852</v>
      </c>
      <c r="AL22" s="1"/>
      <c r="AM22" s="1" t="n">
        <v>20</v>
      </c>
      <c r="AN22" s="1" t="s">
        <v>37</v>
      </c>
      <c r="AO22" s="1" t="s">
        <v>81</v>
      </c>
      <c r="AP22" s="1" t="s">
        <v>216</v>
      </c>
      <c r="AQ22" s="1" t="s">
        <v>83</v>
      </c>
      <c r="AR22" s="1" t="s">
        <v>217</v>
      </c>
      <c r="AS22" s="1" t="n">
        <v>14020</v>
      </c>
      <c r="AT22" s="1" t="n">
        <v>44.947188</v>
      </c>
      <c r="AU22" s="1" t="n">
        <v>8.005647</v>
      </c>
      <c r="AV22" s="0" t="s">
        <v>37</v>
      </c>
    </row>
    <row r="23" customFormat="false" ht="13.8" hidden="false" customHeight="false" outlineLevel="0" collapsed="false">
      <c r="F23" s="1" t="n">
        <f aca="false">F22+1</f>
        <v>21</v>
      </c>
      <c r="G23" s="1" t="s">
        <v>218</v>
      </c>
      <c r="H23" s="1" t="s">
        <v>37</v>
      </c>
      <c r="J23" s="9"/>
      <c r="K23" s="12"/>
      <c r="N23" s="1" t="n">
        <f aca="false">N22+1</f>
        <v>21</v>
      </c>
      <c r="O23" s="1" t="s">
        <v>219</v>
      </c>
      <c r="P23" s="1" t="s">
        <v>220</v>
      </c>
      <c r="Q23" s="1" t="s">
        <v>37</v>
      </c>
      <c r="S23" s="1" t="n">
        <f aca="false">S22+1</f>
        <v>21</v>
      </c>
      <c r="T23" s="8" t="s">
        <v>221</v>
      </c>
      <c r="U23" s="8"/>
      <c r="V23" s="1" t="n">
        <v>4</v>
      </c>
      <c r="W23" s="1" t="n">
        <v>14</v>
      </c>
      <c r="Y23" s="9" t="n">
        <v>6</v>
      </c>
      <c r="Z23" s="12" t="n">
        <v>10</v>
      </c>
      <c r="AB23" s="1" t="n">
        <v>15</v>
      </c>
      <c r="AC23" s="1" t="n">
        <v>19</v>
      </c>
      <c r="AE23" s="10" t="n">
        <f aca="false">AH23</f>
        <v>21</v>
      </c>
      <c r="AF23" s="1" t="n">
        <f aca="false">INDEX(A$3:A$19,RANDBETWEEN(1,COUNTA(A$3:A$19)),1)</f>
        <v>14</v>
      </c>
      <c r="AG23" s="1"/>
      <c r="AH23" s="1" t="n">
        <f aca="false">AH22+1</f>
        <v>21</v>
      </c>
      <c r="AI23" s="11" t="n">
        <f aca="false">RANDBETWEEN(DATE(2016,1,1),DATE(2017,12,21)) + TIME(RANDBETWEEN(0,23),RANDBETWEEN(0,59),RANDBETWEEN(0,59))</f>
        <v>42447.7451736111</v>
      </c>
      <c r="AJ23" s="10" t="n">
        <f aca="false">INDEX(AM$3:AM$2002,RANDBETWEEN(1,COUNTA(AM$3:AM$2002)),1)</f>
        <v>728</v>
      </c>
      <c r="AL23" s="1"/>
      <c r="AM23" s="1" t="n">
        <v>21</v>
      </c>
      <c r="AN23" s="1" t="s">
        <v>37</v>
      </c>
      <c r="AO23" s="1" t="s">
        <v>81</v>
      </c>
      <c r="AP23" s="1" t="s">
        <v>222</v>
      </c>
      <c r="AQ23" s="1" t="s">
        <v>223</v>
      </c>
      <c r="AR23" s="1" t="s">
        <v>224</v>
      </c>
      <c r="AS23" s="1" t="n">
        <v>89866</v>
      </c>
      <c r="AT23" s="1" t="n">
        <v>38.710686</v>
      </c>
      <c r="AU23" s="1" t="n">
        <v>15.795294</v>
      </c>
      <c r="AV23" s="0" t="s">
        <v>37</v>
      </c>
    </row>
    <row r="24" customFormat="false" ht="13.8" hidden="false" customHeight="false" outlineLevel="0" collapsed="false">
      <c r="F24" s="1" t="n">
        <f aca="false">F23+1</f>
        <v>22</v>
      </c>
      <c r="G24" s="1" t="s">
        <v>225</v>
      </c>
      <c r="H24" s="1" t="s">
        <v>37</v>
      </c>
      <c r="J24" s="9"/>
      <c r="K24" s="12"/>
      <c r="N24" s="1" t="n">
        <f aca="false">N23+1</f>
        <v>22</v>
      </c>
      <c r="O24" s="1" t="s">
        <v>226</v>
      </c>
      <c r="P24" s="1" t="s">
        <v>37</v>
      </c>
      <c r="Q24" s="1" t="s">
        <v>227</v>
      </c>
      <c r="S24" s="1" t="n">
        <f aca="false">S23+1</f>
        <v>22</v>
      </c>
      <c r="T24" s="8" t="s">
        <v>228</v>
      </c>
      <c r="U24" s="8"/>
      <c r="V24" s="1" t="n">
        <v>4</v>
      </c>
      <c r="W24" s="1" t="n">
        <v>15</v>
      </c>
      <c r="Y24" s="9" t="n">
        <v>12</v>
      </c>
      <c r="Z24" s="12" t="n">
        <v>11</v>
      </c>
      <c r="AB24" s="1" t="n">
        <v>15</v>
      </c>
      <c r="AC24" s="1" t="n">
        <v>20</v>
      </c>
      <c r="AE24" s="10" t="n">
        <f aca="false">AH24</f>
        <v>22</v>
      </c>
      <c r="AF24" s="1" t="n">
        <f aca="false">INDEX(A$3:A$19,RANDBETWEEN(1,COUNTA(A$3:A$19)),1)</f>
        <v>1</v>
      </c>
      <c r="AG24" s="1"/>
      <c r="AH24" s="1" t="n">
        <f aca="false">AH23+1</f>
        <v>22</v>
      </c>
      <c r="AI24" s="11" t="n">
        <f aca="false">RANDBETWEEN(DATE(2016,1,1),DATE(2017,12,21)) + TIME(RANDBETWEEN(0,23),RANDBETWEEN(0,59),RANDBETWEEN(0,59))</f>
        <v>43079.5362962963</v>
      </c>
      <c r="AJ24" s="10" t="n">
        <f aca="false">INDEX(AM$3:AM$2002,RANDBETWEEN(1,COUNTA(AM$3:AM$2002)),1)</f>
        <v>659</v>
      </c>
      <c r="AL24" s="1"/>
      <c r="AM24" s="1" t="n">
        <v>22</v>
      </c>
      <c r="AN24" s="1" t="s">
        <v>37</v>
      </c>
      <c r="AO24" s="1" t="s">
        <v>229</v>
      </c>
      <c r="AP24" s="1" t="s">
        <v>230</v>
      </c>
      <c r="AQ24" s="1" t="s">
        <v>231</v>
      </c>
      <c r="AR24" s="1" t="s">
        <v>232</v>
      </c>
      <c r="AS24" s="1" t="n">
        <v>88230</v>
      </c>
      <c r="AT24" s="1" t="n">
        <v>58.285799</v>
      </c>
      <c r="AU24" s="1" t="n">
        <v>23.78572</v>
      </c>
      <c r="AV24" s="0" t="s">
        <v>37</v>
      </c>
    </row>
    <row r="25" customFormat="false" ht="13.8" hidden="false" customHeight="false" outlineLevel="0" collapsed="false">
      <c r="F25" s="1" t="n">
        <f aca="false">F24+1</f>
        <v>23</v>
      </c>
      <c r="G25" s="1" t="s">
        <v>233</v>
      </c>
      <c r="H25" s="1" t="s">
        <v>37</v>
      </c>
      <c r="N25" s="1" t="n">
        <f aca="false">N24+1</f>
        <v>23</v>
      </c>
      <c r="O25" s="1" t="s">
        <v>182</v>
      </c>
      <c r="P25" s="1" t="s">
        <v>234</v>
      </c>
      <c r="Q25" s="1" t="s">
        <v>37</v>
      </c>
      <c r="S25" s="1" t="n">
        <f aca="false">S24+1</f>
        <v>23</v>
      </c>
      <c r="T25" s="8" t="s">
        <v>235</v>
      </c>
      <c r="U25" s="8"/>
      <c r="V25" s="1" t="n">
        <v>5</v>
      </c>
      <c r="W25" s="1" t="n">
        <v>16</v>
      </c>
      <c r="Y25" s="9" t="n">
        <v>10</v>
      </c>
      <c r="Z25" s="12" t="n">
        <v>11</v>
      </c>
      <c r="AB25" s="1" t="n">
        <v>16</v>
      </c>
      <c r="AC25" s="1" t="n">
        <v>21</v>
      </c>
      <c r="AE25" s="10" t="n">
        <f aca="false">AH25</f>
        <v>23</v>
      </c>
      <c r="AF25" s="1" t="n">
        <f aca="false">INDEX(A$3:A$19,RANDBETWEEN(1,COUNTA(A$3:A$19)),1)</f>
        <v>9</v>
      </c>
      <c r="AG25" s="1"/>
      <c r="AH25" s="1" t="n">
        <f aca="false">AH24+1</f>
        <v>23</v>
      </c>
      <c r="AI25" s="11" t="n">
        <f aca="false">RANDBETWEEN(DATE(2016,1,1),DATE(2017,12,21)) + TIME(RANDBETWEEN(0,23),RANDBETWEEN(0,59),RANDBETWEEN(0,59))</f>
        <v>42845.7195949074</v>
      </c>
      <c r="AJ25" s="10" t="n">
        <f aca="false">INDEX(AM$3:AM$2002,RANDBETWEEN(1,COUNTA(AM$3:AM$2002)),1)</f>
        <v>218</v>
      </c>
      <c r="AL25" s="1"/>
      <c r="AM25" s="1" t="n">
        <v>23</v>
      </c>
      <c r="AN25" s="1" t="s">
        <v>37</v>
      </c>
      <c r="AO25" s="1" t="s">
        <v>53</v>
      </c>
      <c r="AP25" s="1" t="s">
        <v>236</v>
      </c>
      <c r="AQ25" s="1" t="s">
        <v>55</v>
      </c>
      <c r="AR25" s="1" t="s">
        <v>237</v>
      </c>
      <c r="AS25" s="1" t="n">
        <v>83088</v>
      </c>
      <c r="AT25" s="1" t="n">
        <v>47.547435</v>
      </c>
      <c r="AU25" s="1" t="n">
        <v>12.145661</v>
      </c>
      <c r="AV25" s="0" t="s">
        <v>37</v>
      </c>
    </row>
    <row r="26" customFormat="false" ht="13.8" hidden="false" customHeight="false" outlineLevel="0" collapsed="false">
      <c r="F26" s="1" t="n">
        <f aca="false">F25+1</f>
        <v>24</v>
      </c>
      <c r="G26" s="1" t="s">
        <v>238</v>
      </c>
      <c r="H26" s="1" t="s">
        <v>37</v>
      </c>
      <c r="N26" s="1" t="n">
        <f aca="false">N25+1</f>
        <v>24</v>
      </c>
      <c r="O26" s="1" t="s">
        <v>239</v>
      </c>
      <c r="P26" s="1" t="s">
        <v>240</v>
      </c>
      <c r="Q26" s="1" t="s">
        <v>37</v>
      </c>
      <c r="S26" s="1" t="n">
        <f aca="false">S25+1</f>
        <v>24</v>
      </c>
      <c r="T26" s="8" t="s">
        <v>241</v>
      </c>
      <c r="U26" s="8"/>
      <c r="V26" s="1" t="n">
        <v>6</v>
      </c>
      <c r="W26" s="1" t="n">
        <v>1</v>
      </c>
      <c r="Y26" s="9" t="n">
        <v>13</v>
      </c>
      <c r="Z26" s="12" t="n">
        <v>12</v>
      </c>
      <c r="AB26" s="1" t="n">
        <v>16</v>
      </c>
      <c r="AC26" s="1" t="n">
        <v>22</v>
      </c>
      <c r="AE26" s="10" t="n">
        <f aca="false">AH26</f>
        <v>24</v>
      </c>
      <c r="AF26" s="1" t="n">
        <f aca="false">INDEX(A$3:A$19,RANDBETWEEN(1,COUNTA(A$3:A$19)),1)</f>
        <v>4</v>
      </c>
      <c r="AG26" s="1"/>
      <c r="AH26" s="1" t="n">
        <f aca="false">AH25+1</f>
        <v>24</v>
      </c>
      <c r="AI26" s="11" t="n">
        <f aca="false">RANDBETWEEN(DATE(2016,1,1),DATE(2017,12,21)) + TIME(RANDBETWEEN(0,23),RANDBETWEEN(0,59),RANDBETWEEN(0,59))</f>
        <v>42492.7454282407</v>
      </c>
      <c r="AJ26" s="10" t="n">
        <f aca="false">INDEX(AM$3:AM$2002,RANDBETWEEN(1,COUNTA(AM$3:AM$2002)),1)</f>
        <v>143</v>
      </c>
      <c r="AL26" s="1"/>
      <c r="AM26" s="1" t="n">
        <v>24</v>
      </c>
      <c r="AN26" s="1" t="s">
        <v>37</v>
      </c>
      <c r="AO26" s="1" t="s">
        <v>53</v>
      </c>
      <c r="AP26" s="1" t="s">
        <v>242</v>
      </c>
      <c r="AQ26" s="1" t="s">
        <v>243</v>
      </c>
      <c r="AR26" s="1" t="s">
        <v>244</v>
      </c>
      <c r="AS26" s="1" t="n">
        <v>73527</v>
      </c>
      <c r="AT26" s="1" t="n">
        <v>48.8485</v>
      </c>
      <c r="AU26" s="1" t="n">
        <v>9.859668</v>
      </c>
      <c r="AV26" s="0" t="s">
        <v>37</v>
      </c>
    </row>
    <row r="27" customFormat="false" ht="13.8" hidden="false" customHeight="false" outlineLevel="0" collapsed="false">
      <c r="F27" s="1" t="n">
        <f aca="false">F26+1</f>
        <v>25</v>
      </c>
      <c r="G27" s="1" t="s">
        <v>245</v>
      </c>
      <c r="H27" s="1" t="s">
        <v>37</v>
      </c>
      <c r="N27" s="1" t="n">
        <f aca="false">N26+1</f>
        <v>25</v>
      </c>
      <c r="O27" s="1" t="s">
        <v>246</v>
      </c>
      <c r="P27" s="1" t="s">
        <v>98</v>
      </c>
      <c r="Q27" s="1" t="s">
        <v>247</v>
      </c>
      <c r="S27" s="1" t="n">
        <f aca="false">S26+1</f>
        <v>25</v>
      </c>
      <c r="T27" s="8" t="s">
        <v>248</v>
      </c>
      <c r="U27" s="8"/>
      <c r="V27" s="1" t="n">
        <v>6</v>
      </c>
      <c r="W27" s="1" t="n">
        <v>2</v>
      </c>
      <c r="Y27" s="9" t="n">
        <v>14</v>
      </c>
      <c r="Z27" s="12" t="n">
        <v>12</v>
      </c>
      <c r="AB27" s="1" t="n">
        <v>16</v>
      </c>
      <c r="AC27" s="1" t="n">
        <v>23</v>
      </c>
      <c r="AE27" s="10" t="n">
        <f aca="false">AH27</f>
        <v>25</v>
      </c>
      <c r="AF27" s="1" t="n">
        <f aca="false">INDEX(A$3:A$19,RANDBETWEEN(1,COUNTA(A$3:A$19)),1)</f>
        <v>10</v>
      </c>
      <c r="AG27" s="1"/>
      <c r="AH27" s="1" t="n">
        <f aca="false">AH26+1</f>
        <v>25</v>
      </c>
      <c r="AI27" s="11" t="n">
        <f aca="false">RANDBETWEEN(DATE(2016,1,1),DATE(2017,12,21)) + TIME(RANDBETWEEN(0,23),RANDBETWEEN(0,59),RANDBETWEEN(0,59))</f>
        <v>42563.961724537</v>
      </c>
      <c r="AJ27" s="10" t="n">
        <f aca="false">INDEX(AM$3:AM$2002,RANDBETWEEN(1,COUNTA(AM$3:AM$2002)),1)</f>
        <v>272</v>
      </c>
      <c r="AL27" s="1"/>
      <c r="AM27" s="1" t="n">
        <v>25</v>
      </c>
      <c r="AN27" s="1" t="s">
        <v>37</v>
      </c>
      <c r="AO27" s="1" t="s">
        <v>118</v>
      </c>
      <c r="AP27" s="1" t="s">
        <v>249</v>
      </c>
      <c r="AQ27" s="1"/>
      <c r="AR27" s="1" t="s">
        <v>250</v>
      </c>
      <c r="AS27" s="1" t="s">
        <v>251</v>
      </c>
      <c r="AT27" s="1" t="n">
        <v>54.325919</v>
      </c>
      <c r="AU27" s="1" t="n">
        <v>18.659968</v>
      </c>
      <c r="AV27" s="0" t="s">
        <v>37</v>
      </c>
    </row>
    <row r="28" customFormat="false" ht="13.8" hidden="false" customHeight="false" outlineLevel="0" collapsed="false">
      <c r="F28" s="1" t="n">
        <f aca="false">F27+1</f>
        <v>26</v>
      </c>
      <c r="G28" s="1" t="s">
        <v>252</v>
      </c>
      <c r="H28" s="1" t="s">
        <v>37</v>
      </c>
      <c r="S28" s="1"/>
      <c r="T28" s="13"/>
      <c r="U28" s="13"/>
      <c r="V28" s="1" t="n">
        <v>6</v>
      </c>
      <c r="W28" s="1" t="n">
        <v>4</v>
      </c>
      <c r="Y28" s="9" t="n">
        <v>5</v>
      </c>
      <c r="Z28" s="12" t="n">
        <v>12</v>
      </c>
      <c r="AB28" s="1" t="n">
        <v>17</v>
      </c>
      <c r="AC28" s="1" t="n">
        <v>8</v>
      </c>
      <c r="AE28" s="10" t="n">
        <f aca="false">AH28</f>
        <v>26</v>
      </c>
      <c r="AF28" s="1" t="n">
        <f aca="false">INDEX(A$3:A$19,RANDBETWEEN(1,COUNTA(A$3:A$19)),1)</f>
        <v>9</v>
      </c>
      <c r="AG28" s="1"/>
      <c r="AH28" s="1" t="n">
        <f aca="false">AH27+1</f>
        <v>26</v>
      </c>
      <c r="AI28" s="11" t="n">
        <f aca="false">RANDBETWEEN(DATE(2016,1,1),DATE(2017,12,21)) + TIME(RANDBETWEEN(0,23),RANDBETWEEN(0,59),RANDBETWEEN(0,59))</f>
        <v>42847.4381597222</v>
      </c>
      <c r="AJ28" s="10" t="n">
        <f aca="false">INDEX(AM$3:AM$2002,RANDBETWEEN(1,COUNTA(AM$3:AM$2002)),1)</f>
        <v>843</v>
      </c>
      <c r="AL28" s="1"/>
      <c r="AM28" s="1" t="n">
        <v>26</v>
      </c>
      <c r="AN28" s="1" t="s">
        <v>37</v>
      </c>
      <c r="AO28" s="1" t="s">
        <v>138</v>
      </c>
      <c r="AP28" s="1" t="s">
        <v>253</v>
      </c>
      <c r="AQ28" s="1" t="s">
        <v>254</v>
      </c>
      <c r="AR28" s="1" t="s">
        <v>255</v>
      </c>
      <c r="AS28" s="1" t="s">
        <v>256</v>
      </c>
      <c r="AT28" s="1" t="n">
        <v>43.244261</v>
      </c>
      <c r="AU28" s="1" t="n">
        <v>-80.056285</v>
      </c>
      <c r="AV28" s="0" t="s">
        <v>37</v>
      </c>
    </row>
    <row r="29" customFormat="false" ht="13.8" hidden="false" customHeight="false" outlineLevel="0" collapsed="false">
      <c r="F29" s="1" t="n">
        <f aca="false">F28+1</f>
        <v>27</v>
      </c>
      <c r="G29" s="1" t="s">
        <v>257</v>
      </c>
      <c r="H29" s="1" t="s">
        <v>37</v>
      </c>
      <c r="N29" s="1"/>
      <c r="O29" s="1"/>
      <c r="P29" s="1"/>
      <c r="Q29" s="1"/>
      <c r="V29" s="1" t="n">
        <v>6</v>
      </c>
      <c r="W29" s="1" t="n">
        <v>5</v>
      </c>
      <c r="Y29" s="9" t="n">
        <v>5</v>
      </c>
      <c r="Z29" s="12" t="n">
        <v>13</v>
      </c>
      <c r="AB29" s="1" t="n">
        <v>17</v>
      </c>
      <c r="AC29" s="1" t="n">
        <v>24</v>
      </c>
      <c r="AE29" s="10" t="n">
        <f aca="false">AH29</f>
        <v>27</v>
      </c>
      <c r="AF29" s="1" t="n">
        <f aca="false">INDEX(A$3:A$19,RANDBETWEEN(1,COUNTA(A$3:A$19)),1)</f>
        <v>10</v>
      </c>
      <c r="AG29" s="1"/>
      <c r="AH29" s="1" t="n">
        <f aca="false">AH28+1</f>
        <v>27</v>
      </c>
      <c r="AI29" s="11" t="n">
        <f aca="false">RANDBETWEEN(DATE(2016,1,1),DATE(2017,12,21)) + TIME(RANDBETWEEN(0,23),RANDBETWEEN(0,59),RANDBETWEEN(0,59))</f>
        <v>42582.3685532407</v>
      </c>
      <c r="AJ29" s="10" t="n">
        <f aca="false">INDEX(AM$3:AM$2002,RANDBETWEEN(1,COUNTA(AM$3:AM$2002)),1)</f>
        <v>1384</v>
      </c>
      <c r="AL29" s="1"/>
      <c r="AM29" s="1" t="n">
        <v>27</v>
      </c>
      <c r="AN29" s="1" t="s">
        <v>37</v>
      </c>
      <c r="AO29" s="1" t="s">
        <v>258</v>
      </c>
      <c r="AP29" s="1" t="s">
        <v>259</v>
      </c>
      <c r="AQ29" s="1"/>
      <c r="AR29" s="1" t="s">
        <v>260</v>
      </c>
      <c r="AS29" s="1" t="n">
        <v>5213</v>
      </c>
      <c r="AT29" s="1" t="n">
        <v>46.023004</v>
      </c>
      <c r="AU29" s="1" t="n">
        <v>13.598744</v>
      </c>
      <c r="AV29" s="0" t="s">
        <v>37</v>
      </c>
    </row>
    <row r="30" customFormat="false" ht="13.8" hidden="false" customHeight="false" outlineLevel="0" collapsed="false">
      <c r="F30" s="1" t="n">
        <f aca="false">F29+1</f>
        <v>28</v>
      </c>
      <c r="G30" s="1" t="s">
        <v>261</v>
      </c>
      <c r="H30" s="1" t="s">
        <v>37</v>
      </c>
      <c r="N30" s="1"/>
      <c r="O30" s="1"/>
      <c r="P30" s="1"/>
      <c r="Q30" s="1"/>
      <c r="V30" s="1" t="n">
        <v>6</v>
      </c>
      <c r="W30" s="1" t="n">
        <v>17</v>
      </c>
      <c r="Y30" s="9" t="n">
        <v>7</v>
      </c>
      <c r="Z30" s="12" t="n">
        <v>13</v>
      </c>
      <c r="AB30" s="1" t="n">
        <v>18</v>
      </c>
      <c r="AC30" s="1" t="n">
        <v>25</v>
      </c>
      <c r="AE30" s="10" t="n">
        <f aca="false">AH30</f>
        <v>28</v>
      </c>
      <c r="AF30" s="1" t="n">
        <f aca="false">INDEX(A$3:A$19,RANDBETWEEN(1,COUNTA(A$3:A$19)),1)</f>
        <v>2</v>
      </c>
      <c r="AG30" s="1"/>
      <c r="AH30" s="1" t="n">
        <f aca="false">AH29+1</f>
        <v>28</v>
      </c>
      <c r="AI30" s="11" t="n">
        <f aca="false">RANDBETWEEN(DATE(2016,1,1),DATE(2017,12,21)) + TIME(RANDBETWEEN(0,23),RANDBETWEEN(0,59),RANDBETWEEN(0,59))</f>
        <v>42937.6134375</v>
      </c>
      <c r="AJ30" s="10" t="n">
        <f aca="false">INDEX(AM$3:AM$2002,RANDBETWEEN(1,COUNTA(AM$3:AM$2002)),1)</f>
        <v>1686</v>
      </c>
      <c r="AL30" s="1"/>
      <c r="AM30" s="1" t="n">
        <v>28</v>
      </c>
      <c r="AN30" s="1" t="s">
        <v>37</v>
      </c>
      <c r="AO30" s="1" t="s">
        <v>262</v>
      </c>
      <c r="AP30" s="1" t="s">
        <v>263</v>
      </c>
      <c r="AQ30" s="1" t="s">
        <v>186</v>
      </c>
      <c r="AR30" s="1" t="s">
        <v>264</v>
      </c>
      <c r="AS30" s="1" t="n">
        <v>8394</v>
      </c>
      <c r="AT30" s="1" t="n">
        <v>46.759186</v>
      </c>
      <c r="AU30" s="1" t="n">
        <v>17.190569</v>
      </c>
      <c r="AV30" s="0" t="s">
        <v>37</v>
      </c>
    </row>
    <row r="31" customFormat="false" ht="13.8" hidden="false" customHeight="false" outlineLevel="0" collapsed="false">
      <c r="F31" s="1" t="n">
        <f aca="false">F30+1</f>
        <v>29</v>
      </c>
      <c r="G31" s="1" t="s">
        <v>265</v>
      </c>
      <c r="H31" s="1" t="s">
        <v>37</v>
      </c>
      <c r="N31" s="1"/>
      <c r="O31" s="1"/>
      <c r="P31" s="1"/>
      <c r="Q31" s="1"/>
      <c r="V31" s="1" t="n">
        <v>7</v>
      </c>
      <c r="W31" s="1" t="n">
        <v>1</v>
      </c>
      <c r="Y31" s="9" t="n">
        <v>11</v>
      </c>
      <c r="Z31" s="12" t="n">
        <v>13</v>
      </c>
      <c r="AB31" s="1"/>
      <c r="AE31" s="10" t="n">
        <f aca="false">AH31</f>
        <v>29</v>
      </c>
      <c r="AF31" s="1" t="n">
        <f aca="false">INDEX(A$3:A$19,RANDBETWEEN(1,COUNTA(A$3:A$19)),1)</f>
        <v>9</v>
      </c>
      <c r="AG31" s="1"/>
      <c r="AH31" s="1" t="n">
        <f aca="false">AH30+1</f>
        <v>29</v>
      </c>
      <c r="AI31" s="11" t="n">
        <f aca="false">RANDBETWEEN(DATE(2016,1,1),DATE(2017,12,21)) + TIME(RANDBETWEEN(0,23),RANDBETWEEN(0,59),RANDBETWEEN(0,59))</f>
        <v>42754.2946412037</v>
      </c>
      <c r="AJ31" s="10" t="n">
        <f aca="false">INDEX(AM$3:AM$2002,RANDBETWEEN(1,COUNTA(AM$3:AM$2002)),1)</f>
        <v>1254</v>
      </c>
      <c r="AL31" s="1"/>
      <c r="AM31" s="1" t="n">
        <v>29</v>
      </c>
      <c r="AN31" s="1" t="s">
        <v>37</v>
      </c>
      <c r="AO31" s="1" t="s">
        <v>266</v>
      </c>
      <c r="AP31" s="1" t="s">
        <v>267</v>
      </c>
      <c r="AQ31" s="1" t="s">
        <v>268</v>
      </c>
      <c r="AR31" s="1" t="s">
        <v>269</v>
      </c>
      <c r="AS31" s="1" t="n">
        <v>3700</v>
      </c>
      <c r="AT31" s="1" t="n">
        <v>50.83763</v>
      </c>
      <c r="AU31" s="1" t="n">
        <v>5.378371</v>
      </c>
      <c r="AV31" s="0" t="s">
        <v>37</v>
      </c>
    </row>
    <row r="32" customFormat="false" ht="13.8" hidden="false" customHeight="false" outlineLevel="0" collapsed="false">
      <c r="F32" s="1" t="n">
        <f aca="false">F31+1</f>
        <v>30</v>
      </c>
      <c r="G32" s="1" t="s">
        <v>270</v>
      </c>
      <c r="H32" s="1" t="s">
        <v>37</v>
      </c>
      <c r="N32" s="1"/>
      <c r="O32" s="1"/>
      <c r="P32" s="1"/>
      <c r="Q32" s="1"/>
      <c r="V32" s="1" t="n">
        <v>7</v>
      </c>
      <c r="W32" s="1" t="n">
        <v>2</v>
      </c>
      <c r="Y32" s="9" t="n">
        <v>15</v>
      </c>
      <c r="Z32" s="12" t="n">
        <v>13</v>
      </c>
      <c r="AE32" s="10" t="n">
        <f aca="false">AH32</f>
        <v>30</v>
      </c>
      <c r="AF32" s="1" t="n">
        <f aca="false">INDEX(A$3:A$19,RANDBETWEEN(1,COUNTA(A$3:A$19)),1)</f>
        <v>12</v>
      </c>
      <c r="AG32" s="1"/>
      <c r="AH32" s="1" t="n">
        <f aca="false">AH31+1</f>
        <v>30</v>
      </c>
      <c r="AI32" s="11" t="n">
        <f aca="false">RANDBETWEEN(DATE(2016,1,1),DATE(2017,12,21)) + TIME(RANDBETWEEN(0,23),RANDBETWEEN(0,59),RANDBETWEEN(0,59))</f>
        <v>42467.6529976852</v>
      </c>
      <c r="AJ32" s="10" t="n">
        <f aca="false">INDEX(AM$3:AM$2002,RANDBETWEEN(1,COUNTA(AM$3:AM$2002)),1)</f>
        <v>1210</v>
      </c>
      <c r="AL32" s="1"/>
      <c r="AM32" s="1" t="n">
        <v>30</v>
      </c>
      <c r="AN32" s="1" t="s">
        <v>37</v>
      </c>
      <c r="AO32" s="1" t="s">
        <v>186</v>
      </c>
      <c r="AP32" s="1" t="s">
        <v>271</v>
      </c>
      <c r="AQ32" s="1" t="s">
        <v>272</v>
      </c>
      <c r="AR32" s="1" t="s">
        <v>273</v>
      </c>
      <c r="AS32" s="1" t="n">
        <v>172</v>
      </c>
      <c r="AT32" s="1" t="n">
        <v>-25.931009</v>
      </c>
      <c r="AU32" s="1" t="n">
        <v>28.073936</v>
      </c>
      <c r="AV32" s="0" t="s">
        <v>37</v>
      </c>
    </row>
    <row r="33" customFormat="false" ht="13.8" hidden="false" customHeight="false" outlineLevel="0" collapsed="false">
      <c r="F33" s="1" t="n">
        <f aca="false">F32+1</f>
        <v>31</v>
      </c>
      <c r="G33" s="1" t="s">
        <v>274</v>
      </c>
      <c r="H33" s="1" t="s">
        <v>37</v>
      </c>
      <c r="N33" s="1"/>
      <c r="O33" s="1"/>
      <c r="P33" s="1"/>
      <c r="Q33" s="1"/>
      <c r="V33" s="1" t="n">
        <v>7</v>
      </c>
      <c r="W33" s="1" t="n">
        <v>8</v>
      </c>
      <c r="Y33" s="9" t="n">
        <v>16</v>
      </c>
      <c r="Z33" s="12" t="n">
        <v>13</v>
      </c>
      <c r="AE33" s="10" t="n">
        <f aca="false">AH33</f>
        <v>31</v>
      </c>
      <c r="AF33" s="1" t="n">
        <f aca="false">INDEX(A$3:A$19,RANDBETWEEN(1,COUNTA(A$3:A$19)),1)</f>
        <v>17</v>
      </c>
      <c r="AG33" s="1"/>
      <c r="AH33" s="1" t="n">
        <f aca="false">AH32+1</f>
        <v>31</v>
      </c>
      <c r="AI33" s="11" t="n">
        <f aca="false">RANDBETWEEN(DATE(2016,1,1),DATE(2017,12,21)) + TIME(RANDBETWEEN(0,23),RANDBETWEEN(0,59),RANDBETWEEN(0,59))</f>
        <v>42903.3863310185</v>
      </c>
      <c r="AJ33" s="10" t="n">
        <f aca="false">INDEX(AM$3:AM$2002,RANDBETWEEN(1,COUNTA(AM$3:AM$2002)),1)</f>
        <v>109</v>
      </c>
      <c r="AL33" s="1"/>
      <c r="AM33" s="1" t="n">
        <v>31</v>
      </c>
      <c r="AN33" s="1" t="s">
        <v>37</v>
      </c>
      <c r="AO33" s="1" t="s">
        <v>110</v>
      </c>
      <c r="AP33" s="1" t="s">
        <v>275</v>
      </c>
      <c r="AQ33" s="1"/>
      <c r="AR33" s="1" t="s">
        <v>276</v>
      </c>
      <c r="AS33" s="1" t="n">
        <v>2615</v>
      </c>
      <c r="AT33" s="1" t="n">
        <v>61.054997</v>
      </c>
      <c r="AU33" s="1" t="n">
        <v>10.496292</v>
      </c>
      <c r="AV33" s="0" t="s">
        <v>37</v>
      </c>
    </row>
    <row r="34" customFormat="false" ht="13.8" hidden="false" customHeight="false" outlineLevel="0" collapsed="false">
      <c r="F34" s="1" t="n">
        <f aca="false">F33+1</f>
        <v>32</v>
      </c>
      <c r="G34" s="1" t="s">
        <v>277</v>
      </c>
      <c r="H34" s="1" t="s">
        <v>37</v>
      </c>
      <c r="N34" s="1"/>
      <c r="O34" s="1"/>
      <c r="P34" s="1"/>
      <c r="Q34" s="1"/>
      <c r="V34" s="1" t="n">
        <v>7</v>
      </c>
      <c r="W34" s="1" t="n">
        <v>9</v>
      </c>
      <c r="Y34" s="9" t="n">
        <v>17</v>
      </c>
      <c r="Z34" s="12" t="n">
        <v>14</v>
      </c>
      <c r="AE34" s="10" t="n">
        <f aca="false">AH34</f>
        <v>32</v>
      </c>
      <c r="AF34" s="1" t="n">
        <f aca="false">INDEX(A$3:A$19,RANDBETWEEN(1,COUNTA(A$3:A$19)),1)</f>
        <v>13</v>
      </c>
      <c r="AG34" s="1"/>
      <c r="AH34" s="1" t="n">
        <f aca="false">AH33+1</f>
        <v>32</v>
      </c>
      <c r="AI34" s="11" t="n">
        <f aca="false">RANDBETWEEN(DATE(2016,1,1),DATE(2017,12,21)) + TIME(RANDBETWEEN(0,23),RANDBETWEEN(0,59),RANDBETWEEN(0,59))</f>
        <v>42411.241412037</v>
      </c>
      <c r="AJ34" s="10" t="n">
        <f aca="false">INDEX(AM$3:AM$2002,RANDBETWEEN(1,COUNTA(AM$3:AM$2002)),1)</f>
        <v>392</v>
      </c>
      <c r="AL34" s="1"/>
      <c r="AM34" s="1" t="n">
        <v>32</v>
      </c>
      <c r="AN34" s="1" t="s">
        <v>37</v>
      </c>
      <c r="AO34" s="1" t="s">
        <v>149</v>
      </c>
      <c r="AP34" s="1" t="s">
        <v>278</v>
      </c>
      <c r="AQ34" s="1" t="s">
        <v>279</v>
      </c>
      <c r="AR34" s="1" t="s">
        <v>280</v>
      </c>
      <c r="AS34" s="1" t="n">
        <v>3910</v>
      </c>
      <c r="AT34" s="1" t="n">
        <v>77.278972</v>
      </c>
      <c r="AU34" s="1" t="n">
        <v>-67.075905</v>
      </c>
      <c r="AV34" s="0" t="s">
        <v>37</v>
      </c>
    </row>
    <row r="35" customFormat="false" ht="13.8" hidden="false" customHeight="false" outlineLevel="0" collapsed="false">
      <c r="F35" s="1" t="n">
        <f aca="false">F34+1</f>
        <v>33</v>
      </c>
      <c r="G35" s="1" t="s">
        <v>281</v>
      </c>
      <c r="H35" s="1" t="s">
        <v>37</v>
      </c>
      <c r="N35" s="1"/>
      <c r="O35" s="1"/>
      <c r="P35" s="1"/>
      <c r="Q35" s="1"/>
      <c r="V35" s="1" t="n">
        <v>8</v>
      </c>
      <c r="W35" s="1" t="n">
        <v>2</v>
      </c>
      <c r="Y35" s="9" t="n">
        <v>1</v>
      </c>
      <c r="Z35" s="12" t="n">
        <v>14</v>
      </c>
      <c r="AE35" s="10" t="n">
        <f aca="false">AH35</f>
        <v>33</v>
      </c>
      <c r="AF35" s="1" t="n">
        <f aca="false">INDEX(A$3:A$19,RANDBETWEEN(1,COUNTA(A$3:A$19)),1)</f>
        <v>8</v>
      </c>
      <c r="AG35" s="1"/>
      <c r="AH35" s="1" t="n">
        <f aca="false">AH34+1</f>
        <v>33</v>
      </c>
      <c r="AI35" s="11" t="n">
        <f aca="false">RANDBETWEEN(DATE(2016,1,1),DATE(2017,12,21)) + TIME(RANDBETWEEN(0,23),RANDBETWEEN(0,59),RANDBETWEEN(0,59))</f>
        <v>42721.6096759259</v>
      </c>
      <c r="AJ35" s="10" t="n">
        <f aca="false">INDEX(AM$3:AM$2002,RANDBETWEEN(1,COUNTA(AM$3:AM$2002)),1)</f>
        <v>471</v>
      </c>
      <c r="AL35" s="1"/>
      <c r="AM35" s="1" t="n">
        <v>33</v>
      </c>
      <c r="AN35" s="1" t="s">
        <v>37</v>
      </c>
      <c r="AO35" s="1" t="s">
        <v>229</v>
      </c>
      <c r="AP35" s="1" t="s">
        <v>282</v>
      </c>
      <c r="AQ35" s="1" t="s">
        <v>283</v>
      </c>
      <c r="AR35" s="1" t="s">
        <v>284</v>
      </c>
      <c r="AS35" s="1" t="n">
        <v>60431</v>
      </c>
      <c r="AT35" s="1" t="n">
        <v>58.587695</v>
      </c>
      <c r="AU35" s="1" t="n">
        <v>27.02785</v>
      </c>
      <c r="AV35" s="0" t="s">
        <v>37</v>
      </c>
    </row>
    <row r="36" customFormat="false" ht="13.8" hidden="false" customHeight="false" outlineLevel="0" collapsed="false">
      <c r="D36" s="1"/>
      <c r="E36" s="1"/>
      <c r="F36" s="1" t="n">
        <f aca="false">F35+1</f>
        <v>34</v>
      </c>
      <c r="G36" s="1" t="s">
        <v>285</v>
      </c>
      <c r="H36" s="1" t="s">
        <v>37</v>
      </c>
      <c r="V36" s="1" t="n">
        <v>8</v>
      </c>
      <c r="W36" s="1" t="n">
        <v>3</v>
      </c>
      <c r="Y36" s="9" t="n">
        <v>7</v>
      </c>
      <c r="Z36" s="12" t="n">
        <v>14</v>
      </c>
      <c r="AE36" s="10" t="n">
        <f aca="false">AH36</f>
        <v>34</v>
      </c>
      <c r="AF36" s="1" t="n">
        <f aca="false">INDEX(A$3:A$19,RANDBETWEEN(1,COUNTA(A$3:A$19)),1)</f>
        <v>4</v>
      </c>
      <c r="AG36" s="1"/>
      <c r="AH36" s="1" t="n">
        <f aca="false">AH35+1</f>
        <v>34</v>
      </c>
      <c r="AI36" s="11" t="n">
        <f aca="false">RANDBETWEEN(DATE(2016,1,1),DATE(2017,12,21)) + TIME(RANDBETWEEN(0,23),RANDBETWEEN(0,59),RANDBETWEEN(0,59))</f>
        <v>43000.8058796296</v>
      </c>
      <c r="AJ36" s="10" t="n">
        <f aca="false">INDEX(AM$3:AM$2002,RANDBETWEEN(1,COUNTA(AM$3:AM$2002)),1)</f>
        <v>567</v>
      </c>
      <c r="AL36" s="1"/>
      <c r="AM36" s="1" t="n">
        <v>34</v>
      </c>
      <c r="AN36" s="1" t="s">
        <v>37</v>
      </c>
      <c r="AO36" s="1" t="s">
        <v>53</v>
      </c>
      <c r="AP36" s="1" t="s">
        <v>286</v>
      </c>
      <c r="AQ36" s="1" t="s">
        <v>243</v>
      </c>
      <c r="AR36" s="1" t="s">
        <v>287</v>
      </c>
      <c r="AS36" s="1" t="n">
        <v>97877</v>
      </c>
      <c r="AT36" s="1" t="n">
        <v>49.821746</v>
      </c>
      <c r="AU36" s="1" t="n">
        <v>9.533995</v>
      </c>
      <c r="AV36" s="0" t="s">
        <v>37</v>
      </c>
    </row>
    <row r="37" customFormat="false" ht="13.8" hidden="false" customHeight="false" outlineLevel="0" collapsed="false">
      <c r="D37" s="1"/>
      <c r="E37" s="1"/>
      <c r="F37" s="1" t="n">
        <v>35</v>
      </c>
      <c r="G37" s="1" t="s">
        <v>288</v>
      </c>
      <c r="H37" s="1" t="s">
        <v>37</v>
      </c>
      <c r="V37" s="1" t="n">
        <v>8</v>
      </c>
      <c r="W37" s="1" t="n">
        <v>18</v>
      </c>
      <c r="Y37" s="9" t="n">
        <v>15</v>
      </c>
      <c r="Z37" s="12" t="n">
        <v>15</v>
      </c>
      <c r="AE37" s="10" t="n">
        <f aca="false">AH37</f>
        <v>35</v>
      </c>
      <c r="AF37" s="1" t="n">
        <f aca="false">INDEX(A$3:A$19,RANDBETWEEN(1,COUNTA(A$3:A$19)),1)</f>
        <v>15</v>
      </c>
      <c r="AG37" s="1"/>
      <c r="AH37" s="1" t="n">
        <f aca="false">AH36+1</f>
        <v>35</v>
      </c>
      <c r="AI37" s="11" t="n">
        <f aca="false">RANDBETWEEN(DATE(2016,1,1),DATE(2017,12,21)) + TIME(RANDBETWEEN(0,23),RANDBETWEEN(0,59),RANDBETWEEN(0,59))</f>
        <v>42601.2941087963</v>
      </c>
      <c r="AJ37" s="10" t="n">
        <f aca="false">INDEX(AM$3:AM$2002,RANDBETWEEN(1,COUNTA(AM$3:AM$2002)),1)</f>
        <v>1634</v>
      </c>
      <c r="AL37" s="1"/>
      <c r="AM37" s="1" t="n">
        <v>35</v>
      </c>
      <c r="AN37" s="1" t="s">
        <v>37</v>
      </c>
      <c r="AO37" s="1" t="s">
        <v>43</v>
      </c>
      <c r="AP37" s="1" t="s">
        <v>289</v>
      </c>
      <c r="AQ37" s="1" t="s">
        <v>290</v>
      </c>
      <c r="AR37" s="1" t="s">
        <v>291</v>
      </c>
      <c r="AS37" s="1" t="n">
        <v>75001</v>
      </c>
      <c r="AT37" s="1" t="n">
        <v>48.763934</v>
      </c>
      <c r="AU37" s="1" t="n">
        <v>2.40769</v>
      </c>
      <c r="AV37" s="0" t="s">
        <v>37</v>
      </c>
    </row>
    <row r="38" customFormat="false" ht="13.8" hidden="false" customHeight="false" outlineLevel="0" collapsed="false">
      <c r="D38" s="1"/>
      <c r="E38" s="1"/>
      <c r="F38" s="1" t="n">
        <v>36</v>
      </c>
      <c r="G38" s="1" t="s">
        <v>292</v>
      </c>
      <c r="H38" s="1" t="s">
        <v>37</v>
      </c>
      <c r="V38" s="1" t="n">
        <v>8</v>
      </c>
      <c r="W38" s="1" t="n">
        <v>35</v>
      </c>
      <c r="Y38" s="9" t="n">
        <v>18</v>
      </c>
      <c r="Z38" s="12" t="n">
        <v>15</v>
      </c>
      <c r="AE38" s="10" t="n">
        <f aca="false">AH38</f>
        <v>36</v>
      </c>
      <c r="AF38" s="1" t="n">
        <f aca="false">INDEX(A$3:A$19,RANDBETWEEN(1,COUNTA(A$3:A$19)),1)</f>
        <v>9</v>
      </c>
      <c r="AG38" s="1"/>
      <c r="AH38" s="1" t="n">
        <f aca="false">AH37+1</f>
        <v>36</v>
      </c>
      <c r="AI38" s="11" t="n">
        <f aca="false">RANDBETWEEN(DATE(2016,1,1),DATE(2017,12,21)) + TIME(RANDBETWEEN(0,23),RANDBETWEEN(0,59),RANDBETWEEN(0,59))</f>
        <v>42859.0324421296</v>
      </c>
      <c r="AJ38" s="10" t="n">
        <f aca="false">INDEX(AM$3:AM$2002,RANDBETWEEN(1,COUNTA(AM$3:AM$2002)),1)</f>
        <v>461</v>
      </c>
      <c r="AL38" s="1"/>
      <c r="AM38" s="1" t="n">
        <v>36</v>
      </c>
      <c r="AN38" s="1" t="s">
        <v>37</v>
      </c>
      <c r="AO38" s="1" t="s">
        <v>168</v>
      </c>
      <c r="AP38" s="1" t="s">
        <v>293</v>
      </c>
      <c r="AQ38" s="1" t="s">
        <v>170</v>
      </c>
      <c r="AR38" s="1" t="s">
        <v>294</v>
      </c>
      <c r="AS38" s="1" t="n">
        <v>8700</v>
      </c>
      <c r="AT38" s="1" t="n">
        <v>55.903596</v>
      </c>
      <c r="AU38" s="1" t="n">
        <v>9.815865</v>
      </c>
      <c r="AV38" s="0" t="s">
        <v>37</v>
      </c>
    </row>
    <row r="39" customFormat="false" ht="13.8" hidden="false" customHeight="false" outlineLevel="0" collapsed="false">
      <c r="V39" s="1" t="n">
        <v>8</v>
      </c>
      <c r="W39" s="1" t="n">
        <v>36</v>
      </c>
      <c r="Y39" s="9" t="n">
        <v>7</v>
      </c>
      <c r="Z39" s="12" t="n">
        <v>15</v>
      </c>
      <c r="AE39" s="10" t="n">
        <f aca="false">AH39</f>
        <v>37</v>
      </c>
      <c r="AF39" s="1" t="n">
        <f aca="false">INDEX(A$3:A$19,RANDBETWEEN(1,COUNTA(A$3:A$19)),1)</f>
        <v>6</v>
      </c>
      <c r="AG39" s="1"/>
      <c r="AH39" s="1" t="n">
        <f aca="false">AH38+1</f>
        <v>37</v>
      </c>
      <c r="AI39" s="11" t="n">
        <f aca="false">RANDBETWEEN(DATE(2016,1,1),DATE(2017,12,21)) + TIME(RANDBETWEEN(0,23),RANDBETWEEN(0,59),RANDBETWEEN(0,59))</f>
        <v>42561.8107175926</v>
      </c>
      <c r="AJ39" s="10" t="n">
        <f aca="false">INDEX(AM$3:AM$2002,RANDBETWEEN(1,COUNTA(AM$3:AM$2002)),1)</f>
        <v>138</v>
      </c>
      <c r="AL39" s="1"/>
      <c r="AM39" s="1" t="n">
        <v>37</v>
      </c>
      <c r="AN39" s="1" t="s">
        <v>37</v>
      </c>
      <c r="AO39" s="1" t="s">
        <v>266</v>
      </c>
      <c r="AP39" s="1" t="s">
        <v>295</v>
      </c>
      <c r="AQ39" s="1" t="s">
        <v>296</v>
      </c>
      <c r="AR39" s="1" t="s">
        <v>297</v>
      </c>
      <c r="AS39" s="1" t="n">
        <v>5330</v>
      </c>
      <c r="AT39" s="1" t="n">
        <v>50.460971</v>
      </c>
      <c r="AU39" s="1" t="n">
        <v>5.037271</v>
      </c>
      <c r="AV39" s="0" t="s">
        <v>37</v>
      </c>
    </row>
    <row r="40" customFormat="false" ht="13.8" hidden="false" customHeight="false" outlineLevel="0" collapsed="false">
      <c r="V40" s="1" t="n">
        <v>9</v>
      </c>
      <c r="W40" s="1" t="n">
        <v>9</v>
      </c>
      <c r="Y40" s="12" t="n">
        <v>5</v>
      </c>
      <c r="Z40" s="12" t="n">
        <v>16</v>
      </c>
      <c r="AE40" s="10" t="n">
        <f aca="false">AH40</f>
        <v>38</v>
      </c>
      <c r="AF40" s="1" t="n">
        <f aca="false">INDEX(A$3:A$19,RANDBETWEEN(1,COUNTA(A$3:A$19)),1)</f>
        <v>5</v>
      </c>
      <c r="AG40" s="1"/>
      <c r="AH40" s="1" t="n">
        <f aca="false">AH39+1</f>
        <v>38</v>
      </c>
      <c r="AI40" s="11" t="n">
        <f aca="false">RANDBETWEEN(DATE(2016,1,1),DATE(2017,12,21)) + TIME(RANDBETWEEN(0,23),RANDBETWEEN(0,59),RANDBETWEEN(0,59))</f>
        <v>43072.6958333333</v>
      </c>
      <c r="AJ40" s="10" t="n">
        <f aca="false">INDEX(AM$3:AM$2002,RANDBETWEEN(1,COUNTA(AM$3:AM$2002)),1)</f>
        <v>102</v>
      </c>
      <c r="AL40" s="1"/>
      <c r="AM40" s="1" t="n">
        <v>38</v>
      </c>
      <c r="AN40" s="1" t="s">
        <v>37</v>
      </c>
      <c r="AO40" s="1" t="s">
        <v>43</v>
      </c>
      <c r="AP40" s="1" t="s">
        <v>298</v>
      </c>
      <c r="AQ40" s="1" t="s">
        <v>299</v>
      </c>
      <c r="AR40" s="1" t="s">
        <v>300</v>
      </c>
      <c r="AS40" s="1" t="n">
        <v>14000</v>
      </c>
      <c r="AT40" s="1" t="n">
        <v>49.096806</v>
      </c>
      <c r="AU40" s="1" t="n">
        <v>-0.357152</v>
      </c>
      <c r="AV40" s="0" t="s">
        <v>37</v>
      </c>
    </row>
    <row r="41" customFormat="false" ht="13.8" hidden="false" customHeight="false" outlineLevel="0" collapsed="false">
      <c r="V41" s="1" t="n">
        <v>9</v>
      </c>
      <c r="W41" s="1" t="n">
        <v>1</v>
      </c>
      <c r="Y41" s="1" t="n">
        <v>15</v>
      </c>
      <c r="Z41" s="1" t="n">
        <v>16</v>
      </c>
      <c r="AE41" s="10" t="n">
        <f aca="false">AH41</f>
        <v>39</v>
      </c>
      <c r="AF41" s="1" t="n">
        <f aca="false">INDEX(A$3:A$19,RANDBETWEEN(1,COUNTA(A$3:A$19)),1)</f>
        <v>4</v>
      </c>
      <c r="AG41" s="1"/>
      <c r="AH41" s="1" t="n">
        <f aca="false">AH40+1</f>
        <v>39</v>
      </c>
      <c r="AI41" s="11" t="n">
        <f aca="false">RANDBETWEEN(DATE(2016,1,1),DATE(2017,12,21)) + TIME(RANDBETWEEN(0,23),RANDBETWEEN(0,59),RANDBETWEEN(0,59))</f>
        <v>42484.1890277778</v>
      </c>
      <c r="AJ41" s="10" t="n">
        <f aca="false">INDEX(AM$3:AM$2002,RANDBETWEEN(1,COUNTA(AM$3:AM$2002)),1)</f>
        <v>510</v>
      </c>
      <c r="AL41" s="1"/>
      <c r="AM41" s="1" t="n">
        <v>39</v>
      </c>
      <c r="AN41" s="1" t="s">
        <v>37</v>
      </c>
      <c r="AO41" s="1" t="s">
        <v>110</v>
      </c>
      <c r="AP41" s="1" t="s">
        <v>301</v>
      </c>
      <c r="AQ41" s="1"/>
      <c r="AR41" s="1" t="s">
        <v>302</v>
      </c>
      <c r="AS41" s="1" t="n">
        <v>5011</v>
      </c>
      <c r="AT41" s="1" t="n">
        <v>60.30056</v>
      </c>
      <c r="AU41" s="1" t="n">
        <v>5.373151</v>
      </c>
      <c r="AV41" s="0" t="s">
        <v>37</v>
      </c>
    </row>
    <row r="42" customFormat="false" ht="13.8" hidden="false" customHeight="false" outlineLevel="0" collapsed="false">
      <c r="V42" s="1" t="n">
        <v>9</v>
      </c>
      <c r="W42" s="1" t="n">
        <v>18</v>
      </c>
      <c r="Y42" s="12" t="n">
        <v>18</v>
      </c>
      <c r="Z42" s="12" t="n">
        <v>16</v>
      </c>
      <c r="AE42" s="10" t="n">
        <f aca="false">AH42</f>
        <v>40</v>
      </c>
      <c r="AF42" s="1" t="n">
        <f aca="false">INDEX(A$3:A$19,RANDBETWEEN(1,COUNTA(A$3:A$19)),1)</f>
        <v>4</v>
      </c>
      <c r="AG42" s="1"/>
      <c r="AH42" s="1" t="n">
        <f aca="false">AH41+1</f>
        <v>40</v>
      </c>
      <c r="AI42" s="11" t="n">
        <f aca="false">RANDBETWEEN(DATE(2016,1,1),DATE(2017,12,21)) + TIME(RANDBETWEEN(0,23),RANDBETWEEN(0,59),RANDBETWEEN(0,59))</f>
        <v>43041.9660185185</v>
      </c>
      <c r="AJ42" s="10" t="n">
        <f aca="false">INDEX(AM$3:AM$2002,RANDBETWEEN(1,COUNTA(AM$3:AM$2002)),1)</f>
        <v>1906</v>
      </c>
      <c r="AL42" s="1"/>
      <c r="AM42" s="1" t="n">
        <v>40</v>
      </c>
      <c r="AN42" s="1" t="s">
        <v>37</v>
      </c>
      <c r="AO42" s="1" t="s">
        <v>303</v>
      </c>
      <c r="AP42" s="1" t="s">
        <v>304</v>
      </c>
      <c r="AQ42" s="1"/>
      <c r="AR42" s="1" t="s">
        <v>305</v>
      </c>
      <c r="AS42" s="1" t="n">
        <v>8083</v>
      </c>
      <c r="AT42" s="1" t="n">
        <v>-43.510399</v>
      </c>
      <c r="AU42" s="1" t="n">
        <v>172.692293</v>
      </c>
      <c r="AV42" s="0" t="s">
        <v>37</v>
      </c>
    </row>
    <row r="43" customFormat="false" ht="13.8" hidden="false" customHeight="false" outlineLevel="0" collapsed="false">
      <c r="V43" s="1" t="n">
        <v>9</v>
      </c>
      <c r="W43" s="1" t="n">
        <v>4</v>
      </c>
      <c r="Y43" s="12" t="n">
        <v>10</v>
      </c>
      <c r="Z43" s="12" t="n">
        <v>16</v>
      </c>
      <c r="AE43" s="10" t="n">
        <f aca="false">AH43</f>
        <v>41</v>
      </c>
      <c r="AF43" s="1" t="n">
        <f aca="false">INDEX(A$3:A$19,RANDBETWEEN(1,COUNTA(A$3:A$19)),1)</f>
        <v>17</v>
      </c>
      <c r="AG43" s="1"/>
      <c r="AH43" s="1" t="n">
        <f aca="false">AH42+1</f>
        <v>41</v>
      </c>
      <c r="AI43" s="11" t="n">
        <f aca="false">RANDBETWEEN(DATE(2016,1,1),DATE(2017,12,21)) + TIME(RANDBETWEEN(0,23),RANDBETWEEN(0,59),RANDBETWEEN(0,59))</f>
        <v>42857.9133101852</v>
      </c>
      <c r="AJ43" s="10" t="n">
        <f aca="false">INDEX(AM$3:AM$2002,RANDBETWEEN(1,COUNTA(AM$3:AM$2002)),1)</f>
        <v>1788</v>
      </c>
      <c r="AL43" s="1"/>
      <c r="AM43" s="1" t="n">
        <v>41</v>
      </c>
      <c r="AN43" s="1" t="s">
        <v>37</v>
      </c>
      <c r="AO43" s="1" t="s">
        <v>229</v>
      </c>
      <c r="AP43" s="1" t="s">
        <v>306</v>
      </c>
      <c r="AQ43" s="1" t="s">
        <v>307</v>
      </c>
      <c r="AR43" s="1" t="s">
        <v>308</v>
      </c>
      <c r="AS43" s="1" t="n">
        <v>91202</v>
      </c>
      <c r="AT43" s="1" t="n">
        <v>58.842765</v>
      </c>
      <c r="AU43" s="1" t="n">
        <v>23.727997</v>
      </c>
      <c r="AV43" s="0" t="s">
        <v>37</v>
      </c>
    </row>
    <row r="44" customFormat="false" ht="13.8" hidden="false" customHeight="false" outlineLevel="0" collapsed="false">
      <c r="V44" s="1" t="n">
        <v>9</v>
      </c>
      <c r="W44" s="1" t="n">
        <v>19</v>
      </c>
      <c r="Y44" s="12" t="n">
        <v>10</v>
      </c>
      <c r="Z44" s="12" t="n">
        <v>17</v>
      </c>
      <c r="AE44" s="10" t="n">
        <f aca="false">AH44</f>
        <v>42</v>
      </c>
      <c r="AF44" s="1" t="n">
        <f aca="false">INDEX(A$3:A$19,RANDBETWEEN(1,COUNTA(A$3:A$19)),1)</f>
        <v>4</v>
      </c>
      <c r="AG44" s="1"/>
      <c r="AH44" s="1" t="n">
        <f aca="false">AH43+1</f>
        <v>42</v>
      </c>
      <c r="AI44" s="11" t="n">
        <f aca="false">RANDBETWEEN(DATE(2016,1,1),DATE(2017,12,21)) + TIME(RANDBETWEEN(0,23),RANDBETWEEN(0,59),RANDBETWEEN(0,59))</f>
        <v>43051.4180439815</v>
      </c>
      <c r="AJ44" s="10" t="n">
        <f aca="false">INDEX(AM$3:AM$2002,RANDBETWEEN(1,COUNTA(AM$3:AM$2002)),1)</f>
        <v>1260</v>
      </c>
      <c r="AL44" s="1"/>
      <c r="AM44" s="1" t="n">
        <v>42</v>
      </c>
      <c r="AN44" s="1" t="s">
        <v>37</v>
      </c>
      <c r="AO44" s="1" t="s">
        <v>168</v>
      </c>
      <c r="AP44" s="1" t="s">
        <v>309</v>
      </c>
      <c r="AQ44" s="1" t="s">
        <v>310</v>
      </c>
      <c r="AR44" s="1" t="s">
        <v>311</v>
      </c>
      <c r="AS44" s="1" t="n">
        <v>1121</v>
      </c>
      <c r="AT44" s="1" t="n">
        <v>55.585674</v>
      </c>
      <c r="AU44" s="1" t="n">
        <v>12.569832</v>
      </c>
      <c r="AV44" s="0" t="s">
        <v>37</v>
      </c>
    </row>
    <row r="45" customFormat="false" ht="13.8" hidden="false" customHeight="false" outlineLevel="0" collapsed="false">
      <c r="V45" s="1" t="n">
        <v>9</v>
      </c>
      <c r="W45" s="1" t="n">
        <v>20</v>
      </c>
      <c r="Y45" s="12" t="n">
        <v>5</v>
      </c>
      <c r="Z45" s="12" t="n">
        <v>17</v>
      </c>
      <c r="AE45" s="10" t="n">
        <f aca="false">AH45</f>
        <v>43</v>
      </c>
      <c r="AF45" s="1" t="n">
        <f aca="false">INDEX(A$3:A$19,RANDBETWEEN(1,COUNTA(A$3:A$19)),1)</f>
        <v>17</v>
      </c>
      <c r="AG45" s="1"/>
      <c r="AH45" s="1" t="n">
        <f aca="false">AH44+1</f>
        <v>43</v>
      </c>
      <c r="AI45" s="11" t="n">
        <f aca="false">RANDBETWEEN(DATE(2016,1,1),DATE(2017,12,21)) + TIME(RANDBETWEEN(0,23),RANDBETWEEN(0,59),RANDBETWEEN(0,59))</f>
        <v>42780.4330555556</v>
      </c>
      <c r="AJ45" s="10" t="n">
        <f aca="false">INDEX(AM$3:AM$2002,RANDBETWEEN(1,COUNTA(AM$3:AM$2002)),1)</f>
        <v>1009</v>
      </c>
      <c r="AL45" s="1"/>
      <c r="AM45" s="1" t="n">
        <v>43</v>
      </c>
      <c r="AN45" s="1" t="s">
        <v>37</v>
      </c>
      <c r="AO45" s="1" t="s">
        <v>312</v>
      </c>
      <c r="AP45" s="1" t="s">
        <v>313</v>
      </c>
      <c r="AQ45" s="1"/>
      <c r="AR45" s="1" t="s">
        <v>314</v>
      </c>
      <c r="AS45" s="1" t="s">
        <v>315</v>
      </c>
      <c r="AT45" s="1" t="n">
        <v>54.137634</v>
      </c>
      <c r="AU45" s="1" t="n">
        <v>-4.705991</v>
      </c>
      <c r="AV45" s="0" t="s">
        <v>37</v>
      </c>
    </row>
    <row r="46" customFormat="false" ht="13.8" hidden="false" customHeight="false" outlineLevel="0" collapsed="false">
      <c r="V46" s="1" t="n">
        <v>9</v>
      </c>
      <c r="W46" s="1" t="n">
        <v>21</v>
      </c>
      <c r="Y46" s="12" t="n">
        <v>18</v>
      </c>
      <c r="Z46" s="12" t="n">
        <v>17</v>
      </c>
      <c r="AE46" s="10" t="n">
        <f aca="false">AH46</f>
        <v>44</v>
      </c>
      <c r="AF46" s="1" t="n">
        <f aca="false">INDEX(A$3:A$19,RANDBETWEEN(1,COUNTA(A$3:A$19)),1)</f>
        <v>6</v>
      </c>
      <c r="AG46" s="1"/>
      <c r="AH46" s="1" t="n">
        <f aca="false">AH45+1</f>
        <v>44</v>
      </c>
      <c r="AI46" s="11" t="n">
        <f aca="false">RANDBETWEEN(DATE(2016,1,1),DATE(2017,12,21)) + TIME(RANDBETWEEN(0,23),RANDBETWEEN(0,59),RANDBETWEEN(0,59))</f>
        <v>42951.0513541667</v>
      </c>
      <c r="AJ46" s="10" t="n">
        <f aca="false">INDEX(AM$3:AM$2002,RANDBETWEEN(1,COUNTA(AM$3:AM$2002)),1)</f>
        <v>1394</v>
      </c>
      <c r="AL46" s="1"/>
      <c r="AM46" s="1" t="n">
        <v>44</v>
      </c>
      <c r="AN46" s="1" t="s">
        <v>37</v>
      </c>
      <c r="AO46" s="1" t="s">
        <v>266</v>
      </c>
      <c r="AP46" s="1" t="s">
        <v>316</v>
      </c>
      <c r="AQ46" s="1" t="s">
        <v>317</v>
      </c>
      <c r="AR46" s="1" t="s">
        <v>318</v>
      </c>
      <c r="AS46" s="1" t="n">
        <v>7866</v>
      </c>
      <c r="AT46" s="1" t="n">
        <v>50.8116</v>
      </c>
      <c r="AU46" s="1" t="n">
        <v>3.858586</v>
      </c>
      <c r="AV46" s="0" t="s">
        <v>37</v>
      </c>
    </row>
    <row r="47" customFormat="false" ht="13.8" hidden="false" customHeight="false" outlineLevel="0" collapsed="false">
      <c r="V47" s="1" t="n">
        <v>10</v>
      </c>
      <c r="W47" s="1" t="n">
        <v>23</v>
      </c>
      <c r="AE47" s="10" t="n">
        <f aca="false">AH47</f>
        <v>45</v>
      </c>
      <c r="AF47" s="1" t="n">
        <f aca="false">INDEX(A$3:A$19,RANDBETWEEN(1,COUNTA(A$3:A$19)),1)</f>
        <v>5</v>
      </c>
      <c r="AG47" s="1"/>
      <c r="AH47" s="1" t="n">
        <f aca="false">AH46+1</f>
        <v>45</v>
      </c>
      <c r="AI47" s="11" t="n">
        <f aca="false">RANDBETWEEN(DATE(2016,1,1),DATE(2017,12,21)) + TIME(RANDBETWEEN(0,23),RANDBETWEEN(0,59),RANDBETWEEN(0,59))</f>
        <v>42722.3282060185</v>
      </c>
      <c r="AJ47" s="10" t="n">
        <f aca="false">INDEX(AM$3:AM$2002,RANDBETWEEN(1,COUNTA(AM$3:AM$2002)),1)</f>
        <v>1971</v>
      </c>
      <c r="AL47" s="1"/>
      <c r="AM47" s="1" t="n">
        <v>45</v>
      </c>
      <c r="AN47" s="1" t="s">
        <v>37</v>
      </c>
      <c r="AO47" s="1" t="s">
        <v>177</v>
      </c>
      <c r="AP47" s="1" t="s">
        <v>319</v>
      </c>
      <c r="AQ47" s="1"/>
      <c r="AR47" s="1" t="s">
        <v>320</v>
      </c>
      <c r="AS47" s="1" t="n">
        <v>4513</v>
      </c>
      <c r="AT47" s="1" t="n">
        <v>47.192359</v>
      </c>
      <c r="AU47" s="1" t="n">
        <v>7.574493</v>
      </c>
      <c r="AV47" s="0" t="s">
        <v>37</v>
      </c>
    </row>
    <row r="48" customFormat="false" ht="13.8" hidden="false" customHeight="false" outlineLevel="0" collapsed="false">
      <c r="V48" s="1" t="n">
        <v>10</v>
      </c>
      <c r="W48" s="1" t="n">
        <v>24</v>
      </c>
      <c r="AE48" s="10" t="n">
        <f aca="false">AH48</f>
        <v>46</v>
      </c>
      <c r="AF48" s="1" t="n">
        <f aca="false">INDEX(A$3:A$19,RANDBETWEEN(1,COUNTA(A$3:A$19)),1)</f>
        <v>13</v>
      </c>
      <c r="AG48" s="1"/>
      <c r="AH48" s="1" t="n">
        <f aca="false">AH47+1</f>
        <v>46</v>
      </c>
      <c r="AI48" s="11" t="n">
        <f aca="false">RANDBETWEEN(DATE(2016,1,1),DATE(2017,12,21)) + TIME(RANDBETWEEN(0,23),RANDBETWEEN(0,59),RANDBETWEEN(0,59))</f>
        <v>42939.5334490741</v>
      </c>
      <c r="AJ48" s="10" t="n">
        <f aca="false">INDEX(AM$3:AM$2002,RANDBETWEEN(1,COUNTA(AM$3:AM$2002)),1)</f>
        <v>1571</v>
      </c>
      <c r="AL48" s="1"/>
      <c r="AM48" s="1" t="n">
        <v>46</v>
      </c>
      <c r="AN48" s="1" t="s">
        <v>37</v>
      </c>
      <c r="AO48" s="1" t="s">
        <v>53</v>
      </c>
      <c r="AP48" s="1" t="s">
        <v>321</v>
      </c>
      <c r="AQ48" s="1" t="s">
        <v>243</v>
      </c>
      <c r="AR48" s="1" t="s">
        <v>322</v>
      </c>
      <c r="AS48" s="1" t="n">
        <v>68549</v>
      </c>
      <c r="AT48" s="1" t="n">
        <v>49.480795</v>
      </c>
      <c r="AU48" s="1" t="n">
        <v>8.510853</v>
      </c>
      <c r="AV48" s="0" t="s">
        <v>37</v>
      </c>
    </row>
    <row r="49" customFormat="false" ht="13.8" hidden="false" customHeight="false" outlineLevel="0" collapsed="false">
      <c r="V49" s="1" t="n">
        <v>10</v>
      </c>
      <c r="W49" s="1" t="n">
        <v>25</v>
      </c>
      <c r="AE49" s="10" t="n">
        <f aca="false">AH49</f>
        <v>47</v>
      </c>
      <c r="AF49" s="1" t="n">
        <f aca="false">INDEX(A$3:A$19,RANDBETWEEN(1,COUNTA(A$3:A$19)),1)</f>
        <v>11</v>
      </c>
      <c r="AG49" s="1"/>
      <c r="AH49" s="1" t="n">
        <f aca="false">AH48+1</f>
        <v>47</v>
      </c>
      <c r="AI49" s="11" t="n">
        <f aca="false">RANDBETWEEN(DATE(2016,1,1),DATE(2017,12,21)) + TIME(RANDBETWEEN(0,23),RANDBETWEEN(0,59),RANDBETWEEN(0,59))</f>
        <v>42413.9420138889</v>
      </c>
      <c r="AJ49" s="10" t="n">
        <f aca="false">INDEX(AM$3:AM$2002,RANDBETWEEN(1,COUNTA(AM$3:AM$2002)),1)</f>
        <v>905</v>
      </c>
      <c r="AL49" s="1"/>
      <c r="AM49" s="1" t="n">
        <v>47</v>
      </c>
      <c r="AN49" s="1" t="s">
        <v>37</v>
      </c>
      <c r="AO49" s="1" t="s">
        <v>168</v>
      </c>
      <c r="AP49" s="1" t="s">
        <v>323</v>
      </c>
      <c r="AQ49" s="1" t="s">
        <v>310</v>
      </c>
      <c r="AR49" s="1" t="s">
        <v>324</v>
      </c>
      <c r="AS49" s="1" t="n">
        <v>3660</v>
      </c>
      <c r="AT49" s="1" t="n">
        <v>55.722244</v>
      </c>
      <c r="AU49" s="1" t="n">
        <v>12.133079</v>
      </c>
      <c r="AV49" s="0" t="s">
        <v>37</v>
      </c>
    </row>
    <row r="50" customFormat="false" ht="13.8" hidden="false" customHeight="false" outlineLevel="0" collapsed="false">
      <c r="V50" s="1" t="n">
        <v>10</v>
      </c>
      <c r="W50" s="1" t="n">
        <v>26</v>
      </c>
      <c r="AE50" s="10" t="n">
        <f aca="false">AH50</f>
        <v>48</v>
      </c>
      <c r="AF50" s="1" t="n">
        <f aca="false">INDEX(A$3:A$19,RANDBETWEEN(1,COUNTA(A$3:A$19)),1)</f>
        <v>13</v>
      </c>
      <c r="AG50" s="1"/>
      <c r="AH50" s="1" t="n">
        <f aca="false">AH49+1</f>
        <v>48</v>
      </c>
      <c r="AI50" s="11" t="n">
        <f aca="false">RANDBETWEEN(DATE(2016,1,1),DATE(2017,12,21)) + TIME(RANDBETWEEN(0,23),RANDBETWEEN(0,59),RANDBETWEEN(0,59))</f>
        <v>42658.3921990741</v>
      </c>
      <c r="AJ50" s="10" t="n">
        <f aca="false">INDEX(AM$3:AM$2002,RANDBETWEEN(1,COUNTA(AM$3:AM$2002)),1)</f>
        <v>1578</v>
      </c>
      <c r="AL50" s="1"/>
      <c r="AM50" s="1" t="n">
        <v>48</v>
      </c>
      <c r="AN50" s="1" t="s">
        <v>37</v>
      </c>
      <c r="AO50" s="1" t="s">
        <v>325</v>
      </c>
      <c r="AP50" s="1" t="s">
        <v>326</v>
      </c>
      <c r="AQ50" s="1" t="n">
        <v>43</v>
      </c>
      <c r="AR50" s="1" t="s">
        <v>327</v>
      </c>
      <c r="AS50" s="1" t="n">
        <v>9170</v>
      </c>
      <c r="AT50" s="1" t="n">
        <v>36.899465</v>
      </c>
      <c r="AU50" s="1" t="n">
        <v>10.072149</v>
      </c>
      <c r="AV50" s="0" t="s">
        <v>37</v>
      </c>
    </row>
    <row r="51" customFormat="false" ht="13.8" hidden="false" customHeight="false" outlineLevel="0" collapsed="false">
      <c r="V51" s="1" t="n">
        <v>11</v>
      </c>
      <c r="W51" s="1" t="n">
        <v>28</v>
      </c>
      <c r="AE51" s="10" t="n">
        <f aca="false">AH51</f>
        <v>49</v>
      </c>
      <c r="AF51" s="1" t="n">
        <f aca="false">INDEX(A$3:A$19,RANDBETWEEN(1,COUNTA(A$3:A$19)),1)</f>
        <v>7</v>
      </c>
      <c r="AG51" s="1"/>
      <c r="AH51" s="1" t="n">
        <f aca="false">AH50+1</f>
        <v>49</v>
      </c>
      <c r="AI51" s="11" t="n">
        <f aca="false">RANDBETWEEN(DATE(2016,1,1),DATE(2017,12,21)) + TIME(RANDBETWEEN(0,23),RANDBETWEEN(0,59),RANDBETWEEN(0,59))</f>
        <v>42998.4484490741</v>
      </c>
      <c r="AJ51" s="10" t="n">
        <f aca="false">INDEX(AM$3:AM$2002,RANDBETWEEN(1,COUNTA(AM$3:AM$2002)),1)</f>
        <v>1975</v>
      </c>
      <c r="AL51" s="1"/>
      <c r="AM51" s="1" t="n">
        <v>49</v>
      </c>
      <c r="AN51" s="1" t="s">
        <v>37</v>
      </c>
      <c r="AO51" s="1" t="s">
        <v>266</v>
      </c>
      <c r="AP51" s="1" t="s">
        <v>328</v>
      </c>
      <c r="AQ51" s="1" t="s">
        <v>329</v>
      </c>
      <c r="AR51" s="1" t="s">
        <v>330</v>
      </c>
      <c r="AS51" s="1" t="n">
        <v>4684</v>
      </c>
      <c r="AT51" s="1" t="n">
        <v>50.740991</v>
      </c>
      <c r="AU51" s="1" t="n">
        <v>5.588877</v>
      </c>
      <c r="AV51" s="0" t="s">
        <v>37</v>
      </c>
    </row>
    <row r="52" customFormat="false" ht="13.8" hidden="false" customHeight="false" outlineLevel="0" collapsed="false">
      <c r="V52" s="1" t="n">
        <v>12</v>
      </c>
      <c r="W52" s="1" t="n">
        <v>1</v>
      </c>
      <c r="AE52" s="10" t="n">
        <f aca="false">AH52</f>
        <v>50</v>
      </c>
      <c r="AF52" s="1" t="n">
        <f aca="false">INDEX(A$3:A$19,RANDBETWEEN(1,COUNTA(A$3:A$19)),1)</f>
        <v>4</v>
      </c>
      <c r="AG52" s="1"/>
      <c r="AH52" s="1" t="n">
        <f aca="false">AH51+1</f>
        <v>50</v>
      </c>
      <c r="AI52" s="11" t="n">
        <f aca="false">RANDBETWEEN(DATE(2016,1,1),DATE(2017,12,21)) + TIME(RANDBETWEEN(0,23),RANDBETWEEN(0,59),RANDBETWEEN(0,59))</f>
        <v>43034.1469212963</v>
      </c>
      <c r="AJ52" s="10" t="n">
        <f aca="false">INDEX(AM$3:AM$2002,RANDBETWEEN(1,COUNTA(AM$3:AM$2002)),1)</f>
        <v>953</v>
      </c>
      <c r="AL52" s="1"/>
      <c r="AM52" s="1" t="n">
        <v>50</v>
      </c>
      <c r="AN52" s="1" t="s">
        <v>37</v>
      </c>
      <c r="AO52" s="1" t="s">
        <v>186</v>
      </c>
      <c r="AP52" s="1" t="s">
        <v>331</v>
      </c>
      <c r="AQ52" s="1" t="s">
        <v>188</v>
      </c>
      <c r="AR52" s="1" t="s">
        <v>332</v>
      </c>
      <c r="AS52" s="1" t="n">
        <v>7925</v>
      </c>
      <c r="AT52" s="1" t="n">
        <v>-33.92703</v>
      </c>
      <c r="AU52" s="1" t="n">
        <v>18.485165</v>
      </c>
      <c r="AV52" s="0" t="s">
        <v>37</v>
      </c>
    </row>
    <row r="53" customFormat="false" ht="13.8" hidden="false" customHeight="false" outlineLevel="0" collapsed="false">
      <c r="V53" s="1" t="n">
        <v>12</v>
      </c>
      <c r="W53" s="1" t="n">
        <v>22</v>
      </c>
      <c r="AE53" s="10" t="n">
        <f aca="false">AH53</f>
        <v>51</v>
      </c>
      <c r="AF53" s="1" t="n">
        <f aca="false">INDEX(A$3:A$19,RANDBETWEEN(1,COUNTA(A$3:A$19)),1)</f>
        <v>7</v>
      </c>
      <c r="AG53" s="1"/>
      <c r="AH53" s="1" t="n">
        <f aca="false">AH52+1</f>
        <v>51</v>
      </c>
      <c r="AI53" s="11" t="n">
        <f aca="false">RANDBETWEEN(DATE(2016,1,1),DATE(2017,12,21)) + TIME(RANDBETWEEN(0,23),RANDBETWEEN(0,59),RANDBETWEEN(0,59))</f>
        <v>42822.1915972222</v>
      </c>
      <c r="AJ53" s="10" t="n">
        <f aca="false">INDEX(AM$3:AM$2002,RANDBETWEEN(1,COUNTA(AM$3:AM$2002)),1)</f>
        <v>1970</v>
      </c>
      <c r="AL53" s="1"/>
      <c r="AM53" s="1" t="n">
        <v>51</v>
      </c>
      <c r="AN53" s="1" t="s">
        <v>37</v>
      </c>
      <c r="AO53" s="1" t="s">
        <v>70</v>
      </c>
      <c r="AP53" s="1" t="s">
        <v>333</v>
      </c>
      <c r="AQ53" s="1" t="s">
        <v>334</v>
      </c>
      <c r="AR53" s="1" t="s">
        <v>335</v>
      </c>
      <c r="AS53" s="1" t="n">
        <v>4680</v>
      </c>
      <c r="AT53" s="1" t="n">
        <v>-24.192779</v>
      </c>
      <c r="AU53" s="1" t="n">
        <v>151.079287</v>
      </c>
      <c r="AV53" s="0" t="s">
        <v>37</v>
      </c>
    </row>
    <row r="54" customFormat="false" ht="13.8" hidden="false" customHeight="false" outlineLevel="0" collapsed="false">
      <c r="V54" s="1" t="n">
        <v>12</v>
      </c>
      <c r="W54" s="1" t="n">
        <v>3</v>
      </c>
      <c r="AE54" s="10" t="n">
        <f aca="false">AH54</f>
        <v>52</v>
      </c>
      <c r="AF54" s="1" t="n">
        <f aca="false">INDEX(A$3:A$19,RANDBETWEEN(1,COUNTA(A$3:A$19)),1)</f>
        <v>9</v>
      </c>
      <c r="AG54" s="1"/>
      <c r="AH54" s="1" t="n">
        <f aca="false">AH53+1</f>
        <v>52</v>
      </c>
      <c r="AI54" s="11" t="n">
        <f aca="false">RANDBETWEEN(DATE(2016,1,1),DATE(2017,12,21)) + TIME(RANDBETWEEN(0,23),RANDBETWEEN(0,59),RANDBETWEEN(0,59))</f>
        <v>42905.5865046296</v>
      </c>
      <c r="AJ54" s="10" t="n">
        <f aca="false">INDEX(AM$3:AM$2002,RANDBETWEEN(1,COUNTA(AM$3:AM$2002)),1)</f>
        <v>797</v>
      </c>
      <c r="AL54" s="1"/>
      <c r="AM54" s="1" t="n">
        <v>52</v>
      </c>
      <c r="AN54" s="1" t="s">
        <v>37</v>
      </c>
      <c r="AO54" s="1" t="s">
        <v>262</v>
      </c>
      <c r="AP54" s="1" t="s">
        <v>336</v>
      </c>
      <c r="AQ54" s="1" t="s">
        <v>337</v>
      </c>
      <c r="AR54" s="1" t="s">
        <v>338</v>
      </c>
      <c r="AS54" s="1" t="n">
        <v>7535</v>
      </c>
      <c r="AT54" s="1" t="n">
        <v>46.152989</v>
      </c>
      <c r="AU54" s="1" t="n">
        <v>17.577556</v>
      </c>
      <c r="AV54" s="0" t="s">
        <v>37</v>
      </c>
    </row>
    <row r="55" customFormat="false" ht="13.8" hidden="false" customHeight="false" outlineLevel="0" collapsed="false">
      <c r="V55" s="1" t="n">
        <v>12</v>
      </c>
      <c r="W55" s="1" t="n">
        <v>29</v>
      </c>
      <c r="AE55" s="10" t="n">
        <f aca="false">AH55</f>
        <v>53</v>
      </c>
      <c r="AF55" s="1" t="n">
        <f aca="false">INDEX(A$3:A$19,RANDBETWEEN(1,COUNTA(A$3:A$19)),1)</f>
        <v>3</v>
      </c>
      <c r="AG55" s="1"/>
      <c r="AH55" s="1" t="n">
        <f aca="false">AH54+1</f>
        <v>53</v>
      </c>
      <c r="AI55" s="11" t="n">
        <f aca="false">RANDBETWEEN(DATE(2016,1,1),DATE(2017,12,21)) + TIME(RANDBETWEEN(0,23),RANDBETWEEN(0,59),RANDBETWEEN(0,59))</f>
        <v>42480.2784143519</v>
      </c>
      <c r="AJ55" s="10" t="n">
        <f aca="false">INDEX(AM$3:AM$2002,RANDBETWEEN(1,COUNTA(AM$3:AM$2002)),1)</f>
        <v>800</v>
      </c>
      <c r="AL55" s="1"/>
      <c r="AM55" s="1" t="n">
        <v>53</v>
      </c>
      <c r="AN55" s="1" t="s">
        <v>37</v>
      </c>
      <c r="AO55" s="1" t="s">
        <v>339</v>
      </c>
      <c r="AP55" s="1" t="s">
        <v>340</v>
      </c>
      <c r="AQ55" s="1" t="s">
        <v>341</v>
      </c>
      <c r="AR55" s="1" t="s">
        <v>342</v>
      </c>
      <c r="AS55" s="1" t="s">
        <v>343</v>
      </c>
      <c r="AT55" s="1" t="n">
        <v>51.883473</v>
      </c>
      <c r="AU55" s="1" t="n">
        <v>6.05295</v>
      </c>
      <c r="AV55" s="0" t="s">
        <v>37</v>
      </c>
    </row>
    <row r="56" customFormat="false" ht="13.8" hidden="false" customHeight="false" outlineLevel="0" collapsed="false">
      <c r="V56" s="1" t="n">
        <v>12</v>
      </c>
      <c r="W56" s="1" t="n">
        <v>30</v>
      </c>
      <c r="AE56" s="10" t="n">
        <f aca="false">AH56</f>
        <v>54</v>
      </c>
      <c r="AF56" s="1" t="n">
        <f aca="false">INDEX(A$3:A$19,RANDBETWEEN(1,COUNTA(A$3:A$19)),1)</f>
        <v>8</v>
      </c>
      <c r="AG56" s="1"/>
      <c r="AH56" s="1" t="n">
        <f aca="false">AH55+1</f>
        <v>54</v>
      </c>
      <c r="AI56" s="11" t="n">
        <f aca="false">RANDBETWEEN(DATE(2016,1,1),DATE(2017,12,21)) + TIME(RANDBETWEEN(0,23),RANDBETWEEN(0,59),RANDBETWEEN(0,59))</f>
        <v>42657.052662037</v>
      </c>
      <c r="AJ56" s="10" t="n">
        <f aca="false">INDEX(AM$3:AM$2002,RANDBETWEEN(1,COUNTA(AM$3:AM$2002)),1)</f>
        <v>1524</v>
      </c>
      <c r="AL56" s="1"/>
      <c r="AM56" s="1" t="n">
        <v>54</v>
      </c>
      <c r="AN56" s="1" t="s">
        <v>37</v>
      </c>
      <c r="AO56" s="1" t="s">
        <v>53</v>
      </c>
      <c r="AP56" s="1" t="s">
        <v>344</v>
      </c>
      <c r="AQ56" s="1" t="s">
        <v>345</v>
      </c>
      <c r="AR56" s="1" t="s">
        <v>346</v>
      </c>
      <c r="AS56" s="1" t="n">
        <v>14823</v>
      </c>
      <c r="AT56" s="1" t="n">
        <v>52.094336</v>
      </c>
      <c r="AU56" s="1" t="n">
        <v>12.80202</v>
      </c>
      <c r="AV56" s="0" t="s">
        <v>37</v>
      </c>
    </row>
    <row r="57" customFormat="false" ht="13.8" hidden="false" customHeight="false" outlineLevel="0" collapsed="false">
      <c r="V57" s="1" t="n">
        <v>12</v>
      </c>
      <c r="W57" s="1" t="n">
        <v>31</v>
      </c>
      <c r="AE57" s="10" t="n">
        <f aca="false">AH57</f>
        <v>55</v>
      </c>
      <c r="AF57" s="1" t="n">
        <f aca="false">INDEX(A$3:A$19,RANDBETWEEN(1,COUNTA(A$3:A$19)),1)</f>
        <v>4</v>
      </c>
      <c r="AG57" s="1"/>
      <c r="AH57" s="1" t="n">
        <f aca="false">AH56+1</f>
        <v>55</v>
      </c>
      <c r="AI57" s="11" t="n">
        <f aca="false">RANDBETWEEN(DATE(2016,1,1),DATE(2017,12,21)) + TIME(RANDBETWEEN(0,23),RANDBETWEEN(0,59),RANDBETWEEN(0,59))</f>
        <v>42713.3366898148</v>
      </c>
      <c r="AJ57" s="10" t="n">
        <f aca="false">INDEX(AM$3:AM$2002,RANDBETWEEN(1,COUNTA(AM$3:AM$2002)),1)</f>
        <v>414</v>
      </c>
      <c r="AL57" s="1"/>
      <c r="AM57" s="1" t="n">
        <v>55</v>
      </c>
      <c r="AN57" s="1" t="s">
        <v>37</v>
      </c>
      <c r="AO57" s="1" t="s">
        <v>100</v>
      </c>
      <c r="AP57" s="1" t="s">
        <v>347</v>
      </c>
      <c r="AQ57" s="1" t="s">
        <v>348</v>
      </c>
      <c r="AR57" s="1" t="s">
        <v>349</v>
      </c>
      <c r="AS57" s="1" t="n">
        <v>2614</v>
      </c>
      <c r="AT57" s="1" t="n">
        <v>41.426472</v>
      </c>
      <c r="AU57" s="1" t="n">
        <v>-72.93587</v>
      </c>
      <c r="AV57" s="0" t="s">
        <v>37</v>
      </c>
    </row>
    <row r="58" customFormat="false" ht="13.8" hidden="false" customHeight="false" outlineLevel="0" collapsed="false">
      <c r="V58" s="1" t="n">
        <v>13</v>
      </c>
      <c r="W58" s="1" t="n">
        <v>8</v>
      </c>
      <c r="AE58" s="10" t="n">
        <f aca="false">AH58</f>
        <v>56</v>
      </c>
      <c r="AF58" s="1" t="n">
        <f aca="false">INDEX(A$3:A$19,RANDBETWEEN(1,COUNTA(A$3:A$19)),1)</f>
        <v>16</v>
      </c>
      <c r="AG58" s="1"/>
      <c r="AH58" s="1" t="n">
        <f aca="false">AH57+1</f>
        <v>56</v>
      </c>
      <c r="AI58" s="11" t="n">
        <f aca="false">RANDBETWEEN(DATE(2016,1,1),DATE(2017,12,21)) + TIME(RANDBETWEEN(0,23),RANDBETWEEN(0,59),RANDBETWEEN(0,59))</f>
        <v>42940.7314236111</v>
      </c>
      <c r="AJ58" s="10" t="n">
        <f aca="false">INDEX(AM$3:AM$2002,RANDBETWEEN(1,COUNTA(AM$3:AM$2002)),1)</f>
        <v>1606</v>
      </c>
      <c r="AL58" s="1"/>
      <c r="AM58" s="1" t="n">
        <v>56</v>
      </c>
      <c r="AN58" s="1" t="s">
        <v>37</v>
      </c>
      <c r="AO58" s="1" t="s">
        <v>350</v>
      </c>
      <c r="AP58" s="1" t="s">
        <v>351</v>
      </c>
      <c r="AQ58" s="1"/>
      <c r="AR58" s="1" t="s">
        <v>352</v>
      </c>
      <c r="AS58" s="1" t="s">
        <v>353</v>
      </c>
      <c r="AT58" s="1" t="n">
        <v>57.799081</v>
      </c>
      <c r="AU58" s="1" t="n">
        <v>13.042893</v>
      </c>
      <c r="AV58" s="0" t="s">
        <v>37</v>
      </c>
    </row>
    <row r="59" customFormat="false" ht="13.8" hidden="false" customHeight="false" outlineLevel="0" collapsed="false">
      <c r="V59" s="1" t="n">
        <v>13</v>
      </c>
      <c r="W59" s="1" t="n">
        <v>32</v>
      </c>
      <c r="AE59" s="10" t="n">
        <f aca="false">AH59</f>
        <v>57</v>
      </c>
      <c r="AF59" s="1" t="n">
        <f aca="false">INDEX(A$3:A$19,RANDBETWEEN(1,COUNTA(A$3:A$19)),1)</f>
        <v>16</v>
      </c>
      <c r="AG59" s="1"/>
      <c r="AH59" s="1" t="n">
        <f aca="false">AH58+1</f>
        <v>57</v>
      </c>
      <c r="AI59" s="11" t="n">
        <f aca="false">RANDBETWEEN(DATE(2016,1,1),DATE(2017,12,21)) + TIME(RANDBETWEEN(0,23),RANDBETWEEN(0,59),RANDBETWEEN(0,59))</f>
        <v>42662.7187847222</v>
      </c>
      <c r="AJ59" s="10" t="n">
        <f aca="false">INDEX(AM$3:AM$2002,RANDBETWEEN(1,COUNTA(AM$3:AM$2002)),1)</f>
        <v>1671</v>
      </c>
      <c r="AL59" s="1"/>
      <c r="AM59" s="1" t="n">
        <v>57</v>
      </c>
      <c r="AN59" s="1" t="s">
        <v>37</v>
      </c>
      <c r="AO59" s="1" t="s">
        <v>350</v>
      </c>
      <c r="AP59" s="1" t="s">
        <v>354</v>
      </c>
      <c r="AQ59" s="1"/>
      <c r="AR59" s="1" t="s">
        <v>355</v>
      </c>
      <c r="AS59" s="1" t="s">
        <v>356</v>
      </c>
      <c r="AT59" s="1" t="n">
        <v>65.811825</v>
      </c>
      <c r="AU59" s="1" t="n">
        <v>23.655185</v>
      </c>
      <c r="AV59" s="0" t="s">
        <v>37</v>
      </c>
    </row>
    <row r="60" customFormat="false" ht="13.8" hidden="false" customHeight="false" outlineLevel="0" collapsed="false">
      <c r="V60" s="1" t="n">
        <v>14</v>
      </c>
      <c r="W60" s="1" t="n">
        <v>1</v>
      </c>
      <c r="AE60" s="10" t="n">
        <f aca="false">AH60</f>
        <v>58</v>
      </c>
      <c r="AF60" s="1" t="n">
        <f aca="false">INDEX(A$3:A$19,RANDBETWEEN(1,COUNTA(A$3:A$19)),1)</f>
        <v>4</v>
      </c>
      <c r="AG60" s="1"/>
      <c r="AH60" s="1" t="n">
        <f aca="false">AH59+1</f>
        <v>58</v>
      </c>
      <c r="AI60" s="11" t="n">
        <f aca="false">RANDBETWEEN(DATE(2016,1,1),DATE(2017,12,21)) + TIME(RANDBETWEEN(0,23),RANDBETWEEN(0,59),RANDBETWEEN(0,59))</f>
        <v>42878.5473726852</v>
      </c>
      <c r="AJ60" s="10" t="n">
        <f aca="false">INDEX(AM$3:AM$2002,RANDBETWEEN(1,COUNTA(AM$3:AM$2002)),1)</f>
        <v>530</v>
      </c>
      <c r="AL60" s="1"/>
      <c r="AM60" s="1" t="n">
        <v>58</v>
      </c>
      <c r="AN60" s="1" t="s">
        <v>37</v>
      </c>
      <c r="AO60" s="1" t="s">
        <v>229</v>
      </c>
      <c r="AP60" s="1" t="s">
        <v>357</v>
      </c>
      <c r="AQ60" s="1" t="s">
        <v>358</v>
      </c>
      <c r="AR60" s="1" t="s">
        <v>359</v>
      </c>
      <c r="AS60" s="1" t="n">
        <v>73511</v>
      </c>
      <c r="AT60" s="1" t="n">
        <v>59.173472</v>
      </c>
      <c r="AU60" s="1" t="n">
        <v>25.806652</v>
      </c>
      <c r="AV60" s="0" t="s">
        <v>37</v>
      </c>
    </row>
    <row r="61" customFormat="false" ht="13.8" hidden="false" customHeight="false" outlineLevel="0" collapsed="false">
      <c r="V61" s="1" t="n">
        <v>14</v>
      </c>
      <c r="W61" s="1" t="n">
        <v>2</v>
      </c>
      <c r="AE61" s="10" t="n">
        <f aca="false">AH61</f>
        <v>59</v>
      </c>
      <c r="AF61" s="1" t="n">
        <f aca="false">INDEX(A$3:A$19,RANDBETWEEN(1,COUNTA(A$3:A$19)),1)</f>
        <v>2</v>
      </c>
      <c r="AG61" s="1"/>
      <c r="AH61" s="1" t="n">
        <f aca="false">AH60+1</f>
        <v>59</v>
      </c>
      <c r="AI61" s="11" t="n">
        <f aca="false">RANDBETWEEN(DATE(2016,1,1),DATE(2017,12,21)) + TIME(RANDBETWEEN(0,23),RANDBETWEEN(0,59),RANDBETWEEN(0,59))</f>
        <v>42834.9583449074</v>
      </c>
      <c r="AJ61" s="10" t="n">
        <f aca="false">INDEX(AM$3:AM$2002,RANDBETWEEN(1,COUNTA(AM$3:AM$2002)),1)</f>
        <v>1952</v>
      </c>
      <c r="AL61" s="1"/>
      <c r="AM61" s="1" t="n">
        <v>59</v>
      </c>
      <c r="AN61" s="1" t="s">
        <v>37</v>
      </c>
      <c r="AO61" s="1" t="s">
        <v>303</v>
      </c>
      <c r="AP61" s="1" t="s">
        <v>360</v>
      </c>
      <c r="AQ61" s="1"/>
      <c r="AR61" s="1" t="s">
        <v>361</v>
      </c>
      <c r="AS61" s="1" t="n">
        <v>3010</v>
      </c>
      <c r="AT61" s="1" t="n">
        <v>-38.089055</v>
      </c>
      <c r="AU61" s="1" t="n">
        <v>176.128134</v>
      </c>
      <c r="AV61" s="0" t="s">
        <v>37</v>
      </c>
    </row>
    <row r="62" customFormat="false" ht="13.8" hidden="false" customHeight="false" outlineLevel="0" collapsed="false">
      <c r="V62" s="1" t="n">
        <v>14</v>
      </c>
      <c r="W62" s="1" t="n">
        <v>3</v>
      </c>
      <c r="AE62" s="10" t="n">
        <f aca="false">AH62</f>
        <v>60</v>
      </c>
      <c r="AF62" s="1" t="n">
        <f aca="false">INDEX(A$3:A$19,RANDBETWEEN(1,COUNTA(A$3:A$19)),1)</f>
        <v>3</v>
      </c>
      <c r="AG62" s="1"/>
      <c r="AH62" s="1" t="n">
        <f aca="false">AH61+1</f>
        <v>60</v>
      </c>
      <c r="AI62" s="11" t="n">
        <f aca="false">RANDBETWEEN(DATE(2016,1,1),DATE(2017,12,21)) + TIME(RANDBETWEEN(0,23),RANDBETWEEN(0,59),RANDBETWEEN(0,59))</f>
        <v>42897.6391319444</v>
      </c>
      <c r="AJ62" s="10" t="n">
        <f aca="false">INDEX(AM$3:AM$2002,RANDBETWEEN(1,COUNTA(AM$3:AM$2002)),1)</f>
        <v>585</v>
      </c>
      <c r="AL62" s="1"/>
      <c r="AM62" s="1" t="n">
        <v>60</v>
      </c>
      <c r="AN62" s="1" t="s">
        <v>37</v>
      </c>
      <c r="AO62" s="1" t="s">
        <v>128</v>
      </c>
      <c r="AP62" s="1" t="s">
        <v>362</v>
      </c>
      <c r="AQ62" s="1" t="s">
        <v>102</v>
      </c>
      <c r="AR62" s="1" t="s">
        <v>363</v>
      </c>
      <c r="AS62" s="1" t="n">
        <v>16801</v>
      </c>
      <c r="AT62" s="1" t="n">
        <v>40.851035</v>
      </c>
      <c r="AU62" s="1" t="n">
        <v>-77.935033</v>
      </c>
      <c r="AV62" s="0" t="s">
        <v>37</v>
      </c>
    </row>
    <row r="63" customFormat="false" ht="13.8" hidden="false" customHeight="false" outlineLevel="0" collapsed="false">
      <c r="V63" s="1" t="n">
        <v>14</v>
      </c>
      <c r="W63" s="1" t="n">
        <v>12</v>
      </c>
      <c r="AE63" s="10" t="n">
        <f aca="false">AH63</f>
        <v>61</v>
      </c>
      <c r="AF63" s="1" t="n">
        <f aca="false">INDEX(A$3:A$19,RANDBETWEEN(1,COUNTA(A$3:A$19)),1)</f>
        <v>3</v>
      </c>
      <c r="AG63" s="1"/>
      <c r="AH63" s="1" t="n">
        <f aca="false">AH62+1</f>
        <v>61</v>
      </c>
      <c r="AI63" s="11" t="n">
        <f aca="false">RANDBETWEEN(DATE(2016,1,1),DATE(2017,12,21)) + TIME(RANDBETWEEN(0,23),RANDBETWEEN(0,59),RANDBETWEEN(0,59))</f>
        <v>43016.7107638889</v>
      </c>
      <c r="AJ63" s="10" t="n">
        <f aca="false">INDEX(AM$3:AM$2002,RANDBETWEEN(1,COUNTA(AM$3:AM$2002)),1)</f>
        <v>1719</v>
      </c>
      <c r="AL63" s="1"/>
      <c r="AM63" s="1" t="n">
        <v>61</v>
      </c>
      <c r="AN63" s="1" t="s">
        <v>37</v>
      </c>
      <c r="AO63" s="1" t="s">
        <v>118</v>
      </c>
      <c r="AP63" s="1" t="s">
        <v>119</v>
      </c>
      <c r="AQ63" s="1"/>
      <c r="AR63" s="1" t="s">
        <v>364</v>
      </c>
      <c r="AS63" s="1" t="s">
        <v>365</v>
      </c>
      <c r="AT63" s="1" t="n">
        <v>54.150525</v>
      </c>
      <c r="AU63" s="1" t="n">
        <v>16.085524</v>
      </c>
      <c r="AV63" s="0" t="s">
        <v>37</v>
      </c>
    </row>
    <row r="64" customFormat="false" ht="13.8" hidden="false" customHeight="false" outlineLevel="0" collapsed="false">
      <c r="V64" s="1" t="n">
        <v>14</v>
      </c>
      <c r="W64" s="1" t="n">
        <v>29</v>
      </c>
      <c r="AE64" s="10" t="n">
        <f aca="false">AH64</f>
        <v>62</v>
      </c>
      <c r="AF64" s="1" t="n">
        <f aca="false">INDEX(A$3:A$19,RANDBETWEEN(1,COUNTA(A$3:A$19)),1)</f>
        <v>17</v>
      </c>
      <c r="AG64" s="1"/>
      <c r="AH64" s="1" t="n">
        <f aca="false">AH63+1</f>
        <v>62</v>
      </c>
      <c r="AI64" s="11" t="n">
        <f aca="false">RANDBETWEEN(DATE(2016,1,1),DATE(2017,12,21)) + TIME(RANDBETWEEN(0,23),RANDBETWEEN(0,59),RANDBETWEEN(0,59))</f>
        <v>42445.9692592593</v>
      </c>
      <c r="AJ64" s="10" t="n">
        <f aca="false">INDEX(AM$3:AM$2002,RANDBETWEEN(1,COUNTA(AM$3:AM$2002)),1)</f>
        <v>1239</v>
      </c>
      <c r="AL64" s="1"/>
      <c r="AM64" s="1" t="n">
        <v>62</v>
      </c>
      <c r="AN64" s="1" t="s">
        <v>37</v>
      </c>
      <c r="AO64" s="1" t="s">
        <v>366</v>
      </c>
      <c r="AP64" s="1" t="s">
        <v>367</v>
      </c>
      <c r="AQ64" s="1" t="s">
        <v>368</v>
      </c>
      <c r="AR64" s="1" t="s">
        <v>369</v>
      </c>
      <c r="AS64" s="1" t="n">
        <v>18713</v>
      </c>
      <c r="AT64" s="1" t="n">
        <v>36.784392</v>
      </c>
      <c r="AU64" s="1" t="n">
        <v>-3.228865</v>
      </c>
      <c r="AV64" s="0" t="s">
        <v>37</v>
      </c>
    </row>
    <row r="65" customFormat="false" ht="13.8" hidden="false" customHeight="false" outlineLevel="0" collapsed="false">
      <c r="V65" s="1" t="n">
        <v>14</v>
      </c>
      <c r="W65" s="1" t="n">
        <v>5</v>
      </c>
      <c r="AE65" s="10" t="n">
        <f aca="false">AH65</f>
        <v>63</v>
      </c>
      <c r="AF65" s="1" t="n">
        <f aca="false">INDEX(A$3:A$19,RANDBETWEEN(1,COUNTA(A$3:A$19)),1)</f>
        <v>14</v>
      </c>
      <c r="AG65" s="1"/>
      <c r="AH65" s="1" t="n">
        <f aca="false">AH64+1</f>
        <v>63</v>
      </c>
      <c r="AI65" s="11" t="n">
        <f aca="false">RANDBETWEEN(DATE(2016,1,1),DATE(2017,12,21)) + TIME(RANDBETWEEN(0,23),RANDBETWEEN(0,59),RANDBETWEEN(0,59))</f>
        <v>42761.6344212963</v>
      </c>
      <c r="AJ65" s="10" t="n">
        <f aca="false">INDEX(AM$3:AM$2002,RANDBETWEEN(1,COUNTA(AM$3:AM$2002)),1)</f>
        <v>1064</v>
      </c>
      <c r="AL65" s="1"/>
      <c r="AM65" s="1" t="n">
        <v>63</v>
      </c>
      <c r="AN65" s="1" t="s">
        <v>37</v>
      </c>
      <c r="AO65" s="1" t="s">
        <v>81</v>
      </c>
      <c r="AP65" s="1" t="s">
        <v>370</v>
      </c>
      <c r="AQ65" s="1" t="s">
        <v>371</v>
      </c>
      <c r="AR65" s="1" t="s">
        <v>372</v>
      </c>
      <c r="AS65" s="1" t="n">
        <v>45030</v>
      </c>
      <c r="AT65" s="1" t="n">
        <v>44.9932</v>
      </c>
      <c r="AU65" s="1" t="n">
        <v>11.24045</v>
      </c>
      <c r="AV65" s="0" t="s">
        <v>37</v>
      </c>
    </row>
    <row r="66" customFormat="false" ht="13.8" hidden="false" customHeight="false" outlineLevel="0" collapsed="false">
      <c r="V66" s="1" t="n">
        <v>14</v>
      </c>
      <c r="W66" s="1" t="n">
        <v>6</v>
      </c>
      <c r="AE66" s="10" t="n">
        <f aca="false">AH66</f>
        <v>64</v>
      </c>
      <c r="AF66" s="1" t="n">
        <f aca="false">INDEX(A$3:A$19,RANDBETWEEN(1,COUNTA(A$3:A$19)),1)</f>
        <v>1</v>
      </c>
      <c r="AG66" s="1"/>
      <c r="AH66" s="1" t="n">
        <f aca="false">AH65+1</f>
        <v>64</v>
      </c>
      <c r="AI66" s="11" t="n">
        <f aca="false">RANDBETWEEN(DATE(2016,1,1),DATE(2017,12,21)) + TIME(RANDBETWEEN(0,23),RANDBETWEEN(0,59),RANDBETWEEN(0,59))</f>
        <v>42911.9048611111</v>
      </c>
      <c r="AJ66" s="10" t="n">
        <f aca="false">INDEX(AM$3:AM$2002,RANDBETWEEN(1,COUNTA(AM$3:AM$2002)),1)</f>
        <v>864</v>
      </c>
      <c r="AL66" s="1"/>
      <c r="AM66" s="1" t="n">
        <v>64</v>
      </c>
      <c r="AN66" s="1" t="s">
        <v>37</v>
      </c>
      <c r="AO66" s="1" t="s">
        <v>90</v>
      </c>
      <c r="AP66" s="1" t="s">
        <v>373</v>
      </c>
      <c r="AQ66" s="1" t="s">
        <v>337</v>
      </c>
      <c r="AR66" s="1" t="s">
        <v>374</v>
      </c>
      <c r="AS66" s="1" t="n">
        <v>60800</v>
      </c>
      <c r="AT66" s="1" t="n">
        <v>62.751806</v>
      </c>
      <c r="AU66" s="1" t="n">
        <v>22.597726</v>
      </c>
      <c r="AV66" s="0" t="s">
        <v>37</v>
      </c>
    </row>
    <row r="67" customFormat="false" ht="13.8" hidden="false" customHeight="false" outlineLevel="0" collapsed="false">
      <c r="V67" s="1" t="n">
        <v>14</v>
      </c>
      <c r="W67" s="1" t="n">
        <v>7</v>
      </c>
      <c r="AE67" s="10" t="n">
        <f aca="false">AH67</f>
        <v>65</v>
      </c>
      <c r="AF67" s="1" t="n">
        <f aca="false">INDEX(A$3:A$19,RANDBETWEEN(1,COUNTA(A$3:A$19)),1)</f>
        <v>11</v>
      </c>
      <c r="AG67" s="1"/>
      <c r="AH67" s="1" t="n">
        <f aca="false">AH66+1</f>
        <v>65</v>
      </c>
      <c r="AI67" s="11" t="n">
        <f aca="false">RANDBETWEEN(DATE(2016,1,1),DATE(2017,12,21)) + TIME(RANDBETWEEN(0,23),RANDBETWEEN(0,59),RANDBETWEEN(0,59))</f>
        <v>42872.9929861111</v>
      </c>
      <c r="AJ67" s="10" t="n">
        <f aca="false">INDEX(AM$3:AM$2002,RANDBETWEEN(1,COUNTA(AM$3:AM$2002)),1)</f>
        <v>5</v>
      </c>
      <c r="AL67" s="1"/>
      <c r="AM67" s="1" t="n">
        <v>65</v>
      </c>
      <c r="AN67" s="1" t="s">
        <v>37</v>
      </c>
      <c r="AO67" s="1" t="s">
        <v>83</v>
      </c>
      <c r="AP67" s="1" t="s">
        <v>375</v>
      </c>
      <c r="AQ67" s="1" t="s">
        <v>110</v>
      </c>
      <c r="AR67" s="1" t="s">
        <v>376</v>
      </c>
      <c r="AS67" s="1" t="n">
        <v>3104</v>
      </c>
      <c r="AT67" s="1" t="n">
        <v>48.164406</v>
      </c>
      <c r="AU67" s="1" t="n">
        <v>15.596476</v>
      </c>
      <c r="AV67" s="0" t="s">
        <v>37</v>
      </c>
    </row>
    <row r="68" customFormat="false" ht="13.8" hidden="false" customHeight="false" outlineLevel="0" collapsed="false">
      <c r="V68" s="1" t="n">
        <v>15</v>
      </c>
      <c r="W68" s="1" t="n">
        <v>22</v>
      </c>
      <c r="AE68" s="10" t="n">
        <f aca="false">AH68</f>
        <v>66</v>
      </c>
      <c r="AF68" s="1" t="n">
        <f aca="false">INDEX(A$3:A$19,RANDBETWEEN(1,COUNTA(A$3:A$19)),1)</f>
        <v>9</v>
      </c>
      <c r="AG68" s="1"/>
      <c r="AH68" s="1" t="n">
        <f aca="false">AH67+1</f>
        <v>66</v>
      </c>
      <c r="AI68" s="11" t="n">
        <f aca="false">RANDBETWEEN(DATE(2016,1,1),DATE(2017,12,21)) + TIME(RANDBETWEEN(0,23),RANDBETWEEN(0,59),RANDBETWEEN(0,59))</f>
        <v>42960.3353356482</v>
      </c>
      <c r="AJ68" s="10" t="n">
        <f aca="false">INDEX(AM$3:AM$2002,RANDBETWEEN(1,COUNTA(AM$3:AM$2002)),1)</f>
        <v>1007</v>
      </c>
      <c r="AL68" s="1"/>
      <c r="AM68" s="1" t="n">
        <v>66</v>
      </c>
      <c r="AN68" s="1" t="s">
        <v>37</v>
      </c>
      <c r="AO68" s="1" t="s">
        <v>366</v>
      </c>
      <c r="AP68" s="1" t="s">
        <v>377</v>
      </c>
      <c r="AQ68" s="1" t="s">
        <v>72</v>
      </c>
      <c r="AR68" s="1" t="s">
        <v>378</v>
      </c>
      <c r="AS68" s="1" t="n">
        <v>37799</v>
      </c>
      <c r="AT68" s="1" t="n">
        <v>41.212375</v>
      </c>
      <c r="AU68" s="1" t="n">
        <v>-5.697041</v>
      </c>
      <c r="AV68" s="0" t="s">
        <v>37</v>
      </c>
    </row>
    <row r="69" customFormat="false" ht="13.8" hidden="false" customHeight="false" outlineLevel="0" collapsed="false">
      <c r="V69" s="1" t="n">
        <v>15</v>
      </c>
      <c r="W69" s="1" t="n">
        <v>33</v>
      </c>
      <c r="AE69" s="10" t="n">
        <f aca="false">AH69</f>
        <v>67</v>
      </c>
      <c r="AF69" s="1" t="n">
        <f aca="false">INDEX(A$3:A$19,RANDBETWEEN(1,COUNTA(A$3:A$19)),1)</f>
        <v>9</v>
      </c>
      <c r="AG69" s="1"/>
      <c r="AH69" s="1" t="n">
        <f aca="false">AH68+1</f>
        <v>67</v>
      </c>
      <c r="AI69" s="11" t="n">
        <f aca="false">RANDBETWEEN(DATE(2016,1,1),DATE(2017,12,21)) + TIME(RANDBETWEEN(0,23),RANDBETWEEN(0,59),RANDBETWEEN(0,59))</f>
        <v>43031.8201388889</v>
      </c>
      <c r="AJ69" s="10" t="n">
        <f aca="false">INDEX(AM$3:AM$2002,RANDBETWEEN(1,COUNTA(AM$3:AM$2002)),1)</f>
        <v>74</v>
      </c>
      <c r="AL69" s="1"/>
      <c r="AM69" s="1" t="n">
        <v>67</v>
      </c>
      <c r="AN69" s="1" t="s">
        <v>37</v>
      </c>
      <c r="AO69" s="1" t="s">
        <v>110</v>
      </c>
      <c r="AP69" s="1" t="s">
        <v>275</v>
      </c>
      <c r="AQ69" s="1"/>
      <c r="AR69" s="1" t="s">
        <v>379</v>
      </c>
      <c r="AS69" s="1" t="n">
        <v>2613</v>
      </c>
      <c r="AT69" s="1" t="n">
        <v>61.016082</v>
      </c>
      <c r="AU69" s="1" t="n">
        <v>10.418297</v>
      </c>
      <c r="AV69" s="0" t="s">
        <v>37</v>
      </c>
    </row>
    <row r="70" customFormat="false" ht="13.8" hidden="false" customHeight="false" outlineLevel="0" collapsed="false">
      <c r="V70" s="1" t="n">
        <v>15</v>
      </c>
      <c r="W70" s="1" t="n">
        <v>9</v>
      </c>
      <c r="AE70" s="10" t="n">
        <f aca="false">AH70</f>
        <v>68</v>
      </c>
      <c r="AF70" s="1" t="n">
        <f aca="false">INDEX(A$3:A$19,RANDBETWEEN(1,COUNTA(A$3:A$19)),1)</f>
        <v>10</v>
      </c>
      <c r="AG70" s="1"/>
      <c r="AH70" s="1" t="n">
        <f aca="false">AH69+1</f>
        <v>68</v>
      </c>
      <c r="AI70" s="11" t="n">
        <f aca="false">RANDBETWEEN(DATE(2016,1,1),DATE(2017,12,21)) + TIME(RANDBETWEEN(0,23),RANDBETWEEN(0,59),RANDBETWEEN(0,59))</f>
        <v>42899.1526967593</v>
      </c>
      <c r="AJ70" s="10" t="n">
        <f aca="false">INDEX(AM$3:AM$2002,RANDBETWEEN(1,COUNTA(AM$3:AM$2002)),1)</f>
        <v>1416</v>
      </c>
      <c r="AL70" s="1"/>
      <c r="AM70" s="1" t="n">
        <v>68</v>
      </c>
      <c r="AN70" s="1" t="s">
        <v>37</v>
      </c>
      <c r="AO70" s="1" t="s">
        <v>325</v>
      </c>
      <c r="AP70" s="1" t="s">
        <v>380</v>
      </c>
      <c r="AQ70" s="1" t="n">
        <v>11</v>
      </c>
      <c r="AR70" s="1" t="s">
        <v>381</v>
      </c>
      <c r="AS70" s="1" t="n">
        <v>1003</v>
      </c>
      <c r="AT70" s="1" t="n">
        <v>36.796881</v>
      </c>
      <c r="AU70" s="1" t="n">
        <v>10.178342</v>
      </c>
      <c r="AV70" s="0" t="s">
        <v>37</v>
      </c>
    </row>
    <row r="71" customFormat="false" ht="13.8" hidden="false" customHeight="false" outlineLevel="0" collapsed="false">
      <c r="V71" s="1" t="n">
        <v>16</v>
      </c>
      <c r="W71" s="1" t="n">
        <v>8</v>
      </c>
      <c r="AE71" s="10" t="n">
        <f aca="false">AH71</f>
        <v>69</v>
      </c>
      <c r="AF71" s="1" t="n">
        <f aca="false">INDEX(A$3:A$19,RANDBETWEEN(1,COUNTA(A$3:A$19)),1)</f>
        <v>16</v>
      </c>
      <c r="AG71" s="1"/>
      <c r="AH71" s="1" t="n">
        <f aca="false">AH70+1</f>
        <v>69</v>
      </c>
      <c r="AI71" s="11" t="n">
        <f aca="false">RANDBETWEEN(DATE(2016,1,1),DATE(2017,12,21)) + TIME(RANDBETWEEN(0,23),RANDBETWEEN(0,59),RANDBETWEEN(0,59))</f>
        <v>42391.6487268519</v>
      </c>
      <c r="AJ71" s="10" t="n">
        <f aca="false">INDEX(AM$3:AM$2002,RANDBETWEEN(1,COUNTA(AM$3:AM$2002)),1)</f>
        <v>971</v>
      </c>
      <c r="AL71" s="1"/>
      <c r="AM71" s="1" t="n">
        <v>69</v>
      </c>
      <c r="AN71" s="1" t="s">
        <v>37</v>
      </c>
      <c r="AO71" s="1" t="s">
        <v>382</v>
      </c>
      <c r="AP71" s="1" t="s">
        <v>383</v>
      </c>
      <c r="AQ71" s="1" t="s">
        <v>384</v>
      </c>
      <c r="AR71" s="1" t="s">
        <v>385</v>
      </c>
      <c r="AS71" s="1" t="s">
        <v>386</v>
      </c>
      <c r="AT71" s="1" t="n">
        <v>-23.645244</v>
      </c>
      <c r="AU71" s="1" t="n">
        <v>-46.594322</v>
      </c>
      <c r="AV71" s="0" t="s">
        <v>37</v>
      </c>
    </row>
    <row r="72" customFormat="false" ht="13.8" hidden="false" customHeight="false" outlineLevel="0" collapsed="false">
      <c r="V72" s="1" t="n">
        <v>16</v>
      </c>
      <c r="W72" s="1" t="n">
        <v>1</v>
      </c>
      <c r="AE72" s="10" t="n">
        <f aca="false">AH72</f>
        <v>70</v>
      </c>
      <c r="AF72" s="1" t="n">
        <f aca="false">INDEX(A$3:A$19,RANDBETWEEN(1,COUNTA(A$3:A$19)),1)</f>
        <v>1</v>
      </c>
      <c r="AG72" s="1"/>
      <c r="AH72" s="1" t="n">
        <f aca="false">AH71+1</f>
        <v>70</v>
      </c>
      <c r="AI72" s="11" t="n">
        <f aca="false">RANDBETWEEN(DATE(2016,1,1),DATE(2017,12,21)) + TIME(RANDBETWEEN(0,23),RANDBETWEEN(0,59),RANDBETWEEN(0,59))</f>
        <v>42871.0870949074</v>
      </c>
      <c r="AJ72" s="10" t="n">
        <f aca="false">INDEX(AM$3:AM$2002,RANDBETWEEN(1,COUNTA(AM$3:AM$2002)),1)</f>
        <v>297</v>
      </c>
      <c r="AL72" s="1"/>
      <c r="AM72" s="1" t="n">
        <v>70</v>
      </c>
      <c r="AN72" s="1" t="s">
        <v>37</v>
      </c>
      <c r="AO72" s="1" t="s">
        <v>312</v>
      </c>
      <c r="AP72" s="1" t="s">
        <v>387</v>
      </c>
      <c r="AQ72" s="1"/>
      <c r="AR72" s="1" t="s">
        <v>388</v>
      </c>
      <c r="AS72" s="1" t="s">
        <v>389</v>
      </c>
      <c r="AT72" s="1" t="n">
        <v>53.842298</v>
      </c>
      <c r="AU72" s="1" t="n">
        <v>-0.702977</v>
      </c>
      <c r="AV72" s="0" t="s">
        <v>37</v>
      </c>
    </row>
    <row r="73" customFormat="false" ht="13.8" hidden="false" customHeight="false" outlineLevel="0" collapsed="false">
      <c r="V73" s="1" t="n">
        <v>16</v>
      </c>
      <c r="W73" s="1" t="n">
        <v>4</v>
      </c>
      <c r="AE73" s="10" t="n">
        <f aca="false">AH73</f>
        <v>71</v>
      </c>
      <c r="AF73" s="1" t="n">
        <f aca="false">INDEX(A$3:A$19,RANDBETWEEN(1,COUNTA(A$3:A$19)),1)</f>
        <v>11</v>
      </c>
      <c r="AG73" s="1"/>
      <c r="AH73" s="1" t="n">
        <f aca="false">AH72+1</f>
        <v>71</v>
      </c>
      <c r="AI73" s="11" t="n">
        <f aca="false">RANDBETWEEN(DATE(2016,1,1),DATE(2017,12,21)) + TIME(RANDBETWEEN(0,23),RANDBETWEEN(0,59),RANDBETWEEN(0,59))</f>
        <v>42558.5534375</v>
      </c>
      <c r="AJ73" s="10" t="n">
        <f aca="false">INDEX(AM$3:AM$2002,RANDBETWEEN(1,COUNTA(AM$3:AM$2002)),1)</f>
        <v>1651</v>
      </c>
      <c r="AL73" s="1"/>
      <c r="AM73" s="1" t="n">
        <v>71</v>
      </c>
      <c r="AN73" s="1" t="s">
        <v>37</v>
      </c>
      <c r="AO73" s="1" t="s">
        <v>325</v>
      </c>
      <c r="AP73" s="1" t="s">
        <v>390</v>
      </c>
      <c r="AQ73" s="1" t="n">
        <v>32</v>
      </c>
      <c r="AR73" s="1" t="s">
        <v>391</v>
      </c>
      <c r="AS73" s="1" t="n">
        <v>8112</v>
      </c>
      <c r="AT73" s="1" t="n">
        <v>36.959793</v>
      </c>
      <c r="AU73" s="1" t="n">
        <v>8.797651</v>
      </c>
      <c r="AV73" s="0" t="s">
        <v>37</v>
      </c>
    </row>
    <row r="74" customFormat="false" ht="13.8" hidden="false" customHeight="false" outlineLevel="0" collapsed="false">
      <c r="V74" s="1" t="n">
        <v>17</v>
      </c>
      <c r="W74" s="1" t="n">
        <v>1</v>
      </c>
      <c r="AE74" s="10" t="n">
        <f aca="false">AH74</f>
        <v>72</v>
      </c>
      <c r="AF74" s="1" t="n">
        <f aca="false">INDEX(A$3:A$19,RANDBETWEEN(1,COUNTA(A$3:A$19)),1)</f>
        <v>4</v>
      </c>
      <c r="AG74" s="1"/>
      <c r="AH74" s="1" t="n">
        <f aca="false">AH73+1</f>
        <v>72</v>
      </c>
      <c r="AI74" s="11" t="n">
        <f aca="false">RANDBETWEEN(DATE(2016,1,1),DATE(2017,12,21)) + TIME(RANDBETWEEN(0,23),RANDBETWEEN(0,59),RANDBETWEEN(0,59))</f>
        <v>42448.5837268519</v>
      </c>
      <c r="AJ74" s="10" t="n">
        <f aca="false">INDEX(AM$3:AM$2002,RANDBETWEEN(1,COUNTA(AM$3:AM$2002)),1)</f>
        <v>975</v>
      </c>
      <c r="AL74" s="1"/>
      <c r="AM74" s="1" t="n">
        <v>72</v>
      </c>
      <c r="AN74" s="1" t="s">
        <v>37</v>
      </c>
      <c r="AO74" s="1" t="s">
        <v>258</v>
      </c>
      <c r="AP74" s="1" t="s">
        <v>392</v>
      </c>
      <c r="AQ74" s="1"/>
      <c r="AR74" s="1" t="s">
        <v>393</v>
      </c>
      <c r="AS74" s="1" t="n">
        <v>2236</v>
      </c>
      <c r="AT74" s="1" t="n">
        <v>46.480651</v>
      </c>
      <c r="AU74" s="1" t="n">
        <v>16.011876</v>
      </c>
      <c r="AV74" s="0" t="s">
        <v>37</v>
      </c>
    </row>
    <row r="75" customFormat="false" ht="13.8" hidden="false" customHeight="false" outlineLevel="0" collapsed="false">
      <c r="V75" s="1" t="n">
        <v>17</v>
      </c>
      <c r="W75" s="1" t="n">
        <v>2</v>
      </c>
      <c r="AE75" s="10" t="n">
        <f aca="false">AH75</f>
        <v>73</v>
      </c>
      <c r="AF75" s="1" t="n">
        <f aca="false">INDEX(A$3:A$19,RANDBETWEEN(1,COUNTA(A$3:A$19)),1)</f>
        <v>13</v>
      </c>
      <c r="AG75" s="1"/>
      <c r="AH75" s="1" t="n">
        <f aca="false">AH74+1</f>
        <v>73</v>
      </c>
      <c r="AI75" s="11" t="n">
        <f aca="false">RANDBETWEEN(DATE(2016,1,1),DATE(2017,12,21)) + TIME(RANDBETWEEN(0,23),RANDBETWEEN(0,59),RANDBETWEEN(0,59))</f>
        <v>42629.7255671296</v>
      </c>
      <c r="AJ75" s="10" t="n">
        <f aca="false">INDEX(AM$3:AM$2002,RANDBETWEEN(1,COUNTA(AM$3:AM$2002)),1)</f>
        <v>1175</v>
      </c>
      <c r="AL75" s="1"/>
      <c r="AM75" s="1" t="n">
        <v>73</v>
      </c>
      <c r="AN75" s="1" t="s">
        <v>37</v>
      </c>
      <c r="AO75" s="1" t="s">
        <v>325</v>
      </c>
      <c r="AP75" s="1" t="s">
        <v>394</v>
      </c>
      <c r="AQ75" s="1" t="n">
        <v>12</v>
      </c>
      <c r="AR75" s="1" t="s">
        <v>395</v>
      </c>
      <c r="AS75" s="1" t="n">
        <v>2080</v>
      </c>
      <c r="AT75" s="1" t="n">
        <v>36.950992</v>
      </c>
      <c r="AU75" s="1" t="n">
        <v>10.261291</v>
      </c>
      <c r="AV75" s="0" t="s">
        <v>37</v>
      </c>
    </row>
    <row r="76" customFormat="false" ht="13.8" hidden="false" customHeight="false" outlineLevel="0" collapsed="false">
      <c r="V76" s="1" t="n">
        <v>17</v>
      </c>
      <c r="W76" s="1" t="n">
        <v>4</v>
      </c>
      <c r="AE76" s="10" t="n">
        <f aca="false">AH76</f>
        <v>74</v>
      </c>
      <c r="AF76" s="1" t="n">
        <f aca="false">INDEX(A$3:A$19,RANDBETWEEN(1,COUNTA(A$3:A$19)),1)</f>
        <v>1</v>
      </c>
      <c r="AG76" s="1"/>
      <c r="AH76" s="1" t="n">
        <f aca="false">AH75+1</f>
        <v>74</v>
      </c>
      <c r="AI76" s="11" t="n">
        <f aca="false">RANDBETWEEN(DATE(2016,1,1),DATE(2017,12,21)) + TIME(RANDBETWEEN(0,23),RANDBETWEEN(0,59),RANDBETWEEN(0,59))</f>
        <v>42737.1499305556</v>
      </c>
      <c r="AJ76" s="10" t="n">
        <f aca="false">INDEX(AM$3:AM$2002,RANDBETWEEN(1,COUNTA(AM$3:AM$2002)),1)</f>
        <v>1437</v>
      </c>
      <c r="AL76" s="1"/>
      <c r="AM76" s="1" t="n">
        <v>74</v>
      </c>
      <c r="AN76" s="1" t="s">
        <v>37</v>
      </c>
      <c r="AO76" s="1" t="s">
        <v>118</v>
      </c>
      <c r="AP76" s="1" t="s">
        <v>396</v>
      </c>
      <c r="AQ76" s="1"/>
      <c r="AR76" s="1" t="s">
        <v>397</v>
      </c>
      <c r="AS76" s="1" t="s">
        <v>398</v>
      </c>
      <c r="AT76" s="1" t="n">
        <v>51.707548</v>
      </c>
      <c r="AU76" s="1" t="n">
        <v>19.467406</v>
      </c>
      <c r="AV76" s="0" t="s">
        <v>37</v>
      </c>
    </row>
    <row r="77" customFormat="false" ht="13.8" hidden="false" customHeight="false" outlineLevel="0" collapsed="false">
      <c r="V77" s="1" t="n">
        <v>17</v>
      </c>
      <c r="W77" s="1" t="n">
        <v>22</v>
      </c>
      <c r="AE77" s="10" t="n">
        <f aca="false">AH77</f>
        <v>75</v>
      </c>
      <c r="AF77" s="1" t="n">
        <f aca="false">INDEX(A$3:A$19,RANDBETWEEN(1,COUNTA(A$3:A$19)),1)</f>
        <v>13</v>
      </c>
      <c r="AG77" s="1"/>
      <c r="AH77" s="1" t="n">
        <f aca="false">AH76+1</f>
        <v>75</v>
      </c>
      <c r="AI77" s="11" t="n">
        <f aca="false">RANDBETWEEN(DATE(2016,1,1),DATE(2017,12,21)) + TIME(RANDBETWEEN(0,23),RANDBETWEEN(0,59),RANDBETWEEN(0,59))</f>
        <v>42860.7975</v>
      </c>
      <c r="AJ77" s="10" t="n">
        <f aca="false">INDEX(AM$3:AM$2002,RANDBETWEEN(1,COUNTA(AM$3:AM$2002)),1)</f>
        <v>1023</v>
      </c>
      <c r="AL77" s="1"/>
      <c r="AM77" s="1" t="n">
        <v>75</v>
      </c>
      <c r="AN77" s="1" t="s">
        <v>37</v>
      </c>
      <c r="AO77" s="1" t="s">
        <v>258</v>
      </c>
      <c r="AP77" s="1" t="s">
        <v>399</v>
      </c>
      <c r="AQ77" s="1"/>
      <c r="AR77" s="1" t="s">
        <v>400</v>
      </c>
      <c r="AS77" s="1" t="n">
        <v>9220</v>
      </c>
      <c r="AT77" s="1" t="n">
        <v>46.593363</v>
      </c>
      <c r="AU77" s="1" t="n">
        <v>16.299018</v>
      </c>
      <c r="AV77" s="0" t="s">
        <v>37</v>
      </c>
    </row>
    <row r="78" customFormat="false" ht="13.8" hidden="false" customHeight="false" outlineLevel="0" collapsed="false">
      <c r="V78" s="1" t="n">
        <v>17</v>
      </c>
      <c r="W78" s="1" t="n">
        <v>34</v>
      </c>
      <c r="AE78" s="10" t="n">
        <f aca="false">AH78</f>
        <v>76</v>
      </c>
      <c r="AF78" s="1" t="n">
        <f aca="false">INDEX(A$3:A$19,RANDBETWEEN(1,COUNTA(A$3:A$19)),1)</f>
        <v>7</v>
      </c>
      <c r="AG78" s="1"/>
      <c r="AH78" s="1" t="n">
        <f aca="false">AH77+1</f>
        <v>76</v>
      </c>
      <c r="AI78" s="11" t="n">
        <f aca="false">RANDBETWEEN(DATE(2016,1,1),DATE(2017,12,21)) + TIME(RANDBETWEEN(0,23),RANDBETWEEN(0,59),RANDBETWEEN(0,59))</f>
        <v>42905.500775463</v>
      </c>
      <c r="AJ78" s="10" t="n">
        <f aca="false">INDEX(AM$3:AM$2002,RANDBETWEEN(1,COUNTA(AM$3:AM$2002)),1)</f>
        <v>1678</v>
      </c>
      <c r="AL78" s="1"/>
      <c r="AM78" s="1" t="n">
        <v>76</v>
      </c>
      <c r="AN78" s="1" t="s">
        <v>37</v>
      </c>
      <c r="AO78" s="1" t="s">
        <v>401</v>
      </c>
      <c r="AP78" s="1" t="s">
        <v>402</v>
      </c>
      <c r="AQ78" s="1" t="s">
        <v>403</v>
      </c>
      <c r="AR78" s="1" t="s">
        <v>404</v>
      </c>
      <c r="AS78" s="1" t="s">
        <v>405</v>
      </c>
      <c r="AT78" s="1" t="n">
        <v>42.072294</v>
      </c>
      <c r="AU78" s="1" t="n">
        <v>-8.520542</v>
      </c>
      <c r="AV78" s="0" t="s">
        <v>37</v>
      </c>
    </row>
    <row r="79" customFormat="false" ht="13.8" hidden="false" customHeight="false" outlineLevel="0" collapsed="false">
      <c r="AE79" s="10" t="n">
        <f aca="false">AH79</f>
        <v>77</v>
      </c>
      <c r="AF79" s="1" t="n">
        <f aca="false">INDEX(A$3:A$19,RANDBETWEEN(1,COUNTA(A$3:A$19)),1)</f>
        <v>13</v>
      </c>
      <c r="AG79" s="1"/>
      <c r="AH79" s="1" t="n">
        <f aca="false">AH78+1</f>
        <v>77</v>
      </c>
      <c r="AI79" s="11" t="n">
        <f aca="false">RANDBETWEEN(DATE(2016,1,1),DATE(2017,12,21)) + TIME(RANDBETWEEN(0,23),RANDBETWEEN(0,59),RANDBETWEEN(0,59))</f>
        <v>42946.5208796296</v>
      </c>
      <c r="AJ79" s="10" t="n">
        <f aca="false">INDEX(AM$3:AM$2002,RANDBETWEEN(1,COUNTA(AM$3:AM$2002)),1)</f>
        <v>257</v>
      </c>
      <c r="AL79" s="1"/>
      <c r="AM79" s="1" t="n">
        <v>77</v>
      </c>
      <c r="AN79" s="1" t="s">
        <v>37</v>
      </c>
      <c r="AO79" s="1" t="s">
        <v>43</v>
      </c>
      <c r="AP79" s="1" t="s">
        <v>406</v>
      </c>
      <c r="AQ79" s="1" t="s">
        <v>307</v>
      </c>
      <c r="AR79" s="1" t="s">
        <v>407</v>
      </c>
      <c r="AS79" s="1" t="n">
        <v>34070</v>
      </c>
      <c r="AT79" s="1" t="n">
        <v>43.566667</v>
      </c>
      <c r="AU79" s="1" t="n">
        <v>3.860561</v>
      </c>
      <c r="AV79" s="0" t="s">
        <v>37</v>
      </c>
    </row>
    <row r="80" customFormat="false" ht="13.8" hidden="false" customHeight="false" outlineLevel="0" collapsed="false">
      <c r="AE80" s="10" t="n">
        <f aca="false">AH80</f>
        <v>78</v>
      </c>
      <c r="AF80" s="1" t="n">
        <f aca="false">INDEX(A$3:A$19,RANDBETWEEN(1,COUNTA(A$3:A$19)),1)</f>
        <v>17</v>
      </c>
      <c r="AG80" s="1"/>
      <c r="AH80" s="1" t="n">
        <f aca="false">AH79+1</f>
        <v>78</v>
      </c>
      <c r="AI80" s="11" t="n">
        <f aca="false">RANDBETWEEN(DATE(2016,1,1),DATE(2017,12,21)) + TIME(RANDBETWEEN(0,23),RANDBETWEEN(0,59),RANDBETWEEN(0,59))</f>
        <v>42433.4940162037</v>
      </c>
      <c r="AJ80" s="10" t="n">
        <f aca="false">INDEX(AM$3:AM$2002,RANDBETWEEN(1,COUNTA(AM$3:AM$2002)),1)</f>
        <v>1694</v>
      </c>
      <c r="AL80" s="1"/>
      <c r="AM80" s="1" t="n">
        <v>78</v>
      </c>
      <c r="AN80" s="1" t="s">
        <v>37</v>
      </c>
      <c r="AO80" s="1" t="s">
        <v>325</v>
      </c>
      <c r="AP80" s="1" t="s">
        <v>408</v>
      </c>
      <c r="AQ80" s="1" t="n">
        <v>21</v>
      </c>
      <c r="AR80" s="1" t="s">
        <v>409</v>
      </c>
      <c r="AS80" s="1" t="n">
        <v>8073</v>
      </c>
      <c r="AT80" s="1" t="n">
        <v>36.344773</v>
      </c>
      <c r="AU80" s="1" t="n">
        <v>10.447902</v>
      </c>
      <c r="AV80" s="0" t="s">
        <v>37</v>
      </c>
    </row>
    <row r="81" customFormat="false" ht="13.8" hidden="false" customHeight="false" outlineLevel="0" collapsed="false">
      <c r="AE81" s="10" t="n">
        <f aca="false">AH81</f>
        <v>79</v>
      </c>
      <c r="AF81" s="1" t="n">
        <f aca="false">INDEX(A$3:A$19,RANDBETWEEN(1,COUNTA(A$3:A$19)),1)</f>
        <v>7</v>
      </c>
      <c r="AG81" s="1"/>
      <c r="AH81" s="1" t="n">
        <f aca="false">AH80+1</f>
        <v>79</v>
      </c>
      <c r="AI81" s="11" t="n">
        <f aca="false">RANDBETWEEN(DATE(2016,1,1),DATE(2017,12,21)) + TIME(RANDBETWEEN(0,23),RANDBETWEEN(0,59),RANDBETWEEN(0,59))</f>
        <v>42833.779525463</v>
      </c>
      <c r="AJ81" s="10" t="n">
        <f aca="false">INDEX(AM$3:AM$2002,RANDBETWEEN(1,COUNTA(AM$3:AM$2002)),1)</f>
        <v>1517</v>
      </c>
      <c r="AL81" s="1"/>
      <c r="AM81" s="1" t="n">
        <v>79</v>
      </c>
      <c r="AN81" s="1" t="s">
        <v>37</v>
      </c>
      <c r="AO81" s="1" t="s">
        <v>43</v>
      </c>
      <c r="AP81" s="1" t="s">
        <v>410</v>
      </c>
      <c r="AQ81" s="1" t="s">
        <v>290</v>
      </c>
      <c r="AR81" s="1" t="s">
        <v>411</v>
      </c>
      <c r="AS81" s="1" t="n">
        <v>97400</v>
      </c>
      <c r="AT81" s="1" t="n">
        <v>48.84656</v>
      </c>
      <c r="AU81" s="1" t="n">
        <v>2.392193</v>
      </c>
      <c r="AV81" s="0" t="s">
        <v>37</v>
      </c>
    </row>
    <row r="82" customFormat="false" ht="13.8" hidden="false" customHeight="false" outlineLevel="0" collapsed="false">
      <c r="AE82" s="10" t="n">
        <f aca="false">AH82</f>
        <v>80</v>
      </c>
      <c r="AF82" s="1" t="n">
        <f aca="false">INDEX(A$3:A$19,RANDBETWEEN(1,COUNTA(A$3:A$19)),1)</f>
        <v>14</v>
      </c>
      <c r="AG82" s="1"/>
      <c r="AH82" s="1" t="n">
        <f aca="false">AH81+1</f>
        <v>80</v>
      </c>
      <c r="AI82" s="11" t="n">
        <f aca="false">RANDBETWEEN(DATE(2016,1,1),DATE(2017,12,21)) + TIME(RANDBETWEEN(0,23),RANDBETWEEN(0,59),RANDBETWEEN(0,59))</f>
        <v>42784.6341087963</v>
      </c>
      <c r="AJ82" s="10" t="n">
        <f aca="false">INDEX(AM$3:AM$2002,RANDBETWEEN(1,COUNTA(AM$3:AM$2002)),1)</f>
        <v>254</v>
      </c>
      <c r="AL82" s="1"/>
      <c r="AM82" s="1" t="n">
        <v>80</v>
      </c>
      <c r="AN82" s="1" t="s">
        <v>37</v>
      </c>
      <c r="AO82" s="1" t="s">
        <v>229</v>
      </c>
      <c r="AP82" s="1" t="s">
        <v>412</v>
      </c>
      <c r="AQ82" s="1" t="s">
        <v>413</v>
      </c>
      <c r="AR82" s="1" t="s">
        <v>414</v>
      </c>
      <c r="AS82" s="1" t="n">
        <v>75417</v>
      </c>
      <c r="AT82" s="1" t="n">
        <v>58.04441</v>
      </c>
      <c r="AU82" s="1" t="n">
        <v>25.155454</v>
      </c>
      <c r="AV82" s="0" t="s">
        <v>37</v>
      </c>
    </row>
    <row r="83" customFormat="false" ht="13.8" hidden="false" customHeight="false" outlineLevel="0" collapsed="false">
      <c r="AE83" s="10" t="n">
        <f aca="false">AH83</f>
        <v>81</v>
      </c>
      <c r="AF83" s="1" t="n">
        <f aca="false">INDEX(A$3:A$19,RANDBETWEEN(1,COUNTA(A$3:A$19)),1)</f>
        <v>11</v>
      </c>
      <c r="AG83" s="1"/>
      <c r="AH83" s="1" t="n">
        <f aca="false">AH82+1</f>
        <v>81</v>
      </c>
      <c r="AI83" s="11" t="n">
        <f aca="false">RANDBETWEEN(DATE(2016,1,1),DATE(2017,12,21)) + TIME(RANDBETWEEN(0,23),RANDBETWEEN(0,59),RANDBETWEEN(0,59))</f>
        <v>42515.6197106482</v>
      </c>
      <c r="AJ83" s="10" t="n">
        <f aca="false">INDEX(AM$3:AM$2002,RANDBETWEEN(1,COUNTA(AM$3:AM$2002)),1)</f>
        <v>245</v>
      </c>
      <c r="AL83" s="1"/>
      <c r="AM83" s="1" t="n">
        <v>81</v>
      </c>
      <c r="AN83" s="1" t="s">
        <v>37</v>
      </c>
      <c r="AO83" s="1" t="s">
        <v>81</v>
      </c>
      <c r="AP83" s="1" t="s">
        <v>415</v>
      </c>
      <c r="AQ83" s="1" t="s">
        <v>209</v>
      </c>
      <c r="AR83" s="1" t="s">
        <v>416</v>
      </c>
      <c r="AS83" s="1" t="n">
        <v>22020</v>
      </c>
      <c r="AT83" s="1" t="n">
        <v>45.871078</v>
      </c>
      <c r="AU83" s="1" t="n">
        <v>9.050863</v>
      </c>
      <c r="AV83" s="0" t="s">
        <v>37</v>
      </c>
    </row>
    <row r="84" customFormat="false" ht="13.8" hidden="false" customHeight="false" outlineLevel="0" collapsed="false">
      <c r="AE84" s="10" t="n">
        <f aca="false">AH84</f>
        <v>82</v>
      </c>
      <c r="AF84" s="1" t="n">
        <f aca="false">INDEX(A$3:A$19,RANDBETWEEN(1,COUNTA(A$3:A$19)),1)</f>
        <v>13</v>
      </c>
      <c r="AG84" s="1"/>
      <c r="AH84" s="1" t="n">
        <f aca="false">AH83+1</f>
        <v>82</v>
      </c>
      <c r="AI84" s="11" t="n">
        <f aca="false">RANDBETWEEN(DATE(2016,1,1),DATE(2017,12,21)) + TIME(RANDBETWEEN(0,23),RANDBETWEEN(0,59),RANDBETWEEN(0,59))</f>
        <v>42864.8798726852</v>
      </c>
      <c r="AJ84" s="10" t="n">
        <f aca="false">INDEX(AM$3:AM$2002,RANDBETWEEN(1,COUNTA(AM$3:AM$2002)),1)</f>
        <v>1080</v>
      </c>
      <c r="AL84" s="1"/>
      <c r="AM84" s="1" t="n">
        <v>82</v>
      </c>
      <c r="AN84" s="1" t="s">
        <v>37</v>
      </c>
      <c r="AO84" s="1" t="s">
        <v>53</v>
      </c>
      <c r="AP84" s="1" t="s">
        <v>417</v>
      </c>
      <c r="AQ84" s="1" t="s">
        <v>418</v>
      </c>
      <c r="AR84" s="1" t="s">
        <v>419</v>
      </c>
      <c r="AS84" s="1" t="n">
        <v>58454</v>
      </c>
      <c r="AT84" s="1" t="n">
        <v>51.497466</v>
      </c>
      <c r="AU84" s="1" t="n">
        <v>7.389647</v>
      </c>
      <c r="AV84" s="0" t="s">
        <v>37</v>
      </c>
    </row>
    <row r="85" customFormat="false" ht="13.8" hidden="false" customHeight="false" outlineLevel="0" collapsed="false">
      <c r="AE85" s="10" t="n">
        <f aca="false">AH85</f>
        <v>83</v>
      </c>
      <c r="AF85" s="1" t="n">
        <f aca="false">INDEX(A$3:A$19,RANDBETWEEN(1,COUNTA(A$3:A$19)),1)</f>
        <v>3</v>
      </c>
      <c r="AG85" s="1"/>
      <c r="AH85" s="1" t="n">
        <f aca="false">AH84+1</f>
        <v>83</v>
      </c>
      <c r="AI85" s="11" t="n">
        <f aca="false">RANDBETWEEN(DATE(2016,1,1),DATE(2017,12,21)) + TIME(RANDBETWEEN(0,23),RANDBETWEEN(0,59),RANDBETWEEN(0,59))</f>
        <v>42639.7630324074</v>
      </c>
      <c r="AJ85" s="10" t="n">
        <f aca="false">INDEX(AM$3:AM$2002,RANDBETWEEN(1,COUNTA(AM$3:AM$2002)),1)</f>
        <v>1875</v>
      </c>
      <c r="AL85" s="1"/>
      <c r="AM85" s="1" t="n">
        <v>83</v>
      </c>
      <c r="AN85" s="1" t="s">
        <v>37</v>
      </c>
      <c r="AO85" s="1" t="s">
        <v>100</v>
      </c>
      <c r="AP85" s="1" t="s">
        <v>420</v>
      </c>
      <c r="AQ85" s="1" t="s">
        <v>348</v>
      </c>
      <c r="AR85" s="1" t="s">
        <v>421</v>
      </c>
      <c r="AS85" s="1" t="n">
        <v>2563</v>
      </c>
      <c r="AT85" s="1" t="n">
        <v>41.300732</v>
      </c>
      <c r="AU85" s="1" t="n">
        <v>-72.815976</v>
      </c>
      <c r="AV85" s="0" t="s">
        <v>37</v>
      </c>
    </row>
    <row r="86" customFormat="false" ht="13.8" hidden="false" customHeight="false" outlineLevel="0" collapsed="false">
      <c r="AE86" s="10" t="n">
        <f aca="false">AH86</f>
        <v>84</v>
      </c>
      <c r="AF86" s="1" t="n">
        <f aca="false">INDEX(A$3:A$19,RANDBETWEEN(1,COUNTA(A$3:A$19)),1)</f>
        <v>15</v>
      </c>
      <c r="AG86" s="1"/>
      <c r="AH86" s="1" t="n">
        <f aca="false">AH85+1</f>
        <v>84</v>
      </c>
      <c r="AI86" s="11" t="n">
        <f aca="false">RANDBETWEEN(DATE(2016,1,1),DATE(2017,12,21)) + TIME(RANDBETWEEN(0,23),RANDBETWEEN(0,59),RANDBETWEEN(0,59))</f>
        <v>42543.2083333333</v>
      </c>
      <c r="AJ86" s="10" t="n">
        <f aca="false">INDEX(AM$3:AM$2002,RANDBETWEEN(1,COUNTA(AM$3:AM$2002)),1)</f>
        <v>1003</v>
      </c>
      <c r="AL86" s="1"/>
      <c r="AM86" s="1" t="n">
        <v>84</v>
      </c>
      <c r="AN86" s="1" t="s">
        <v>37</v>
      </c>
      <c r="AO86" s="1" t="s">
        <v>266</v>
      </c>
      <c r="AP86" s="1" t="s">
        <v>422</v>
      </c>
      <c r="AQ86" s="1" t="s">
        <v>423</v>
      </c>
      <c r="AR86" s="1" t="s">
        <v>424</v>
      </c>
      <c r="AS86" s="1" t="n">
        <v>1730</v>
      </c>
      <c r="AT86" s="1" t="n">
        <v>50.861318</v>
      </c>
      <c r="AU86" s="1" t="n">
        <v>4.234803</v>
      </c>
      <c r="AV86" s="0" t="s">
        <v>37</v>
      </c>
    </row>
    <row r="87" customFormat="false" ht="13.8" hidden="false" customHeight="false" outlineLevel="0" collapsed="false">
      <c r="AE87" s="10" t="n">
        <f aca="false">AH87</f>
        <v>85</v>
      </c>
      <c r="AF87" s="1" t="n">
        <f aca="false">INDEX(A$3:A$19,RANDBETWEEN(1,COUNTA(A$3:A$19)),1)</f>
        <v>5</v>
      </c>
      <c r="AG87" s="1"/>
      <c r="AH87" s="1" t="n">
        <f aca="false">AH86+1</f>
        <v>85</v>
      </c>
      <c r="AI87" s="11" t="n">
        <f aca="false">RANDBETWEEN(DATE(2016,1,1),DATE(2017,12,21)) + TIME(RANDBETWEEN(0,23),RANDBETWEEN(0,59),RANDBETWEEN(0,59))</f>
        <v>42544.8514236111</v>
      </c>
      <c r="AJ87" s="10" t="n">
        <f aca="false">INDEX(AM$3:AM$2002,RANDBETWEEN(1,COUNTA(AM$3:AM$2002)),1)</f>
        <v>191</v>
      </c>
      <c r="AL87" s="1"/>
      <c r="AM87" s="1" t="n">
        <v>85</v>
      </c>
      <c r="AN87" s="1" t="s">
        <v>37</v>
      </c>
      <c r="AO87" s="1" t="s">
        <v>53</v>
      </c>
      <c r="AP87" s="1" t="s">
        <v>425</v>
      </c>
      <c r="AQ87" s="1" t="s">
        <v>426</v>
      </c>
      <c r="AR87" s="1" t="s">
        <v>427</v>
      </c>
      <c r="AS87" s="1" t="n">
        <v>22956</v>
      </c>
      <c r="AT87" s="1" t="n">
        <v>53.697283</v>
      </c>
      <c r="AU87" s="1" t="n">
        <v>10.420703</v>
      </c>
      <c r="AV87" s="0" t="s">
        <v>37</v>
      </c>
    </row>
    <row r="88" customFormat="false" ht="13.8" hidden="false" customHeight="false" outlineLevel="0" collapsed="false">
      <c r="AE88" s="10" t="n">
        <f aca="false">AH88</f>
        <v>86</v>
      </c>
      <c r="AF88" s="1" t="n">
        <f aca="false">INDEX(A$3:A$19,RANDBETWEEN(1,COUNTA(A$3:A$19)),1)</f>
        <v>3</v>
      </c>
      <c r="AG88" s="1"/>
      <c r="AH88" s="1" t="n">
        <f aca="false">AH87+1</f>
        <v>86</v>
      </c>
      <c r="AI88" s="11" t="n">
        <f aca="false">RANDBETWEEN(DATE(2016,1,1),DATE(2017,12,21)) + TIME(RANDBETWEEN(0,23),RANDBETWEEN(0,59),RANDBETWEEN(0,59))</f>
        <v>42663.8898958333</v>
      </c>
      <c r="AJ88" s="10" t="n">
        <f aca="false">INDEX(AM$3:AM$2002,RANDBETWEEN(1,COUNTA(AM$3:AM$2002)),1)</f>
        <v>553</v>
      </c>
      <c r="AL88" s="1"/>
      <c r="AM88" s="1" t="n">
        <v>86</v>
      </c>
      <c r="AN88" s="1" t="s">
        <v>37</v>
      </c>
      <c r="AO88" s="1" t="s">
        <v>428</v>
      </c>
      <c r="AP88" s="1" t="s">
        <v>429</v>
      </c>
      <c r="AQ88" s="1"/>
      <c r="AR88" s="1" t="s">
        <v>430</v>
      </c>
      <c r="AS88" s="1" t="n">
        <v>900</v>
      </c>
      <c r="AT88" s="1" t="n">
        <v>63.360463</v>
      </c>
      <c r="AU88" s="1" t="n">
        <v>-20.352136</v>
      </c>
      <c r="AV88" s="0" t="s">
        <v>37</v>
      </c>
    </row>
    <row r="89" customFormat="false" ht="13.8" hidden="false" customHeight="false" outlineLevel="0" collapsed="false">
      <c r="AE89" s="10" t="n">
        <f aca="false">AH89</f>
        <v>87</v>
      </c>
      <c r="AF89" s="1" t="n">
        <f aca="false">INDEX(A$3:A$19,RANDBETWEEN(1,COUNTA(A$3:A$19)),1)</f>
        <v>5</v>
      </c>
      <c r="AG89" s="1"/>
      <c r="AH89" s="1" t="n">
        <f aca="false">AH88+1</f>
        <v>87</v>
      </c>
      <c r="AI89" s="11" t="n">
        <f aca="false">RANDBETWEEN(DATE(2016,1,1),DATE(2017,12,21)) + TIME(RANDBETWEEN(0,23),RANDBETWEEN(0,59),RANDBETWEEN(0,59))</f>
        <v>42801.2938425926</v>
      </c>
      <c r="AJ89" s="10" t="n">
        <f aca="false">INDEX(AM$3:AM$2002,RANDBETWEEN(1,COUNTA(AM$3:AM$2002)),1)</f>
        <v>1391</v>
      </c>
      <c r="AL89" s="1"/>
      <c r="AM89" s="1" t="n">
        <v>87</v>
      </c>
      <c r="AN89" s="1" t="s">
        <v>37</v>
      </c>
      <c r="AO89" s="1" t="s">
        <v>186</v>
      </c>
      <c r="AP89" s="1" t="s">
        <v>431</v>
      </c>
      <c r="AQ89" s="1" t="s">
        <v>272</v>
      </c>
      <c r="AR89" s="1" t="s">
        <v>432</v>
      </c>
      <c r="AS89" s="1" t="n">
        <v>1734</v>
      </c>
      <c r="AT89" s="1" t="n">
        <v>-26.182504</v>
      </c>
      <c r="AU89" s="1" t="n">
        <v>27.775905</v>
      </c>
      <c r="AV89" s="0" t="s">
        <v>37</v>
      </c>
    </row>
    <row r="90" customFormat="false" ht="13.8" hidden="false" customHeight="false" outlineLevel="0" collapsed="false">
      <c r="AE90" s="10" t="n">
        <f aca="false">AH90</f>
        <v>88</v>
      </c>
      <c r="AF90" s="1" t="n">
        <f aca="false">INDEX(A$3:A$19,RANDBETWEEN(1,COUNTA(A$3:A$19)),1)</f>
        <v>14</v>
      </c>
      <c r="AG90" s="1"/>
      <c r="AH90" s="1" t="n">
        <f aca="false">AH89+1</f>
        <v>88</v>
      </c>
      <c r="AI90" s="11" t="n">
        <f aca="false">RANDBETWEEN(DATE(2016,1,1),DATE(2017,12,21)) + TIME(RANDBETWEEN(0,23),RANDBETWEEN(0,59),RANDBETWEEN(0,59))</f>
        <v>42404.1105092593</v>
      </c>
      <c r="AJ90" s="10" t="n">
        <f aca="false">INDEX(AM$3:AM$2002,RANDBETWEEN(1,COUNTA(AM$3:AM$2002)),1)</f>
        <v>928</v>
      </c>
      <c r="AL90" s="1"/>
      <c r="AM90" s="1" t="n">
        <v>88</v>
      </c>
      <c r="AN90" s="1" t="s">
        <v>37</v>
      </c>
      <c r="AO90" s="1" t="s">
        <v>303</v>
      </c>
      <c r="AP90" s="1" t="s">
        <v>433</v>
      </c>
      <c r="AQ90" s="1"/>
      <c r="AR90" s="1" t="s">
        <v>434</v>
      </c>
      <c r="AS90" s="1" t="n">
        <v>9810</v>
      </c>
      <c r="AT90" s="1" t="n">
        <v>-46.260587</v>
      </c>
      <c r="AU90" s="1" t="n">
        <v>168.354918</v>
      </c>
      <c r="AV90" s="0" t="s">
        <v>37</v>
      </c>
    </row>
    <row r="91" customFormat="false" ht="13.8" hidden="false" customHeight="false" outlineLevel="0" collapsed="false">
      <c r="AE91" s="10" t="n">
        <f aca="false">AH91</f>
        <v>89</v>
      </c>
      <c r="AF91" s="1" t="n">
        <f aca="false">INDEX(A$3:A$19,RANDBETWEEN(1,COUNTA(A$3:A$19)),1)</f>
        <v>8</v>
      </c>
      <c r="AG91" s="1"/>
      <c r="AH91" s="1" t="n">
        <f aca="false">AH90+1</f>
        <v>89</v>
      </c>
      <c r="AI91" s="11" t="n">
        <f aca="false">RANDBETWEEN(DATE(2016,1,1),DATE(2017,12,21)) + TIME(RANDBETWEEN(0,23),RANDBETWEEN(0,59),RANDBETWEEN(0,59))</f>
        <v>42578.6728472222</v>
      </c>
      <c r="AJ91" s="10" t="n">
        <f aca="false">INDEX(AM$3:AM$2002,RANDBETWEEN(1,COUNTA(AM$3:AM$2002)),1)</f>
        <v>637</v>
      </c>
      <c r="AL91" s="1"/>
      <c r="AM91" s="1" t="n">
        <v>89</v>
      </c>
      <c r="AN91" s="1" t="s">
        <v>37</v>
      </c>
      <c r="AO91" s="1" t="s">
        <v>83</v>
      </c>
      <c r="AP91" s="1" t="s">
        <v>435</v>
      </c>
      <c r="AQ91" s="1" t="s">
        <v>436</v>
      </c>
      <c r="AR91" s="1" t="s">
        <v>437</v>
      </c>
      <c r="AS91" s="1" t="n">
        <v>9500</v>
      </c>
      <c r="AT91" s="1" t="n">
        <v>46.534665</v>
      </c>
      <c r="AU91" s="1" t="n">
        <v>13.806646</v>
      </c>
      <c r="AV91" s="0" t="s">
        <v>37</v>
      </c>
    </row>
    <row r="92" customFormat="false" ht="13.8" hidden="false" customHeight="false" outlineLevel="0" collapsed="false">
      <c r="AE92" s="10" t="n">
        <f aca="false">AH92</f>
        <v>90</v>
      </c>
      <c r="AF92" s="1" t="n">
        <f aca="false">INDEX(A$3:A$19,RANDBETWEEN(1,COUNTA(A$3:A$19)),1)</f>
        <v>12</v>
      </c>
      <c r="AG92" s="1"/>
      <c r="AH92" s="1" t="n">
        <f aca="false">AH91+1</f>
        <v>90</v>
      </c>
      <c r="AI92" s="11" t="n">
        <f aca="false">RANDBETWEEN(DATE(2016,1,1),DATE(2017,12,21)) + TIME(RANDBETWEEN(0,23),RANDBETWEEN(0,59),RANDBETWEEN(0,59))</f>
        <v>42584.3323842593</v>
      </c>
      <c r="AJ92" s="10" t="n">
        <f aca="false">INDEX(AM$3:AM$2002,RANDBETWEEN(1,COUNTA(AM$3:AM$2002)),1)</f>
        <v>1394</v>
      </c>
      <c r="AL92" s="1"/>
      <c r="AM92" s="1" t="n">
        <v>90</v>
      </c>
      <c r="AN92" s="1" t="s">
        <v>37</v>
      </c>
      <c r="AO92" s="1" t="s">
        <v>177</v>
      </c>
      <c r="AP92" s="1" t="s">
        <v>438</v>
      </c>
      <c r="AQ92" s="1"/>
      <c r="AR92" s="1" t="s">
        <v>439</v>
      </c>
      <c r="AS92" s="1" t="n">
        <v>8553</v>
      </c>
      <c r="AT92" s="1" t="n">
        <v>47.586934</v>
      </c>
      <c r="AU92" s="1" t="n">
        <v>9.085332</v>
      </c>
      <c r="AV92" s="0" t="s">
        <v>37</v>
      </c>
    </row>
    <row r="93" customFormat="false" ht="13.8" hidden="false" customHeight="false" outlineLevel="0" collapsed="false">
      <c r="AE93" s="10" t="n">
        <f aca="false">AH93</f>
        <v>91</v>
      </c>
      <c r="AF93" s="1" t="n">
        <f aca="false">INDEX(A$3:A$19,RANDBETWEEN(1,COUNTA(A$3:A$19)),1)</f>
        <v>12</v>
      </c>
      <c r="AG93" s="1"/>
      <c r="AH93" s="1" t="n">
        <f aca="false">AH92+1</f>
        <v>91</v>
      </c>
      <c r="AI93" s="11" t="n">
        <f aca="false">RANDBETWEEN(DATE(2016,1,1),DATE(2017,12,21)) + TIME(RANDBETWEEN(0,23),RANDBETWEEN(0,59),RANDBETWEEN(0,59))</f>
        <v>42636.6059027778</v>
      </c>
      <c r="AJ93" s="10" t="n">
        <f aca="false">INDEX(AM$3:AM$2002,RANDBETWEEN(1,COUNTA(AM$3:AM$2002)),1)</f>
        <v>1825</v>
      </c>
      <c r="AL93" s="1"/>
      <c r="AM93" s="1" t="n">
        <v>91</v>
      </c>
      <c r="AN93" s="1" t="s">
        <v>37</v>
      </c>
      <c r="AO93" s="1" t="s">
        <v>100</v>
      </c>
      <c r="AP93" s="1" t="s">
        <v>440</v>
      </c>
      <c r="AQ93" s="1" t="s">
        <v>197</v>
      </c>
      <c r="AR93" s="1" t="s">
        <v>441</v>
      </c>
      <c r="AS93" s="1" t="n">
        <v>4746</v>
      </c>
      <c r="AT93" s="1" t="n">
        <v>41.269361</v>
      </c>
      <c r="AU93" s="1" t="n">
        <v>-72.829575</v>
      </c>
      <c r="AV93" s="0" t="s">
        <v>37</v>
      </c>
    </row>
    <row r="94" customFormat="false" ht="13.8" hidden="false" customHeight="false" outlineLevel="0" collapsed="false">
      <c r="AE94" s="10" t="n">
        <f aca="false">AH94</f>
        <v>92</v>
      </c>
      <c r="AF94" s="1" t="n">
        <f aca="false">INDEX(A$3:A$19,RANDBETWEEN(1,COUNTA(A$3:A$19)),1)</f>
        <v>1</v>
      </c>
      <c r="AG94" s="1"/>
      <c r="AH94" s="1" t="n">
        <f aca="false">AH93+1</f>
        <v>92</v>
      </c>
      <c r="AI94" s="11" t="n">
        <f aca="false">RANDBETWEEN(DATE(2016,1,1),DATE(2017,12,21)) + TIME(RANDBETWEEN(0,23),RANDBETWEEN(0,59),RANDBETWEEN(0,59))</f>
        <v>42377.8721180556</v>
      </c>
      <c r="AJ94" s="10" t="n">
        <f aca="false">INDEX(AM$3:AM$2002,RANDBETWEEN(1,COUNTA(AM$3:AM$2002)),1)</f>
        <v>1093</v>
      </c>
      <c r="AL94" s="1"/>
      <c r="AM94" s="1" t="n">
        <v>92</v>
      </c>
      <c r="AN94" s="1" t="s">
        <v>37</v>
      </c>
      <c r="AO94" s="1" t="s">
        <v>110</v>
      </c>
      <c r="AP94" s="1" t="s">
        <v>442</v>
      </c>
      <c r="AQ94" s="1"/>
      <c r="AR94" s="1" t="s">
        <v>443</v>
      </c>
      <c r="AS94" s="1" t="n">
        <v>4633</v>
      </c>
      <c r="AT94" s="1" t="n">
        <v>58.086684</v>
      </c>
      <c r="AU94" s="1" t="n">
        <v>8.07407</v>
      </c>
      <c r="AV94" s="0" t="s">
        <v>37</v>
      </c>
    </row>
    <row r="95" customFormat="false" ht="13.8" hidden="false" customHeight="false" outlineLevel="0" collapsed="false">
      <c r="AE95" s="10" t="n">
        <f aca="false">AH95</f>
        <v>93</v>
      </c>
      <c r="AF95" s="1" t="n">
        <f aca="false">INDEX(A$3:A$19,RANDBETWEEN(1,COUNTA(A$3:A$19)),1)</f>
        <v>15</v>
      </c>
      <c r="AG95" s="1"/>
      <c r="AH95" s="1" t="n">
        <f aca="false">AH94+1</f>
        <v>93</v>
      </c>
      <c r="AI95" s="11" t="n">
        <f aca="false">RANDBETWEEN(DATE(2016,1,1),DATE(2017,12,21)) + TIME(RANDBETWEEN(0,23),RANDBETWEEN(0,59),RANDBETWEEN(0,59))</f>
        <v>42795.4268402778</v>
      </c>
      <c r="AJ95" s="10" t="n">
        <f aca="false">INDEX(AM$3:AM$2002,RANDBETWEEN(1,COUNTA(AM$3:AM$2002)),1)</f>
        <v>1921</v>
      </c>
      <c r="AL95" s="1"/>
      <c r="AM95" s="1" t="n">
        <v>93</v>
      </c>
      <c r="AN95" s="1" t="s">
        <v>37</v>
      </c>
      <c r="AO95" s="1" t="s">
        <v>138</v>
      </c>
      <c r="AP95" s="1" t="s">
        <v>444</v>
      </c>
      <c r="AQ95" s="1" t="s">
        <v>254</v>
      </c>
      <c r="AR95" s="1" t="s">
        <v>445</v>
      </c>
      <c r="AS95" s="1" t="s">
        <v>446</v>
      </c>
      <c r="AT95" s="1" t="n">
        <v>43.609032</v>
      </c>
      <c r="AU95" s="1" t="n">
        <v>-79.430611</v>
      </c>
      <c r="AV95" s="0" t="s">
        <v>37</v>
      </c>
    </row>
    <row r="96" customFormat="false" ht="13.8" hidden="false" customHeight="false" outlineLevel="0" collapsed="false">
      <c r="AE96" s="10" t="n">
        <f aca="false">AH96</f>
        <v>94</v>
      </c>
      <c r="AF96" s="1" t="n">
        <f aca="false">INDEX(A$3:A$19,RANDBETWEEN(1,COUNTA(A$3:A$19)),1)</f>
        <v>9</v>
      </c>
      <c r="AG96" s="1"/>
      <c r="AH96" s="1" t="n">
        <f aca="false">AH95+1</f>
        <v>94</v>
      </c>
      <c r="AI96" s="11" t="n">
        <f aca="false">RANDBETWEEN(DATE(2016,1,1),DATE(2017,12,21)) + TIME(RANDBETWEEN(0,23),RANDBETWEEN(0,59),RANDBETWEEN(0,59))</f>
        <v>42490.7536342593</v>
      </c>
      <c r="AJ96" s="10" t="n">
        <f aca="false">INDEX(AM$3:AM$2002,RANDBETWEEN(1,COUNTA(AM$3:AM$2002)),1)</f>
        <v>178</v>
      </c>
      <c r="AL96" s="1"/>
      <c r="AM96" s="1" t="n">
        <v>94</v>
      </c>
      <c r="AN96" s="1" t="s">
        <v>37</v>
      </c>
      <c r="AO96" s="1" t="s">
        <v>118</v>
      </c>
      <c r="AP96" s="1" t="s">
        <v>447</v>
      </c>
      <c r="AQ96" s="1"/>
      <c r="AR96" s="1" t="s">
        <v>448</v>
      </c>
      <c r="AS96" s="1" t="s">
        <v>449</v>
      </c>
      <c r="AT96" s="1" t="n">
        <v>50.183794</v>
      </c>
      <c r="AU96" s="1" t="n">
        <v>18.904601</v>
      </c>
      <c r="AV96" s="0" t="s">
        <v>37</v>
      </c>
    </row>
    <row r="97" customFormat="false" ht="13.8" hidden="false" customHeight="false" outlineLevel="0" collapsed="false">
      <c r="AE97" s="10" t="n">
        <f aca="false">AH97</f>
        <v>95</v>
      </c>
      <c r="AF97" s="1" t="n">
        <f aca="false">INDEX(A$3:A$19,RANDBETWEEN(1,COUNTA(A$3:A$19)),1)</f>
        <v>17</v>
      </c>
      <c r="AG97" s="1"/>
      <c r="AH97" s="1" t="n">
        <f aca="false">AH96+1</f>
        <v>95</v>
      </c>
      <c r="AI97" s="11" t="n">
        <f aca="false">RANDBETWEEN(DATE(2016,1,1),DATE(2017,12,21)) + TIME(RANDBETWEEN(0,23),RANDBETWEEN(0,59),RANDBETWEEN(0,59))</f>
        <v>42497.1452199074</v>
      </c>
      <c r="AJ97" s="10" t="n">
        <f aca="false">INDEX(AM$3:AM$2002,RANDBETWEEN(1,COUNTA(AM$3:AM$2002)),1)</f>
        <v>1098</v>
      </c>
      <c r="AL97" s="1"/>
      <c r="AM97" s="1" t="n">
        <v>95</v>
      </c>
      <c r="AN97" s="1" t="s">
        <v>37</v>
      </c>
      <c r="AO97" s="1" t="s">
        <v>83</v>
      </c>
      <c r="AP97" s="1" t="s">
        <v>450</v>
      </c>
      <c r="AQ97" s="1" t="s">
        <v>451</v>
      </c>
      <c r="AR97" s="1" t="s">
        <v>452</v>
      </c>
      <c r="AS97" s="1" t="n">
        <v>5204</v>
      </c>
      <c r="AT97" s="1" t="n">
        <v>48.05025</v>
      </c>
      <c r="AU97" s="1" t="n">
        <v>13.322346</v>
      </c>
      <c r="AV97" s="0" t="s">
        <v>37</v>
      </c>
    </row>
    <row r="98" customFormat="false" ht="13.8" hidden="false" customHeight="false" outlineLevel="0" collapsed="false">
      <c r="AE98" s="10" t="n">
        <f aca="false">AH98</f>
        <v>96</v>
      </c>
      <c r="AF98" s="1" t="n">
        <f aca="false">INDEX(A$3:A$19,RANDBETWEEN(1,COUNTA(A$3:A$19)),1)</f>
        <v>14</v>
      </c>
      <c r="AG98" s="1"/>
      <c r="AH98" s="1" t="n">
        <f aca="false">AH97+1</f>
        <v>96</v>
      </c>
      <c r="AI98" s="11" t="n">
        <f aca="false">RANDBETWEEN(DATE(2016,1,1),DATE(2017,12,21)) + TIME(RANDBETWEEN(0,23),RANDBETWEEN(0,59),RANDBETWEEN(0,59))</f>
        <v>42837.73375</v>
      </c>
      <c r="AJ98" s="10" t="n">
        <f aca="false">INDEX(AM$3:AM$2002,RANDBETWEEN(1,COUNTA(AM$3:AM$2002)),1)</f>
        <v>310</v>
      </c>
      <c r="AL98" s="1"/>
      <c r="AM98" s="1" t="n">
        <v>96</v>
      </c>
      <c r="AN98" s="1" t="s">
        <v>37</v>
      </c>
      <c r="AO98" s="1" t="s">
        <v>453</v>
      </c>
      <c r="AP98" s="1" t="s">
        <v>454</v>
      </c>
      <c r="AQ98" s="1" t="s">
        <v>102</v>
      </c>
      <c r="AR98" s="1" t="s">
        <v>455</v>
      </c>
      <c r="AS98" s="1" t="n">
        <v>60001</v>
      </c>
      <c r="AT98" s="1" t="n">
        <v>-31.890863</v>
      </c>
      <c r="AU98" s="1" t="n">
        <v>-57.408043</v>
      </c>
      <c r="AV98" s="0" t="s">
        <v>37</v>
      </c>
    </row>
    <row r="99" customFormat="false" ht="13.8" hidden="false" customHeight="false" outlineLevel="0" collapsed="false">
      <c r="AE99" s="10" t="n">
        <f aca="false">AH99</f>
        <v>97</v>
      </c>
      <c r="AF99" s="1" t="n">
        <f aca="false">INDEX(A$3:A$19,RANDBETWEEN(1,COUNTA(A$3:A$19)),1)</f>
        <v>2</v>
      </c>
      <c r="AG99" s="1"/>
      <c r="AH99" s="1" t="n">
        <f aca="false">AH98+1</f>
        <v>97</v>
      </c>
      <c r="AI99" s="11" t="n">
        <f aca="false">RANDBETWEEN(DATE(2016,1,1),DATE(2017,12,21)) + TIME(RANDBETWEEN(0,23),RANDBETWEEN(0,59),RANDBETWEEN(0,59))</f>
        <v>42776.2208449074</v>
      </c>
      <c r="AJ99" s="10" t="n">
        <f aca="false">INDEX(AM$3:AM$2002,RANDBETWEEN(1,COUNTA(AM$3:AM$2002)),1)</f>
        <v>1565</v>
      </c>
      <c r="AL99" s="1"/>
      <c r="AM99" s="1" t="n">
        <v>97</v>
      </c>
      <c r="AN99" s="1" t="s">
        <v>37</v>
      </c>
      <c r="AO99" s="1" t="s">
        <v>110</v>
      </c>
      <c r="AP99" s="1" t="s">
        <v>456</v>
      </c>
      <c r="AQ99" s="1"/>
      <c r="AR99" s="1" t="s">
        <v>457</v>
      </c>
      <c r="AS99" s="1" t="n">
        <v>957</v>
      </c>
      <c r="AT99" s="1" t="n">
        <v>59.905036</v>
      </c>
      <c r="AU99" s="1" t="n">
        <v>10.877545</v>
      </c>
      <c r="AV99" s="0" t="s">
        <v>37</v>
      </c>
    </row>
    <row r="100" customFormat="false" ht="13.8" hidden="false" customHeight="false" outlineLevel="0" collapsed="false">
      <c r="AE100" s="10" t="n">
        <f aca="false">AH100</f>
        <v>98</v>
      </c>
      <c r="AF100" s="1" t="n">
        <f aca="false">INDEX(A$3:A$19,RANDBETWEEN(1,COUNTA(A$3:A$19)),1)</f>
        <v>13</v>
      </c>
      <c r="AG100" s="1"/>
      <c r="AH100" s="1" t="n">
        <f aca="false">AH99+1</f>
        <v>98</v>
      </c>
      <c r="AI100" s="11" t="n">
        <f aca="false">RANDBETWEEN(DATE(2016,1,1),DATE(2017,12,21)) + TIME(RANDBETWEEN(0,23),RANDBETWEEN(0,59),RANDBETWEEN(0,59))</f>
        <v>42794.7293865741</v>
      </c>
      <c r="AJ100" s="10" t="n">
        <f aca="false">INDEX(AM$3:AM$2002,RANDBETWEEN(1,COUNTA(AM$3:AM$2002)),1)</f>
        <v>314</v>
      </c>
      <c r="AL100" s="1"/>
      <c r="AM100" s="1" t="n">
        <v>98</v>
      </c>
      <c r="AN100" s="1" t="s">
        <v>37</v>
      </c>
      <c r="AO100" s="1" t="s">
        <v>83</v>
      </c>
      <c r="AP100" s="1" t="s">
        <v>458</v>
      </c>
      <c r="AQ100" s="1" t="s">
        <v>459</v>
      </c>
      <c r="AR100" s="1" t="s">
        <v>460</v>
      </c>
      <c r="AS100" s="1" t="n">
        <v>8333</v>
      </c>
      <c r="AT100" s="1" t="n">
        <v>46.987491</v>
      </c>
      <c r="AU100" s="1" t="n">
        <v>15.977008</v>
      </c>
      <c r="AV100" s="0" t="s">
        <v>37</v>
      </c>
    </row>
    <row r="101" customFormat="false" ht="13.8" hidden="false" customHeight="false" outlineLevel="0" collapsed="false">
      <c r="AE101" s="10" t="n">
        <f aca="false">AH101</f>
        <v>99</v>
      </c>
      <c r="AF101" s="1" t="n">
        <f aca="false">INDEX(A$3:A$19,RANDBETWEEN(1,COUNTA(A$3:A$19)),1)</f>
        <v>7</v>
      </c>
      <c r="AG101" s="1"/>
      <c r="AH101" s="1" t="n">
        <f aca="false">AH100+1</f>
        <v>99</v>
      </c>
      <c r="AI101" s="11" t="n">
        <f aca="false">RANDBETWEEN(DATE(2016,1,1),DATE(2017,12,21)) + TIME(RANDBETWEEN(0,23),RANDBETWEEN(0,59),RANDBETWEEN(0,59))</f>
        <v>42893.6599652778</v>
      </c>
      <c r="AJ101" s="10" t="n">
        <f aca="false">INDEX(AM$3:AM$2002,RANDBETWEEN(1,COUNTA(AM$3:AM$2002)),1)</f>
        <v>1562</v>
      </c>
      <c r="AL101" s="1"/>
      <c r="AM101" s="1" t="n">
        <v>99</v>
      </c>
      <c r="AN101" s="1" t="s">
        <v>37</v>
      </c>
      <c r="AO101" s="1" t="s">
        <v>266</v>
      </c>
      <c r="AP101" s="1" t="s">
        <v>461</v>
      </c>
      <c r="AQ101" s="1" t="s">
        <v>462</v>
      </c>
      <c r="AR101" s="1" t="s">
        <v>463</v>
      </c>
      <c r="AS101" s="1" t="n">
        <v>8691</v>
      </c>
      <c r="AT101" s="1" t="n">
        <v>51.012039</v>
      </c>
      <c r="AU101" s="1" t="n">
        <v>2.763162</v>
      </c>
      <c r="AV101" s="0" t="s">
        <v>37</v>
      </c>
    </row>
    <row r="102" customFormat="false" ht="13.8" hidden="false" customHeight="false" outlineLevel="0" collapsed="false">
      <c r="AE102" s="10" t="n">
        <f aca="false">AH102</f>
        <v>100</v>
      </c>
      <c r="AF102" s="1" t="n">
        <f aca="false">INDEX(A$3:A$19,RANDBETWEEN(1,COUNTA(A$3:A$19)),1)</f>
        <v>11</v>
      </c>
      <c r="AG102" s="1"/>
      <c r="AH102" s="1" t="n">
        <f aca="false">AH101+1</f>
        <v>100</v>
      </c>
      <c r="AI102" s="11" t="n">
        <f aca="false">RANDBETWEEN(DATE(2016,1,1),DATE(2017,12,21)) + TIME(RANDBETWEEN(0,23),RANDBETWEEN(0,59),RANDBETWEEN(0,59))</f>
        <v>42476.5448032407</v>
      </c>
      <c r="AJ102" s="10" t="n">
        <f aca="false">INDEX(AM$3:AM$2002,RANDBETWEEN(1,COUNTA(AM$3:AM$2002)),1)</f>
        <v>1595</v>
      </c>
      <c r="AL102" s="1"/>
      <c r="AM102" s="1" t="n">
        <v>100</v>
      </c>
      <c r="AN102" s="1" t="s">
        <v>37</v>
      </c>
      <c r="AO102" s="1" t="s">
        <v>266</v>
      </c>
      <c r="AP102" s="1" t="s">
        <v>464</v>
      </c>
      <c r="AQ102" s="1" t="s">
        <v>317</v>
      </c>
      <c r="AR102" s="1" t="s">
        <v>465</v>
      </c>
      <c r="AS102" s="1" t="n">
        <v>6687</v>
      </c>
      <c r="AT102" s="1" t="n">
        <v>50.102049</v>
      </c>
      <c r="AU102" s="1" t="n">
        <v>5.592464</v>
      </c>
      <c r="AV102" s="0" t="s">
        <v>37</v>
      </c>
    </row>
    <row r="103" customFormat="false" ht="13.8" hidden="false" customHeight="false" outlineLevel="0" collapsed="false">
      <c r="AE103" s="10" t="n">
        <f aca="false">AH103</f>
        <v>101</v>
      </c>
      <c r="AF103" s="1" t="n">
        <f aca="false">INDEX(A$3:A$19,RANDBETWEEN(1,COUNTA(A$3:A$19)),1)</f>
        <v>17</v>
      </c>
      <c r="AG103" s="1"/>
      <c r="AH103" s="1" t="n">
        <f aca="false">AH102+1</f>
        <v>101</v>
      </c>
      <c r="AI103" s="11" t="n">
        <f aca="false">RANDBETWEEN(DATE(2016,1,1),DATE(2017,12,21)) + TIME(RANDBETWEEN(0,23),RANDBETWEEN(0,59),RANDBETWEEN(0,59))</f>
        <v>43029.1526273148</v>
      </c>
      <c r="AJ103" s="10" t="n">
        <f aca="false">INDEX(AM$3:AM$2002,RANDBETWEEN(1,COUNTA(AM$3:AM$2002)),1)</f>
        <v>322</v>
      </c>
      <c r="AL103" s="1"/>
      <c r="AM103" s="1" t="n">
        <v>101</v>
      </c>
      <c r="AN103" s="1" t="s">
        <v>37</v>
      </c>
      <c r="AO103" s="1" t="s">
        <v>453</v>
      </c>
      <c r="AP103" s="1" t="s">
        <v>466</v>
      </c>
      <c r="AQ103" s="1" t="s">
        <v>467</v>
      </c>
      <c r="AR103" s="1" t="s">
        <v>468</v>
      </c>
      <c r="AS103" s="1" t="n">
        <v>12000</v>
      </c>
      <c r="AT103" s="1" t="n">
        <v>-34.893075</v>
      </c>
      <c r="AU103" s="1" t="n">
        <v>-56.270955</v>
      </c>
      <c r="AV103" s="0" t="s">
        <v>37</v>
      </c>
    </row>
    <row r="104" customFormat="false" ht="13.8" hidden="false" customHeight="false" outlineLevel="0" collapsed="false">
      <c r="AE104" s="10" t="n">
        <f aca="false">AH104</f>
        <v>102</v>
      </c>
      <c r="AF104" s="1" t="n">
        <f aca="false">INDEX(A$3:A$19,RANDBETWEEN(1,COUNTA(A$3:A$19)),1)</f>
        <v>13</v>
      </c>
      <c r="AG104" s="1"/>
      <c r="AH104" s="1" t="n">
        <f aca="false">AH103+1</f>
        <v>102</v>
      </c>
      <c r="AI104" s="11" t="n">
        <f aca="false">RANDBETWEEN(DATE(2016,1,1),DATE(2017,12,21)) + TIME(RANDBETWEEN(0,23),RANDBETWEEN(0,59),RANDBETWEEN(0,59))</f>
        <v>43032.0677893519</v>
      </c>
      <c r="AJ104" s="10" t="n">
        <f aca="false">INDEX(AM$3:AM$2002,RANDBETWEEN(1,COUNTA(AM$3:AM$2002)),1)</f>
        <v>1534</v>
      </c>
      <c r="AL104" s="1"/>
      <c r="AM104" s="1" t="n">
        <v>102</v>
      </c>
      <c r="AN104" s="1" t="s">
        <v>37</v>
      </c>
      <c r="AO104" s="1" t="s">
        <v>118</v>
      </c>
      <c r="AP104" s="1" t="s">
        <v>396</v>
      </c>
      <c r="AQ104" s="1"/>
      <c r="AR104" s="1" t="s">
        <v>469</v>
      </c>
      <c r="AS104" s="1" t="s">
        <v>470</v>
      </c>
      <c r="AT104" s="1" t="n">
        <v>51.781215</v>
      </c>
      <c r="AU104" s="1" t="n">
        <v>19.538404</v>
      </c>
      <c r="AV104" s="0" t="s">
        <v>37</v>
      </c>
    </row>
    <row r="105" customFormat="false" ht="13.8" hidden="false" customHeight="false" outlineLevel="0" collapsed="false">
      <c r="AE105" s="10" t="n">
        <f aca="false">AH105</f>
        <v>103</v>
      </c>
      <c r="AF105" s="1" t="n">
        <f aca="false">INDEX(A$3:A$19,RANDBETWEEN(1,COUNTA(A$3:A$19)),1)</f>
        <v>15</v>
      </c>
      <c r="AG105" s="1"/>
      <c r="AH105" s="1" t="n">
        <f aca="false">AH104+1</f>
        <v>103</v>
      </c>
      <c r="AI105" s="11" t="n">
        <f aca="false">RANDBETWEEN(DATE(2016,1,1),DATE(2017,12,21)) + TIME(RANDBETWEEN(0,23),RANDBETWEEN(0,59),RANDBETWEEN(0,59))</f>
        <v>42523.0925578704</v>
      </c>
      <c r="AJ105" s="10" t="n">
        <f aca="false">INDEX(AM$3:AM$2002,RANDBETWEEN(1,COUNTA(AM$3:AM$2002)),1)</f>
        <v>1609</v>
      </c>
      <c r="AL105" s="1"/>
      <c r="AM105" s="1" t="n">
        <v>103</v>
      </c>
      <c r="AN105" s="1" t="s">
        <v>37</v>
      </c>
      <c r="AO105" s="1" t="s">
        <v>453</v>
      </c>
      <c r="AP105" s="1" t="s">
        <v>471</v>
      </c>
      <c r="AQ105" s="1" t="s">
        <v>472</v>
      </c>
      <c r="AR105" s="1" t="s">
        <v>473</v>
      </c>
      <c r="AS105" s="1" t="n">
        <v>37007</v>
      </c>
      <c r="AT105" s="1" t="n">
        <v>-32.818266</v>
      </c>
      <c r="AU105" s="1" t="n">
        <v>-54.923407</v>
      </c>
      <c r="AV105" s="0" t="s">
        <v>37</v>
      </c>
    </row>
    <row r="106" customFormat="false" ht="13.8" hidden="false" customHeight="false" outlineLevel="0" collapsed="false">
      <c r="AE106" s="10" t="n">
        <f aca="false">AH106</f>
        <v>104</v>
      </c>
      <c r="AF106" s="1" t="n">
        <f aca="false">INDEX(A$3:A$19,RANDBETWEEN(1,COUNTA(A$3:A$19)),1)</f>
        <v>11</v>
      </c>
      <c r="AG106" s="1"/>
      <c r="AH106" s="1" t="n">
        <f aca="false">AH105+1</f>
        <v>104</v>
      </c>
      <c r="AI106" s="11" t="n">
        <f aca="false">RANDBETWEEN(DATE(2016,1,1),DATE(2017,12,21)) + TIME(RANDBETWEEN(0,23),RANDBETWEEN(0,59),RANDBETWEEN(0,59))</f>
        <v>42893.0566782407</v>
      </c>
      <c r="AJ106" s="10" t="n">
        <f aca="false">INDEX(AM$3:AM$2002,RANDBETWEEN(1,COUNTA(AM$3:AM$2002)),1)</f>
        <v>739</v>
      </c>
      <c r="AL106" s="1"/>
      <c r="AM106" s="1" t="n">
        <v>104</v>
      </c>
      <c r="AN106" s="1" t="s">
        <v>37</v>
      </c>
      <c r="AO106" s="1" t="s">
        <v>382</v>
      </c>
      <c r="AP106" s="1" t="s">
        <v>474</v>
      </c>
      <c r="AQ106" s="1" t="s">
        <v>475</v>
      </c>
      <c r="AR106" s="1" t="s">
        <v>476</v>
      </c>
      <c r="AS106" s="1" t="s">
        <v>477</v>
      </c>
      <c r="AT106" s="1" t="n">
        <v>-18.552257</v>
      </c>
      <c r="AU106" s="1" t="n">
        <v>-46.571447</v>
      </c>
      <c r="AV106" s="0" t="s">
        <v>37</v>
      </c>
    </row>
    <row r="107" customFormat="false" ht="13.8" hidden="false" customHeight="false" outlineLevel="0" collapsed="false">
      <c r="AE107" s="10" t="n">
        <f aca="false">AH107</f>
        <v>105</v>
      </c>
      <c r="AF107" s="1" t="n">
        <f aca="false">INDEX(A$3:A$19,RANDBETWEEN(1,COUNTA(A$3:A$19)),1)</f>
        <v>7</v>
      </c>
      <c r="AG107" s="1"/>
      <c r="AH107" s="1" t="n">
        <f aca="false">AH106+1</f>
        <v>105</v>
      </c>
      <c r="AI107" s="11" t="n">
        <f aca="false">RANDBETWEEN(DATE(2016,1,1),DATE(2017,12,21)) + TIME(RANDBETWEEN(0,23),RANDBETWEEN(0,59),RANDBETWEEN(0,59))</f>
        <v>42527.4604398148</v>
      </c>
      <c r="AJ107" s="10" t="n">
        <f aca="false">INDEX(AM$3:AM$2002,RANDBETWEEN(1,COUNTA(AM$3:AM$2002)),1)</f>
        <v>1969</v>
      </c>
      <c r="AL107" s="1"/>
      <c r="AM107" s="1" t="n">
        <v>105</v>
      </c>
      <c r="AN107" s="1" t="s">
        <v>37</v>
      </c>
      <c r="AO107" s="1" t="s">
        <v>43</v>
      </c>
      <c r="AP107" s="1" t="s">
        <v>478</v>
      </c>
      <c r="AQ107" s="1" t="s">
        <v>290</v>
      </c>
      <c r="AR107" s="1" t="s">
        <v>479</v>
      </c>
      <c r="AS107" s="1" t="n">
        <v>94190</v>
      </c>
      <c r="AT107" s="1" t="n">
        <v>48.706997</v>
      </c>
      <c r="AU107" s="1" t="n">
        <v>2.508012</v>
      </c>
      <c r="AV107" s="0" t="s">
        <v>37</v>
      </c>
    </row>
    <row r="108" customFormat="false" ht="13.8" hidden="false" customHeight="false" outlineLevel="0" collapsed="false">
      <c r="AE108" s="10" t="n">
        <f aca="false">AH108</f>
        <v>106</v>
      </c>
      <c r="AF108" s="1" t="n">
        <f aca="false">INDEX(A$3:A$19,RANDBETWEEN(1,COUNTA(A$3:A$19)),1)</f>
        <v>13</v>
      </c>
      <c r="AG108" s="1"/>
      <c r="AH108" s="1" t="n">
        <f aca="false">AH107+1</f>
        <v>106</v>
      </c>
      <c r="AI108" s="11" t="n">
        <f aca="false">RANDBETWEEN(DATE(2016,1,1),DATE(2017,12,21)) + TIME(RANDBETWEEN(0,23),RANDBETWEEN(0,59),RANDBETWEEN(0,59))</f>
        <v>42492.9068981481</v>
      </c>
      <c r="AJ108" s="10" t="n">
        <f aca="false">INDEX(AM$3:AM$2002,RANDBETWEEN(1,COUNTA(AM$3:AM$2002)),1)</f>
        <v>990</v>
      </c>
      <c r="AL108" s="1"/>
      <c r="AM108" s="1" t="n">
        <v>106</v>
      </c>
      <c r="AN108" s="1" t="s">
        <v>37</v>
      </c>
      <c r="AO108" s="1" t="s">
        <v>303</v>
      </c>
      <c r="AP108" s="1" t="s">
        <v>480</v>
      </c>
      <c r="AQ108" s="1"/>
      <c r="AR108" s="1" t="s">
        <v>481</v>
      </c>
      <c r="AS108" s="1" t="n">
        <v>4710</v>
      </c>
      <c r="AT108" s="1" t="n">
        <v>-40.010501</v>
      </c>
      <c r="AU108" s="1" t="n">
        <v>175.326338</v>
      </c>
      <c r="AV108" s="0" t="s">
        <v>37</v>
      </c>
    </row>
    <row r="109" customFormat="false" ht="13.8" hidden="false" customHeight="false" outlineLevel="0" collapsed="false">
      <c r="AE109" s="10" t="n">
        <f aca="false">AH109</f>
        <v>107</v>
      </c>
      <c r="AF109" s="1" t="n">
        <f aca="false">INDEX(A$3:A$19,RANDBETWEEN(1,COUNTA(A$3:A$19)),1)</f>
        <v>2</v>
      </c>
      <c r="AG109" s="1"/>
      <c r="AH109" s="1" t="n">
        <f aca="false">AH108+1</f>
        <v>107</v>
      </c>
      <c r="AI109" s="11" t="n">
        <f aca="false">RANDBETWEEN(DATE(2016,1,1),DATE(2017,12,21)) + TIME(RANDBETWEEN(0,23),RANDBETWEEN(0,59),RANDBETWEEN(0,59))</f>
        <v>43062.1036342593</v>
      </c>
      <c r="AJ109" s="10" t="n">
        <f aca="false">INDEX(AM$3:AM$2002,RANDBETWEEN(1,COUNTA(AM$3:AM$2002)),1)</f>
        <v>328</v>
      </c>
      <c r="AL109" s="1"/>
      <c r="AM109" s="1" t="n">
        <v>107</v>
      </c>
      <c r="AN109" s="1" t="s">
        <v>37</v>
      </c>
      <c r="AO109" s="1" t="s">
        <v>128</v>
      </c>
      <c r="AP109" s="1" t="s">
        <v>482</v>
      </c>
      <c r="AQ109" s="1" t="s">
        <v>138</v>
      </c>
      <c r="AR109" s="1" t="s">
        <v>483</v>
      </c>
      <c r="AS109" s="1" t="n">
        <v>90017</v>
      </c>
      <c r="AT109" s="1" t="n">
        <v>34.010604</v>
      </c>
      <c r="AU109" s="1" t="n">
        <v>-118.183083</v>
      </c>
      <c r="AV109" s="0" t="s">
        <v>37</v>
      </c>
    </row>
    <row r="110" customFormat="false" ht="13.8" hidden="false" customHeight="false" outlineLevel="0" collapsed="false">
      <c r="AE110" s="10" t="n">
        <f aca="false">AH110</f>
        <v>108</v>
      </c>
      <c r="AF110" s="1" t="n">
        <f aca="false">INDEX(A$3:A$19,RANDBETWEEN(1,COUNTA(A$3:A$19)),1)</f>
        <v>1</v>
      </c>
      <c r="AG110" s="1"/>
      <c r="AH110" s="1" t="n">
        <f aca="false">AH109+1</f>
        <v>108</v>
      </c>
      <c r="AI110" s="11" t="n">
        <f aca="false">RANDBETWEEN(DATE(2016,1,1),DATE(2017,12,21)) + TIME(RANDBETWEEN(0,23),RANDBETWEEN(0,59),RANDBETWEEN(0,59))</f>
        <v>42663.993599537</v>
      </c>
      <c r="AJ110" s="10" t="n">
        <f aca="false">INDEX(AM$3:AM$2002,RANDBETWEEN(1,COUNTA(AM$3:AM$2002)),1)</f>
        <v>1377</v>
      </c>
      <c r="AL110" s="1"/>
      <c r="AM110" s="1" t="n">
        <v>108</v>
      </c>
      <c r="AN110" s="1" t="s">
        <v>37</v>
      </c>
      <c r="AO110" s="1" t="s">
        <v>83</v>
      </c>
      <c r="AP110" s="1" t="s">
        <v>484</v>
      </c>
      <c r="AQ110" s="1" t="s">
        <v>205</v>
      </c>
      <c r="AR110" s="1" t="s">
        <v>485</v>
      </c>
      <c r="AS110" s="1" t="n">
        <v>4720</v>
      </c>
      <c r="AT110" s="1" t="n">
        <v>48.368272</v>
      </c>
      <c r="AU110" s="1" t="n">
        <v>13.654603</v>
      </c>
      <c r="AV110" s="0" t="s">
        <v>37</v>
      </c>
    </row>
    <row r="111" customFormat="false" ht="13.8" hidden="false" customHeight="false" outlineLevel="0" collapsed="false">
      <c r="AE111" s="10" t="n">
        <f aca="false">AH111</f>
        <v>109</v>
      </c>
      <c r="AF111" s="1" t="n">
        <f aca="false">INDEX(A$3:A$19,RANDBETWEEN(1,COUNTA(A$3:A$19)),1)</f>
        <v>14</v>
      </c>
      <c r="AG111" s="1"/>
      <c r="AH111" s="1" t="n">
        <f aca="false">AH110+1</f>
        <v>109</v>
      </c>
      <c r="AI111" s="11" t="n">
        <f aca="false">RANDBETWEEN(DATE(2016,1,1),DATE(2017,12,21)) + TIME(RANDBETWEEN(0,23),RANDBETWEEN(0,59),RANDBETWEEN(0,59))</f>
        <v>42810.0814930556</v>
      </c>
      <c r="AJ111" s="10" t="n">
        <f aca="false">INDEX(AM$3:AM$2002,RANDBETWEEN(1,COUNTA(AM$3:AM$2002)),1)</f>
        <v>837</v>
      </c>
      <c r="AL111" s="1"/>
      <c r="AM111" s="1" t="n">
        <v>109</v>
      </c>
      <c r="AN111" s="1" t="s">
        <v>37</v>
      </c>
      <c r="AO111" s="1" t="s">
        <v>266</v>
      </c>
      <c r="AP111" s="1" t="s">
        <v>486</v>
      </c>
      <c r="AQ111" s="1" t="s">
        <v>462</v>
      </c>
      <c r="AR111" s="1" t="s">
        <v>487</v>
      </c>
      <c r="AS111" s="1" t="n">
        <v>8700</v>
      </c>
      <c r="AT111" s="1" t="n">
        <v>50.935456</v>
      </c>
      <c r="AU111" s="1" t="n">
        <v>3.427268</v>
      </c>
      <c r="AV111" s="0" t="s">
        <v>37</v>
      </c>
    </row>
    <row r="112" customFormat="false" ht="13.8" hidden="false" customHeight="false" outlineLevel="0" collapsed="false">
      <c r="AE112" s="10" t="n">
        <f aca="false">AH112</f>
        <v>110</v>
      </c>
      <c r="AF112" s="1" t="n">
        <f aca="false">INDEX(A$3:A$19,RANDBETWEEN(1,COUNTA(A$3:A$19)),1)</f>
        <v>11</v>
      </c>
      <c r="AG112" s="1"/>
      <c r="AH112" s="1" t="n">
        <f aca="false">AH111+1</f>
        <v>110</v>
      </c>
      <c r="AI112" s="11" t="n">
        <f aca="false">RANDBETWEEN(DATE(2016,1,1),DATE(2017,12,21)) + TIME(RANDBETWEEN(0,23),RANDBETWEEN(0,59),RANDBETWEEN(0,59))</f>
        <v>42639.1097916667</v>
      </c>
      <c r="AJ112" s="10" t="n">
        <f aca="false">INDEX(AM$3:AM$2002,RANDBETWEEN(1,COUNTA(AM$3:AM$2002)),1)</f>
        <v>1173</v>
      </c>
      <c r="AL112" s="1"/>
      <c r="AM112" s="1" t="n">
        <v>110</v>
      </c>
      <c r="AN112" s="1" t="s">
        <v>37</v>
      </c>
      <c r="AO112" s="1" t="s">
        <v>350</v>
      </c>
      <c r="AP112" s="1" t="s">
        <v>488</v>
      </c>
      <c r="AQ112" s="1"/>
      <c r="AR112" s="1" t="s">
        <v>489</v>
      </c>
      <c r="AS112" s="1" t="s">
        <v>490</v>
      </c>
      <c r="AT112" s="1" t="n">
        <v>58.875009</v>
      </c>
      <c r="AU112" s="1" t="n">
        <v>14.40855</v>
      </c>
      <c r="AV112" s="0" t="s">
        <v>37</v>
      </c>
    </row>
    <row r="113" customFormat="false" ht="13.8" hidden="false" customHeight="false" outlineLevel="0" collapsed="false">
      <c r="AE113" s="10" t="n">
        <f aca="false">AH113</f>
        <v>111</v>
      </c>
      <c r="AF113" s="1" t="n">
        <f aca="false">INDEX(A$3:A$19,RANDBETWEEN(1,COUNTA(A$3:A$19)),1)</f>
        <v>1</v>
      </c>
      <c r="AG113" s="1"/>
      <c r="AH113" s="1" t="n">
        <f aca="false">AH112+1</f>
        <v>111</v>
      </c>
      <c r="AI113" s="11" t="n">
        <f aca="false">RANDBETWEEN(DATE(2016,1,1),DATE(2017,12,21)) + TIME(RANDBETWEEN(0,23),RANDBETWEEN(0,59),RANDBETWEEN(0,59))</f>
        <v>42444.4432638889</v>
      </c>
      <c r="AJ113" s="10" t="n">
        <f aca="false">INDEX(AM$3:AM$2002,RANDBETWEEN(1,COUNTA(AM$3:AM$2002)),1)</f>
        <v>677</v>
      </c>
      <c r="AL113" s="1"/>
      <c r="AM113" s="1" t="n">
        <v>111</v>
      </c>
      <c r="AN113" s="1" t="s">
        <v>37</v>
      </c>
      <c r="AO113" s="1" t="s">
        <v>100</v>
      </c>
      <c r="AP113" s="1" t="s">
        <v>491</v>
      </c>
      <c r="AQ113" s="1" t="s">
        <v>234</v>
      </c>
      <c r="AR113" s="1" t="s">
        <v>492</v>
      </c>
      <c r="AS113" s="1" t="n">
        <v>7505</v>
      </c>
      <c r="AT113" s="1" t="n">
        <v>41.364444</v>
      </c>
      <c r="AU113" s="1" t="n">
        <v>-72.931116</v>
      </c>
      <c r="AV113" s="0" t="s">
        <v>37</v>
      </c>
    </row>
    <row r="114" customFormat="false" ht="13.8" hidden="false" customHeight="false" outlineLevel="0" collapsed="false">
      <c r="AE114" s="10" t="n">
        <f aca="false">AH114</f>
        <v>112</v>
      </c>
      <c r="AF114" s="1" t="n">
        <f aca="false">INDEX(A$3:A$19,RANDBETWEEN(1,COUNTA(A$3:A$19)),1)</f>
        <v>11</v>
      </c>
      <c r="AG114" s="1"/>
      <c r="AH114" s="1" t="n">
        <f aca="false">AH113+1</f>
        <v>112</v>
      </c>
      <c r="AI114" s="11" t="n">
        <f aca="false">RANDBETWEEN(DATE(2016,1,1),DATE(2017,12,21)) + TIME(RANDBETWEEN(0,23),RANDBETWEEN(0,59),RANDBETWEEN(0,59))</f>
        <v>42827.0483680556</v>
      </c>
      <c r="AJ114" s="10" t="n">
        <f aca="false">INDEX(AM$3:AM$2002,RANDBETWEEN(1,COUNTA(AM$3:AM$2002)),1)</f>
        <v>1686</v>
      </c>
      <c r="AL114" s="1"/>
      <c r="AM114" s="1" t="n">
        <v>112</v>
      </c>
      <c r="AN114" s="1" t="s">
        <v>37</v>
      </c>
      <c r="AO114" s="1" t="s">
        <v>303</v>
      </c>
      <c r="AP114" s="1" t="s">
        <v>493</v>
      </c>
      <c r="AQ114" s="1"/>
      <c r="AR114" s="1" t="s">
        <v>494</v>
      </c>
      <c r="AS114" s="1" t="n">
        <v>9010</v>
      </c>
      <c r="AT114" s="1" t="n">
        <v>-45.87161</v>
      </c>
      <c r="AU114" s="1" t="n">
        <v>170.582579</v>
      </c>
      <c r="AV114" s="0" t="s">
        <v>37</v>
      </c>
    </row>
    <row r="115" customFormat="false" ht="13.8" hidden="false" customHeight="false" outlineLevel="0" collapsed="false">
      <c r="AE115" s="10" t="n">
        <f aca="false">AH115</f>
        <v>113</v>
      </c>
      <c r="AF115" s="1" t="n">
        <f aca="false">INDEX(A$3:A$19,RANDBETWEEN(1,COUNTA(A$3:A$19)),1)</f>
        <v>5</v>
      </c>
      <c r="AG115" s="1"/>
      <c r="AH115" s="1" t="n">
        <f aca="false">AH114+1</f>
        <v>113</v>
      </c>
      <c r="AI115" s="11" t="n">
        <f aca="false">RANDBETWEEN(DATE(2016,1,1),DATE(2017,12,21)) + TIME(RANDBETWEEN(0,23),RANDBETWEEN(0,59),RANDBETWEEN(0,59))</f>
        <v>42415.801099537</v>
      </c>
      <c r="AJ115" s="10" t="n">
        <f aca="false">INDEX(AM$3:AM$2002,RANDBETWEEN(1,COUNTA(AM$3:AM$2002)),1)</f>
        <v>695</v>
      </c>
      <c r="AL115" s="1"/>
      <c r="AM115" s="1" t="n">
        <v>113</v>
      </c>
      <c r="AN115" s="1" t="s">
        <v>37</v>
      </c>
      <c r="AO115" s="1" t="s">
        <v>186</v>
      </c>
      <c r="AP115" s="1" t="s">
        <v>495</v>
      </c>
      <c r="AQ115" s="1" t="s">
        <v>496</v>
      </c>
      <c r="AR115" s="1" t="s">
        <v>497</v>
      </c>
      <c r="AS115" s="1" t="n">
        <v>4092</v>
      </c>
      <c r="AT115" s="1" t="n">
        <v>-29.919681</v>
      </c>
      <c r="AU115" s="1" t="n">
        <v>31.009282</v>
      </c>
      <c r="AV115" s="0" t="s">
        <v>37</v>
      </c>
    </row>
    <row r="116" customFormat="false" ht="13.8" hidden="false" customHeight="false" outlineLevel="0" collapsed="false">
      <c r="AE116" s="10" t="n">
        <f aca="false">AH116</f>
        <v>114</v>
      </c>
      <c r="AF116" s="1" t="n">
        <f aca="false">INDEX(A$3:A$19,RANDBETWEEN(1,COUNTA(A$3:A$19)),1)</f>
        <v>7</v>
      </c>
      <c r="AG116" s="1"/>
      <c r="AH116" s="1" t="n">
        <f aca="false">AH115+1</f>
        <v>114</v>
      </c>
      <c r="AI116" s="11" t="n">
        <f aca="false">RANDBETWEEN(DATE(2016,1,1),DATE(2017,12,21)) + TIME(RANDBETWEEN(0,23),RANDBETWEEN(0,59),RANDBETWEEN(0,59))</f>
        <v>42690.5904398148</v>
      </c>
      <c r="AJ116" s="10" t="n">
        <f aca="false">INDEX(AM$3:AM$2002,RANDBETWEEN(1,COUNTA(AM$3:AM$2002)),1)</f>
        <v>106</v>
      </c>
      <c r="AL116" s="1"/>
      <c r="AM116" s="1" t="n">
        <v>114</v>
      </c>
      <c r="AN116" s="1" t="s">
        <v>37</v>
      </c>
      <c r="AO116" s="1" t="s">
        <v>312</v>
      </c>
      <c r="AP116" s="1" t="s">
        <v>498</v>
      </c>
      <c r="AQ116" s="1"/>
      <c r="AR116" s="1" t="s">
        <v>499</v>
      </c>
      <c r="AS116" s="1" t="s">
        <v>500</v>
      </c>
      <c r="AT116" s="1" t="n">
        <v>57.157448</v>
      </c>
      <c r="AU116" s="1" t="n">
        <v>-2.452294</v>
      </c>
      <c r="AV116" s="0" t="s">
        <v>37</v>
      </c>
    </row>
    <row r="117" customFormat="false" ht="13.8" hidden="false" customHeight="false" outlineLevel="0" collapsed="false">
      <c r="AE117" s="10" t="n">
        <f aca="false">AH117</f>
        <v>115</v>
      </c>
      <c r="AF117" s="1" t="n">
        <f aca="false">INDEX(A$3:A$19,RANDBETWEEN(1,COUNTA(A$3:A$19)),1)</f>
        <v>17</v>
      </c>
      <c r="AG117" s="1"/>
      <c r="AH117" s="1" t="n">
        <f aca="false">AH116+1</f>
        <v>115</v>
      </c>
      <c r="AI117" s="11" t="n">
        <f aca="false">RANDBETWEEN(DATE(2016,1,1),DATE(2017,12,21)) + TIME(RANDBETWEEN(0,23),RANDBETWEEN(0,59),RANDBETWEEN(0,59))</f>
        <v>42449.4264814815</v>
      </c>
      <c r="AJ117" s="10" t="n">
        <f aca="false">INDEX(AM$3:AM$2002,RANDBETWEEN(1,COUNTA(AM$3:AM$2002)),1)</f>
        <v>1786</v>
      </c>
      <c r="AL117" s="1"/>
      <c r="AM117" s="1" t="n">
        <v>115</v>
      </c>
      <c r="AN117" s="1" t="s">
        <v>37</v>
      </c>
      <c r="AO117" s="1" t="s">
        <v>339</v>
      </c>
      <c r="AP117" s="1" t="s">
        <v>501</v>
      </c>
      <c r="AQ117" s="1" t="s">
        <v>368</v>
      </c>
      <c r="AR117" s="1" t="s">
        <v>502</v>
      </c>
      <c r="AS117" s="1" t="s">
        <v>503</v>
      </c>
      <c r="AT117" s="1" t="n">
        <v>53.179453</v>
      </c>
      <c r="AU117" s="1" t="n">
        <v>6.603087</v>
      </c>
      <c r="AV117" s="0" t="s">
        <v>37</v>
      </c>
    </row>
    <row r="118" customFormat="false" ht="13.8" hidden="false" customHeight="false" outlineLevel="0" collapsed="false">
      <c r="AE118" s="10" t="n">
        <f aca="false">AH118</f>
        <v>116</v>
      </c>
      <c r="AF118" s="1" t="n">
        <f aca="false">INDEX(A$3:A$19,RANDBETWEEN(1,COUNTA(A$3:A$19)),1)</f>
        <v>12</v>
      </c>
      <c r="AG118" s="1"/>
      <c r="AH118" s="1" t="n">
        <f aca="false">AH117+1</f>
        <v>116</v>
      </c>
      <c r="AI118" s="11" t="n">
        <f aca="false">RANDBETWEEN(DATE(2016,1,1),DATE(2017,12,21)) + TIME(RANDBETWEEN(0,23),RANDBETWEEN(0,59),RANDBETWEEN(0,59))</f>
        <v>42696.37375</v>
      </c>
      <c r="AJ118" s="10" t="n">
        <f aca="false">INDEX(AM$3:AM$2002,RANDBETWEEN(1,COUNTA(AM$3:AM$2002)),1)</f>
        <v>679</v>
      </c>
      <c r="AL118" s="1"/>
      <c r="AM118" s="1" t="n">
        <v>116</v>
      </c>
      <c r="AN118" s="1" t="s">
        <v>37</v>
      </c>
      <c r="AO118" s="1" t="s">
        <v>100</v>
      </c>
      <c r="AP118" s="1" t="s">
        <v>504</v>
      </c>
      <c r="AQ118" s="1" t="s">
        <v>197</v>
      </c>
      <c r="AR118" s="1" t="s">
        <v>505</v>
      </c>
      <c r="AS118" s="1" t="n">
        <v>4006</v>
      </c>
      <c r="AT118" s="1" t="n">
        <v>41.361823</v>
      </c>
      <c r="AU118" s="1" t="n">
        <v>-73.009558</v>
      </c>
      <c r="AV118" s="0" t="s">
        <v>37</v>
      </c>
    </row>
    <row r="119" customFormat="false" ht="13.8" hidden="false" customHeight="false" outlineLevel="0" collapsed="false">
      <c r="AE119" s="10" t="n">
        <f aca="false">AH119</f>
        <v>117</v>
      </c>
      <c r="AF119" s="1" t="n">
        <f aca="false">INDEX(A$3:A$19,RANDBETWEEN(1,COUNTA(A$3:A$19)),1)</f>
        <v>3</v>
      </c>
      <c r="AG119" s="1"/>
      <c r="AH119" s="1" t="n">
        <f aca="false">AH118+1</f>
        <v>117</v>
      </c>
      <c r="AI119" s="11" t="n">
        <f aca="false">RANDBETWEEN(DATE(2016,1,1),DATE(2017,12,21)) + TIME(RANDBETWEEN(0,23),RANDBETWEEN(0,59),RANDBETWEEN(0,59))</f>
        <v>42877.9223726852</v>
      </c>
      <c r="AJ119" s="10" t="n">
        <f aca="false">INDEX(AM$3:AM$2002,RANDBETWEEN(1,COUNTA(AM$3:AM$2002)),1)</f>
        <v>1505</v>
      </c>
      <c r="AL119" s="1"/>
      <c r="AM119" s="1" t="n">
        <v>117</v>
      </c>
      <c r="AN119" s="1" t="s">
        <v>37</v>
      </c>
      <c r="AO119" s="1" t="s">
        <v>168</v>
      </c>
      <c r="AP119" s="1" t="s">
        <v>506</v>
      </c>
      <c r="AQ119" s="1" t="s">
        <v>310</v>
      </c>
      <c r="AR119" s="1" t="s">
        <v>507</v>
      </c>
      <c r="AS119" s="1" t="n">
        <v>2633</v>
      </c>
      <c r="AT119" s="1" t="n">
        <v>55.577088</v>
      </c>
      <c r="AU119" s="1" t="n">
        <v>12.378827</v>
      </c>
      <c r="AV119" s="0" t="s">
        <v>37</v>
      </c>
    </row>
    <row r="120" customFormat="false" ht="13.8" hidden="false" customHeight="false" outlineLevel="0" collapsed="false">
      <c r="AE120" s="10" t="n">
        <f aca="false">AH120</f>
        <v>118</v>
      </c>
      <c r="AF120" s="1" t="n">
        <f aca="false">INDEX(A$3:A$19,RANDBETWEEN(1,COUNTA(A$3:A$19)),1)</f>
        <v>10</v>
      </c>
      <c r="AG120" s="1"/>
      <c r="AH120" s="1" t="n">
        <f aca="false">AH119+1</f>
        <v>118</v>
      </c>
      <c r="AI120" s="11" t="n">
        <f aca="false">RANDBETWEEN(DATE(2016,1,1),DATE(2017,12,21)) + TIME(RANDBETWEEN(0,23),RANDBETWEEN(0,59),RANDBETWEEN(0,59))</f>
        <v>42972.6901388889</v>
      </c>
      <c r="AJ120" s="10" t="n">
        <f aca="false">INDEX(AM$3:AM$2002,RANDBETWEEN(1,COUNTA(AM$3:AM$2002)),1)</f>
        <v>1442</v>
      </c>
      <c r="AL120" s="1"/>
      <c r="AM120" s="1" t="n">
        <v>118</v>
      </c>
      <c r="AN120" s="1" t="s">
        <v>37</v>
      </c>
      <c r="AO120" s="1" t="s">
        <v>43</v>
      </c>
      <c r="AP120" s="1" t="s">
        <v>508</v>
      </c>
      <c r="AQ120" s="1" t="s">
        <v>197</v>
      </c>
      <c r="AR120" s="1" t="s">
        <v>509</v>
      </c>
      <c r="AS120" s="1" t="n">
        <v>19100</v>
      </c>
      <c r="AT120" s="1" t="n">
        <v>45.19077</v>
      </c>
      <c r="AU120" s="1" t="n">
        <v>1.573869</v>
      </c>
      <c r="AV120" s="0" t="s">
        <v>37</v>
      </c>
    </row>
    <row r="121" customFormat="false" ht="13.8" hidden="false" customHeight="false" outlineLevel="0" collapsed="false">
      <c r="AE121" s="10" t="n">
        <f aca="false">AH121</f>
        <v>119</v>
      </c>
      <c r="AF121" s="1" t="n">
        <f aca="false">INDEX(A$3:A$19,RANDBETWEEN(1,COUNTA(A$3:A$19)),1)</f>
        <v>16</v>
      </c>
      <c r="AG121" s="1"/>
      <c r="AH121" s="1" t="n">
        <f aca="false">AH120+1</f>
        <v>119</v>
      </c>
      <c r="AI121" s="11" t="n">
        <f aca="false">RANDBETWEEN(DATE(2016,1,1),DATE(2017,12,21)) + TIME(RANDBETWEEN(0,23),RANDBETWEEN(0,59),RANDBETWEEN(0,59))</f>
        <v>42940.7673263889</v>
      </c>
      <c r="AJ121" s="10" t="n">
        <f aca="false">INDEX(AM$3:AM$2002,RANDBETWEEN(1,COUNTA(AM$3:AM$2002)),1)</f>
        <v>21</v>
      </c>
      <c r="AL121" s="1"/>
      <c r="AM121" s="1" t="n">
        <v>119</v>
      </c>
      <c r="AN121" s="1" t="s">
        <v>37</v>
      </c>
      <c r="AO121" s="1" t="s">
        <v>90</v>
      </c>
      <c r="AP121" s="1" t="s">
        <v>510</v>
      </c>
      <c r="AQ121" s="1" t="s">
        <v>511</v>
      </c>
      <c r="AR121" s="1" t="s">
        <v>512</v>
      </c>
      <c r="AS121" s="1" t="n">
        <v>75530</v>
      </c>
      <c r="AT121" s="1" t="n">
        <v>63.610637</v>
      </c>
      <c r="AU121" s="1" t="n">
        <v>29.206737</v>
      </c>
      <c r="AV121" s="0" t="s">
        <v>37</v>
      </c>
    </row>
    <row r="122" customFormat="false" ht="13.8" hidden="false" customHeight="false" outlineLevel="0" collapsed="false">
      <c r="AE122" s="10" t="n">
        <f aca="false">AH122</f>
        <v>120</v>
      </c>
      <c r="AF122" s="1" t="n">
        <f aca="false">INDEX(A$3:A$19,RANDBETWEEN(1,COUNTA(A$3:A$19)),1)</f>
        <v>6</v>
      </c>
      <c r="AG122" s="1"/>
      <c r="AH122" s="1" t="n">
        <f aca="false">AH121+1</f>
        <v>120</v>
      </c>
      <c r="AI122" s="11" t="n">
        <f aca="false">RANDBETWEEN(DATE(2016,1,1),DATE(2017,12,21)) + TIME(RANDBETWEEN(0,23),RANDBETWEEN(0,59),RANDBETWEEN(0,59))</f>
        <v>42610.2263194445</v>
      </c>
      <c r="AJ122" s="10" t="n">
        <f aca="false">INDEX(AM$3:AM$2002,RANDBETWEEN(1,COUNTA(AM$3:AM$2002)),1)</f>
        <v>1458</v>
      </c>
      <c r="AL122" s="1"/>
      <c r="AM122" s="1" t="n">
        <v>120</v>
      </c>
      <c r="AN122" s="1" t="s">
        <v>37</v>
      </c>
      <c r="AO122" s="1" t="s">
        <v>100</v>
      </c>
      <c r="AP122" s="1" t="s">
        <v>513</v>
      </c>
      <c r="AQ122" s="1" t="s">
        <v>197</v>
      </c>
      <c r="AR122" s="1" t="s">
        <v>514</v>
      </c>
      <c r="AS122" s="1" t="n">
        <v>4744</v>
      </c>
      <c r="AT122" s="1" t="n">
        <v>41.297126</v>
      </c>
      <c r="AU122" s="1" t="n">
        <v>-72.893933</v>
      </c>
      <c r="AV122" s="0" t="s">
        <v>37</v>
      </c>
    </row>
    <row r="123" customFormat="false" ht="13.8" hidden="false" customHeight="false" outlineLevel="0" collapsed="false">
      <c r="AE123" s="10" t="n">
        <f aca="false">AH123</f>
        <v>121</v>
      </c>
      <c r="AF123" s="1" t="n">
        <f aca="false">INDEX(A$3:A$19,RANDBETWEEN(1,COUNTA(A$3:A$19)),1)</f>
        <v>14</v>
      </c>
      <c r="AG123" s="1"/>
      <c r="AH123" s="1" t="n">
        <f aca="false">AH122+1</f>
        <v>121</v>
      </c>
      <c r="AI123" s="11" t="n">
        <f aca="false">RANDBETWEEN(DATE(2016,1,1),DATE(2017,12,21)) + TIME(RANDBETWEEN(0,23),RANDBETWEEN(0,59),RANDBETWEEN(0,59))</f>
        <v>43037.9789351852</v>
      </c>
      <c r="AJ123" s="10" t="n">
        <f aca="false">INDEX(AM$3:AM$2002,RANDBETWEEN(1,COUNTA(AM$3:AM$2002)),1)</f>
        <v>1851</v>
      </c>
      <c r="AL123" s="1"/>
      <c r="AM123" s="1" t="n">
        <v>121</v>
      </c>
      <c r="AN123" s="1" t="s">
        <v>37</v>
      </c>
      <c r="AO123" s="1" t="s">
        <v>118</v>
      </c>
      <c r="AP123" s="1" t="s">
        <v>515</v>
      </c>
      <c r="AQ123" s="1"/>
      <c r="AR123" s="1" t="s">
        <v>516</v>
      </c>
      <c r="AS123" s="1" t="s">
        <v>517</v>
      </c>
      <c r="AT123" s="1" t="n">
        <v>52.272089</v>
      </c>
      <c r="AU123" s="1" t="n">
        <v>21.023637</v>
      </c>
      <c r="AV123" s="0" t="s">
        <v>37</v>
      </c>
    </row>
    <row r="124" customFormat="false" ht="13.8" hidden="false" customHeight="false" outlineLevel="0" collapsed="false">
      <c r="AE124" s="10" t="n">
        <f aca="false">AH124</f>
        <v>122</v>
      </c>
      <c r="AF124" s="1" t="n">
        <f aca="false">INDEX(A$3:A$19,RANDBETWEEN(1,COUNTA(A$3:A$19)),1)</f>
        <v>4</v>
      </c>
      <c r="AG124" s="1"/>
      <c r="AH124" s="1" t="n">
        <f aca="false">AH123+1</f>
        <v>122</v>
      </c>
      <c r="AI124" s="11" t="n">
        <f aca="false">RANDBETWEEN(DATE(2016,1,1),DATE(2017,12,21)) + TIME(RANDBETWEEN(0,23),RANDBETWEEN(0,59),RANDBETWEEN(0,59))</f>
        <v>42390.6737731481</v>
      </c>
      <c r="AJ124" s="10" t="n">
        <f aca="false">INDEX(AM$3:AM$2002,RANDBETWEEN(1,COUNTA(AM$3:AM$2002)),1)</f>
        <v>722</v>
      </c>
      <c r="AL124" s="1"/>
      <c r="AM124" s="1" t="n">
        <v>122</v>
      </c>
      <c r="AN124" s="1" t="s">
        <v>37</v>
      </c>
      <c r="AO124" s="1" t="s">
        <v>401</v>
      </c>
      <c r="AP124" s="1" t="s">
        <v>518</v>
      </c>
      <c r="AQ124" s="1" t="s">
        <v>382</v>
      </c>
      <c r="AR124" s="1" t="s">
        <v>519</v>
      </c>
      <c r="AS124" s="1" t="s">
        <v>520</v>
      </c>
      <c r="AT124" s="1" t="n">
        <v>41.417576</v>
      </c>
      <c r="AU124" s="1" t="n">
        <v>-8.326707</v>
      </c>
      <c r="AV124" s="0" t="s">
        <v>37</v>
      </c>
    </row>
    <row r="125" customFormat="false" ht="13.8" hidden="false" customHeight="false" outlineLevel="0" collapsed="false">
      <c r="AE125" s="10" t="n">
        <f aca="false">AH125</f>
        <v>123</v>
      </c>
      <c r="AF125" s="1" t="n">
        <f aca="false">INDEX(A$3:A$19,RANDBETWEEN(1,COUNTA(A$3:A$19)),1)</f>
        <v>15</v>
      </c>
      <c r="AG125" s="1"/>
      <c r="AH125" s="1" t="n">
        <f aca="false">AH124+1</f>
        <v>123</v>
      </c>
      <c r="AI125" s="11" t="n">
        <f aca="false">RANDBETWEEN(DATE(2016,1,1),DATE(2017,12,21)) + TIME(RANDBETWEEN(0,23),RANDBETWEEN(0,59),RANDBETWEEN(0,59))</f>
        <v>42765.8364236111</v>
      </c>
      <c r="AJ125" s="10" t="n">
        <f aca="false">INDEX(AM$3:AM$2002,RANDBETWEEN(1,COUNTA(AM$3:AM$2002)),1)</f>
        <v>176</v>
      </c>
      <c r="AL125" s="1"/>
      <c r="AM125" s="1" t="n">
        <v>123</v>
      </c>
      <c r="AN125" s="1" t="s">
        <v>37</v>
      </c>
      <c r="AO125" s="1" t="s">
        <v>43</v>
      </c>
      <c r="AP125" s="1" t="s">
        <v>521</v>
      </c>
      <c r="AQ125" s="1" t="s">
        <v>290</v>
      </c>
      <c r="AR125" s="1" t="s">
        <v>522</v>
      </c>
      <c r="AS125" s="1" t="n">
        <v>92250</v>
      </c>
      <c r="AT125" s="1" t="n">
        <v>48.833916</v>
      </c>
      <c r="AU125" s="1" t="n">
        <v>2.271668</v>
      </c>
      <c r="AV125" s="0" t="s">
        <v>37</v>
      </c>
    </row>
    <row r="126" customFormat="false" ht="13.8" hidden="false" customHeight="false" outlineLevel="0" collapsed="false">
      <c r="AE126" s="10" t="n">
        <f aca="false">AH126</f>
        <v>124</v>
      </c>
      <c r="AF126" s="1" t="n">
        <f aca="false">INDEX(A$3:A$19,RANDBETWEEN(1,COUNTA(A$3:A$19)),1)</f>
        <v>9</v>
      </c>
      <c r="AG126" s="1"/>
      <c r="AH126" s="1" t="n">
        <f aca="false">AH125+1</f>
        <v>124</v>
      </c>
      <c r="AI126" s="11" t="n">
        <f aca="false">RANDBETWEEN(DATE(2016,1,1),DATE(2017,12,21)) + TIME(RANDBETWEEN(0,23),RANDBETWEEN(0,59),RANDBETWEEN(0,59))</f>
        <v>42685.192650463</v>
      </c>
      <c r="AJ126" s="10" t="n">
        <f aca="false">INDEX(AM$3:AM$2002,RANDBETWEEN(1,COUNTA(AM$3:AM$2002)),1)</f>
        <v>93</v>
      </c>
      <c r="AL126" s="1"/>
      <c r="AM126" s="1" t="n">
        <v>124</v>
      </c>
      <c r="AN126" s="1" t="s">
        <v>37</v>
      </c>
      <c r="AO126" s="1" t="s">
        <v>118</v>
      </c>
      <c r="AP126" s="1" t="s">
        <v>523</v>
      </c>
      <c r="AQ126" s="1"/>
      <c r="AR126" s="1" t="s">
        <v>524</v>
      </c>
      <c r="AS126" s="1" t="s">
        <v>525</v>
      </c>
      <c r="AT126" s="1" t="n">
        <v>52.088968</v>
      </c>
      <c r="AU126" s="1" t="n">
        <v>21.072173</v>
      </c>
      <c r="AV126" s="0" t="s">
        <v>37</v>
      </c>
    </row>
    <row r="127" customFormat="false" ht="13.8" hidden="false" customHeight="false" outlineLevel="0" collapsed="false">
      <c r="AE127" s="10" t="n">
        <f aca="false">AH127</f>
        <v>125</v>
      </c>
      <c r="AF127" s="1" t="n">
        <f aca="false">INDEX(A$3:A$19,RANDBETWEEN(1,COUNTA(A$3:A$19)),1)</f>
        <v>2</v>
      </c>
      <c r="AG127" s="1"/>
      <c r="AH127" s="1" t="n">
        <f aca="false">AH126+1</f>
        <v>125</v>
      </c>
      <c r="AI127" s="11" t="n">
        <f aca="false">RANDBETWEEN(DATE(2016,1,1),DATE(2017,12,21)) + TIME(RANDBETWEEN(0,23),RANDBETWEEN(0,59),RANDBETWEEN(0,59))</f>
        <v>42740.501412037</v>
      </c>
      <c r="AJ127" s="10" t="n">
        <f aca="false">INDEX(AM$3:AM$2002,RANDBETWEEN(1,COUNTA(AM$3:AM$2002)),1)</f>
        <v>1256</v>
      </c>
      <c r="AL127" s="1"/>
      <c r="AM127" s="1" t="n">
        <v>125</v>
      </c>
      <c r="AN127" s="1" t="s">
        <v>37</v>
      </c>
      <c r="AO127" s="1" t="s">
        <v>382</v>
      </c>
      <c r="AP127" s="1" t="s">
        <v>526</v>
      </c>
      <c r="AQ127" s="1" t="s">
        <v>231</v>
      </c>
      <c r="AR127" s="1" t="s">
        <v>527</v>
      </c>
      <c r="AS127" s="1" t="s">
        <v>528</v>
      </c>
      <c r="AT127" s="1" t="n">
        <v>-25.547702</v>
      </c>
      <c r="AU127" s="1" t="n">
        <v>-49.153053</v>
      </c>
      <c r="AV127" s="0" t="s">
        <v>37</v>
      </c>
    </row>
    <row r="128" customFormat="false" ht="13.8" hidden="false" customHeight="false" outlineLevel="0" collapsed="false">
      <c r="AE128" s="10" t="n">
        <f aca="false">AH128</f>
        <v>126</v>
      </c>
      <c r="AF128" s="1" t="n">
        <f aca="false">INDEX(A$3:A$19,RANDBETWEEN(1,COUNTA(A$3:A$19)),1)</f>
        <v>13</v>
      </c>
      <c r="AG128" s="1"/>
      <c r="AH128" s="1" t="n">
        <f aca="false">AH127+1</f>
        <v>126</v>
      </c>
      <c r="AI128" s="11" t="n">
        <f aca="false">RANDBETWEEN(DATE(2016,1,1),DATE(2017,12,21)) + TIME(RANDBETWEEN(0,23),RANDBETWEEN(0,59),RANDBETWEEN(0,59))</f>
        <v>42762.046724537</v>
      </c>
      <c r="AJ128" s="10" t="n">
        <f aca="false">INDEX(AM$3:AM$2002,RANDBETWEEN(1,COUNTA(AM$3:AM$2002)),1)</f>
        <v>1808</v>
      </c>
      <c r="AL128" s="1"/>
      <c r="AM128" s="1" t="n">
        <v>126</v>
      </c>
      <c r="AN128" s="1" t="s">
        <v>37</v>
      </c>
      <c r="AO128" s="1" t="s">
        <v>90</v>
      </c>
      <c r="AP128" s="1" t="s">
        <v>529</v>
      </c>
      <c r="AQ128" s="1" t="s">
        <v>530</v>
      </c>
      <c r="AR128" s="1" t="s">
        <v>531</v>
      </c>
      <c r="AS128" s="1" t="n">
        <v>370</v>
      </c>
      <c r="AT128" s="1" t="n">
        <v>60.242586</v>
      </c>
      <c r="AU128" s="1" t="n">
        <v>24.875492</v>
      </c>
      <c r="AV128" s="0" t="s">
        <v>37</v>
      </c>
    </row>
    <row r="129" customFormat="false" ht="13.8" hidden="false" customHeight="false" outlineLevel="0" collapsed="false">
      <c r="AE129" s="10" t="n">
        <f aca="false">AH129</f>
        <v>127</v>
      </c>
      <c r="AF129" s="1" t="n">
        <f aca="false">INDEX(A$3:A$19,RANDBETWEEN(1,COUNTA(A$3:A$19)),1)</f>
        <v>10</v>
      </c>
      <c r="AG129" s="1"/>
      <c r="AH129" s="1" t="n">
        <f aca="false">AH128+1</f>
        <v>127</v>
      </c>
      <c r="AI129" s="11" t="n">
        <f aca="false">RANDBETWEEN(DATE(2016,1,1),DATE(2017,12,21)) + TIME(RANDBETWEEN(0,23),RANDBETWEEN(0,59),RANDBETWEEN(0,59))</f>
        <v>42582.4444328704</v>
      </c>
      <c r="AJ129" s="10" t="n">
        <f aca="false">INDEX(AM$3:AM$2002,RANDBETWEEN(1,COUNTA(AM$3:AM$2002)),1)</f>
        <v>288</v>
      </c>
      <c r="AL129" s="1"/>
      <c r="AM129" s="1" t="n">
        <v>127</v>
      </c>
      <c r="AN129" s="1" t="s">
        <v>37</v>
      </c>
      <c r="AO129" s="1" t="s">
        <v>453</v>
      </c>
      <c r="AP129" s="1" t="s">
        <v>532</v>
      </c>
      <c r="AQ129" s="1" t="s">
        <v>533</v>
      </c>
      <c r="AR129" s="1" t="s">
        <v>534</v>
      </c>
      <c r="AS129" s="1" t="n">
        <v>55001</v>
      </c>
      <c r="AT129" s="1" t="n">
        <v>-30.708435</v>
      </c>
      <c r="AU129" s="1" t="n">
        <v>-57.321253</v>
      </c>
      <c r="AV129" s="0" t="s">
        <v>37</v>
      </c>
    </row>
    <row r="130" customFormat="false" ht="13.8" hidden="false" customHeight="false" outlineLevel="0" collapsed="false">
      <c r="AE130" s="10" t="n">
        <f aca="false">AH130</f>
        <v>128</v>
      </c>
      <c r="AF130" s="1" t="n">
        <f aca="false">INDEX(A$3:A$19,RANDBETWEEN(1,COUNTA(A$3:A$19)),1)</f>
        <v>10</v>
      </c>
      <c r="AG130" s="1"/>
      <c r="AH130" s="1" t="n">
        <f aca="false">AH129+1</f>
        <v>128</v>
      </c>
      <c r="AI130" s="11" t="n">
        <f aca="false">RANDBETWEEN(DATE(2016,1,1),DATE(2017,12,21)) + TIME(RANDBETWEEN(0,23),RANDBETWEEN(0,59),RANDBETWEEN(0,59))</f>
        <v>42805.6212268519</v>
      </c>
      <c r="AJ130" s="10" t="n">
        <f aca="false">INDEX(AM$3:AM$2002,RANDBETWEEN(1,COUNTA(AM$3:AM$2002)),1)</f>
        <v>1450</v>
      </c>
      <c r="AL130" s="1"/>
      <c r="AM130" s="1" t="n">
        <v>128</v>
      </c>
      <c r="AN130" s="1" t="s">
        <v>37</v>
      </c>
      <c r="AO130" s="1" t="s">
        <v>90</v>
      </c>
      <c r="AP130" s="1" t="s">
        <v>535</v>
      </c>
      <c r="AQ130" s="1" t="s">
        <v>511</v>
      </c>
      <c r="AR130" s="1" t="s">
        <v>536</v>
      </c>
      <c r="AS130" s="1" t="n">
        <v>81700</v>
      </c>
      <c r="AT130" s="1" t="n">
        <v>63.346278</v>
      </c>
      <c r="AU130" s="1" t="n">
        <v>29.966363</v>
      </c>
      <c r="AV130" s="0" t="s">
        <v>37</v>
      </c>
    </row>
    <row r="131" customFormat="false" ht="13.8" hidden="false" customHeight="false" outlineLevel="0" collapsed="false">
      <c r="AE131" s="10" t="n">
        <f aca="false">AH131</f>
        <v>129</v>
      </c>
      <c r="AF131" s="1" t="n">
        <f aca="false">INDEX(A$3:A$19,RANDBETWEEN(1,COUNTA(A$3:A$19)),1)</f>
        <v>5</v>
      </c>
      <c r="AG131" s="1"/>
      <c r="AH131" s="1" t="n">
        <f aca="false">AH130+1</f>
        <v>129</v>
      </c>
      <c r="AI131" s="11" t="n">
        <f aca="false">RANDBETWEEN(DATE(2016,1,1),DATE(2017,12,21)) + TIME(RANDBETWEEN(0,23),RANDBETWEEN(0,59),RANDBETWEEN(0,59))</f>
        <v>42705.7352777778</v>
      </c>
      <c r="AJ131" s="10" t="n">
        <f aca="false">INDEX(AM$3:AM$2002,RANDBETWEEN(1,COUNTA(AM$3:AM$2002)),1)</f>
        <v>780</v>
      </c>
      <c r="AL131" s="1"/>
      <c r="AM131" s="1" t="n">
        <v>129</v>
      </c>
      <c r="AN131" s="1" t="s">
        <v>37</v>
      </c>
      <c r="AO131" s="1" t="s">
        <v>90</v>
      </c>
      <c r="AP131" s="1" t="s">
        <v>537</v>
      </c>
      <c r="AQ131" s="1" t="s">
        <v>538</v>
      </c>
      <c r="AR131" s="1" t="s">
        <v>539</v>
      </c>
      <c r="AS131" s="1" t="n">
        <v>43700</v>
      </c>
      <c r="AT131" s="1" t="n">
        <v>63.042596</v>
      </c>
      <c r="AU131" s="1" t="n">
        <v>24.544579</v>
      </c>
      <c r="AV131" s="0" t="s">
        <v>37</v>
      </c>
    </row>
    <row r="132" customFormat="false" ht="13.8" hidden="false" customHeight="false" outlineLevel="0" collapsed="false">
      <c r="AE132" s="10" t="n">
        <f aca="false">AH132</f>
        <v>130</v>
      </c>
      <c r="AF132" s="1" t="n">
        <f aca="false">INDEX(A$3:A$19,RANDBETWEEN(1,COUNTA(A$3:A$19)),1)</f>
        <v>1</v>
      </c>
      <c r="AG132" s="1"/>
      <c r="AH132" s="1" t="n">
        <f aca="false">AH131+1</f>
        <v>130</v>
      </c>
      <c r="AI132" s="11" t="n">
        <f aca="false">RANDBETWEEN(DATE(2016,1,1),DATE(2017,12,21)) + TIME(RANDBETWEEN(0,23),RANDBETWEEN(0,59),RANDBETWEEN(0,59))</f>
        <v>42872.4621064815</v>
      </c>
      <c r="AJ132" s="10" t="n">
        <f aca="false">INDEX(AM$3:AM$2002,RANDBETWEEN(1,COUNTA(AM$3:AM$2002)),1)</f>
        <v>1537</v>
      </c>
      <c r="AL132" s="1"/>
      <c r="AM132" s="1" t="n">
        <v>130</v>
      </c>
      <c r="AN132" s="1" t="s">
        <v>37</v>
      </c>
      <c r="AO132" s="1" t="s">
        <v>43</v>
      </c>
      <c r="AP132" s="1" t="s">
        <v>540</v>
      </c>
      <c r="AQ132" s="1" t="s">
        <v>102</v>
      </c>
      <c r="AR132" s="1" t="s">
        <v>541</v>
      </c>
      <c r="AS132" s="1" t="n">
        <v>13014</v>
      </c>
      <c r="AT132" s="1" t="n">
        <v>43.271354</v>
      </c>
      <c r="AU132" s="1" t="n">
        <v>5.365848</v>
      </c>
      <c r="AV132" s="0" t="s">
        <v>37</v>
      </c>
    </row>
    <row r="133" customFormat="false" ht="13.8" hidden="false" customHeight="false" outlineLevel="0" collapsed="false">
      <c r="AE133" s="10" t="n">
        <f aca="false">AH133</f>
        <v>131</v>
      </c>
      <c r="AF133" s="1" t="n">
        <f aca="false">INDEX(A$3:A$19,RANDBETWEEN(1,COUNTA(A$3:A$19)),1)</f>
        <v>16</v>
      </c>
      <c r="AG133" s="1"/>
      <c r="AH133" s="1" t="n">
        <f aca="false">AH132+1</f>
        <v>131</v>
      </c>
      <c r="AI133" s="11" t="n">
        <f aca="false">RANDBETWEEN(DATE(2016,1,1),DATE(2017,12,21)) + TIME(RANDBETWEEN(0,23),RANDBETWEEN(0,59),RANDBETWEEN(0,59))</f>
        <v>43057.6154513889</v>
      </c>
      <c r="AJ133" s="10" t="n">
        <f aca="false">INDEX(AM$3:AM$2002,RANDBETWEEN(1,COUNTA(AM$3:AM$2002)),1)</f>
        <v>513</v>
      </c>
      <c r="AL133" s="1"/>
      <c r="AM133" s="1" t="n">
        <v>131</v>
      </c>
      <c r="AN133" s="1" t="s">
        <v>37</v>
      </c>
      <c r="AO133" s="1" t="s">
        <v>83</v>
      </c>
      <c r="AP133" s="1" t="s">
        <v>542</v>
      </c>
      <c r="AQ133" s="1" t="s">
        <v>110</v>
      </c>
      <c r="AR133" s="1" t="s">
        <v>543</v>
      </c>
      <c r="AS133" s="1" t="n">
        <v>3834</v>
      </c>
      <c r="AT133" s="1" t="n">
        <v>48.871864</v>
      </c>
      <c r="AU133" s="1" t="n">
        <v>15.256642</v>
      </c>
      <c r="AV133" s="0" t="s">
        <v>37</v>
      </c>
    </row>
    <row r="134" customFormat="false" ht="13.8" hidden="false" customHeight="false" outlineLevel="0" collapsed="false">
      <c r="AE134" s="10" t="n">
        <f aca="false">AH134</f>
        <v>132</v>
      </c>
      <c r="AF134" s="1" t="n">
        <f aca="false">INDEX(A$3:A$19,RANDBETWEEN(1,COUNTA(A$3:A$19)),1)</f>
        <v>13</v>
      </c>
      <c r="AG134" s="1"/>
      <c r="AH134" s="1" t="n">
        <f aca="false">AH133+1</f>
        <v>132</v>
      </c>
      <c r="AI134" s="11" t="n">
        <f aca="false">RANDBETWEEN(DATE(2016,1,1),DATE(2017,12,21)) + TIME(RANDBETWEEN(0,23),RANDBETWEEN(0,59),RANDBETWEEN(0,59))</f>
        <v>43009.5214699074</v>
      </c>
      <c r="AJ134" s="10" t="n">
        <f aca="false">INDEX(AM$3:AM$2002,RANDBETWEEN(1,COUNTA(AM$3:AM$2002)),1)</f>
        <v>760</v>
      </c>
      <c r="AL134" s="1"/>
      <c r="AM134" s="1" t="n">
        <v>132</v>
      </c>
      <c r="AN134" s="1" t="s">
        <v>37</v>
      </c>
      <c r="AO134" s="1" t="s">
        <v>366</v>
      </c>
      <c r="AP134" s="1" t="s">
        <v>544</v>
      </c>
      <c r="AQ134" s="1" t="s">
        <v>545</v>
      </c>
      <c r="AR134" s="1" t="s">
        <v>546</v>
      </c>
      <c r="AS134" s="1" t="n">
        <v>26375</v>
      </c>
      <c r="AT134" s="1" t="n">
        <v>42.352002</v>
      </c>
      <c r="AU134" s="1" t="n">
        <v>-2.563965</v>
      </c>
      <c r="AV134" s="0" t="s">
        <v>37</v>
      </c>
    </row>
    <row r="135" customFormat="false" ht="13.8" hidden="false" customHeight="false" outlineLevel="0" collapsed="false">
      <c r="AE135" s="10" t="n">
        <f aca="false">AH135</f>
        <v>133</v>
      </c>
      <c r="AF135" s="1" t="n">
        <f aca="false">INDEX(A$3:A$19,RANDBETWEEN(1,COUNTA(A$3:A$19)),1)</f>
        <v>12</v>
      </c>
      <c r="AG135" s="1"/>
      <c r="AH135" s="1" t="n">
        <f aca="false">AH134+1</f>
        <v>133</v>
      </c>
      <c r="AI135" s="11" t="n">
        <f aca="false">RANDBETWEEN(DATE(2016,1,1),DATE(2017,12,21)) + TIME(RANDBETWEEN(0,23),RANDBETWEEN(0,59),RANDBETWEEN(0,59))</f>
        <v>42765.9026851852</v>
      </c>
      <c r="AJ135" s="10" t="n">
        <f aca="false">INDEX(AM$3:AM$2002,RANDBETWEEN(1,COUNTA(AM$3:AM$2002)),1)</f>
        <v>1900</v>
      </c>
      <c r="AL135" s="1"/>
      <c r="AM135" s="1" t="n">
        <v>133</v>
      </c>
      <c r="AN135" s="1" t="s">
        <v>37</v>
      </c>
      <c r="AO135" s="1" t="s">
        <v>350</v>
      </c>
      <c r="AP135" s="1" t="s">
        <v>547</v>
      </c>
      <c r="AQ135" s="1"/>
      <c r="AR135" s="1" t="s">
        <v>548</v>
      </c>
      <c r="AS135" s="1" t="s">
        <v>549</v>
      </c>
      <c r="AT135" s="1" t="n">
        <v>58.118822</v>
      </c>
      <c r="AU135" s="1" t="n">
        <v>15.9876</v>
      </c>
      <c r="AV135" s="0" t="s">
        <v>37</v>
      </c>
    </row>
    <row r="136" customFormat="false" ht="13.8" hidden="false" customHeight="false" outlineLevel="0" collapsed="false">
      <c r="AE136" s="10" t="n">
        <f aca="false">AH136</f>
        <v>134</v>
      </c>
      <c r="AF136" s="1" t="n">
        <f aca="false">INDEX(A$3:A$19,RANDBETWEEN(1,COUNTA(A$3:A$19)),1)</f>
        <v>2</v>
      </c>
      <c r="AG136" s="1"/>
      <c r="AH136" s="1" t="n">
        <f aca="false">AH135+1</f>
        <v>134</v>
      </c>
      <c r="AI136" s="11" t="n">
        <f aca="false">RANDBETWEEN(DATE(2016,1,1),DATE(2017,12,21)) + TIME(RANDBETWEEN(0,23),RANDBETWEEN(0,59),RANDBETWEEN(0,59))</f>
        <v>42648.3239236111</v>
      </c>
      <c r="AJ136" s="10" t="n">
        <f aca="false">INDEX(AM$3:AM$2002,RANDBETWEEN(1,COUNTA(AM$3:AM$2002)),1)</f>
        <v>713</v>
      </c>
      <c r="AL136" s="1"/>
      <c r="AM136" s="1" t="n">
        <v>134</v>
      </c>
      <c r="AN136" s="1" t="s">
        <v>37</v>
      </c>
      <c r="AO136" s="1" t="s">
        <v>366</v>
      </c>
      <c r="AP136" s="1" t="s">
        <v>550</v>
      </c>
      <c r="AQ136" s="1" t="s">
        <v>551</v>
      </c>
      <c r="AR136" s="1" t="s">
        <v>552</v>
      </c>
      <c r="AS136" s="1" t="n">
        <v>16600</v>
      </c>
      <c r="AT136" s="1" t="n">
        <v>39.442433</v>
      </c>
      <c r="AU136" s="1" t="n">
        <v>-2.484992</v>
      </c>
      <c r="AV136" s="0" t="s">
        <v>37</v>
      </c>
    </row>
    <row r="137" customFormat="false" ht="13.8" hidden="false" customHeight="false" outlineLevel="0" collapsed="false">
      <c r="AE137" s="10" t="n">
        <f aca="false">AH137</f>
        <v>135</v>
      </c>
      <c r="AF137" s="1" t="n">
        <f aca="false">INDEX(A$3:A$19,RANDBETWEEN(1,COUNTA(A$3:A$19)),1)</f>
        <v>6</v>
      </c>
      <c r="AG137" s="1"/>
      <c r="AH137" s="1" t="n">
        <f aca="false">AH136+1</f>
        <v>135</v>
      </c>
      <c r="AI137" s="11" t="n">
        <f aca="false">RANDBETWEEN(DATE(2016,1,1),DATE(2017,12,21)) + TIME(RANDBETWEEN(0,23),RANDBETWEEN(0,59),RANDBETWEEN(0,59))</f>
        <v>42699.8285300926</v>
      </c>
      <c r="AJ137" s="10" t="n">
        <f aca="false">INDEX(AM$3:AM$2002,RANDBETWEEN(1,COUNTA(AM$3:AM$2002)),1)</f>
        <v>873</v>
      </c>
      <c r="AL137" s="1"/>
      <c r="AM137" s="1" t="n">
        <v>135</v>
      </c>
      <c r="AN137" s="1" t="s">
        <v>37</v>
      </c>
      <c r="AO137" s="1" t="s">
        <v>229</v>
      </c>
      <c r="AP137" s="1" t="s">
        <v>553</v>
      </c>
      <c r="AQ137" s="1" t="s">
        <v>554</v>
      </c>
      <c r="AR137" s="1" t="s">
        <v>555</v>
      </c>
      <c r="AS137" s="1" t="n">
        <v>46517</v>
      </c>
      <c r="AT137" s="1" t="n">
        <v>59.021798</v>
      </c>
      <c r="AU137" s="1" t="n">
        <v>26.489293</v>
      </c>
      <c r="AV137" s="0" t="s">
        <v>37</v>
      </c>
    </row>
    <row r="138" customFormat="false" ht="13.8" hidden="false" customHeight="false" outlineLevel="0" collapsed="false">
      <c r="AE138" s="10" t="n">
        <f aca="false">AH138</f>
        <v>136</v>
      </c>
      <c r="AF138" s="1" t="n">
        <f aca="false">INDEX(A$3:A$19,RANDBETWEEN(1,COUNTA(A$3:A$19)),1)</f>
        <v>4</v>
      </c>
      <c r="AG138" s="1"/>
      <c r="AH138" s="1" t="n">
        <f aca="false">AH137+1</f>
        <v>136</v>
      </c>
      <c r="AI138" s="11" t="n">
        <f aca="false">RANDBETWEEN(DATE(2016,1,1),DATE(2017,12,21)) + TIME(RANDBETWEEN(0,23),RANDBETWEEN(0,59),RANDBETWEEN(0,59))</f>
        <v>43081.8352083333</v>
      </c>
      <c r="AJ138" s="10" t="n">
        <f aca="false">INDEX(AM$3:AM$2002,RANDBETWEEN(1,COUNTA(AM$3:AM$2002)),1)</f>
        <v>1305</v>
      </c>
      <c r="AL138" s="1"/>
      <c r="AM138" s="1" t="n">
        <v>136</v>
      </c>
      <c r="AN138" s="1" t="s">
        <v>37</v>
      </c>
      <c r="AO138" s="1" t="s">
        <v>350</v>
      </c>
      <c r="AP138" s="1" t="s">
        <v>556</v>
      </c>
      <c r="AQ138" s="1"/>
      <c r="AR138" s="1" t="s">
        <v>557</v>
      </c>
      <c r="AS138" s="1" t="s">
        <v>558</v>
      </c>
      <c r="AT138" s="1" t="n">
        <v>56.261673</v>
      </c>
      <c r="AU138" s="1" t="n">
        <v>12.922347</v>
      </c>
      <c r="AV138" s="0" t="s">
        <v>37</v>
      </c>
    </row>
    <row r="139" customFormat="false" ht="13.8" hidden="false" customHeight="false" outlineLevel="0" collapsed="false">
      <c r="AE139" s="10" t="n">
        <f aca="false">AH139</f>
        <v>137</v>
      </c>
      <c r="AF139" s="1" t="n">
        <f aca="false">INDEX(A$3:A$19,RANDBETWEEN(1,COUNTA(A$3:A$19)),1)</f>
        <v>14</v>
      </c>
      <c r="AG139" s="1"/>
      <c r="AH139" s="1" t="n">
        <f aca="false">AH138+1</f>
        <v>137</v>
      </c>
      <c r="AI139" s="11" t="n">
        <f aca="false">RANDBETWEEN(DATE(2016,1,1),DATE(2017,12,21)) + TIME(RANDBETWEEN(0,23),RANDBETWEEN(0,59),RANDBETWEEN(0,59))</f>
        <v>42647.5007060185</v>
      </c>
      <c r="AJ139" s="10" t="n">
        <f aca="false">INDEX(AM$3:AM$2002,RANDBETWEEN(1,COUNTA(AM$3:AM$2002)),1)</f>
        <v>1654</v>
      </c>
      <c r="AL139" s="1"/>
      <c r="AM139" s="1" t="n">
        <v>137</v>
      </c>
      <c r="AN139" s="1" t="s">
        <v>37</v>
      </c>
      <c r="AO139" s="1" t="s">
        <v>366</v>
      </c>
      <c r="AP139" s="1" t="s">
        <v>559</v>
      </c>
      <c r="AQ139" s="1" t="s">
        <v>560</v>
      </c>
      <c r="AR139" s="1" t="s">
        <v>561</v>
      </c>
      <c r="AS139" s="1" t="n">
        <v>13000</v>
      </c>
      <c r="AT139" s="1" t="n">
        <v>39.02374</v>
      </c>
      <c r="AU139" s="1" t="n">
        <v>-4.017852</v>
      </c>
      <c r="AV139" s="0" t="s">
        <v>37</v>
      </c>
    </row>
    <row r="140" customFormat="false" ht="13.8" hidden="false" customHeight="false" outlineLevel="0" collapsed="false">
      <c r="AE140" s="10" t="n">
        <f aca="false">AH140</f>
        <v>138</v>
      </c>
      <c r="AF140" s="1" t="n">
        <f aca="false">INDEX(A$3:A$19,RANDBETWEEN(1,COUNTA(A$3:A$19)),1)</f>
        <v>10</v>
      </c>
      <c r="AG140" s="1"/>
      <c r="AH140" s="1" t="n">
        <f aca="false">AH139+1</f>
        <v>138</v>
      </c>
      <c r="AI140" s="11" t="n">
        <f aca="false">RANDBETWEEN(DATE(2016,1,1),DATE(2017,12,21)) + TIME(RANDBETWEEN(0,23),RANDBETWEEN(0,59),RANDBETWEEN(0,59))</f>
        <v>42861.5777893519</v>
      </c>
      <c r="AJ140" s="10" t="n">
        <f aca="false">INDEX(AM$3:AM$2002,RANDBETWEEN(1,COUNTA(AM$3:AM$2002)),1)</f>
        <v>1765</v>
      </c>
      <c r="AL140" s="1"/>
      <c r="AM140" s="1" t="n">
        <v>138</v>
      </c>
      <c r="AN140" s="1" t="s">
        <v>37</v>
      </c>
      <c r="AO140" s="1" t="s">
        <v>401</v>
      </c>
      <c r="AP140" s="1" t="s">
        <v>562</v>
      </c>
      <c r="AQ140" s="1" t="s">
        <v>563</v>
      </c>
      <c r="AR140" s="1" t="s">
        <v>564</v>
      </c>
      <c r="AS140" s="1" t="s">
        <v>565</v>
      </c>
      <c r="AT140" s="1" t="n">
        <v>40.468649</v>
      </c>
      <c r="AU140" s="1" t="n">
        <v>-7.191387</v>
      </c>
      <c r="AV140" s="0" t="s">
        <v>37</v>
      </c>
    </row>
    <row r="141" customFormat="false" ht="13.8" hidden="false" customHeight="false" outlineLevel="0" collapsed="false">
      <c r="AE141" s="10" t="n">
        <f aca="false">AH141</f>
        <v>139</v>
      </c>
      <c r="AF141" s="1" t="n">
        <f aca="false">INDEX(A$3:A$19,RANDBETWEEN(1,COUNTA(A$3:A$19)),1)</f>
        <v>15</v>
      </c>
      <c r="AG141" s="1"/>
      <c r="AH141" s="1" t="n">
        <f aca="false">AH140+1</f>
        <v>139</v>
      </c>
      <c r="AI141" s="11" t="n">
        <f aca="false">RANDBETWEEN(DATE(2016,1,1),DATE(2017,12,21)) + TIME(RANDBETWEEN(0,23),RANDBETWEEN(0,59),RANDBETWEEN(0,59))</f>
        <v>42978.8668287037</v>
      </c>
      <c r="AJ141" s="10" t="n">
        <f aca="false">INDEX(AM$3:AM$2002,RANDBETWEEN(1,COUNTA(AM$3:AM$2002)),1)</f>
        <v>870</v>
      </c>
      <c r="AL141" s="1"/>
      <c r="AM141" s="1" t="n">
        <v>139</v>
      </c>
      <c r="AN141" s="1" t="s">
        <v>37</v>
      </c>
      <c r="AO141" s="1" t="s">
        <v>110</v>
      </c>
      <c r="AP141" s="1" t="s">
        <v>566</v>
      </c>
      <c r="AQ141" s="1"/>
      <c r="AR141" s="1" t="s">
        <v>567</v>
      </c>
      <c r="AS141" s="1" t="n">
        <v>4309</v>
      </c>
      <c r="AT141" s="1" t="n">
        <v>58.873865</v>
      </c>
      <c r="AU141" s="1" t="n">
        <v>5.861464</v>
      </c>
      <c r="AV141" s="0" t="s">
        <v>37</v>
      </c>
    </row>
    <row r="142" customFormat="false" ht="13.8" hidden="false" customHeight="false" outlineLevel="0" collapsed="false">
      <c r="AE142" s="10" t="n">
        <f aca="false">AH142</f>
        <v>140</v>
      </c>
      <c r="AF142" s="1" t="n">
        <f aca="false">INDEX(A$3:A$19,RANDBETWEEN(1,COUNTA(A$3:A$19)),1)</f>
        <v>12</v>
      </c>
      <c r="AG142" s="1"/>
      <c r="AH142" s="1" t="n">
        <f aca="false">AH141+1</f>
        <v>140</v>
      </c>
      <c r="AI142" s="11" t="n">
        <f aca="false">RANDBETWEEN(DATE(2016,1,1),DATE(2017,12,21)) + TIME(RANDBETWEEN(0,23),RANDBETWEEN(0,59),RANDBETWEEN(0,59))</f>
        <v>42828.2299537037</v>
      </c>
      <c r="AJ142" s="10" t="n">
        <f aca="false">INDEX(AM$3:AM$2002,RANDBETWEEN(1,COUNTA(AM$3:AM$2002)),1)</f>
        <v>1782</v>
      </c>
      <c r="AL142" s="1"/>
      <c r="AM142" s="1" t="n">
        <v>140</v>
      </c>
      <c r="AN142" s="1" t="s">
        <v>37</v>
      </c>
      <c r="AO142" s="1" t="s">
        <v>100</v>
      </c>
      <c r="AP142" s="1" t="s">
        <v>568</v>
      </c>
      <c r="AQ142" s="1" t="s">
        <v>234</v>
      </c>
      <c r="AR142" s="1" t="s">
        <v>569</v>
      </c>
      <c r="AS142" s="1" t="n">
        <v>7570</v>
      </c>
      <c r="AT142" s="1" t="n">
        <v>41.344057</v>
      </c>
      <c r="AU142" s="1" t="n">
        <v>-72.958423</v>
      </c>
      <c r="AV142" s="0" t="s">
        <v>37</v>
      </c>
    </row>
    <row r="143" customFormat="false" ht="13.8" hidden="false" customHeight="false" outlineLevel="0" collapsed="false">
      <c r="AE143" s="10" t="n">
        <f aca="false">AH143</f>
        <v>141</v>
      </c>
      <c r="AF143" s="1" t="n">
        <f aca="false">INDEX(A$3:A$19,RANDBETWEEN(1,COUNTA(A$3:A$19)),1)</f>
        <v>3</v>
      </c>
      <c r="AG143" s="1"/>
      <c r="AH143" s="1" t="n">
        <f aca="false">AH142+1</f>
        <v>141</v>
      </c>
      <c r="AI143" s="11" t="n">
        <f aca="false">RANDBETWEEN(DATE(2016,1,1),DATE(2017,12,21)) + TIME(RANDBETWEEN(0,23),RANDBETWEEN(0,59),RANDBETWEEN(0,59))</f>
        <v>43083.290474537</v>
      </c>
      <c r="AJ143" s="10" t="n">
        <f aca="false">INDEX(AM$3:AM$2002,RANDBETWEEN(1,COUNTA(AM$3:AM$2002)),1)</f>
        <v>1070</v>
      </c>
      <c r="AL143" s="1"/>
      <c r="AM143" s="1" t="n">
        <v>141</v>
      </c>
      <c r="AN143" s="1" t="s">
        <v>37</v>
      </c>
      <c r="AO143" s="1" t="s">
        <v>453</v>
      </c>
      <c r="AP143" s="1" t="s">
        <v>570</v>
      </c>
      <c r="AQ143" s="1" t="s">
        <v>234</v>
      </c>
      <c r="AR143" s="1" t="s">
        <v>571</v>
      </c>
      <c r="AS143" s="1" t="n">
        <v>30203</v>
      </c>
      <c r="AT143" s="1" t="n">
        <v>-33.339654</v>
      </c>
      <c r="AU143" s="1" t="n">
        <v>-55.097891</v>
      </c>
      <c r="AV143" s="0" t="s">
        <v>37</v>
      </c>
    </row>
    <row r="144" customFormat="false" ht="13.8" hidden="false" customHeight="false" outlineLevel="0" collapsed="false">
      <c r="AE144" s="10" t="n">
        <f aca="false">AH144</f>
        <v>142</v>
      </c>
      <c r="AF144" s="1" t="n">
        <f aca="false">INDEX(A$3:A$19,RANDBETWEEN(1,COUNTA(A$3:A$19)),1)</f>
        <v>2</v>
      </c>
      <c r="AG144" s="1"/>
      <c r="AH144" s="1" t="n">
        <f aca="false">AH143+1</f>
        <v>142</v>
      </c>
      <c r="AI144" s="11" t="n">
        <f aca="false">RANDBETWEEN(DATE(2016,1,1),DATE(2017,12,21)) + TIME(RANDBETWEEN(0,23),RANDBETWEEN(0,59),RANDBETWEEN(0,59))</f>
        <v>42562.5370486111</v>
      </c>
      <c r="AJ144" s="10" t="n">
        <f aca="false">INDEX(AM$3:AM$2002,RANDBETWEEN(1,COUNTA(AM$3:AM$2002)),1)</f>
        <v>1402</v>
      </c>
      <c r="AL144" s="1"/>
      <c r="AM144" s="1" t="n">
        <v>142</v>
      </c>
      <c r="AN144" s="1" t="s">
        <v>37</v>
      </c>
      <c r="AO144" s="1" t="s">
        <v>453</v>
      </c>
      <c r="AP144" s="1" t="s">
        <v>572</v>
      </c>
      <c r="AQ144" s="1" t="s">
        <v>138</v>
      </c>
      <c r="AR144" s="1" t="s">
        <v>573</v>
      </c>
      <c r="AS144" s="1" t="n">
        <v>16100</v>
      </c>
      <c r="AT144" s="1" t="n">
        <v>-34.745759</v>
      </c>
      <c r="AU144" s="1" t="n">
        <v>-55.778749</v>
      </c>
      <c r="AV144" s="0" t="s">
        <v>37</v>
      </c>
    </row>
    <row r="145" customFormat="false" ht="13.8" hidden="false" customHeight="false" outlineLevel="0" collapsed="false">
      <c r="AE145" s="10" t="n">
        <f aca="false">AH145</f>
        <v>143</v>
      </c>
      <c r="AF145" s="1" t="n">
        <f aca="false">INDEX(A$3:A$19,RANDBETWEEN(1,COUNTA(A$3:A$19)),1)</f>
        <v>5</v>
      </c>
      <c r="AG145" s="1"/>
      <c r="AH145" s="1" t="n">
        <f aca="false">AH144+1</f>
        <v>143</v>
      </c>
      <c r="AI145" s="11" t="n">
        <f aca="false">RANDBETWEEN(DATE(2016,1,1),DATE(2017,12,21)) + TIME(RANDBETWEEN(0,23),RANDBETWEEN(0,59),RANDBETWEEN(0,59))</f>
        <v>42858.9771643519</v>
      </c>
      <c r="AJ145" s="10" t="n">
        <f aca="false">INDEX(AM$3:AM$2002,RANDBETWEEN(1,COUNTA(AM$3:AM$2002)),1)</f>
        <v>526</v>
      </c>
      <c r="AL145" s="1"/>
      <c r="AM145" s="1" t="n">
        <v>143</v>
      </c>
      <c r="AN145" s="1" t="s">
        <v>37</v>
      </c>
      <c r="AO145" s="1" t="s">
        <v>177</v>
      </c>
      <c r="AP145" s="1" t="s">
        <v>574</v>
      </c>
      <c r="AQ145" s="1"/>
      <c r="AR145" s="1" t="s">
        <v>575</v>
      </c>
      <c r="AS145" s="1" t="n">
        <v>5334</v>
      </c>
      <c r="AT145" s="1" t="n">
        <v>47.522617</v>
      </c>
      <c r="AU145" s="1" t="n">
        <v>8.42616</v>
      </c>
      <c r="AV145" s="0" t="s">
        <v>37</v>
      </c>
    </row>
    <row r="146" customFormat="false" ht="13.8" hidden="false" customHeight="false" outlineLevel="0" collapsed="false">
      <c r="AE146" s="10" t="n">
        <f aca="false">AH146</f>
        <v>144</v>
      </c>
      <c r="AF146" s="1" t="n">
        <f aca="false">INDEX(A$3:A$19,RANDBETWEEN(1,COUNTA(A$3:A$19)),1)</f>
        <v>4</v>
      </c>
      <c r="AG146" s="1"/>
      <c r="AH146" s="1" t="n">
        <f aca="false">AH145+1</f>
        <v>144</v>
      </c>
      <c r="AI146" s="11" t="n">
        <f aca="false">RANDBETWEEN(DATE(2016,1,1),DATE(2017,12,21)) + TIME(RANDBETWEEN(0,23),RANDBETWEEN(0,59),RANDBETWEEN(0,59))</f>
        <v>42378.1359837963</v>
      </c>
      <c r="AJ146" s="10" t="n">
        <f aca="false">INDEX(AM$3:AM$2002,RANDBETWEEN(1,COUNTA(AM$3:AM$2002)),1)</f>
        <v>366</v>
      </c>
      <c r="AL146" s="1"/>
      <c r="AM146" s="1" t="n">
        <v>144</v>
      </c>
      <c r="AN146" s="1" t="s">
        <v>37</v>
      </c>
      <c r="AO146" s="1" t="s">
        <v>453</v>
      </c>
      <c r="AP146" s="1" t="s">
        <v>576</v>
      </c>
      <c r="AQ146" s="1" t="s">
        <v>138</v>
      </c>
      <c r="AR146" s="1" t="s">
        <v>577</v>
      </c>
      <c r="AS146" s="1" t="n">
        <v>16203</v>
      </c>
      <c r="AT146" s="1" t="n">
        <v>-34.748098</v>
      </c>
      <c r="AU146" s="1" t="n">
        <v>-55.585826</v>
      </c>
      <c r="AV146" s="0" t="s">
        <v>37</v>
      </c>
    </row>
    <row r="147" customFormat="false" ht="13.8" hidden="false" customHeight="false" outlineLevel="0" collapsed="false">
      <c r="AE147" s="10" t="n">
        <f aca="false">AH147</f>
        <v>145</v>
      </c>
      <c r="AF147" s="1" t="n">
        <f aca="false">INDEX(A$3:A$19,RANDBETWEEN(1,COUNTA(A$3:A$19)),1)</f>
        <v>7</v>
      </c>
      <c r="AG147" s="1"/>
      <c r="AH147" s="1" t="n">
        <f aca="false">AH146+1</f>
        <v>145</v>
      </c>
      <c r="AI147" s="11" t="n">
        <f aca="false">RANDBETWEEN(DATE(2016,1,1),DATE(2017,12,21)) + TIME(RANDBETWEEN(0,23),RANDBETWEEN(0,59),RANDBETWEEN(0,59))</f>
        <v>42507.7080092593</v>
      </c>
      <c r="AJ147" s="10" t="n">
        <f aca="false">INDEX(AM$3:AM$2002,RANDBETWEEN(1,COUNTA(AM$3:AM$2002)),1)</f>
        <v>229</v>
      </c>
      <c r="AL147" s="1"/>
      <c r="AM147" s="1" t="n">
        <v>145</v>
      </c>
      <c r="AN147" s="1" t="s">
        <v>37</v>
      </c>
      <c r="AO147" s="1" t="s">
        <v>177</v>
      </c>
      <c r="AP147" s="1" t="s">
        <v>578</v>
      </c>
      <c r="AQ147" s="1"/>
      <c r="AR147" s="1" t="s">
        <v>579</v>
      </c>
      <c r="AS147" s="1" t="n">
        <v>3931</v>
      </c>
      <c r="AT147" s="1" t="n">
        <v>46.260867</v>
      </c>
      <c r="AU147" s="1" t="n">
        <v>7.801277</v>
      </c>
      <c r="AV147" s="0" t="s">
        <v>37</v>
      </c>
    </row>
    <row r="148" customFormat="false" ht="13.8" hidden="false" customHeight="false" outlineLevel="0" collapsed="false">
      <c r="AE148" s="10" t="n">
        <f aca="false">AH148</f>
        <v>146</v>
      </c>
      <c r="AF148" s="1" t="n">
        <f aca="false">INDEX(A$3:A$19,RANDBETWEEN(1,COUNTA(A$3:A$19)),1)</f>
        <v>7</v>
      </c>
      <c r="AG148" s="1"/>
      <c r="AH148" s="1" t="n">
        <f aca="false">AH147+1</f>
        <v>146</v>
      </c>
      <c r="AI148" s="11" t="n">
        <f aca="false">RANDBETWEEN(DATE(2016,1,1),DATE(2017,12,21)) + TIME(RANDBETWEEN(0,23),RANDBETWEEN(0,59),RANDBETWEEN(0,59))</f>
        <v>42820.8038541667</v>
      </c>
      <c r="AJ148" s="10" t="n">
        <f aca="false">INDEX(AM$3:AM$2002,RANDBETWEEN(1,COUNTA(AM$3:AM$2002)),1)</f>
        <v>893</v>
      </c>
      <c r="AL148" s="1"/>
      <c r="AM148" s="1" t="n">
        <v>146</v>
      </c>
      <c r="AN148" s="1" t="s">
        <v>37</v>
      </c>
      <c r="AO148" s="1" t="s">
        <v>168</v>
      </c>
      <c r="AP148" s="1" t="s">
        <v>580</v>
      </c>
      <c r="AQ148" s="1" t="s">
        <v>581</v>
      </c>
      <c r="AR148" s="1" t="s">
        <v>582</v>
      </c>
      <c r="AS148" s="1" t="n">
        <v>5270</v>
      </c>
      <c r="AT148" s="1" t="n">
        <v>55.425116</v>
      </c>
      <c r="AU148" s="1" t="n">
        <v>10.422344</v>
      </c>
      <c r="AV148" s="0" t="s">
        <v>37</v>
      </c>
    </row>
    <row r="149" customFormat="false" ht="13.8" hidden="false" customHeight="false" outlineLevel="0" collapsed="false">
      <c r="AE149" s="10" t="n">
        <f aca="false">AH149</f>
        <v>147</v>
      </c>
      <c r="AF149" s="1" t="n">
        <f aca="false">INDEX(A$3:A$19,RANDBETWEEN(1,COUNTA(A$3:A$19)),1)</f>
        <v>7</v>
      </c>
      <c r="AG149" s="1"/>
      <c r="AH149" s="1" t="n">
        <f aca="false">AH148+1</f>
        <v>147</v>
      </c>
      <c r="AI149" s="11" t="n">
        <f aca="false">RANDBETWEEN(DATE(2016,1,1),DATE(2017,12,21)) + TIME(RANDBETWEEN(0,23),RANDBETWEEN(0,59),RANDBETWEEN(0,59))</f>
        <v>43049.4538194445</v>
      </c>
      <c r="AJ149" s="10" t="n">
        <f aca="false">INDEX(AM$3:AM$2002,RANDBETWEEN(1,COUNTA(AM$3:AM$2002)),1)</f>
        <v>867</v>
      </c>
      <c r="AL149" s="1"/>
      <c r="AM149" s="1" t="n">
        <v>147</v>
      </c>
      <c r="AN149" s="1" t="s">
        <v>37</v>
      </c>
      <c r="AO149" s="1" t="s">
        <v>100</v>
      </c>
      <c r="AP149" s="1" t="s">
        <v>583</v>
      </c>
      <c r="AQ149" s="1" t="s">
        <v>348</v>
      </c>
      <c r="AR149" s="1" t="s">
        <v>584</v>
      </c>
      <c r="AS149" s="1" t="n">
        <v>2920</v>
      </c>
      <c r="AT149" s="1" t="n">
        <v>41.245728</v>
      </c>
      <c r="AU149" s="1" t="n">
        <v>-72.904808</v>
      </c>
      <c r="AV149" s="0" t="s">
        <v>37</v>
      </c>
    </row>
    <row r="150" customFormat="false" ht="13.8" hidden="false" customHeight="false" outlineLevel="0" collapsed="false">
      <c r="AE150" s="10" t="n">
        <f aca="false">AH150</f>
        <v>148</v>
      </c>
      <c r="AF150" s="1" t="n">
        <f aca="false">INDEX(A$3:A$19,RANDBETWEEN(1,COUNTA(A$3:A$19)),1)</f>
        <v>16</v>
      </c>
      <c r="AG150" s="1"/>
      <c r="AH150" s="1" t="n">
        <f aca="false">AH149+1</f>
        <v>148</v>
      </c>
      <c r="AI150" s="11" t="n">
        <f aca="false">RANDBETWEEN(DATE(2016,1,1),DATE(2017,12,21)) + TIME(RANDBETWEEN(0,23),RANDBETWEEN(0,59),RANDBETWEEN(0,59))</f>
        <v>42520.7843287037</v>
      </c>
      <c r="AJ150" s="10" t="n">
        <f aca="false">INDEX(AM$3:AM$2002,RANDBETWEEN(1,COUNTA(AM$3:AM$2002)),1)</f>
        <v>366</v>
      </c>
      <c r="AL150" s="1"/>
      <c r="AM150" s="1" t="n">
        <v>148</v>
      </c>
      <c r="AN150" s="1" t="s">
        <v>37</v>
      </c>
      <c r="AO150" s="1" t="s">
        <v>43</v>
      </c>
      <c r="AP150" s="1" t="s">
        <v>298</v>
      </c>
      <c r="AQ150" s="1" t="s">
        <v>299</v>
      </c>
      <c r="AR150" s="1" t="s">
        <v>585</v>
      </c>
      <c r="AS150" s="1" t="n">
        <v>14000</v>
      </c>
      <c r="AT150" s="1" t="n">
        <v>49.134059</v>
      </c>
      <c r="AU150" s="1" t="n">
        <v>-0.344308</v>
      </c>
      <c r="AV150" s="0" t="s">
        <v>37</v>
      </c>
    </row>
    <row r="151" customFormat="false" ht="13.8" hidden="false" customHeight="false" outlineLevel="0" collapsed="false">
      <c r="AE151" s="10" t="n">
        <f aca="false">AH151</f>
        <v>149</v>
      </c>
      <c r="AF151" s="1" t="n">
        <f aca="false">INDEX(A$3:A$19,RANDBETWEEN(1,COUNTA(A$3:A$19)),1)</f>
        <v>4</v>
      </c>
      <c r="AG151" s="1"/>
      <c r="AH151" s="1" t="n">
        <f aca="false">AH150+1</f>
        <v>149</v>
      </c>
      <c r="AI151" s="11" t="n">
        <f aca="false">RANDBETWEEN(DATE(2016,1,1),DATE(2017,12,21)) + TIME(RANDBETWEEN(0,23),RANDBETWEEN(0,59),RANDBETWEEN(0,59))</f>
        <v>42512.8095138889</v>
      </c>
      <c r="AJ151" s="10" t="n">
        <f aca="false">INDEX(AM$3:AM$2002,RANDBETWEEN(1,COUNTA(AM$3:AM$2002)),1)</f>
        <v>293</v>
      </c>
      <c r="AL151" s="1"/>
      <c r="AM151" s="1" t="n">
        <v>149</v>
      </c>
      <c r="AN151" s="1" t="s">
        <v>37</v>
      </c>
      <c r="AO151" s="1" t="s">
        <v>428</v>
      </c>
      <c r="AP151" s="1" t="s">
        <v>586</v>
      </c>
      <c r="AQ151" s="1"/>
      <c r="AR151" s="1" t="s">
        <v>587</v>
      </c>
      <c r="AS151" s="1" t="n">
        <v>780</v>
      </c>
      <c r="AT151" s="1" t="n">
        <v>64.38342</v>
      </c>
      <c r="AU151" s="1" t="n">
        <v>-15.311465</v>
      </c>
      <c r="AV151" s="0" t="s">
        <v>37</v>
      </c>
    </row>
    <row r="152" customFormat="false" ht="13.8" hidden="false" customHeight="false" outlineLevel="0" collapsed="false">
      <c r="AE152" s="10" t="n">
        <f aca="false">AH152</f>
        <v>150</v>
      </c>
      <c r="AF152" s="1" t="n">
        <f aca="false">INDEX(A$3:A$19,RANDBETWEEN(1,COUNTA(A$3:A$19)),1)</f>
        <v>14</v>
      </c>
      <c r="AG152" s="1"/>
      <c r="AH152" s="1" t="n">
        <f aca="false">AH151+1</f>
        <v>150</v>
      </c>
      <c r="AI152" s="11" t="n">
        <f aca="false">RANDBETWEEN(DATE(2016,1,1),DATE(2017,12,21)) + TIME(RANDBETWEEN(0,23),RANDBETWEEN(0,59),RANDBETWEEN(0,59))</f>
        <v>42768.4836921296</v>
      </c>
      <c r="AJ152" s="10" t="n">
        <f aca="false">INDEX(AM$3:AM$2002,RANDBETWEEN(1,COUNTA(AM$3:AM$2002)),1)</f>
        <v>917</v>
      </c>
      <c r="AL152" s="1"/>
      <c r="AM152" s="1" t="n">
        <v>150</v>
      </c>
      <c r="AN152" s="1" t="s">
        <v>37</v>
      </c>
      <c r="AO152" s="1" t="s">
        <v>53</v>
      </c>
      <c r="AP152" s="1" t="s">
        <v>588</v>
      </c>
      <c r="AQ152" s="1" t="s">
        <v>243</v>
      </c>
      <c r="AR152" s="1" t="s">
        <v>589</v>
      </c>
      <c r="AS152" s="1" t="n">
        <v>72469</v>
      </c>
      <c r="AT152" s="1" t="n">
        <v>48.121198</v>
      </c>
      <c r="AU152" s="1" t="n">
        <v>8.925664</v>
      </c>
      <c r="AV152" s="0" t="s">
        <v>37</v>
      </c>
    </row>
    <row r="153" customFormat="false" ht="13.8" hidden="false" customHeight="false" outlineLevel="0" collapsed="false">
      <c r="AE153" s="10" t="n">
        <f aca="false">AH153</f>
        <v>151</v>
      </c>
      <c r="AF153" s="1" t="n">
        <f aca="false">INDEX(A$3:A$19,RANDBETWEEN(1,COUNTA(A$3:A$19)),1)</f>
        <v>3</v>
      </c>
      <c r="AG153" s="1"/>
      <c r="AH153" s="1" t="n">
        <f aca="false">AH152+1</f>
        <v>151</v>
      </c>
      <c r="AI153" s="11" t="n">
        <f aca="false">RANDBETWEEN(DATE(2016,1,1),DATE(2017,12,21)) + TIME(RANDBETWEEN(0,23),RANDBETWEEN(0,59),RANDBETWEEN(0,59))</f>
        <v>42783.2088310185</v>
      </c>
      <c r="AJ153" s="10" t="n">
        <f aca="false">INDEX(AM$3:AM$2002,RANDBETWEEN(1,COUNTA(AM$3:AM$2002)),1)</f>
        <v>408</v>
      </c>
      <c r="AL153" s="1"/>
      <c r="AM153" s="1" t="n">
        <v>151</v>
      </c>
      <c r="AN153" s="1" t="s">
        <v>37</v>
      </c>
      <c r="AO153" s="1" t="s">
        <v>350</v>
      </c>
      <c r="AP153" s="1" t="s">
        <v>590</v>
      </c>
      <c r="AQ153" s="1"/>
      <c r="AR153" s="1" t="s">
        <v>591</v>
      </c>
      <c r="AS153" s="1" t="s">
        <v>592</v>
      </c>
      <c r="AT153" s="1" t="n">
        <v>57.247671</v>
      </c>
      <c r="AU153" s="1" t="n">
        <v>18.76411</v>
      </c>
      <c r="AV153" s="0" t="s">
        <v>37</v>
      </c>
    </row>
    <row r="154" customFormat="false" ht="13.8" hidden="false" customHeight="false" outlineLevel="0" collapsed="false">
      <c r="AE154" s="10" t="n">
        <f aca="false">AH154</f>
        <v>152</v>
      </c>
      <c r="AF154" s="1" t="n">
        <f aca="false">INDEX(A$3:A$19,RANDBETWEEN(1,COUNTA(A$3:A$19)),1)</f>
        <v>3</v>
      </c>
      <c r="AG154" s="1"/>
      <c r="AH154" s="1" t="n">
        <f aca="false">AH153+1</f>
        <v>152</v>
      </c>
      <c r="AI154" s="11" t="n">
        <f aca="false">RANDBETWEEN(DATE(2016,1,1),DATE(2017,12,21)) + TIME(RANDBETWEEN(0,23),RANDBETWEEN(0,59),RANDBETWEEN(0,59))</f>
        <v>42476.3729513889</v>
      </c>
      <c r="AJ154" s="10" t="n">
        <f aca="false">INDEX(AM$3:AM$2002,RANDBETWEEN(1,COUNTA(AM$3:AM$2002)),1)</f>
        <v>1911</v>
      </c>
      <c r="AL154" s="1"/>
      <c r="AM154" s="1" t="n">
        <v>152</v>
      </c>
      <c r="AN154" s="1" t="s">
        <v>37</v>
      </c>
      <c r="AO154" s="1" t="s">
        <v>350</v>
      </c>
      <c r="AP154" s="1" t="s">
        <v>593</v>
      </c>
      <c r="AQ154" s="1"/>
      <c r="AR154" s="1" t="s">
        <v>594</v>
      </c>
      <c r="AS154" s="1" t="s">
        <v>595</v>
      </c>
      <c r="AT154" s="1" t="n">
        <v>56.077575</v>
      </c>
      <c r="AU154" s="1" t="n">
        <v>12.78608</v>
      </c>
      <c r="AV154" s="0" t="s">
        <v>37</v>
      </c>
    </row>
    <row r="155" customFormat="false" ht="13.8" hidden="false" customHeight="false" outlineLevel="0" collapsed="false">
      <c r="AE155" s="10" t="n">
        <f aca="false">AH155</f>
        <v>153</v>
      </c>
      <c r="AF155" s="1" t="n">
        <f aca="false">INDEX(A$3:A$19,RANDBETWEEN(1,COUNTA(A$3:A$19)),1)</f>
        <v>14</v>
      </c>
      <c r="AG155" s="1"/>
      <c r="AH155" s="1" t="n">
        <f aca="false">AH154+1</f>
        <v>153</v>
      </c>
      <c r="AI155" s="11" t="n">
        <f aca="false">RANDBETWEEN(DATE(2016,1,1),DATE(2017,12,21)) + TIME(RANDBETWEEN(0,23),RANDBETWEEN(0,59),RANDBETWEEN(0,59))</f>
        <v>42679.9607638889</v>
      </c>
      <c r="AJ155" s="10" t="n">
        <f aca="false">INDEX(AM$3:AM$2002,RANDBETWEEN(1,COUNTA(AM$3:AM$2002)),1)</f>
        <v>745</v>
      </c>
      <c r="AL155" s="1"/>
      <c r="AM155" s="1" t="n">
        <v>153</v>
      </c>
      <c r="AN155" s="1" t="s">
        <v>37</v>
      </c>
      <c r="AO155" s="1" t="s">
        <v>366</v>
      </c>
      <c r="AP155" s="1" t="s">
        <v>596</v>
      </c>
      <c r="AQ155" s="1" t="s">
        <v>597</v>
      </c>
      <c r="AR155" s="1" t="s">
        <v>598</v>
      </c>
      <c r="AS155" s="1" t="n">
        <v>1400</v>
      </c>
      <c r="AT155" s="1" t="n">
        <v>43.244779</v>
      </c>
      <c r="AU155" s="1" t="n">
        <v>-2.96017</v>
      </c>
      <c r="AV155" s="0" t="s">
        <v>37</v>
      </c>
    </row>
    <row r="156" customFormat="false" ht="13.8" hidden="false" customHeight="false" outlineLevel="0" collapsed="false">
      <c r="AE156" s="10" t="n">
        <f aca="false">AH156</f>
        <v>154</v>
      </c>
      <c r="AF156" s="1" t="n">
        <f aca="false">INDEX(A$3:A$19,RANDBETWEEN(1,COUNTA(A$3:A$19)),1)</f>
        <v>1</v>
      </c>
      <c r="AG156" s="1"/>
      <c r="AH156" s="1" t="n">
        <f aca="false">AH155+1</f>
        <v>154</v>
      </c>
      <c r="AI156" s="11" t="n">
        <f aca="false">RANDBETWEEN(DATE(2016,1,1),DATE(2017,12,21)) + TIME(RANDBETWEEN(0,23),RANDBETWEEN(0,59),RANDBETWEEN(0,59))</f>
        <v>42452.7859143519</v>
      </c>
      <c r="AJ156" s="10" t="n">
        <f aca="false">INDEX(AM$3:AM$2002,RANDBETWEEN(1,COUNTA(AM$3:AM$2002)),1)</f>
        <v>974</v>
      </c>
      <c r="AL156" s="1"/>
      <c r="AM156" s="1" t="n">
        <v>154</v>
      </c>
      <c r="AN156" s="1" t="s">
        <v>37</v>
      </c>
      <c r="AO156" s="1" t="s">
        <v>262</v>
      </c>
      <c r="AP156" s="1" t="s">
        <v>599</v>
      </c>
      <c r="AQ156" s="1" t="s">
        <v>600</v>
      </c>
      <c r="AR156" s="1" t="s">
        <v>601</v>
      </c>
      <c r="AS156" s="1" t="n">
        <v>9912</v>
      </c>
      <c r="AT156" s="1" t="n">
        <v>47.129068</v>
      </c>
      <c r="AU156" s="1" t="n">
        <v>16.712573</v>
      </c>
      <c r="AV156" s="0" t="s">
        <v>37</v>
      </c>
    </row>
    <row r="157" customFormat="false" ht="13.8" hidden="false" customHeight="false" outlineLevel="0" collapsed="false">
      <c r="AE157" s="10" t="n">
        <f aca="false">AH157</f>
        <v>155</v>
      </c>
      <c r="AF157" s="1" t="n">
        <f aca="false">INDEX(A$3:A$19,RANDBETWEEN(1,COUNTA(A$3:A$19)),1)</f>
        <v>8</v>
      </c>
      <c r="AG157" s="1"/>
      <c r="AH157" s="1" t="n">
        <f aca="false">AH156+1</f>
        <v>155</v>
      </c>
      <c r="AI157" s="11" t="n">
        <f aca="false">RANDBETWEEN(DATE(2016,1,1),DATE(2017,12,21)) + TIME(RANDBETWEEN(0,23),RANDBETWEEN(0,59),RANDBETWEEN(0,59))</f>
        <v>43003.6386111111</v>
      </c>
      <c r="AJ157" s="10" t="n">
        <f aca="false">INDEX(AM$3:AM$2002,RANDBETWEEN(1,COUNTA(AM$3:AM$2002)),1)</f>
        <v>1529</v>
      </c>
      <c r="AL157" s="1"/>
      <c r="AM157" s="1" t="n">
        <v>155</v>
      </c>
      <c r="AN157" s="1" t="s">
        <v>37</v>
      </c>
      <c r="AO157" s="1" t="s">
        <v>70</v>
      </c>
      <c r="AP157" s="1" t="s">
        <v>602</v>
      </c>
      <c r="AQ157" s="1" t="s">
        <v>603</v>
      </c>
      <c r="AR157" s="1" t="s">
        <v>604</v>
      </c>
      <c r="AS157" s="1" t="n">
        <v>7109</v>
      </c>
      <c r="AT157" s="1" t="n">
        <v>-43.166165</v>
      </c>
      <c r="AU157" s="1" t="n">
        <v>146.819253</v>
      </c>
      <c r="AV157" s="0" t="s">
        <v>37</v>
      </c>
    </row>
    <row r="158" customFormat="false" ht="13.8" hidden="false" customHeight="false" outlineLevel="0" collapsed="false">
      <c r="AE158" s="10" t="n">
        <f aca="false">AH158</f>
        <v>156</v>
      </c>
      <c r="AF158" s="1" t="n">
        <f aca="false">INDEX(A$3:A$19,RANDBETWEEN(1,COUNTA(A$3:A$19)),1)</f>
        <v>4</v>
      </c>
      <c r="AG158" s="1"/>
      <c r="AH158" s="1" t="n">
        <f aca="false">AH157+1</f>
        <v>156</v>
      </c>
      <c r="AI158" s="11" t="n">
        <f aca="false">RANDBETWEEN(DATE(2016,1,1),DATE(2017,12,21)) + TIME(RANDBETWEEN(0,23),RANDBETWEEN(0,59),RANDBETWEEN(0,59))</f>
        <v>42426.6047569444</v>
      </c>
      <c r="AJ158" s="10" t="n">
        <f aca="false">INDEX(AM$3:AM$2002,RANDBETWEEN(1,COUNTA(AM$3:AM$2002)),1)</f>
        <v>256</v>
      </c>
      <c r="AL158" s="1"/>
      <c r="AM158" s="1" t="n">
        <v>156</v>
      </c>
      <c r="AN158" s="1" t="s">
        <v>37</v>
      </c>
      <c r="AO158" s="1" t="s">
        <v>83</v>
      </c>
      <c r="AP158" s="1" t="s">
        <v>70</v>
      </c>
      <c r="AQ158" s="1" t="s">
        <v>110</v>
      </c>
      <c r="AR158" s="1" t="s">
        <v>605</v>
      </c>
      <c r="AS158" s="1" t="n">
        <v>2116</v>
      </c>
      <c r="AT158" s="1" t="n">
        <v>47.239123</v>
      </c>
      <c r="AU158" s="1" t="n">
        <v>9.514309</v>
      </c>
      <c r="AV158" s="0" t="s">
        <v>37</v>
      </c>
    </row>
    <row r="159" customFormat="false" ht="13.8" hidden="false" customHeight="false" outlineLevel="0" collapsed="false">
      <c r="AE159" s="10" t="n">
        <f aca="false">AH159</f>
        <v>157</v>
      </c>
      <c r="AF159" s="1" t="n">
        <f aca="false">INDEX(A$3:A$19,RANDBETWEEN(1,COUNTA(A$3:A$19)),1)</f>
        <v>9</v>
      </c>
      <c r="AG159" s="1"/>
      <c r="AH159" s="1" t="n">
        <f aca="false">AH158+1</f>
        <v>157</v>
      </c>
      <c r="AI159" s="11" t="n">
        <f aca="false">RANDBETWEEN(DATE(2016,1,1),DATE(2017,12,21)) + TIME(RANDBETWEEN(0,23),RANDBETWEEN(0,59),RANDBETWEEN(0,59))</f>
        <v>43043.5993171296</v>
      </c>
      <c r="AJ159" s="10" t="n">
        <f aca="false">INDEX(AM$3:AM$2002,RANDBETWEEN(1,COUNTA(AM$3:AM$2002)),1)</f>
        <v>777</v>
      </c>
      <c r="AL159" s="1"/>
      <c r="AM159" s="1" t="n">
        <v>157</v>
      </c>
      <c r="AN159" s="1" t="s">
        <v>37</v>
      </c>
      <c r="AO159" s="1" t="s">
        <v>81</v>
      </c>
      <c r="AP159" s="1" t="s">
        <v>606</v>
      </c>
      <c r="AQ159" s="1" t="s">
        <v>177</v>
      </c>
      <c r="AR159" s="1" t="s">
        <v>607</v>
      </c>
      <c r="AS159" s="1" t="n">
        <v>66040</v>
      </c>
      <c r="AT159" s="1" t="n">
        <v>42.068724</v>
      </c>
      <c r="AU159" s="1" t="n">
        <v>14.438387</v>
      </c>
      <c r="AV159" s="0" t="s">
        <v>37</v>
      </c>
    </row>
    <row r="160" customFormat="false" ht="13.8" hidden="false" customHeight="false" outlineLevel="0" collapsed="false">
      <c r="AE160" s="10" t="n">
        <f aca="false">AH160</f>
        <v>158</v>
      </c>
      <c r="AF160" s="1" t="n">
        <f aca="false">INDEX(A$3:A$19,RANDBETWEEN(1,COUNTA(A$3:A$19)),1)</f>
        <v>3</v>
      </c>
      <c r="AG160" s="1"/>
      <c r="AH160" s="1" t="n">
        <f aca="false">AH159+1</f>
        <v>158</v>
      </c>
      <c r="AI160" s="11" t="n">
        <f aca="false">RANDBETWEEN(DATE(2016,1,1),DATE(2017,12,21)) + TIME(RANDBETWEEN(0,23),RANDBETWEEN(0,59),RANDBETWEEN(0,59))</f>
        <v>43041.453275463</v>
      </c>
      <c r="AJ160" s="10" t="n">
        <f aca="false">INDEX(AM$3:AM$2002,RANDBETWEEN(1,COUNTA(AM$3:AM$2002)),1)</f>
        <v>201</v>
      </c>
      <c r="AL160" s="1"/>
      <c r="AM160" s="1" t="n">
        <v>158</v>
      </c>
      <c r="AN160" s="1" t="s">
        <v>37</v>
      </c>
      <c r="AO160" s="1" t="s">
        <v>110</v>
      </c>
      <c r="AP160" s="1" t="s">
        <v>608</v>
      </c>
      <c r="AQ160" s="1"/>
      <c r="AR160" s="1" t="s">
        <v>609</v>
      </c>
      <c r="AS160" s="1" t="n">
        <v>3714</v>
      </c>
      <c r="AT160" s="1" t="n">
        <v>59.289178</v>
      </c>
      <c r="AU160" s="1" t="n">
        <v>9.56139</v>
      </c>
      <c r="AV160" s="0" t="s">
        <v>37</v>
      </c>
    </row>
    <row r="161" customFormat="false" ht="13.8" hidden="false" customHeight="false" outlineLevel="0" collapsed="false">
      <c r="AE161" s="10" t="n">
        <f aca="false">AH161</f>
        <v>159</v>
      </c>
      <c r="AF161" s="1" t="n">
        <f aca="false">INDEX(A$3:A$19,RANDBETWEEN(1,COUNTA(A$3:A$19)),1)</f>
        <v>10</v>
      </c>
      <c r="AG161" s="1"/>
      <c r="AH161" s="1" t="n">
        <f aca="false">AH160+1</f>
        <v>159</v>
      </c>
      <c r="AI161" s="11" t="n">
        <f aca="false">RANDBETWEEN(DATE(2016,1,1),DATE(2017,12,21)) + TIME(RANDBETWEEN(0,23),RANDBETWEEN(0,59),RANDBETWEEN(0,59))</f>
        <v>42406.6209722222</v>
      </c>
      <c r="AJ161" s="10" t="n">
        <f aca="false">INDEX(AM$3:AM$2002,RANDBETWEEN(1,COUNTA(AM$3:AM$2002)),1)</f>
        <v>324</v>
      </c>
      <c r="AL161" s="1"/>
      <c r="AM161" s="1" t="n">
        <v>159</v>
      </c>
      <c r="AN161" s="1" t="s">
        <v>37</v>
      </c>
      <c r="AO161" s="1" t="s">
        <v>453</v>
      </c>
      <c r="AP161" s="1" t="s">
        <v>610</v>
      </c>
      <c r="AQ161" s="1" t="s">
        <v>138</v>
      </c>
      <c r="AR161" s="1" t="s">
        <v>611</v>
      </c>
      <c r="AS161" s="1" t="n">
        <v>90300</v>
      </c>
      <c r="AT161" s="1" t="n">
        <v>-34.757787</v>
      </c>
      <c r="AU161" s="1" t="n">
        <v>-56.086178</v>
      </c>
      <c r="AV161" s="0" t="s">
        <v>37</v>
      </c>
    </row>
    <row r="162" customFormat="false" ht="13.8" hidden="false" customHeight="false" outlineLevel="0" collapsed="false">
      <c r="AE162" s="10" t="n">
        <f aca="false">AH162</f>
        <v>160</v>
      </c>
      <c r="AF162" s="1" t="n">
        <f aca="false">INDEX(A$3:A$19,RANDBETWEEN(1,COUNTA(A$3:A$19)),1)</f>
        <v>10</v>
      </c>
      <c r="AG162" s="1"/>
      <c r="AH162" s="1" t="n">
        <f aca="false">AH161+1</f>
        <v>160</v>
      </c>
      <c r="AI162" s="11" t="n">
        <f aca="false">RANDBETWEEN(DATE(2016,1,1),DATE(2017,12,21)) + TIME(RANDBETWEEN(0,23),RANDBETWEEN(0,59),RANDBETWEEN(0,59))</f>
        <v>42985.0289814815</v>
      </c>
      <c r="AJ162" s="10" t="n">
        <f aca="false">INDEX(AM$3:AM$2002,RANDBETWEEN(1,COUNTA(AM$3:AM$2002)),1)</f>
        <v>181</v>
      </c>
      <c r="AL162" s="1"/>
      <c r="AM162" s="1" t="n">
        <v>160</v>
      </c>
      <c r="AN162" s="1" t="s">
        <v>37</v>
      </c>
      <c r="AO162" s="1" t="s">
        <v>382</v>
      </c>
      <c r="AP162" s="1" t="s">
        <v>612</v>
      </c>
      <c r="AQ162" s="1" t="s">
        <v>613</v>
      </c>
      <c r="AR162" s="1" t="s">
        <v>614</v>
      </c>
      <c r="AS162" s="1" t="s">
        <v>615</v>
      </c>
      <c r="AT162" s="1" t="n">
        <v>-22.710784</v>
      </c>
      <c r="AU162" s="1" t="n">
        <v>-43.549532</v>
      </c>
      <c r="AV162" s="0" t="s">
        <v>37</v>
      </c>
    </row>
    <row r="163" customFormat="false" ht="13.8" hidden="false" customHeight="false" outlineLevel="0" collapsed="false">
      <c r="AE163" s="10" t="n">
        <f aca="false">AH163</f>
        <v>161</v>
      </c>
      <c r="AF163" s="1" t="n">
        <f aca="false">INDEX(A$3:A$19,RANDBETWEEN(1,COUNTA(A$3:A$19)),1)</f>
        <v>4</v>
      </c>
      <c r="AG163" s="1"/>
      <c r="AH163" s="1" t="n">
        <f aca="false">AH162+1</f>
        <v>161</v>
      </c>
      <c r="AI163" s="11" t="n">
        <f aca="false">RANDBETWEEN(DATE(2016,1,1),DATE(2017,12,21)) + TIME(RANDBETWEEN(0,23),RANDBETWEEN(0,59),RANDBETWEEN(0,59))</f>
        <v>42458.1265393519</v>
      </c>
      <c r="AJ163" s="10" t="n">
        <f aca="false">INDEX(AM$3:AM$2002,RANDBETWEEN(1,COUNTA(AM$3:AM$2002)),1)</f>
        <v>1609</v>
      </c>
      <c r="AL163" s="1"/>
      <c r="AM163" s="1" t="n">
        <v>161</v>
      </c>
      <c r="AN163" s="1" t="s">
        <v>37</v>
      </c>
      <c r="AO163" s="1" t="s">
        <v>128</v>
      </c>
      <c r="AP163" s="1" t="s">
        <v>616</v>
      </c>
      <c r="AQ163" s="1" t="s">
        <v>138</v>
      </c>
      <c r="AR163" s="1" t="s">
        <v>617</v>
      </c>
      <c r="AS163" s="1" t="n">
        <v>90670</v>
      </c>
      <c r="AT163" s="1" t="n">
        <v>33.907077</v>
      </c>
      <c r="AU163" s="1" t="n">
        <v>-118.097123</v>
      </c>
      <c r="AV163" s="0" t="s">
        <v>37</v>
      </c>
    </row>
    <row r="164" customFormat="false" ht="13.8" hidden="false" customHeight="false" outlineLevel="0" collapsed="false">
      <c r="AE164" s="10" t="n">
        <f aca="false">AH164</f>
        <v>162</v>
      </c>
      <c r="AF164" s="1" t="n">
        <f aca="false">INDEX(A$3:A$19,RANDBETWEEN(1,COUNTA(A$3:A$19)),1)</f>
        <v>11</v>
      </c>
      <c r="AG164" s="1"/>
      <c r="AH164" s="1" t="n">
        <f aca="false">AH163+1</f>
        <v>162</v>
      </c>
      <c r="AI164" s="11" t="n">
        <f aca="false">RANDBETWEEN(DATE(2016,1,1),DATE(2017,12,21)) + TIME(RANDBETWEEN(0,23),RANDBETWEEN(0,59),RANDBETWEEN(0,59))</f>
        <v>42466.1520949074</v>
      </c>
      <c r="AJ164" s="10" t="n">
        <f aca="false">INDEX(AM$3:AM$2002,RANDBETWEEN(1,COUNTA(AM$3:AM$2002)),1)</f>
        <v>1667</v>
      </c>
      <c r="AL164" s="1"/>
      <c r="AM164" s="1" t="n">
        <v>162</v>
      </c>
      <c r="AN164" s="1" t="s">
        <v>37</v>
      </c>
      <c r="AO164" s="1" t="s">
        <v>118</v>
      </c>
      <c r="AP164" s="1" t="s">
        <v>515</v>
      </c>
      <c r="AQ164" s="1"/>
      <c r="AR164" s="1" t="s">
        <v>618</v>
      </c>
      <c r="AS164" s="1" t="s">
        <v>619</v>
      </c>
      <c r="AT164" s="1" t="n">
        <v>52.194035</v>
      </c>
      <c r="AU164" s="1" t="n">
        <v>21.056967</v>
      </c>
      <c r="AV164" s="0" t="s">
        <v>37</v>
      </c>
    </row>
    <row r="165" customFormat="false" ht="13.8" hidden="false" customHeight="false" outlineLevel="0" collapsed="false">
      <c r="AE165" s="10" t="n">
        <f aca="false">AH165</f>
        <v>163</v>
      </c>
      <c r="AF165" s="1" t="n">
        <f aca="false">INDEX(A$3:A$19,RANDBETWEEN(1,COUNTA(A$3:A$19)),1)</f>
        <v>17</v>
      </c>
      <c r="AG165" s="1"/>
      <c r="AH165" s="1" t="n">
        <f aca="false">AH164+1</f>
        <v>163</v>
      </c>
      <c r="AI165" s="11" t="n">
        <f aca="false">RANDBETWEEN(DATE(2016,1,1),DATE(2017,12,21)) + TIME(RANDBETWEEN(0,23),RANDBETWEEN(0,59),RANDBETWEEN(0,59))</f>
        <v>43087.076712963</v>
      </c>
      <c r="AJ165" s="10" t="n">
        <f aca="false">INDEX(AM$3:AM$2002,RANDBETWEEN(1,COUNTA(AM$3:AM$2002)),1)</f>
        <v>1990</v>
      </c>
      <c r="AL165" s="1"/>
      <c r="AM165" s="1" t="n">
        <v>163</v>
      </c>
      <c r="AN165" s="1" t="s">
        <v>37</v>
      </c>
      <c r="AO165" s="1" t="s">
        <v>325</v>
      </c>
      <c r="AP165" s="1" t="s">
        <v>620</v>
      </c>
      <c r="AQ165" s="1" t="n">
        <v>22</v>
      </c>
      <c r="AR165" s="1" t="s">
        <v>621</v>
      </c>
      <c r="AS165" s="1" t="n">
        <v>1100</v>
      </c>
      <c r="AT165" s="1" t="n">
        <v>36.874545</v>
      </c>
      <c r="AU165" s="1" t="n">
        <v>10.205363</v>
      </c>
      <c r="AV165" s="0" t="s">
        <v>37</v>
      </c>
    </row>
    <row r="166" customFormat="false" ht="13.8" hidden="false" customHeight="false" outlineLevel="0" collapsed="false">
      <c r="AE166" s="10" t="n">
        <f aca="false">AH166</f>
        <v>164</v>
      </c>
      <c r="AF166" s="1" t="n">
        <f aca="false">INDEX(A$3:A$19,RANDBETWEEN(1,COUNTA(A$3:A$19)),1)</f>
        <v>17</v>
      </c>
      <c r="AG166" s="1"/>
      <c r="AH166" s="1" t="n">
        <f aca="false">AH165+1</f>
        <v>164</v>
      </c>
      <c r="AI166" s="11" t="n">
        <f aca="false">RANDBETWEEN(DATE(2016,1,1),DATE(2017,12,21)) + TIME(RANDBETWEEN(0,23),RANDBETWEEN(0,59),RANDBETWEEN(0,59))</f>
        <v>42880.3006597222</v>
      </c>
      <c r="AJ166" s="10" t="n">
        <f aca="false">INDEX(AM$3:AM$2002,RANDBETWEEN(1,COUNTA(AM$3:AM$2002)),1)</f>
        <v>501</v>
      </c>
      <c r="AL166" s="1"/>
      <c r="AM166" s="1" t="n">
        <v>164</v>
      </c>
      <c r="AN166" s="1" t="s">
        <v>37</v>
      </c>
      <c r="AO166" s="1" t="s">
        <v>229</v>
      </c>
      <c r="AP166" s="1" t="s">
        <v>622</v>
      </c>
      <c r="AQ166" s="1" t="s">
        <v>623</v>
      </c>
      <c r="AR166" s="1" t="s">
        <v>624</v>
      </c>
      <c r="AS166" s="1" t="n">
        <v>68218</v>
      </c>
      <c r="AT166" s="1" t="n">
        <v>57.880232</v>
      </c>
      <c r="AU166" s="1" t="n">
        <v>26.142584</v>
      </c>
      <c r="AV166" s="0" t="s">
        <v>37</v>
      </c>
    </row>
    <row r="167" customFormat="false" ht="13.8" hidden="false" customHeight="false" outlineLevel="0" collapsed="false">
      <c r="AE167" s="10" t="n">
        <f aca="false">AH167</f>
        <v>165</v>
      </c>
      <c r="AF167" s="1" t="n">
        <f aca="false">INDEX(A$3:A$19,RANDBETWEEN(1,COUNTA(A$3:A$19)),1)</f>
        <v>11</v>
      </c>
      <c r="AG167" s="1"/>
      <c r="AH167" s="1" t="n">
        <f aca="false">AH166+1</f>
        <v>165</v>
      </c>
      <c r="AI167" s="11" t="n">
        <f aca="false">RANDBETWEEN(DATE(2016,1,1),DATE(2017,12,21)) + TIME(RANDBETWEEN(0,23),RANDBETWEEN(0,59),RANDBETWEEN(0,59))</f>
        <v>42719.21875</v>
      </c>
      <c r="AJ167" s="10" t="n">
        <f aca="false">INDEX(AM$3:AM$2002,RANDBETWEEN(1,COUNTA(AM$3:AM$2002)),1)</f>
        <v>1960</v>
      </c>
      <c r="AL167" s="1"/>
      <c r="AM167" s="1" t="n">
        <v>165</v>
      </c>
      <c r="AN167" s="1" t="s">
        <v>37</v>
      </c>
      <c r="AO167" s="1" t="s">
        <v>81</v>
      </c>
      <c r="AP167" s="1" t="s">
        <v>625</v>
      </c>
      <c r="AQ167" s="1" t="s">
        <v>626</v>
      </c>
      <c r="AR167" s="1" t="s">
        <v>627</v>
      </c>
      <c r="AS167" s="1" t="n">
        <v>39040</v>
      </c>
      <c r="AT167" s="1" t="n">
        <v>46.608874</v>
      </c>
      <c r="AU167" s="1" t="n">
        <v>11.34703</v>
      </c>
      <c r="AV167" s="0" t="s">
        <v>37</v>
      </c>
    </row>
    <row r="168" customFormat="false" ht="13.8" hidden="false" customHeight="false" outlineLevel="0" collapsed="false">
      <c r="AE168" s="10" t="n">
        <f aca="false">AH168</f>
        <v>166</v>
      </c>
      <c r="AF168" s="1" t="n">
        <f aca="false">INDEX(A$3:A$19,RANDBETWEEN(1,COUNTA(A$3:A$19)),1)</f>
        <v>16</v>
      </c>
      <c r="AG168" s="1"/>
      <c r="AH168" s="1" t="n">
        <f aca="false">AH167+1</f>
        <v>166</v>
      </c>
      <c r="AI168" s="11" t="n">
        <f aca="false">RANDBETWEEN(DATE(2016,1,1),DATE(2017,12,21)) + TIME(RANDBETWEEN(0,23),RANDBETWEEN(0,59),RANDBETWEEN(0,59))</f>
        <v>42675.5921759259</v>
      </c>
      <c r="AJ168" s="10" t="n">
        <f aca="false">INDEX(AM$3:AM$2002,RANDBETWEEN(1,COUNTA(AM$3:AM$2002)),1)</f>
        <v>587</v>
      </c>
      <c r="AL168" s="1"/>
      <c r="AM168" s="1" t="n">
        <v>166</v>
      </c>
      <c r="AN168" s="1" t="s">
        <v>37</v>
      </c>
      <c r="AO168" s="1" t="s">
        <v>628</v>
      </c>
      <c r="AP168" s="1" t="s">
        <v>629</v>
      </c>
      <c r="AQ168" s="1" t="s">
        <v>118</v>
      </c>
      <c r="AR168" s="1" t="s">
        <v>630</v>
      </c>
      <c r="AS168" s="1" t="s">
        <v>631</v>
      </c>
      <c r="AT168" s="1" t="n">
        <v>49.307597</v>
      </c>
      <c r="AU168" s="1" t="n">
        <v>13.675996</v>
      </c>
      <c r="AV168" s="0" t="s">
        <v>37</v>
      </c>
    </row>
    <row r="169" customFormat="false" ht="13.8" hidden="false" customHeight="false" outlineLevel="0" collapsed="false">
      <c r="AE169" s="10" t="n">
        <f aca="false">AH169</f>
        <v>167</v>
      </c>
      <c r="AF169" s="1" t="n">
        <f aca="false">INDEX(A$3:A$19,RANDBETWEEN(1,COUNTA(A$3:A$19)),1)</f>
        <v>7</v>
      </c>
      <c r="AG169" s="1"/>
      <c r="AH169" s="1" t="n">
        <f aca="false">AH168+1</f>
        <v>167</v>
      </c>
      <c r="AI169" s="11" t="n">
        <f aca="false">RANDBETWEEN(DATE(2016,1,1),DATE(2017,12,21)) + TIME(RANDBETWEEN(0,23),RANDBETWEEN(0,59),RANDBETWEEN(0,59))</f>
        <v>42436.0415856482</v>
      </c>
      <c r="AJ169" s="10" t="n">
        <f aca="false">INDEX(AM$3:AM$2002,RANDBETWEEN(1,COUNTA(AM$3:AM$2002)),1)</f>
        <v>1656</v>
      </c>
      <c r="AL169" s="1"/>
      <c r="AM169" s="1" t="n">
        <v>167</v>
      </c>
      <c r="AN169" s="1" t="s">
        <v>37</v>
      </c>
      <c r="AO169" s="1" t="s">
        <v>382</v>
      </c>
      <c r="AP169" s="1" t="s">
        <v>632</v>
      </c>
      <c r="AQ169" s="1" t="s">
        <v>633</v>
      </c>
      <c r="AR169" s="1" t="s">
        <v>634</v>
      </c>
      <c r="AS169" s="1" t="s">
        <v>635</v>
      </c>
      <c r="AT169" s="1" t="n">
        <v>-15.367354</v>
      </c>
      <c r="AU169" s="1" t="n">
        <v>-40.869195</v>
      </c>
      <c r="AV169" s="0" t="s">
        <v>37</v>
      </c>
    </row>
    <row r="170" customFormat="false" ht="13.8" hidden="false" customHeight="false" outlineLevel="0" collapsed="false">
      <c r="AE170" s="10" t="n">
        <f aca="false">AH170</f>
        <v>168</v>
      </c>
      <c r="AF170" s="1" t="n">
        <f aca="false">INDEX(A$3:A$19,RANDBETWEEN(1,COUNTA(A$3:A$19)),1)</f>
        <v>16</v>
      </c>
      <c r="AG170" s="1"/>
      <c r="AH170" s="1" t="n">
        <f aca="false">AH169+1</f>
        <v>168</v>
      </c>
      <c r="AI170" s="11" t="n">
        <f aca="false">RANDBETWEEN(DATE(2016,1,1),DATE(2017,12,21)) + TIME(RANDBETWEEN(0,23),RANDBETWEEN(0,59),RANDBETWEEN(0,59))</f>
        <v>42946.1961342593</v>
      </c>
      <c r="AJ170" s="10" t="n">
        <f aca="false">INDEX(AM$3:AM$2002,RANDBETWEEN(1,COUNTA(AM$3:AM$2002)),1)</f>
        <v>1587</v>
      </c>
      <c r="AL170" s="1"/>
      <c r="AM170" s="1" t="n">
        <v>168</v>
      </c>
      <c r="AN170" s="1" t="s">
        <v>37</v>
      </c>
      <c r="AO170" s="1" t="s">
        <v>339</v>
      </c>
      <c r="AP170" s="1" t="s">
        <v>636</v>
      </c>
      <c r="AQ170" s="1" t="s">
        <v>197</v>
      </c>
      <c r="AR170" s="1" t="s">
        <v>637</v>
      </c>
      <c r="AS170" s="1" t="s">
        <v>638</v>
      </c>
      <c r="AT170" s="1" t="n">
        <v>50.949316</v>
      </c>
      <c r="AU170" s="1" t="n">
        <v>5.920839</v>
      </c>
      <c r="AV170" s="0" t="s">
        <v>37</v>
      </c>
    </row>
    <row r="171" customFormat="false" ht="13.8" hidden="false" customHeight="false" outlineLevel="0" collapsed="false">
      <c r="AE171" s="10" t="n">
        <f aca="false">AH171</f>
        <v>169</v>
      </c>
      <c r="AF171" s="1" t="n">
        <f aca="false">INDEX(A$3:A$19,RANDBETWEEN(1,COUNTA(A$3:A$19)),1)</f>
        <v>16</v>
      </c>
      <c r="AG171" s="1"/>
      <c r="AH171" s="1" t="n">
        <f aca="false">AH170+1</f>
        <v>169</v>
      </c>
      <c r="AI171" s="11" t="n">
        <f aca="false">RANDBETWEEN(DATE(2016,1,1),DATE(2017,12,21)) + TIME(RANDBETWEEN(0,23),RANDBETWEEN(0,59),RANDBETWEEN(0,59))</f>
        <v>42900.2367708333</v>
      </c>
      <c r="AJ171" s="10" t="n">
        <f aca="false">INDEX(AM$3:AM$2002,RANDBETWEEN(1,COUNTA(AM$3:AM$2002)),1)</f>
        <v>317</v>
      </c>
      <c r="AL171" s="1"/>
      <c r="AM171" s="1" t="n">
        <v>169</v>
      </c>
      <c r="AN171" s="1" t="s">
        <v>37</v>
      </c>
      <c r="AO171" s="1" t="s">
        <v>168</v>
      </c>
      <c r="AP171" s="1" t="s">
        <v>639</v>
      </c>
      <c r="AQ171" s="1" t="s">
        <v>310</v>
      </c>
      <c r="AR171" s="1" t="s">
        <v>640</v>
      </c>
      <c r="AS171" s="1" t="n">
        <v>1725</v>
      </c>
      <c r="AT171" s="1" t="n">
        <v>55.76916</v>
      </c>
      <c r="AU171" s="1" t="n">
        <v>12.481213</v>
      </c>
      <c r="AV171" s="0" t="s">
        <v>37</v>
      </c>
    </row>
    <row r="172" customFormat="false" ht="13.8" hidden="false" customHeight="false" outlineLevel="0" collapsed="false">
      <c r="AE172" s="10" t="n">
        <f aca="false">AH172</f>
        <v>170</v>
      </c>
      <c r="AF172" s="1" t="n">
        <f aca="false">INDEX(A$3:A$19,RANDBETWEEN(1,COUNTA(A$3:A$19)),1)</f>
        <v>1</v>
      </c>
      <c r="AG172" s="1"/>
      <c r="AH172" s="1" t="n">
        <f aca="false">AH171+1</f>
        <v>170</v>
      </c>
      <c r="AI172" s="11" t="n">
        <f aca="false">RANDBETWEEN(DATE(2016,1,1),DATE(2017,12,21)) + TIME(RANDBETWEEN(0,23),RANDBETWEEN(0,59),RANDBETWEEN(0,59))</f>
        <v>43075.0838194444</v>
      </c>
      <c r="AJ172" s="10" t="n">
        <f aca="false">INDEX(AM$3:AM$2002,RANDBETWEEN(1,COUNTA(AM$3:AM$2002)),1)</f>
        <v>1365</v>
      </c>
      <c r="AL172" s="1"/>
      <c r="AM172" s="1" t="n">
        <v>170</v>
      </c>
      <c r="AN172" s="1" t="s">
        <v>37</v>
      </c>
      <c r="AO172" s="1" t="s">
        <v>186</v>
      </c>
      <c r="AP172" s="1" t="s">
        <v>641</v>
      </c>
      <c r="AQ172" s="1" t="s">
        <v>496</v>
      </c>
      <c r="AR172" s="1" t="s">
        <v>642</v>
      </c>
      <c r="AS172" s="1" t="n">
        <v>3081</v>
      </c>
      <c r="AT172" s="1" t="n">
        <v>-28.119787</v>
      </c>
      <c r="AU172" s="1" t="n">
        <v>30.282159</v>
      </c>
      <c r="AV172" s="0" t="s">
        <v>37</v>
      </c>
    </row>
    <row r="173" customFormat="false" ht="13.8" hidden="false" customHeight="false" outlineLevel="0" collapsed="false">
      <c r="AE173" s="10" t="n">
        <f aca="false">AH173</f>
        <v>171</v>
      </c>
      <c r="AF173" s="1" t="n">
        <f aca="false">INDEX(A$3:A$19,RANDBETWEEN(1,COUNTA(A$3:A$19)),1)</f>
        <v>9</v>
      </c>
      <c r="AG173" s="1"/>
      <c r="AH173" s="1" t="n">
        <f aca="false">AH172+1</f>
        <v>171</v>
      </c>
      <c r="AI173" s="11" t="n">
        <f aca="false">RANDBETWEEN(DATE(2016,1,1),DATE(2017,12,21)) + TIME(RANDBETWEEN(0,23),RANDBETWEEN(0,59),RANDBETWEEN(0,59))</f>
        <v>43000.2259490741</v>
      </c>
      <c r="AJ173" s="10" t="n">
        <f aca="false">INDEX(AM$3:AM$2002,RANDBETWEEN(1,COUNTA(AM$3:AM$2002)),1)</f>
        <v>1842</v>
      </c>
      <c r="AL173" s="1"/>
      <c r="AM173" s="1" t="n">
        <v>171</v>
      </c>
      <c r="AN173" s="1" t="s">
        <v>37</v>
      </c>
      <c r="AO173" s="1" t="s">
        <v>366</v>
      </c>
      <c r="AP173" s="1" t="s">
        <v>643</v>
      </c>
      <c r="AQ173" s="1" t="s">
        <v>644</v>
      </c>
      <c r="AR173" s="1" t="s">
        <v>645</v>
      </c>
      <c r="AS173" s="1" t="n">
        <v>7620</v>
      </c>
      <c r="AT173" s="1" t="n">
        <v>39.535804</v>
      </c>
      <c r="AU173" s="1" t="n">
        <v>2.8779</v>
      </c>
      <c r="AV173" s="0" t="s">
        <v>37</v>
      </c>
    </row>
    <row r="174" customFormat="false" ht="13.8" hidden="false" customHeight="false" outlineLevel="0" collapsed="false">
      <c r="AE174" s="10" t="n">
        <f aca="false">AH174</f>
        <v>172</v>
      </c>
      <c r="AF174" s="1" t="n">
        <f aca="false">INDEX(A$3:A$19,RANDBETWEEN(1,COUNTA(A$3:A$19)),1)</f>
        <v>9</v>
      </c>
      <c r="AG174" s="1"/>
      <c r="AH174" s="1" t="n">
        <f aca="false">AH173+1</f>
        <v>172</v>
      </c>
      <c r="AI174" s="11" t="n">
        <f aca="false">RANDBETWEEN(DATE(2016,1,1),DATE(2017,12,21)) + TIME(RANDBETWEEN(0,23),RANDBETWEEN(0,59),RANDBETWEEN(0,59))</f>
        <v>42709.5984259259</v>
      </c>
      <c r="AJ174" s="10" t="n">
        <f aca="false">INDEX(AM$3:AM$2002,RANDBETWEEN(1,COUNTA(AM$3:AM$2002)),1)</f>
        <v>1093</v>
      </c>
      <c r="AL174" s="1"/>
      <c r="AM174" s="1" t="n">
        <v>172</v>
      </c>
      <c r="AN174" s="1" t="s">
        <v>37</v>
      </c>
      <c r="AO174" s="1" t="s">
        <v>138</v>
      </c>
      <c r="AP174" s="1" t="s">
        <v>646</v>
      </c>
      <c r="AQ174" s="1" t="s">
        <v>647</v>
      </c>
      <c r="AR174" s="1" t="s">
        <v>648</v>
      </c>
      <c r="AS174" s="1" t="s">
        <v>649</v>
      </c>
      <c r="AT174" s="1" t="n">
        <v>52.381461</v>
      </c>
      <c r="AU174" s="1" t="n">
        <v>-122.352477</v>
      </c>
      <c r="AV174" s="0" t="s">
        <v>37</v>
      </c>
    </row>
    <row r="175" customFormat="false" ht="13.8" hidden="false" customHeight="false" outlineLevel="0" collapsed="false">
      <c r="AE175" s="10" t="n">
        <f aca="false">AH175</f>
        <v>173</v>
      </c>
      <c r="AF175" s="1" t="n">
        <f aca="false">INDEX(A$3:A$19,RANDBETWEEN(1,COUNTA(A$3:A$19)),1)</f>
        <v>6</v>
      </c>
      <c r="AG175" s="1"/>
      <c r="AH175" s="1" t="n">
        <f aca="false">AH174+1</f>
        <v>173</v>
      </c>
      <c r="AI175" s="11" t="n">
        <f aca="false">RANDBETWEEN(DATE(2016,1,1),DATE(2017,12,21)) + TIME(RANDBETWEEN(0,23),RANDBETWEEN(0,59),RANDBETWEEN(0,59))</f>
        <v>42900.5529398148</v>
      </c>
      <c r="AJ175" s="10" t="n">
        <f aca="false">INDEX(AM$3:AM$2002,RANDBETWEEN(1,COUNTA(AM$3:AM$2002)),1)</f>
        <v>28</v>
      </c>
      <c r="AL175" s="1"/>
      <c r="AM175" s="1" t="n">
        <v>173</v>
      </c>
      <c r="AN175" s="1" t="s">
        <v>37</v>
      </c>
      <c r="AO175" s="1" t="s">
        <v>83</v>
      </c>
      <c r="AP175" s="1" t="s">
        <v>650</v>
      </c>
      <c r="AQ175" s="1" t="s">
        <v>459</v>
      </c>
      <c r="AR175" s="1" t="s">
        <v>651</v>
      </c>
      <c r="AS175" s="1" t="n">
        <v>8333</v>
      </c>
      <c r="AT175" s="1" t="n">
        <v>46.938302</v>
      </c>
      <c r="AU175" s="1" t="n">
        <v>15.968737</v>
      </c>
      <c r="AV175" s="0" t="s">
        <v>37</v>
      </c>
    </row>
    <row r="176" customFormat="false" ht="13.8" hidden="false" customHeight="false" outlineLevel="0" collapsed="false">
      <c r="AE176" s="10" t="n">
        <f aca="false">AH176</f>
        <v>174</v>
      </c>
      <c r="AF176" s="1" t="n">
        <f aca="false">INDEX(A$3:A$19,RANDBETWEEN(1,COUNTA(A$3:A$19)),1)</f>
        <v>15</v>
      </c>
      <c r="AG176" s="1"/>
      <c r="AH176" s="1" t="n">
        <f aca="false">AH175+1</f>
        <v>174</v>
      </c>
      <c r="AI176" s="11" t="n">
        <f aca="false">RANDBETWEEN(DATE(2016,1,1),DATE(2017,12,21)) + TIME(RANDBETWEEN(0,23),RANDBETWEEN(0,59),RANDBETWEEN(0,59))</f>
        <v>43080.5361689815</v>
      </c>
      <c r="AJ176" s="10" t="n">
        <f aca="false">INDEX(AM$3:AM$2002,RANDBETWEEN(1,COUNTA(AM$3:AM$2002)),1)</f>
        <v>1913</v>
      </c>
      <c r="AL176" s="1"/>
      <c r="AM176" s="1" t="n">
        <v>174</v>
      </c>
      <c r="AN176" s="1" t="s">
        <v>37</v>
      </c>
      <c r="AO176" s="1" t="s">
        <v>401</v>
      </c>
      <c r="AP176" s="1" t="s">
        <v>652</v>
      </c>
      <c r="AQ176" s="1" t="s">
        <v>403</v>
      </c>
      <c r="AR176" s="1" t="s">
        <v>653</v>
      </c>
      <c r="AS176" s="1" t="s">
        <v>654</v>
      </c>
      <c r="AT176" s="1" t="n">
        <v>42.023199</v>
      </c>
      <c r="AU176" s="1" t="n">
        <v>-8.473371</v>
      </c>
      <c r="AV176" s="0" t="s">
        <v>37</v>
      </c>
    </row>
    <row r="177" customFormat="false" ht="13.8" hidden="false" customHeight="false" outlineLevel="0" collapsed="false">
      <c r="AE177" s="10" t="n">
        <f aca="false">AH177</f>
        <v>175</v>
      </c>
      <c r="AF177" s="1" t="n">
        <f aca="false">INDEX(A$3:A$19,RANDBETWEEN(1,COUNTA(A$3:A$19)),1)</f>
        <v>8</v>
      </c>
      <c r="AG177" s="1"/>
      <c r="AH177" s="1" t="n">
        <f aca="false">AH176+1</f>
        <v>175</v>
      </c>
      <c r="AI177" s="11" t="n">
        <f aca="false">RANDBETWEEN(DATE(2016,1,1),DATE(2017,12,21)) + TIME(RANDBETWEEN(0,23),RANDBETWEEN(0,59),RANDBETWEEN(0,59))</f>
        <v>42443.4515393519</v>
      </c>
      <c r="AJ177" s="10" t="n">
        <f aca="false">INDEX(AM$3:AM$2002,RANDBETWEEN(1,COUNTA(AM$3:AM$2002)),1)</f>
        <v>911</v>
      </c>
      <c r="AL177" s="1"/>
      <c r="AM177" s="1" t="n">
        <v>175</v>
      </c>
      <c r="AN177" s="1" t="s">
        <v>37</v>
      </c>
      <c r="AO177" s="1" t="s">
        <v>100</v>
      </c>
      <c r="AP177" s="1" t="s">
        <v>655</v>
      </c>
      <c r="AQ177" s="1" t="s">
        <v>656</v>
      </c>
      <c r="AR177" s="1" t="s">
        <v>657</v>
      </c>
      <c r="AS177" s="1" t="n">
        <v>5561</v>
      </c>
      <c r="AT177" s="1" t="n">
        <v>41.266247</v>
      </c>
      <c r="AU177" s="1" t="n">
        <v>-72.873244</v>
      </c>
      <c r="AV177" s="0" t="s">
        <v>37</v>
      </c>
    </row>
    <row r="178" customFormat="false" ht="13.8" hidden="false" customHeight="false" outlineLevel="0" collapsed="false">
      <c r="AE178" s="10" t="n">
        <f aca="false">AH178</f>
        <v>176</v>
      </c>
      <c r="AF178" s="1" t="n">
        <f aca="false">INDEX(A$3:A$19,RANDBETWEEN(1,COUNTA(A$3:A$19)),1)</f>
        <v>2</v>
      </c>
      <c r="AG178" s="1"/>
      <c r="AH178" s="1" t="n">
        <f aca="false">AH177+1</f>
        <v>176</v>
      </c>
      <c r="AI178" s="11" t="n">
        <f aca="false">RANDBETWEEN(DATE(2016,1,1),DATE(2017,12,21)) + TIME(RANDBETWEEN(0,23),RANDBETWEEN(0,59),RANDBETWEEN(0,59))</f>
        <v>42839.3989699074</v>
      </c>
      <c r="AJ178" s="10" t="n">
        <f aca="false">INDEX(AM$3:AM$2002,RANDBETWEEN(1,COUNTA(AM$3:AM$2002)),1)</f>
        <v>905</v>
      </c>
      <c r="AL178" s="1"/>
      <c r="AM178" s="1" t="n">
        <v>176</v>
      </c>
      <c r="AN178" s="1" t="s">
        <v>37</v>
      </c>
      <c r="AO178" s="1" t="s">
        <v>149</v>
      </c>
      <c r="AP178" s="1" t="s">
        <v>658</v>
      </c>
      <c r="AQ178" s="1" t="s">
        <v>151</v>
      </c>
      <c r="AR178" s="1" t="s">
        <v>659</v>
      </c>
      <c r="AS178" s="1" t="n">
        <v>3953</v>
      </c>
      <c r="AT178" s="1" t="n">
        <v>62.185425</v>
      </c>
      <c r="AU178" s="1" t="n">
        <v>-49.846773</v>
      </c>
      <c r="AV178" s="0" t="s">
        <v>37</v>
      </c>
    </row>
    <row r="179" customFormat="false" ht="13.8" hidden="false" customHeight="false" outlineLevel="0" collapsed="false">
      <c r="AE179" s="10" t="n">
        <f aca="false">AH179</f>
        <v>177</v>
      </c>
      <c r="AF179" s="1" t="n">
        <f aca="false">INDEX(A$3:A$19,RANDBETWEEN(1,COUNTA(A$3:A$19)),1)</f>
        <v>4</v>
      </c>
      <c r="AG179" s="1"/>
      <c r="AH179" s="1" t="n">
        <f aca="false">AH178+1</f>
        <v>177</v>
      </c>
      <c r="AI179" s="11" t="n">
        <f aca="false">RANDBETWEEN(DATE(2016,1,1),DATE(2017,12,21)) + TIME(RANDBETWEEN(0,23),RANDBETWEEN(0,59),RANDBETWEEN(0,59))</f>
        <v>42952.6212962963</v>
      </c>
      <c r="AJ179" s="10" t="n">
        <f aca="false">INDEX(AM$3:AM$2002,RANDBETWEEN(1,COUNTA(AM$3:AM$2002)),1)</f>
        <v>561</v>
      </c>
      <c r="AL179" s="1"/>
      <c r="AM179" s="1" t="n">
        <v>177</v>
      </c>
      <c r="AN179" s="1" t="s">
        <v>37</v>
      </c>
      <c r="AO179" s="1" t="s">
        <v>453</v>
      </c>
      <c r="AP179" s="1" t="s">
        <v>466</v>
      </c>
      <c r="AQ179" s="1" t="s">
        <v>467</v>
      </c>
      <c r="AR179" s="1" t="s">
        <v>660</v>
      </c>
      <c r="AS179" s="1" t="n">
        <v>12500</v>
      </c>
      <c r="AT179" s="1" t="n">
        <v>-34.833666</v>
      </c>
      <c r="AU179" s="1" t="n">
        <v>-56.183634</v>
      </c>
      <c r="AV179" s="0" t="s">
        <v>37</v>
      </c>
    </row>
    <row r="180" customFormat="false" ht="13.8" hidden="false" customHeight="false" outlineLevel="0" collapsed="false">
      <c r="AE180" s="10" t="n">
        <f aca="false">AH180</f>
        <v>178</v>
      </c>
      <c r="AF180" s="1" t="n">
        <f aca="false">INDEX(A$3:A$19,RANDBETWEEN(1,COUNTA(A$3:A$19)),1)</f>
        <v>2</v>
      </c>
      <c r="AG180" s="1"/>
      <c r="AH180" s="1" t="n">
        <f aca="false">AH179+1</f>
        <v>178</v>
      </c>
      <c r="AI180" s="11" t="n">
        <f aca="false">RANDBETWEEN(DATE(2016,1,1),DATE(2017,12,21)) + TIME(RANDBETWEEN(0,23),RANDBETWEEN(0,59),RANDBETWEEN(0,59))</f>
        <v>42727.0006018519</v>
      </c>
      <c r="AJ180" s="10" t="n">
        <f aca="false">INDEX(AM$3:AM$2002,RANDBETWEEN(1,COUNTA(AM$3:AM$2002)),1)</f>
        <v>18</v>
      </c>
      <c r="AL180" s="1"/>
      <c r="AM180" s="1" t="n">
        <v>178</v>
      </c>
      <c r="AN180" s="1" t="s">
        <v>37</v>
      </c>
      <c r="AO180" s="1" t="s">
        <v>325</v>
      </c>
      <c r="AP180" s="1" t="s">
        <v>661</v>
      </c>
      <c r="AQ180" s="1" t="n">
        <v>71</v>
      </c>
      <c r="AR180" s="1" t="s">
        <v>662</v>
      </c>
      <c r="AS180" s="1" t="n">
        <v>2193</v>
      </c>
      <c r="AT180" s="1" t="n">
        <v>34.493942</v>
      </c>
      <c r="AU180" s="1" t="n">
        <v>9.169154</v>
      </c>
      <c r="AV180" s="0" t="s">
        <v>37</v>
      </c>
    </row>
    <row r="181" customFormat="false" ht="13.8" hidden="false" customHeight="false" outlineLevel="0" collapsed="false">
      <c r="AE181" s="10" t="n">
        <f aca="false">AH181</f>
        <v>179</v>
      </c>
      <c r="AF181" s="1" t="n">
        <f aca="false">INDEX(A$3:A$19,RANDBETWEEN(1,COUNTA(A$3:A$19)),1)</f>
        <v>1</v>
      </c>
      <c r="AG181" s="1"/>
      <c r="AH181" s="1" t="n">
        <f aca="false">AH180+1</f>
        <v>179</v>
      </c>
      <c r="AI181" s="11" t="n">
        <f aca="false">RANDBETWEEN(DATE(2016,1,1),DATE(2017,12,21)) + TIME(RANDBETWEEN(0,23),RANDBETWEEN(0,59),RANDBETWEEN(0,59))</f>
        <v>42709.4232291667</v>
      </c>
      <c r="AJ181" s="10" t="n">
        <f aca="false">INDEX(AM$3:AM$2002,RANDBETWEEN(1,COUNTA(AM$3:AM$2002)),1)</f>
        <v>1290</v>
      </c>
      <c r="AL181" s="1"/>
      <c r="AM181" s="1" t="n">
        <v>179</v>
      </c>
      <c r="AN181" s="1" t="s">
        <v>37</v>
      </c>
      <c r="AO181" s="1" t="s">
        <v>312</v>
      </c>
      <c r="AP181" s="1" t="s">
        <v>663</v>
      </c>
      <c r="AQ181" s="1"/>
      <c r="AR181" s="1" t="s">
        <v>664</v>
      </c>
      <c r="AS181" s="1" t="s">
        <v>665</v>
      </c>
      <c r="AT181" s="1" t="n">
        <v>51.347097</v>
      </c>
      <c r="AU181" s="1" t="n">
        <v>-1.869716</v>
      </c>
      <c r="AV181" s="0" t="s">
        <v>37</v>
      </c>
    </row>
    <row r="182" customFormat="false" ht="13.8" hidden="false" customHeight="false" outlineLevel="0" collapsed="false">
      <c r="AE182" s="10" t="n">
        <f aca="false">AH182</f>
        <v>180</v>
      </c>
      <c r="AF182" s="1" t="n">
        <f aca="false">INDEX(A$3:A$19,RANDBETWEEN(1,COUNTA(A$3:A$19)),1)</f>
        <v>9</v>
      </c>
      <c r="AG182" s="1"/>
      <c r="AH182" s="1" t="n">
        <f aca="false">AH181+1</f>
        <v>180</v>
      </c>
      <c r="AI182" s="11" t="n">
        <f aca="false">RANDBETWEEN(DATE(2016,1,1),DATE(2017,12,21)) + TIME(RANDBETWEEN(0,23),RANDBETWEEN(0,59),RANDBETWEEN(0,59))</f>
        <v>42547.9241203704</v>
      </c>
      <c r="AJ182" s="10" t="n">
        <f aca="false">INDEX(AM$3:AM$2002,RANDBETWEEN(1,COUNTA(AM$3:AM$2002)),1)</f>
        <v>1171</v>
      </c>
      <c r="AL182" s="1"/>
      <c r="AM182" s="1" t="n">
        <v>180</v>
      </c>
      <c r="AN182" s="1" t="s">
        <v>37</v>
      </c>
      <c r="AO182" s="1" t="s">
        <v>83</v>
      </c>
      <c r="AP182" s="1" t="s">
        <v>666</v>
      </c>
      <c r="AQ182" s="1" t="s">
        <v>205</v>
      </c>
      <c r="AR182" s="1" t="s">
        <v>667</v>
      </c>
      <c r="AS182" s="1" t="n">
        <v>4652</v>
      </c>
      <c r="AT182" s="1" t="n">
        <v>48.162189</v>
      </c>
      <c r="AU182" s="1" t="n">
        <v>13.920613</v>
      </c>
      <c r="AV182" s="0" t="s">
        <v>37</v>
      </c>
    </row>
    <row r="183" customFormat="false" ht="13.8" hidden="false" customHeight="false" outlineLevel="0" collapsed="false">
      <c r="AE183" s="10" t="n">
        <f aca="false">AH183</f>
        <v>181</v>
      </c>
      <c r="AF183" s="1" t="n">
        <f aca="false">INDEX(A$3:A$19,RANDBETWEEN(1,COUNTA(A$3:A$19)),1)</f>
        <v>13</v>
      </c>
      <c r="AG183" s="1"/>
      <c r="AH183" s="1" t="n">
        <f aca="false">AH182+1</f>
        <v>181</v>
      </c>
      <c r="AI183" s="11" t="n">
        <f aca="false">RANDBETWEEN(DATE(2016,1,1),DATE(2017,12,21)) + TIME(RANDBETWEEN(0,23),RANDBETWEEN(0,59),RANDBETWEEN(0,59))</f>
        <v>42702.2585532407</v>
      </c>
      <c r="AJ183" s="10" t="n">
        <f aca="false">INDEX(AM$3:AM$2002,RANDBETWEEN(1,COUNTA(AM$3:AM$2002)),1)</f>
        <v>792</v>
      </c>
      <c r="AL183" s="1"/>
      <c r="AM183" s="1" t="n">
        <v>181</v>
      </c>
      <c r="AN183" s="1" t="s">
        <v>37</v>
      </c>
      <c r="AO183" s="1" t="s">
        <v>43</v>
      </c>
      <c r="AP183" s="1" t="s">
        <v>668</v>
      </c>
      <c r="AQ183" s="1" t="s">
        <v>70</v>
      </c>
      <c r="AR183" s="1" t="s">
        <v>669</v>
      </c>
      <c r="AS183" s="1" t="n">
        <v>43000</v>
      </c>
      <c r="AT183" s="1" t="n">
        <v>44.988386</v>
      </c>
      <c r="AU183" s="1" t="n">
        <v>3.784541</v>
      </c>
      <c r="AV183" s="0" t="s">
        <v>37</v>
      </c>
    </row>
    <row r="184" customFormat="false" ht="13.8" hidden="false" customHeight="false" outlineLevel="0" collapsed="false">
      <c r="AE184" s="10" t="n">
        <f aca="false">AH184</f>
        <v>182</v>
      </c>
      <c r="AF184" s="1" t="n">
        <f aca="false">INDEX(A$3:A$19,RANDBETWEEN(1,COUNTA(A$3:A$19)),1)</f>
        <v>2</v>
      </c>
      <c r="AG184" s="1"/>
      <c r="AH184" s="1" t="n">
        <f aca="false">AH183+1</f>
        <v>182</v>
      </c>
      <c r="AI184" s="11" t="n">
        <f aca="false">RANDBETWEEN(DATE(2016,1,1),DATE(2017,12,21)) + TIME(RANDBETWEEN(0,23),RANDBETWEEN(0,59),RANDBETWEEN(0,59))</f>
        <v>43031.0994097222</v>
      </c>
      <c r="AJ184" s="10" t="n">
        <f aca="false">INDEX(AM$3:AM$2002,RANDBETWEEN(1,COUNTA(AM$3:AM$2002)),1)</f>
        <v>1846</v>
      </c>
      <c r="AL184" s="1"/>
      <c r="AM184" s="1" t="n">
        <v>182</v>
      </c>
      <c r="AN184" s="1" t="s">
        <v>37</v>
      </c>
      <c r="AO184" s="1" t="s">
        <v>453</v>
      </c>
      <c r="AP184" s="1" t="s">
        <v>670</v>
      </c>
      <c r="AQ184" s="1" t="s">
        <v>533</v>
      </c>
      <c r="AR184" s="1" t="s">
        <v>671</v>
      </c>
      <c r="AS184" s="1" t="n">
        <v>55100</v>
      </c>
      <c r="AT184" s="1" t="n">
        <v>-32.839636</v>
      </c>
      <c r="AU184" s="1" t="n">
        <v>-55.968667</v>
      </c>
      <c r="AV184" s="0" t="s">
        <v>37</v>
      </c>
    </row>
    <row r="185" customFormat="false" ht="13.8" hidden="false" customHeight="false" outlineLevel="0" collapsed="false">
      <c r="AE185" s="10" t="n">
        <f aca="false">AH185</f>
        <v>183</v>
      </c>
      <c r="AF185" s="1" t="n">
        <f aca="false">INDEX(A$3:A$19,RANDBETWEEN(1,COUNTA(A$3:A$19)),1)</f>
        <v>8</v>
      </c>
      <c r="AG185" s="1"/>
      <c r="AH185" s="1" t="n">
        <f aca="false">AH184+1</f>
        <v>183</v>
      </c>
      <c r="AI185" s="11" t="n">
        <f aca="false">RANDBETWEEN(DATE(2016,1,1),DATE(2017,12,21)) + TIME(RANDBETWEEN(0,23),RANDBETWEEN(0,59),RANDBETWEEN(0,59))</f>
        <v>42415.3675347222</v>
      </c>
      <c r="AJ185" s="10" t="n">
        <f aca="false">INDEX(AM$3:AM$2002,RANDBETWEEN(1,COUNTA(AM$3:AM$2002)),1)</f>
        <v>753</v>
      </c>
      <c r="AL185" s="1"/>
      <c r="AM185" s="1" t="n">
        <v>183</v>
      </c>
      <c r="AN185" s="1" t="s">
        <v>37</v>
      </c>
      <c r="AO185" s="1" t="s">
        <v>100</v>
      </c>
      <c r="AP185" s="1" t="s">
        <v>672</v>
      </c>
      <c r="AQ185" s="1" t="s">
        <v>348</v>
      </c>
      <c r="AR185" s="1" t="s">
        <v>673</v>
      </c>
      <c r="AS185" s="1" t="n">
        <v>1015</v>
      </c>
      <c r="AT185" s="1" t="n">
        <v>41.270956</v>
      </c>
      <c r="AU185" s="1" t="n">
        <v>-72.977116</v>
      </c>
      <c r="AV185" s="0" t="s">
        <v>37</v>
      </c>
    </row>
    <row r="186" customFormat="false" ht="13.8" hidden="false" customHeight="false" outlineLevel="0" collapsed="false">
      <c r="AE186" s="10" t="n">
        <f aca="false">AH186</f>
        <v>184</v>
      </c>
      <c r="AF186" s="1" t="n">
        <f aca="false">INDEX(A$3:A$19,RANDBETWEEN(1,COUNTA(A$3:A$19)),1)</f>
        <v>17</v>
      </c>
      <c r="AG186" s="1"/>
      <c r="AH186" s="1" t="n">
        <f aca="false">AH185+1</f>
        <v>184</v>
      </c>
      <c r="AI186" s="11" t="n">
        <f aca="false">RANDBETWEEN(DATE(2016,1,1),DATE(2017,12,21)) + TIME(RANDBETWEEN(0,23),RANDBETWEEN(0,59),RANDBETWEEN(0,59))</f>
        <v>42679.9927083333</v>
      </c>
      <c r="AJ186" s="10" t="n">
        <f aca="false">INDEX(AM$3:AM$2002,RANDBETWEEN(1,COUNTA(AM$3:AM$2002)),1)</f>
        <v>839</v>
      </c>
      <c r="AL186" s="1"/>
      <c r="AM186" s="1" t="n">
        <v>184</v>
      </c>
      <c r="AN186" s="1" t="s">
        <v>37</v>
      </c>
      <c r="AO186" s="1" t="s">
        <v>628</v>
      </c>
      <c r="AP186" s="1" t="s">
        <v>674</v>
      </c>
      <c r="AQ186" s="1" t="s">
        <v>128</v>
      </c>
      <c r="AR186" s="1" t="s">
        <v>675</v>
      </c>
      <c r="AS186" s="1" t="s">
        <v>676</v>
      </c>
      <c r="AT186" s="1" t="n">
        <v>50.723152</v>
      </c>
      <c r="AU186" s="1" t="n">
        <v>14.287702</v>
      </c>
      <c r="AV186" s="0" t="s">
        <v>37</v>
      </c>
    </row>
    <row r="187" customFormat="false" ht="13.8" hidden="false" customHeight="false" outlineLevel="0" collapsed="false">
      <c r="AE187" s="10" t="n">
        <f aca="false">AH187</f>
        <v>185</v>
      </c>
      <c r="AF187" s="1" t="n">
        <f aca="false">INDEX(A$3:A$19,RANDBETWEEN(1,COUNTA(A$3:A$19)),1)</f>
        <v>5</v>
      </c>
      <c r="AG187" s="1"/>
      <c r="AH187" s="1" t="n">
        <f aca="false">AH186+1</f>
        <v>185</v>
      </c>
      <c r="AI187" s="11" t="n">
        <f aca="false">RANDBETWEEN(DATE(2016,1,1),DATE(2017,12,21)) + TIME(RANDBETWEEN(0,23),RANDBETWEEN(0,59),RANDBETWEEN(0,59))</f>
        <v>42661.2197222222</v>
      </c>
      <c r="AJ187" s="10" t="n">
        <f aca="false">INDEX(AM$3:AM$2002,RANDBETWEEN(1,COUNTA(AM$3:AM$2002)),1)</f>
        <v>1524</v>
      </c>
      <c r="AL187" s="1"/>
      <c r="AM187" s="1" t="n">
        <v>185</v>
      </c>
      <c r="AN187" s="1" t="s">
        <v>37</v>
      </c>
      <c r="AO187" s="1" t="s">
        <v>382</v>
      </c>
      <c r="AP187" s="1" t="s">
        <v>677</v>
      </c>
      <c r="AQ187" s="1" t="s">
        <v>678</v>
      </c>
      <c r="AR187" s="1" t="s">
        <v>679</v>
      </c>
      <c r="AS187" s="1" t="s">
        <v>680</v>
      </c>
      <c r="AT187" s="1" t="n">
        <v>-22.061822</v>
      </c>
      <c r="AU187" s="1" t="n">
        <v>-54.841359</v>
      </c>
      <c r="AV187" s="0" t="s">
        <v>37</v>
      </c>
    </row>
    <row r="188" customFormat="false" ht="13.8" hidden="false" customHeight="false" outlineLevel="0" collapsed="false">
      <c r="AE188" s="10" t="n">
        <f aca="false">AH188</f>
        <v>186</v>
      </c>
      <c r="AF188" s="1" t="n">
        <f aca="false">INDEX(A$3:A$19,RANDBETWEEN(1,COUNTA(A$3:A$19)),1)</f>
        <v>15</v>
      </c>
      <c r="AG188" s="1"/>
      <c r="AH188" s="1" t="n">
        <f aca="false">AH187+1</f>
        <v>186</v>
      </c>
      <c r="AI188" s="11" t="n">
        <f aca="false">RANDBETWEEN(DATE(2016,1,1),DATE(2017,12,21)) + TIME(RANDBETWEEN(0,23),RANDBETWEEN(0,59),RANDBETWEEN(0,59))</f>
        <v>42382.8925231482</v>
      </c>
      <c r="AJ188" s="10" t="n">
        <f aca="false">INDEX(AM$3:AM$2002,RANDBETWEEN(1,COUNTA(AM$3:AM$2002)),1)</f>
        <v>994</v>
      </c>
      <c r="AL188" s="1"/>
      <c r="AM188" s="1" t="n">
        <v>186</v>
      </c>
      <c r="AN188" s="1" t="s">
        <v>37</v>
      </c>
      <c r="AO188" s="1" t="s">
        <v>382</v>
      </c>
      <c r="AP188" s="1" t="s">
        <v>681</v>
      </c>
      <c r="AQ188" s="1" t="s">
        <v>682</v>
      </c>
      <c r="AR188" s="1" t="s">
        <v>683</v>
      </c>
      <c r="AS188" s="1" t="s">
        <v>684</v>
      </c>
      <c r="AT188" s="1" t="n">
        <v>-30.269429</v>
      </c>
      <c r="AU188" s="1" t="n">
        <v>-52.951817</v>
      </c>
      <c r="AV188" s="0" t="s">
        <v>37</v>
      </c>
    </row>
    <row r="189" customFormat="false" ht="13.8" hidden="false" customHeight="false" outlineLevel="0" collapsed="false">
      <c r="AE189" s="10" t="n">
        <f aca="false">AH189</f>
        <v>187</v>
      </c>
      <c r="AF189" s="1" t="n">
        <f aca="false">INDEX(A$3:A$19,RANDBETWEEN(1,COUNTA(A$3:A$19)),1)</f>
        <v>16</v>
      </c>
      <c r="AG189" s="1"/>
      <c r="AH189" s="1" t="n">
        <f aca="false">AH188+1</f>
        <v>187</v>
      </c>
      <c r="AI189" s="11" t="n">
        <f aca="false">RANDBETWEEN(DATE(2016,1,1),DATE(2017,12,21)) + TIME(RANDBETWEEN(0,23),RANDBETWEEN(0,59),RANDBETWEEN(0,59))</f>
        <v>42448.9639583333</v>
      </c>
      <c r="AJ189" s="10" t="n">
        <f aca="false">INDEX(AM$3:AM$2002,RANDBETWEEN(1,COUNTA(AM$3:AM$2002)),1)</f>
        <v>1794</v>
      </c>
      <c r="AL189" s="1"/>
      <c r="AM189" s="1" t="n">
        <v>187</v>
      </c>
      <c r="AN189" s="1" t="s">
        <v>37</v>
      </c>
      <c r="AO189" s="1" t="s">
        <v>168</v>
      </c>
      <c r="AP189" s="1" t="s">
        <v>685</v>
      </c>
      <c r="AQ189" s="1" t="s">
        <v>581</v>
      </c>
      <c r="AR189" s="1" t="s">
        <v>686</v>
      </c>
      <c r="AS189" s="1" t="n">
        <v>6740</v>
      </c>
      <c r="AT189" s="1" t="n">
        <v>55.387771</v>
      </c>
      <c r="AU189" s="1" t="n">
        <v>8.624762</v>
      </c>
      <c r="AV189" s="0" t="s">
        <v>37</v>
      </c>
    </row>
    <row r="190" customFormat="false" ht="13.8" hidden="false" customHeight="false" outlineLevel="0" collapsed="false">
      <c r="AE190" s="10" t="n">
        <f aca="false">AH190</f>
        <v>188</v>
      </c>
      <c r="AF190" s="1" t="n">
        <f aca="false">INDEX(A$3:A$19,RANDBETWEEN(1,COUNTA(A$3:A$19)),1)</f>
        <v>5</v>
      </c>
      <c r="AG190" s="1"/>
      <c r="AH190" s="1" t="n">
        <f aca="false">AH189+1</f>
        <v>188</v>
      </c>
      <c r="AI190" s="11" t="n">
        <f aca="false">RANDBETWEEN(DATE(2016,1,1),DATE(2017,12,21)) + TIME(RANDBETWEEN(0,23),RANDBETWEEN(0,59),RANDBETWEEN(0,59))</f>
        <v>42946.2632407407</v>
      </c>
      <c r="AJ190" s="10" t="n">
        <f aca="false">INDEX(AM$3:AM$2002,RANDBETWEEN(1,COUNTA(AM$3:AM$2002)),1)</f>
        <v>741</v>
      </c>
      <c r="AL190" s="1"/>
      <c r="AM190" s="1" t="n">
        <v>188</v>
      </c>
      <c r="AN190" s="1" t="s">
        <v>37</v>
      </c>
      <c r="AO190" s="1" t="s">
        <v>303</v>
      </c>
      <c r="AP190" s="1" t="s">
        <v>687</v>
      </c>
      <c r="AQ190" s="1"/>
      <c r="AR190" s="1" t="s">
        <v>688</v>
      </c>
      <c r="AS190" s="1" t="n">
        <v>5036</v>
      </c>
      <c r="AT190" s="1" t="n">
        <v>-40.827357</v>
      </c>
      <c r="AU190" s="1" t="n">
        <v>175.077935</v>
      </c>
      <c r="AV190" s="0" t="s">
        <v>37</v>
      </c>
    </row>
    <row r="191" customFormat="false" ht="13.8" hidden="false" customHeight="false" outlineLevel="0" collapsed="false">
      <c r="AE191" s="10" t="n">
        <f aca="false">AH191</f>
        <v>189</v>
      </c>
      <c r="AF191" s="1" t="n">
        <f aca="false">INDEX(A$3:A$19,RANDBETWEEN(1,COUNTA(A$3:A$19)),1)</f>
        <v>6</v>
      </c>
      <c r="AG191" s="1"/>
      <c r="AH191" s="1" t="n">
        <f aca="false">AH190+1</f>
        <v>189</v>
      </c>
      <c r="AI191" s="11" t="n">
        <f aca="false">RANDBETWEEN(DATE(2016,1,1),DATE(2017,12,21)) + TIME(RANDBETWEEN(0,23),RANDBETWEEN(0,59),RANDBETWEEN(0,59))</f>
        <v>43008.2193171296</v>
      </c>
      <c r="AJ191" s="10" t="n">
        <f aca="false">INDEX(AM$3:AM$2002,RANDBETWEEN(1,COUNTA(AM$3:AM$2002)),1)</f>
        <v>1312</v>
      </c>
      <c r="AL191" s="1"/>
      <c r="AM191" s="1" t="n">
        <v>189</v>
      </c>
      <c r="AN191" s="1" t="s">
        <v>37</v>
      </c>
      <c r="AO191" s="1" t="s">
        <v>128</v>
      </c>
      <c r="AP191" s="1" t="s">
        <v>689</v>
      </c>
      <c r="AQ191" s="1" t="s">
        <v>690</v>
      </c>
      <c r="AR191" s="1" t="s">
        <v>691</v>
      </c>
      <c r="AS191" s="1" t="n">
        <v>98161</v>
      </c>
      <c r="AT191" s="1" t="n">
        <v>47.376098</v>
      </c>
      <c r="AU191" s="1" t="n">
        <v>-121.797125</v>
      </c>
      <c r="AV191" s="0" t="s">
        <v>37</v>
      </c>
    </row>
    <row r="192" customFormat="false" ht="13.8" hidden="false" customHeight="false" outlineLevel="0" collapsed="false">
      <c r="AE192" s="10" t="n">
        <f aca="false">AH192</f>
        <v>190</v>
      </c>
      <c r="AF192" s="1" t="n">
        <f aca="false">INDEX(A$3:A$19,RANDBETWEEN(1,COUNTA(A$3:A$19)),1)</f>
        <v>16</v>
      </c>
      <c r="AG192" s="1"/>
      <c r="AH192" s="1" t="n">
        <f aca="false">AH191+1</f>
        <v>190</v>
      </c>
      <c r="AI192" s="11" t="n">
        <f aca="false">RANDBETWEEN(DATE(2016,1,1),DATE(2017,12,21)) + TIME(RANDBETWEEN(0,23),RANDBETWEEN(0,59),RANDBETWEEN(0,59))</f>
        <v>42584.8906134259</v>
      </c>
      <c r="AJ192" s="10" t="n">
        <f aca="false">INDEX(AM$3:AM$2002,RANDBETWEEN(1,COUNTA(AM$3:AM$2002)),1)</f>
        <v>1704</v>
      </c>
      <c r="AL192" s="1"/>
      <c r="AM192" s="1" t="n">
        <v>190</v>
      </c>
      <c r="AN192" s="1" t="s">
        <v>37</v>
      </c>
      <c r="AO192" s="1" t="s">
        <v>339</v>
      </c>
      <c r="AP192" s="1" t="s">
        <v>692</v>
      </c>
      <c r="AQ192" s="1" t="s">
        <v>693</v>
      </c>
      <c r="AR192" s="1" t="s">
        <v>694</v>
      </c>
      <c r="AS192" s="1" t="s">
        <v>695</v>
      </c>
      <c r="AT192" s="1" t="n">
        <v>52.052982</v>
      </c>
      <c r="AU192" s="1" t="n">
        <v>5.102685</v>
      </c>
      <c r="AV192" s="0" t="s">
        <v>37</v>
      </c>
    </row>
    <row r="193" customFormat="false" ht="13.8" hidden="false" customHeight="false" outlineLevel="0" collapsed="false">
      <c r="AE193" s="10" t="n">
        <f aca="false">AH193</f>
        <v>191</v>
      </c>
      <c r="AF193" s="1" t="n">
        <f aca="false">INDEX(A$3:A$19,RANDBETWEEN(1,COUNTA(A$3:A$19)),1)</f>
        <v>4</v>
      </c>
      <c r="AG193" s="1"/>
      <c r="AH193" s="1" t="n">
        <f aca="false">AH192+1</f>
        <v>191</v>
      </c>
      <c r="AI193" s="11" t="n">
        <f aca="false">RANDBETWEEN(DATE(2016,1,1),DATE(2017,12,21)) + TIME(RANDBETWEEN(0,23),RANDBETWEEN(0,59),RANDBETWEEN(0,59))</f>
        <v>42946.6555902778</v>
      </c>
      <c r="AJ193" s="10" t="n">
        <f aca="false">INDEX(AM$3:AM$2002,RANDBETWEEN(1,COUNTA(AM$3:AM$2002)),1)</f>
        <v>168</v>
      </c>
      <c r="AL193" s="1"/>
      <c r="AM193" s="1" t="n">
        <v>191</v>
      </c>
      <c r="AN193" s="1" t="s">
        <v>37</v>
      </c>
      <c r="AO193" s="1" t="s">
        <v>81</v>
      </c>
      <c r="AP193" s="1" t="s">
        <v>696</v>
      </c>
      <c r="AQ193" s="1" t="s">
        <v>560</v>
      </c>
      <c r="AR193" s="1" t="s">
        <v>697</v>
      </c>
      <c r="AS193" s="1" t="n">
        <v>26017</v>
      </c>
      <c r="AT193" s="1" t="n">
        <v>45.327386</v>
      </c>
      <c r="AU193" s="1" t="n">
        <v>9.645589</v>
      </c>
      <c r="AV193" s="0" t="s">
        <v>37</v>
      </c>
    </row>
    <row r="194" customFormat="false" ht="13.8" hidden="false" customHeight="false" outlineLevel="0" collapsed="false">
      <c r="AE194" s="10" t="n">
        <f aca="false">AH194</f>
        <v>192</v>
      </c>
      <c r="AF194" s="1" t="n">
        <f aca="false">INDEX(A$3:A$19,RANDBETWEEN(1,COUNTA(A$3:A$19)),1)</f>
        <v>11</v>
      </c>
      <c r="AG194" s="1"/>
      <c r="AH194" s="1" t="n">
        <f aca="false">AH193+1</f>
        <v>192</v>
      </c>
      <c r="AI194" s="11" t="n">
        <f aca="false">RANDBETWEEN(DATE(2016,1,1),DATE(2017,12,21)) + TIME(RANDBETWEEN(0,23),RANDBETWEEN(0,59),RANDBETWEEN(0,59))</f>
        <v>42702.3681134259</v>
      </c>
      <c r="AJ194" s="10" t="n">
        <f aca="false">INDEX(AM$3:AM$2002,RANDBETWEEN(1,COUNTA(AM$3:AM$2002)),1)</f>
        <v>956</v>
      </c>
      <c r="AL194" s="1"/>
      <c r="AM194" s="1" t="n">
        <v>192</v>
      </c>
      <c r="AN194" s="1" t="s">
        <v>37</v>
      </c>
      <c r="AO194" s="1" t="s">
        <v>229</v>
      </c>
      <c r="AP194" s="1" t="s">
        <v>698</v>
      </c>
      <c r="AQ194" s="1" t="s">
        <v>699</v>
      </c>
      <c r="AR194" s="1" t="s">
        <v>700</v>
      </c>
      <c r="AS194" s="1" t="n">
        <v>79742</v>
      </c>
      <c r="AT194" s="1" t="n">
        <v>59.203694</v>
      </c>
      <c r="AU194" s="1" t="n">
        <v>24.825618</v>
      </c>
      <c r="AV194" s="0" t="s">
        <v>37</v>
      </c>
    </row>
    <row r="195" customFormat="false" ht="13.8" hidden="false" customHeight="false" outlineLevel="0" collapsed="false">
      <c r="AE195" s="10" t="n">
        <f aca="false">AH195</f>
        <v>193</v>
      </c>
      <c r="AF195" s="1" t="n">
        <f aca="false">INDEX(A$3:A$19,RANDBETWEEN(1,COUNTA(A$3:A$19)),1)</f>
        <v>9</v>
      </c>
      <c r="AG195" s="1"/>
      <c r="AH195" s="1" t="n">
        <f aca="false">AH194+1</f>
        <v>193</v>
      </c>
      <c r="AI195" s="11" t="n">
        <f aca="false">RANDBETWEEN(DATE(2016,1,1),DATE(2017,12,21)) + TIME(RANDBETWEEN(0,23),RANDBETWEEN(0,59),RANDBETWEEN(0,59))</f>
        <v>42957.7513425926</v>
      </c>
      <c r="AJ195" s="10" t="n">
        <f aca="false">INDEX(AM$3:AM$2002,RANDBETWEEN(1,COUNTA(AM$3:AM$2002)),1)</f>
        <v>754</v>
      </c>
      <c r="AL195" s="1"/>
      <c r="AM195" s="1" t="n">
        <v>193</v>
      </c>
      <c r="AN195" s="1" t="s">
        <v>37</v>
      </c>
      <c r="AO195" s="1" t="s">
        <v>100</v>
      </c>
      <c r="AP195" s="1" t="s">
        <v>701</v>
      </c>
      <c r="AQ195" s="1" t="s">
        <v>656</v>
      </c>
      <c r="AR195" s="1" t="s">
        <v>702</v>
      </c>
      <c r="AS195" s="1" t="n">
        <v>5621</v>
      </c>
      <c r="AT195" s="1" t="n">
        <v>41.318998</v>
      </c>
      <c r="AU195" s="1" t="n">
        <v>-73.007072</v>
      </c>
      <c r="AV195" s="0" t="s">
        <v>37</v>
      </c>
    </row>
    <row r="196" customFormat="false" ht="13.8" hidden="false" customHeight="false" outlineLevel="0" collapsed="false">
      <c r="AE196" s="10" t="n">
        <f aca="false">AH196</f>
        <v>194</v>
      </c>
      <c r="AF196" s="1" t="n">
        <f aca="false">INDEX(A$3:A$19,RANDBETWEEN(1,COUNTA(A$3:A$19)),1)</f>
        <v>9</v>
      </c>
      <c r="AG196" s="1"/>
      <c r="AH196" s="1" t="n">
        <f aca="false">AH195+1</f>
        <v>194</v>
      </c>
      <c r="AI196" s="11" t="n">
        <f aca="false">RANDBETWEEN(DATE(2016,1,1),DATE(2017,12,21)) + TIME(RANDBETWEEN(0,23),RANDBETWEEN(0,59),RANDBETWEEN(0,59))</f>
        <v>43087.1062731482</v>
      </c>
      <c r="AJ196" s="10" t="n">
        <f aca="false">INDEX(AM$3:AM$2002,RANDBETWEEN(1,COUNTA(AM$3:AM$2002)),1)</f>
        <v>281</v>
      </c>
      <c r="AL196" s="1"/>
      <c r="AM196" s="1" t="n">
        <v>194</v>
      </c>
      <c r="AN196" s="1" t="s">
        <v>37</v>
      </c>
      <c r="AO196" s="1" t="s">
        <v>118</v>
      </c>
      <c r="AP196" s="1" t="s">
        <v>703</v>
      </c>
      <c r="AQ196" s="1"/>
      <c r="AR196" s="1" t="s">
        <v>704</v>
      </c>
      <c r="AS196" s="1" t="s">
        <v>705</v>
      </c>
      <c r="AT196" s="1" t="n">
        <v>52.420617</v>
      </c>
      <c r="AU196" s="1" t="n">
        <v>16.93548</v>
      </c>
      <c r="AV196" s="0" t="s">
        <v>37</v>
      </c>
    </row>
    <row r="197" customFormat="false" ht="13.8" hidden="false" customHeight="false" outlineLevel="0" collapsed="false">
      <c r="AE197" s="10" t="n">
        <f aca="false">AH197</f>
        <v>195</v>
      </c>
      <c r="AF197" s="1" t="n">
        <f aca="false">INDEX(A$3:A$19,RANDBETWEEN(1,COUNTA(A$3:A$19)),1)</f>
        <v>14</v>
      </c>
      <c r="AG197" s="1"/>
      <c r="AH197" s="1" t="n">
        <f aca="false">AH196+1</f>
        <v>195</v>
      </c>
      <c r="AI197" s="11" t="n">
        <f aca="false">RANDBETWEEN(DATE(2016,1,1),DATE(2017,12,21)) + TIME(RANDBETWEEN(0,23),RANDBETWEEN(0,59),RANDBETWEEN(0,59))</f>
        <v>42479.5258101852</v>
      </c>
      <c r="AJ197" s="10" t="n">
        <f aca="false">INDEX(AM$3:AM$2002,RANDBETWEEN(1,COUNTA(AM$3:AM$2002)),1)</f>
        <v>846</v>
      </c>
      <c r="AL197" s="1"/>
      <c r="AM197" s="1" t="n">
        <v>195</v>
      </c>
      <c r="AN197" s="1" t="s">
        <v>37</v>
      </c>
      <c r="AO197" s="1" t="s">
        <v>118</v>
      </c>
      <c r="AP197" s="1" t="s">
        <v>706</v>
      </c>
      <c r="AQ197" s="1"/>
      <c r="AR197" s="1" t="s">
        <v>707</v>
      </c>
      <c r="AS197" s="1" t="s">
        <v>708</v>
      </c>
      <c r="AT197" s="1" t="n">
        <v>51.970886</v>
      </c>
      <c r="AU197" s="1" t="n">
        <v>17.035624</v>
      </c>
      <c r="AV197" s="0" t="s">
        <v>37</v>
      </c>
    </row>
    <row r="198" customFormat="false" ht="13.8" hidden="false" customHeight="false" outlineLevel="0" collapsed="false">
      <c r="AE198" s="10" t="n">
        <f aca="false">AH198</f>
        <v>196</v>
      </c>
      <c r="AF198" s="1" t="n">
        <f aca="false">INDEX(A$3:A$19,RANDBETWEEN(1,COUNTA(A$3:A$19)),1)</f>
        <v>12</v>
      </c>
      <c r="AG198" s="1"/>
      <c r="AH198" s="1" t="n">
        <f aca="false">AH197+1</f>
        <v>196</v>
      </c>
      <c r="AI198" s="11" t="n">
        <f aca="false">RANDBETWEEN(DATE(2016,1,1),DATE(2017,12,21)) + TIME(RANDBETWEEN(0,23),RANDBETWEEN(0,59),RANDBETWEEN(0,59))</f>
        <v>42445.0121412037</v>
      </c>
      <c r="AJ198" s="10" t="n">
        <f aca="false">INDEX(AM$3:AM$2002,RANDBETWEEN(1,COUNTA(AM$3:AM$2002)),1)</f>
        <v>1769</v>
      </c>
      <c r="AL198" s="1"/>
      <c r="AM198" s="1" t="n">
        <v>196</v>
      </c>
      <c r="AN198" s="1" t="s">
        <v>37</v>
      </c>
      <c r="AO198" s="1" t="s">
        <v>266</v>
      </c>
      <c r="AP198" s="1" t="s">
        <v>709</v>
      </c>
      <c r="AQ198" s="1" t="s">
        <v>462</v>
      </c>
      <c r="AR198" s="1" t="s">
        <v>710</v>
      </c>
      <c r="AS198" s="1" t="n">
        <v>8470</v>
      </c>
      <c r="AT198" s="1" t="n">
        <v>51.1413</v>
      </c>
      <c r="AU198" s="1" t="n">
        <v>2.852497</v>
      </c>
      <c r="AV198" s="0" t="s">
        <v>37</v>
      </c>
    </row>
    <row r="199" customFormat="false" ht="13.8" hidden="false" customHeight="false" outlineLevel="0" collapsed="false">
      <c r="AE199" s="10" t="n">
        <f aca="false">AH199</f>
        <v>197</v>
      </c>
      <c r="AF199" s="1" t="n">
        <f aca="false">INDEX(A$3:A$19,RANDBETWEEN(1,COUNTA(A$3:A$19)),1)</f>
        <v>17</v>
      </c>
      <c r="AG199" s="1"/>
      <c r="AH199" s="1" t="n">
        <f aca="false">AH198+1</f>
        <v>197</v>
      </c>
      <c r="AI199" s="11" t="n">
        <f aca="false">RANDBETWEEN(DATE(2016,1,1),DATE(2017,12,21)) + TIME(RANDBETWEEN(0,23),RANDBETWEEN(0,59),RANDBETWEEN(0,59))</f>
        <v>42722.0612037037</v>
      </c>
      <c r="AJ199" s="10" t="n">
        <f aca="false">INDEX(AM$3:AM$2002,RANDBETWEEN(1,COUNTA(AM$3:AM$2002)),1)</f>
        <v>1945</v>
      </c>
      <c r="AL199" s="1"/>
      <c r="AM199" s="1" t="n">
        <v>197</v>
      </c>
      <c r="AN199" s="1" t="s">
        <v>37</v>
      </c>
      <c r="AO199" s="1" t="s">
        <v>70</v>
      </c>
      <c r="AP199" s="1" t="s">
        <v>711</v>
      </c>
      <c r="AQ199" s="1" t="s">
        <v>160</v>
      </c>
      <c r="AR199" s="1" t="s">
        <v>712</v>
      </c>
      <c r="AS199" s="1" t="n">
        <v>2727</v>
      </c>
      <c r="AT199" s="1" t="n">
        <v>-34.941649</v>
      </c>
      <c r="AU199" s="1" t="n">
        <v>148.431101</v>
      </c>
      <c r="AV199" s="0" t="s">
        <v>37</v>
      </c>
    </row>
    <row r="200" customFormat="false" ht="13.8" hidden="false" customHeight="false" outlineLevel="0" collapsed="false">
      <c r="AE200" s="10" t="n">
        <f aca="false">AH200</f>
        <v>198</v>
      </c>
      <c r="AF200" s="1" t="n">
        <f aca="false">INDEX(A$3:A$19,RANDBETWEEN(1,COUNTA(A$3:A$19)),1)</f>
        <v>6</v>
      </c>
      <c r="AG200" s="1"/>
      <c r="AH200" s="1" t="n">
        <f aca="false">AH199+1</f>
        <v>198</v>
      </c>
      <c r="AI200" s="11" t="n">
        <f aca="false">RANDBETWEEN(DATE(2016,1,1),DATE(2017,12,21)) + TIME(RANDBETWEEN(0,23),RANDBETWEEN(0,59),RANDBETWEEN(0,59))</f>
        <v>42568.4042824074</v>
      </c>
      <c r="AJ200" s="10" t="n">
        <f aca="false">INDEX(AM$3:AM$2002,RANDBETWEEN(1,COUNTA(AM$3:AM$2002)),1)</f>
        <v>663</v>
      </c>
      <c r="AL200" s="1"/>
      <c r="AM200" s="1" t="n">
        <v>198</v>
      </c>
      <c r="AN200" s="1" t="s">
        <v>37</v>
      </c>
      <c r="AO200" s="1" t="s">
        <v>149</v>
      </c>
      <c r="AP200" s="1" t="s">
        <v>713</v>
      </c>
      <c r="AQ200" s="1" t="s">
        <v>151</v>
      </c>
      <c r="AR200" s="1" t="s">
        <v>714</v>
      </c>
      <c r="AS200" s="1" t="n">
        <v>3950</v>
      </c>
      <c r="AT200" s="1" t="n">
        <v>68.621846</v>
      </c>
      <c r="AU200" s="1" t="n">
        <v>-52.90919</v>
      </c>
      <c r="AV200" s="0" t="s">
        <v>37</v>
      </c>
    </row>
    <row r="201" customFormat="false" ht="13.8" hidden="false" customHeight="false" outlineLevel="0" collapsed="false">
      <c r="AE201" s="10" t="n">
        <f aca="false">AH201</f>
        <v>199</v>
      </c>
      <c r="AF201" s="1" t="n">
        <f aca="false">INDEX(A$3:A$19,RANDBETWEEN(1,COUNTA(A$3:A$19)),1)</f>
        <v>5</v>
      </c>
      <c r="AG201" s="1"/>
      <c r="AH201" s="1" t="n">
        <f aca="false">AH200+1</f>
        <v>199</v>
      </c>
      <c r="AI201" s="11" t="n">
        <f aca="false">RANDBETWEEN(DATE(2016,1,1),DATE(2017,12,21)) + TIME(RANDBETWEEN(0,23),RANDBETWEEN(0,59),RANDBETWEEN(0,59))</f>
        <v>42682.5550462963</v>
      </c>
      <c r="AJ201" s="10" t="n">
        <f aca="false">INDEX(AM$3:AM$2002,RANDBETWEEN(1,COUNTA(AM$3:AM$2002)),1)</f>
        <v>230</v>
      </c>
      <c r="AL201" s="1"/>
      <c r="AM201" s="1" t="n">
        <v>199</v>
      </c>
      <c r="AN201" s="1" t="s">
        <v>37</v>
      </c>
      <c r="AO201" s="1" t="s">
        <v>312</v>
      </c>
      <c r="AP201" s="1" t="s">
        <v>715</v>
      </c>
      <c r="AQ201" s="1"/>
      <c r="AR201" s="1" t="s">
        <v>716</v>
      </c>
      <c r="AS201" s="1" t="s">
        <v>717</v>
      </c>
      <c r="AT201" s="1" t="n">
        <v>55.178126</v>
      </c>
      <c r="AU201" s="1" t="n">
        <v>-3.956822</v>
      </c>
      <c r="AV201" s="0" t="s">
        <v>37</v>
      </c>
    </row>
    <row r="202" customFormat="false" ht="13.8" hidden="false" customHeight="false" outlineLevel="0" collapsed="false">
      <c r="AE202" s="10" t="n">
        <f aca="false">AH202</f>
        <v>200</v>
      </c>
      <c r="AF202" s="1" t="n">
        <f aca="false">INDEX(A$3:A$19,RANDBETWEEN(1,COUNTA(A$3:A$19)),1)</f>
        <v>5</v>
      </c>
      <c r="AG202" s="1"/>
      <c r="AH202" s="1" t="n">
        <f aca="false">AH201+1</f>
        <v>200</v>
      </c>
      <c r="AI202" s="11" t="n">
        <f aca="false">RANDBETWEEN(DATE(2016,1,1),DATE(2017,12,21)) + TIME(RANDBETWEEN(0,23),RANDBETWEEN(0,59),RANDBETWEEN(0,59))</f>
        <v>42668.7376041667</v>
      </c>
      <c r="AJ202" s="10" t="n">
        <f aca="false">INDEX(AM$3:AM$2002,RANDBETWEEN(1,COUNTA(AM$3:AM$2002)),1)</f>
        <v>1451</v>
      </c>
      <c r="AL202" s="1"/>
      <c r="AM202" s="1" t="n">
        <v>200</v>
      </c>
      <c r="AN202" s="1" t="s">
        <v>37</v>
      </c>
      <c r="AO202" s="1" t="s">
        <v>339</v>
      </c>
      <c r="AP202" s="1" t="s">
        <v>718</v>
      </c>
      <c r="AQ202" s="1" t="s">
        <v>719</v>
      </c>
      <c r="AR202" s="1" t="s">
        <v>720</v>
      </c>
      <c r="AS202" s="1" t="s">
        <v>721</v>
      </c>
      <c r="AT202" s="1" t="n">
        <v>52.418362</v>
      </c>
      <c r="AU202" s="1" t="n">
        <v>4.887589</v>
      </c>
      <c r="AV202" s="0" t="s">
        <v>37</v>
      </c>
    </row>
    <row r="203" customFormat="false" ht="13.8" hidden="false" customHeight="false" outlineLevel="0" collapsed="false">
      <c r="AE203" s="10" t="n">
        <f aca="false">AH203</f>
        <v>201</v>
      </c>
      <c r="AF203" s="1" t="n">
        <f aca="false">INDEX(A$3:A$19,RANDBETWEEN(1,COUNTA(A$3:A$19)),1)</f>
        <v>11</v>
      </c>
      <c r="AG203" s="1"/>
      <c r="AH203" s="1" t="n">
        <f aca="false">AH202+1</f>
        <v>201</v>
      </c>
      <c r="AI203" s="11" t="n">
        <f aca="false">RANDBETWEEN(DATE(2016,1,1),DATE(2017,12,21)) + TIME(RANDBETWEEN(0,23),RANDBETWEEN(0,59),RANDBETWEEN(0,59))</f>
        <v>42557.5172222222</v>
      </c>
      <c r="AJ203" s="10" t="n">
        <f aca="false">INDEX(AM$3:AM$2002,RANDBETWEEN(1,COUNTA(AM$3:AM$2002)),1)</f>
        <v>399</v>
      </c>
      <c r="AL203" s="1"/>
      <c r="AM203" s="1" t="n">
        <v>201</v>
      </c>
      <c r="AN203" s="1" t="s">
        <v>37</v>
      </c>
      <c r="AO203" s="1" t="s">
        <v>382</v>
      </c>
      <c r="AP203" s="1" t="s">
        <v>722</v>
      </c>
      <c r="AQ203" s="1" t="s">
        <v>682</v>
      </c>
      <c r="AR203" s="1" t="s">
        <v>723</v>
      </c>
      <c r="AS203" s="1" t="s">
        <v>724</v>
      </c>
      <c r="AT203" s="1" t="n">
        <v>-29.756225</v>
      </c>
      <c r="AU203" s="1" t="n">
        <v>-51.186926</v>
      </c>
      <c r="AV203" s="0" t="s">
        <v>37</v>
      </c>
    </row>
    <row r="204" customFormat="false" ht="13.8" hidden="false" customHeight="false" outlineLevel="0" collapsed="false">
      <c r="AE204" s="10" t="n">
        <f aca="false">AH204</f>
        <v>202</v>
      </c>
      <c r="AF204" s="1" t="n">
        <f aca="false">INDEX(A$3:A$19,RANDBETWEEN(1,COUNTA(A$3:A$19)),1)</f>
        <v>14</v>
      </c>
      <c r="AG204" s="1"/>
      <c r="AH204" s="1" t="n">
        <f aca="false">AH203+1</f>
        <v>202</v>
      </c>
      <c r="AI204" s="11" t="n">
        <f aca="false">RANDBETWEEN(DATE(2016,1,1),DATE(2017,12,21)) + TIME(RANDBETWEEN(0,23),RANDBETWEEN(0,59),RANDBETWEEN(0,59))</f>
        <v>42649.5899305556</v>
      </c>
      <c r="AJ204" s="10" t="n">
        <f aca="false">INDEX(AM$3:AM$2002,RANDBETWEEN(1,COUNTA(AM$3:AM$2002)),1)</f>
        <v>307</v>
      </c>
      <c r="AL204" s="1"/>
      <c r="AM204" s="1" t="n">
        <v>202</v>
      </c>
      <c r="AN204" s="1" t="s">
        <v>37</v>
      </c>
      <c r="AO204" s="1" t="s">
        <v>258</v>
      </c>
      <c r="AP204" s="1" t="s">
        <v>725</v>
      </c>
      <c r="AQ204" s="1"/>
      <c r="AR204" s="1" t="s">
        <v>726</v>
      </c>
      <c r="AS204" s="1" t="n">
        <v>1355</v>
      </c>
      <c r="AT204" s="1" t="n">
        <v>46.134436</v>
      </c>
      <c r="AU204" s="1" t="n">
        <v>14.283147</v>
      </c>
      <c r="AV204" s="0" t="s">
        <v>37</v>
      </c>
    </row>
    <row r="205" customFormat="false" ht="13.8" hidden="false" customHeight="false" outlineLevel="0" collapsed="false">
      <c r="AE205" s="10" t="n">
        <f aca="false">AH205</f>
        <v>203</v>
      </c>
      <c r="AF205" s="1" t="n">
        <f aca="false">INDEX(A$3:A$19,RANDBETWEEN(1,COUNTA(A$3:A$19)),1)</f>
        <v>3</v>
      </c>
      <c r="AG205" s="1"/>
      <c r="AH205" s="1" t="n">
        <f aca="false">AH204+1</f>
        <v>203</v>
      </c>
      <c r="AI205" s="11" t="n">
        <f aca="false">RANDBETWEEN(DATE(2016,1,1),DATE(2017,12,21)) + TIME(RANDBETWEEN(0,23),RANDBETWEEN(0,59),RANDBETWEEN(0,59))</f>
        <v>43010.056712963</v>
      </c>
      <c r="AJ205" s="10" t="n">
        <f aca="false">INDEX(AM$3:AM$2002,RANDBETWEEN(1,COUNTA(AM$3:AM$2002)),1)</f>
        <v>1479</v>
      </c>
      <c r="AL205" s="1"/>
      <c r="AM205" s="1" t="n">
        <v>203</v>
      </c>
      <c r="AN205" s="1" t="s">
        <v>37</v>
      </c>
      <c r="AO205" s="1" t="s">
        <v>339</v>
      </c>
      <c r="AP205" s="1" t="s">
        <v>718</v>
      </c>
      <c r="AQ205" s="1" t="s">
        <v>719</v>
      </c>
      <c r="AR205" s="1" t="s">
        <v>727</v>
      </c>
      <c r="AS205" s="1" t="s">
        <v>728</v>
      </c>
      <c r="AT205" s="1" t="n">
        <v>52.421257</v>
      </c>
      <c r="AU205" s="1" t="n">
        <v>4.913046</v>
      </c>
      <c r="AV205" s="0" t="s">
        <v>37</v>
      </c>
    </row>
    <row r="206" customFormat="false" ht="13.8" hidden="false" customHeight="false" outlineLevel="0" collapsed="false">
      <c r="AE206" s="10" t="n">
        <f aca="false">AH206</f>
        <v>204</v>
      </c>
      <c r="AF206" s="1" t="n">
        <f aca="false">INDEX(A$3:A$19,RANDBETWEEN(1,COUNTA(A$3:A$19)),1)</f>
        <v>9</v>
      </c>
      <c r="AG206" s="1"/>
      <c r="AH206" s="1" t="n">
        <f aca="false">AH205+1</f>
        <v>204</v>
      </c>
      <c r="AI206" s="11" t="n">
        <f aca="false">RANDBETWEEN(DATE(2016,1,1),DATE(2017,12,21)) + TIME(RANDBETWEEN(0,23),RANDBETWEEN(0,59),RANDBETWEEN(0,59))</f>
        <v>42867.6981134259</v>
      </c>
      <c r="AJ206" s="10" t="n">
        <f aca="false">INDEX(AM$3:AM$2002,RANDBETWEEN(1,COUNTA(AM$3:AM$2002)),1)</f>
        <v>1767</v>
      </c>
      <c r="AL206" s="1"/>
      <c r="AM206" s="1" t="n">
        <v>204</v>
      </c>
      <c r="AN206" s="1" t="s">
        <v>37</v>
      </c>
      <c r="AO206" s="1" t="s">
        <v>258</v>
      </c>
      <c r="AP206" s="1" t="s">
        <v>729</v>
      </c>
      <c r="AQ206" s="1"/>
      <c r="AR206" s="1" t="s">
        <v>730</v>
      </c>
      <c r="AS206" s="1" t="n">
        <v>6219</v>
      </c>
      <c r="AT206" s="1" t="n">
        <v>45.716267</v>
      </c>
      <c r="AU206" s="1" t="n">
        <v>13.842718</v>
      </c>
      <c r="AV206" s="0" t="s">
        <v>37</v>
      </c>
    </row>
    <row r="207" customFormat="false" ht="13.8" hidden="false" customHeight="false" outlineLevel="0" collapsed="false">
      <c r="AE207" s="10" t="n">
        <f aca="false">AH207</f>
        <v>205</v>
      </c>
      <c r="AF207" s="1" t="n">
        <f aca="false">INDEX(A$3:A$19,RANDBETWEEN(1,COUNTA(A$3:A$19)),1)</f>
        <v>12</v>
      </c>
      <c r="AG207" s="1"/>
      <c r="AH207" s="1" t="n">
        <f aca="false">AH206+1</f>
        <v>205</v>
      </c>
      <c r="AI207" s="11" t="n">
        <f aca="false">RANDBETWEEN(DATE(2016,1,1),DATE(2017,12,21)) + TIME(RANDBETWEEN(0,23),RANDBETWEEN(0,59),RANDBETWEEN(0,59))</f>
        <v>42591.9308217593</v>
      </c>
      <c r="AJ207" s="10" t="n">
        <f aca="false">INDEX(AM$3:AM$2002,RANDBETWEEN(1,COUNTA(AM$3:AM$2002)),1)</f>
        <v>1059</v>
      </c>
      <c r="AL207" s="1"/>
      <c r="AM207" s="1" t="n">
        <v>205</v>
      </c>
      <c r="AN207" s="1" t="s">
        <v>37</v>
      </c>
      <c r="AO207" s="1" t="s">
        <v>628</v>
      </c>
      <c r="AP207" s="1" t="s">
        <v>731</v>
      </c>
      <c r="AQ207" s="1" t="s">
        <v>197</v>
      </c>
      <c r="AR207" s="1" t="s">
        <v>732</v>
      </c>
      <c r="AS207" s="1" t="s">
        <v>733</v>
      </c>
      <c r="AT207" s="1" t="n">
        <v>50.506316</v>
      </c>
      <c r="AU207" s="1" t="n">
        <v>15.186468</v>
      </c>
      <c r="AV207" s="0" t="s">
        <v>37</v>
      </c>
    </row>
    <row r="208" customFormat="false" ht="13.8" hidden="false" customHeight="false" outlineLevel="0" collapsed="false">
      <c r="AE208" s="10" t="n">
        <f aca="false">AH208</f>
        <v>206</v>
      </c>
      <c r="AF208" s="1" t="n">
        <f aca="false">INDEX(A$3:A$19,RANDBETWEEN(1,COUNTA(A$3:A$19)),1)</f>
        <v>9</v>
      </c>
      <c r="AG208" s="1"/>
      <c r="AH208" s="1" t="n">
        <f aca="false">AH207+1</f>
        <v>206</v>
      </c>
      <c r="AI208" s="11" t="n">
        <f aca="false">RANDBETWEEN(DATE(2016,1,1),DATE(2017,12,21)) + TIME(RANDBETWEEN(0,23),RANDBETWEEN(0,59),RANDBETWEEN(0,59))</f>
        <v>43002.7952546296</v>
      </c>
      <c r="AJ208" s="10" t="n">
        <f aca="false">INDEX(AM$3:AM$2002,RANDBETWEEN(1,COUNTA(AM$3:AM$2002)),1)</f>
        <v>46</v>
      </c>
      <c r="AL208" s="1"/>
      <c r="AM208" s="1" t="n">
        <v>206</v>
      </c>
      <c r="AN208" s="1" t="s">
        <v>37</v>
      </c>
      <c r="AO208" s="1" t="s">
        <v>258</v>
      </c>
      <c r="AP208" s="1" t="s">
        <v>734</v>
      </c>
      <c r="AQ208" s="1"/>
      <c r="AR208" s="1" t="s">
        <v>735</v>
      </c>
      <c r="AS208" s="1" t="n">
        <v>8255</v>
      </c>
      <c r="AT208" s="1" t="n">
        <v>46.015222</v>
      </c>
      <c r="AU208" s="1" t="n">
        <v>15.714232</v>
      </c>
      <c r="AV208" s="0" t="s">
        <v>37</v>
      </c>
    </row>
    <row r="209" customFormat="false" ht="13.8" hidden="false" customHeight="false" outlineLevel="0" collapsed="false">
      <c r="AE209" s="10" t="n">
        <f aca="false">AH209</f>
        <v>207</v>
      </c>
      <c r="AF209" s="1" t="n">
        <f aca="false">INDEX(A$3:A$19,RANDBETWEEN(1,COUNTA(A$3:A$19)),1)</f>
        <v>14</v>
      </c>
      <c r="AG209" s="1"/>
      <c r="AH209" s="1" t="n">
        <f aca="false">AH208+1</f>
        <v>207</v>
      </c>
      <c r="AI209" s="11" t="n">
        <f aca="false">RANDBETWEEN(DATE(2016,1,1),DATE(2017,12,21)) + TIME(RANDBETWEEN(0,23),RANDBETWEEN(0,59),RANDBETWEEN(0,59))</f>
        <v>42813.3085185185</v>
      </c>
      <c r="AJ209" s="10" t="n">
        <f aca="false">INDEX(AM$3:AM$2002,RANDBETWEEN(1,COUNTA(AM$3:AM$2002)),1)</f>
        <v>1564</v>
      </c>
      <c r="AL209" s="1"/>
      <c r="AM209" s="1" t="n">
        <v>207</v>
      </c>
      <c r="AN209" s="1" t="s">
        <v>37</v>
      </c>
      <c r="AO209" s="1" t="s">
        <v>382</v>
      </c>
      <c r="AP209" s="1" t="s">
        <v>736</v>
      </c>
      <c r="AQ209" s="1" t="s">
        <v>737</v>
      </c>
      <c r="AR209" s="1" t="s">
        <v>738</v>
      </c>
      <c r="AS209" s="1" t="s">
        <v>739</v>
      </c>
      <c r="AT209" s="1" t="n">
        <v>-8.06225</v>
      </c>
      <c r="AU209" s="1" t="n">
        <v>-34.826673</v>
      </c>
      <c r="AV209" s="0" t="s">
        <v>37</v>
      </c>
    </row>
    <row r="210" customFormat="false" ht="13.8" hidden="false" customHeight="false" outlineLevel="0" collapsed="false">
      <c r="AE210" s="10" t="n">
        <f aca="false">AH210</f>
        <v>208</v>
      </c>
      <c r="AF210" s="1" t="n">
        <f aca="false">INDEX(A$3:A$19,RANDBETWEEN(1,COUNTA(A$3:A$19)),1)</f>
        <v>9</v>
      </c>
      <c r="AG210" s="1"/>
      <c r="AH210" s="1" t="n">
        <f aca="false">AH209+1</f>
        <v>208</v>
      </c>
      <c r="AI210" s="11" t="n">
        <f aca="false">RANDBETWEEN(DATE(2016,1,1),DATE(2017,12,21)) + TIME(RANDBETWEEN(0,23),RANDBETWEEN(0,59),RANDBETWEEN(0,59))</f>
        <v>42531.3619560185</v>
      </c>
      <c r="AJ210" s="10" t="n">
        <f aca="false">INDEX(AM$3:AM$2002,RANDBETWEEN(1,COUNTA(AM$3:AM$2002)),1)</f>
        <v>1458</v>
      </c>
      <c r="AL210" s="1"/>
      <c r="AM210" s="1" t="n">
        <v>208</v>
      </c>
      <c r="AN210" s="1" t="s">
        <v>37</v>
      </c>
      <c r="AO210" s="1" t="s">
        <v>262</v>
      </c>
      <c r="AP210" s="1" t="s">
        <v>740</v>
      </c>
      <c r="AQ210" s="1" t="s">
        <v>600</v>
      </c>
      <c r="AR210" s="1" t="s">
        <v>741</v>
      </c>
      <c r="AS210" s="1" t="n">
        <v>9652</v>
      </c>
      <c r="AT210" s="1" t="n">
        <v>47.33976</v>
      </c>
      <c r="AU210" s="1" t="n">
        <v>17.082566</v>
      </c>
      <c r="AV210" s="0" t="s">
        <v>37</v>
      </c>
    </row>
    <row r="211" customFormat="false" ht="13.8" hidden="false" customHeight="false" outlineLevel="0" collapsed="false">
      <c r="AE211" s="10" t="n">
        <f aca="false">AH211</f>
        <v>209</v>
      </c>
      <c r="AF211" s="1" t="n">
        <f aca="false">INDEX(A$3:A$19,RANDBETWEEN(1,COUNTA(A$3:A$19)),1)</f>
        <v>3</v>
      </c>
      <c r="AG211" s="1"/>
      <c r="AH211" s="1" t="n">
        <f aca="false">AH210+1</f>
        <v>209</v>
      </c>
      <c r="AI211" s="11" t="n">
        <f aca="false">RANDBETWEEN(DATE(2016,1,1),DATE(2017,12,21)) + TIME(RANDBETWEEN(0,23),RANDBETWEEN(0,59),RANDBETWEEN(0,59))</f>
        <v>42596.8168518518</v>
      </c>
      <c r="AJ211" s="10" t="n">
        <f aca="false">INDEX(AM$3:AM$2002,RANDBETWEEN(1,COUNTA(AM$3:AM$2002)),1)</f>
        <v>1763</v>
      </c>
      <c r="AL211" s="1"/>
      <c r="AM211" s="1" t="n">
        <v>209</v>
      </c>
      <c r="AN211" s="1" t="s">
        <v>37</v>
      </c>
      <c r="AO211" s="1" t="s">
        <v>628</v>
      </c>
      <c r="AP211" s="1" t="s">
        <v>742</v>
      </c>
      <c r="AQ211" s="1" t="s">
        <v>118</v>
      </c>
      <c r="AR211" s="1" t="s">
        <v>743</v>
      </c>
      <c r="AS211" s="1" t="s">
        <v>744</v>
      </c>
      <c r="AT211" s="1" t="n">
        <v>49.745678</v>
      </c>
      <c r="AU211" s="1" t="n">
        <v>13.26017</v>
      </c>
      <c r="AV211" s="0" t="s">
        <v>37</v>
      </c>
    </row>
    <row r="212" customFormat="false" ht="13.8" hidden="false" customHeight="false" outlineLevel="0" collapsed="false">
      <c r="AE212" s="10" t="n">
        <f aca="false">AH212</f>
        <v>210</v>
      </c>
      <c r="AF212" s="1" t="n">
        <f aca="false">INDEX(A$3:A$19,RANDBETWEEN(1,COUNTA(A$3:A$19)),1)</f>
        <v>8</v>
      </c>
      <c r="AG212" s="1"/>
      <c r="AH212" s="1" t="n">
        <f aca="false">AH211+1</f>
        <v>210</v>
      </c>
      <c r="AI212" s="11" t="n">
        <f aca="false">RANDBETWEEN(DATE(2016,1,1),DATE(2017,12,21)) + TIME(RANDBETWEEN(0,23),RANDBETWEEN(0,59),RANDBETWEEN(0,59))</f>
        <v>42800.5498263889</v>
      </c>
      <c r="AJ212" s="10" t="n">
        <f aca="false">INDEX(AM$3:AM$2002,RANDBETWEEN(1,COUNTA(AM$3:AM$2002)),1)</f>
        <v>1179</v>
      </c>
      <c r="AL212" s="1"/>
      <c r="AM212" s="1" t="n">
        <v>210</v>
      </c>
      <c r="AN212" s="1" t="s">
        <v>37</v>
      </c>
      <c r="AO212" s="1" t="s">
        <v>128</v>
      </c>
      <c r="AP212" s="1" t="s">
        <v>745</v>
      </c>
      <c r="AQ212" s="1" t="s">
        <v>746</v>
      </c>
      <c r="AR212" s="1" t="s">
        <v>747</v>
      </c>
      <c r="AS212" s="1" t="n">
        <v>75601</v>
      </c>
      <c r="AT212" s="1" t="n">
        <v>32.54384</v>
      </c>
      <c r="AU212" s="1" t="n">
        <v>-94.749952</v>
      </c>
      <c r="AV212" s="0" t="s">
        <v>37</v>
      </c>
    </row>
    <row r="213" customFormat="false" ht="13.8" hidden="false" customHeight="false" outlineLevel="0" collapsed="false">
      <c r="AE213" s="10" t="n">
        <f aca="false">AH213</f>
        <v>211</v>
      </c>
      <c r="AF213" s="1" t="n">
        <f aca="false">INDEX(A$3:A$19,RANDBETWEEN(1,COUNTA(A$3:A$19)),1)</f>
        <v>14</v>
      </c>
      <c r="AG213" s="1"/>
      <c r="AH213" s="1" t="n">
        <f aca="false">AH212+1</f>
        <v>211</v>
      </c>
      <c r="AI213" s="11" t="n">
        <f aca="false">RANDBETWEEN(DATE(2016,1,1),DATE(2017,12,21)) + TIME(RANDBETWEEN(0,23),RANDBETWEEN(0,59),RANDBETWEEN(0,59))</f>
        <v>42553.5687037037</v>
      </c>
      <c r="AJ213" s="10" t="n">
        <f aca="false">INDEX(AM$3:AM$2002,RANDBETWEEN(1,COUNTA(AM$3:AM$2002)),1)</f>
        <v>269</v>
      </c>
      <c r="AL213" s="1"/>
      <c r="AM213" s="1" t="n">
        <v>211</v>
      </c>
      <c r="AN213" s="1" t="s">
        <v>37</v>
      </c>
      <c r="AO213" s="1" t="s">
        <v>168</v>
      </c>
      <c r="AP213" s="1" t="s">
        <v>748</v>
      </c>
      <c r="AQ213" s="1" t="s">
        <v>110</v>
      </c>
      <c r="AR213" s="1" t="s">
        <v>749</v>
      </c>
      <c r="AS213" s="1" t="n">
        <v>7742</v>
      </c>
      <c r="AT213" s="1" t="n">
        <v>57.061708</v>
      </c>
      <c r="AU213" s="1" t="n">
        <v>8.949471</v>
      </c>
      <c r="AV213" s="0" t="s">
        <v>37</v>
      </c>
    </row>
    <row r="214" customFormat="false" ht="13.8" hidden="false" customHeight="false" outlineLevel="0" collapsed="false">
      <c r="AE214" s="10" t="n">
        <f aca="false">AH214</f>
        <v>212</v>
      </c>
      <c r="AF214" s="1" t="n">
        <f aca="false">INDEX(A$3:A$19,RANDBETWEEN(1,COUNTA(A$3:A$19)),1)</f>
        <v>7</v>
      </c>
      <c r="AG214" s="1"/>
      <c r="AH214" s="1" t="n">
        <f aca="false">AH213+1</f>
        <v>212</v>
      </c>
      <c r="AI214" s="11" t="n">
        <f aca="false">RANDBETWEEN(DATE(2016,1,1),DATE(2017,12,21)) + TIME(RANDBETWEEN(0,23),RANDBETWEEN(0,59),RANDBETWEEN(0,59))</f>
        <v>42673.0317939815</v>
      </c>
      <c r="AJ214" s="10" t="n">
        <f aca="false">INDEX(AM$3:AM$2002,RANDBETWEEN(1,COUNTA(AM$3:AM$2002)),1)</f>
        <v>1529</v>
      </c>
      <c r="AL214" s="1"/>
      <c r="AM214" s="1" t="n">
        <v>212</v>
      </c>
      <c r="AN214" s="1" t="s">
        <v>37</v>
      </c>
      <c r="AO214" s="1" t="s">
        <v>110</v>
      </c>
      <c r="AP214" s="1" t="s">
        <v>750</v>
      </c>
      <c r="AQ214" s="1"/>
      <c r="AR214" s="1" t="s">
        <v>751</v>
      </c>
      <c r="AS214" s="1" t="n">
        <v>5533</v>
      </c>
      <c r="AT214" s="1" t="n">
        <v>59.421288</v>
      </c>
      <c r="AU214" s="1" t="n">
        <v>5.371582</v>
      </c>
      <c r="AV214" s="0" t="s">
        <v>37</v>
      </c>
    </row>
    <row r="215" customFormat="false" ht="13.8" hidden="false" customHeight="false" outlineLevel="0" collapsed="false">
      <c r="AE215" s="10" t="n">
        <f aca="false">AH215</f>
        <v>213</v>
      </c>
      <c r="AF215" s="1" t="n">
        <f aca="false">INDEX(A$3:A$19,RANDBETWEEN(1,COUNTA(A$3:A$19)),1)</f>
        <v>5</v>
      </c>
      <c r="AG215" s="1"/>
      <c r="AH215" s="1" t="n">
        <f aca="false">AH214+1</f>
        <v>213</v>
      </c>
      <c r="AI215" s="11" t="n">
        <f aca="false">RANDBETWEEN(DATE(2016,1,1),DATE(2017,12,21)) + TIME(RANDBETWEEN(0,23),RANDBETWEEN(0,59),RANDBETWEEN(0,59))</f>
        <v>42880.0498958333</v>
      </c>
      <c r="AJ215" s="10" t="n">
        <f aca="false">INDEX(AM$3:AM$2002,RANDBETWEEN(1,COUNTA(AM$3:AM$2002)),1)</f>
        <v>1988</v>
      </c>
      <c r="AL215" s="1"/>
      <c r="AM215" s="1" t="n">
        <v>213</v>
      </c>
      <c r="AN215" s="1" t="s">
        <v>37</v>
      </c>
      <c r="AO215" s="1" t="s">
        <v>128</v>
      </c>
      <c r="AP215" s="1" t="s">
        <v>752</v>
      </c>
      <c r="AQ215" s="1" t="s">
        <v>138</v>
      </c>
      <c r="AR215" s="1" t="s">
        <v>753</v>
      </c>
      <c r="AS215" s="1" t="n">
        <v>93721</v>
      </c>
      <c r="AT215" s="1" t="n">
        <v>36.741795</v>
      </c>
      <c r="AU215" s="1" t="n">
        <v>-119.856544</v>
      </c>
      <c r="AV215" s="0" t="s">
        <v>37</v>
      </c>
    </row>
    <row r="216" customFormat="false" ht="13.8" hidden="false" customHeight="false" outlineLevel="0" collapsed="false">
      <c r="AE216" s="10" t="n">
        <f aca="false">AH216</f>
        <v>214</v>
      </c>
      <c r="AF216" s="1" t="n">
        <f aca="false">INDEX(A$3:A$19,RANDBETWEEN(1,COUNTA(A$3:A$19)),1)</f>
        <v>10</v>
      </c>
      <c r="AG216" s="1"/>
      <c r="AH216" s="1" t="n">
        <f aca="false">AH215+1</f>
        <v>214</v>
      </c>
      <c r="AI216" s="11" t="n">
        <f aca="false">RANDBETWEEN(DATE(2016,1,1),DATE(2017,12,21)) + TIME(RANDBETWEEN(0,23),RANDBETWEEN(0,59),RANDBETWEEN(0,59))</f>
        <v>42763.8610300926</v>
      </c>
      <c r="AJ216" s="10" t="n">
        <f aca="false">INDEX(AM$3:AM$2002,RANDBETWEEN(1,COUNTA(AM$3:AM$2002)),1)</f>
        <v>1476</v>
      </c>
      <c r="AL216" s="1"/>
      <c r="AM216" s="1" t="n">
        <v>214</v>
      </c>
      <c r="AN216" s="1" t="s">
        <v>37</v>
      </c>
      <c r="AO216" s="1" t="s">
        <v>100</v>
      </c>
      <c r="AP216" s="1" t="s">
        <v>754</v>
      </c>
      <c r="AQ216" s="1" t="s">
        <v>348</v>
      </c>
      <c r="AR216" s="1" t="s">
        <v>755</v>
      </c>
      <c r="AS216" s="1" t="n">
        <v>2926</v>
      </c>
      <c r="AT216" s="1" t="n">
        <v>41.305871</v>
      </c>
      <c r="AU216" s="1" t="n">
        <v>-72.929113</v>
      </c>
      <c r="AV216" s="0" t="s">
        <v>37</v>
      </c>
    </row>
    <row r="217" customFormat="false" ht="13.8" hidden="false" customHeight="false" outlineLevel="0" collapsed="false">
      <c r="AE217" s="10" t="n">
        <f aca="false">AH217</f>
        <v>215</v>
      </c>
      <c r="AF217" s="1" t="n">
        <f aca="false">INDEX(A$3:A$19,RANDBETWEEN(1,COUNTA(A$3:A$19)),1)</f>
        <v>15</v>
      </c>
      <c r="AG217" s="1"/>
      <c r="AH217" s="1" t="n">
        <f aca="false">AH216+1</f>
        <v>215</v>
      </c>
      <c r="AI217" s="11" t="n">
        <f aca="false">RANDBETWEEN(DATE(2016,1,1),DATE(2017,12,21)) + TIME(RANDBETWEEN(0,23),RANDBETWEEN(0,59),RANDBETWEEN(0,59))</f>
        <v>43081.9221180556</v>
      </c>
      <c r="AJ217" s="10" t="n">
        <f aca="false">INDEX(AM$3:AM$2002,RANDBETWEEN(1,COUNTA(AM$3:AM$2002)),1)</f>
        <v>1008</v>
      </c>
      <c r="AL217" s="1"/>
      <c r="AM217" s="1" t="n">
        <v>215</v>
      </c>
      <c r="AN217" s="1" t="s">
        <v>37</v>
      </c>
      <c r="AO217" s="1" t="s">
        <v>428</v>
      </c>
      <c r="AP217" s="1" t="s">
        <v>756</v>
      </c>
      <c r="AQ217" s="1"/>
      <c r="AR217" s="1" t="s">
        <v>757</v>
      </c>
      <c r="AS217" s="1" t="n">
        <v>154</v>
      </c>
      <c r="AT217" s="1" t="n">
        <v>64.212883</v>
      </c>
      <c r="AU217" s="1" t="n">
        <v>-21.889783</v>
      </c>
      <c r="AV217" s="0" t="s">
        <v>37</v>
      </c>
    </row>
    <row r="218" customFormat="false" ht="13.8" hidden="false" customHeight="false" outlineLevel="0" collapsed="false">
      <c r="AE218" s="10" t="n">
        <f aca="false">AH218</f>
        <v>216</v>
      </c>
      <c r="AF218" s="1" t="n">
        <f aca="false">INDEX(A$3:A$19,RANDBETWEEN(1,COUNTA(A$3:A$19)),1)</f>
        <v>9</v>
      </c>
      <c r="AG218" s="1"/>
      <c r="AH218" s="1" t="n">
        <f aca="false">AH217+1</f>
        <v>216</v>
      </c>
      <c r="AI218" s="11" t="n">
        <f aca="false">RANDBETWEEN(DATE(2016,1,1),DATE(2017,12,21)) + TIME(RANDBETWEEN(0,23),RANDBETWEEN(0,59),RANDBETWEEN(0,59))</f>
        <v>42762.8968171296</v>
      </c>
      <c r="AJ218" s="10" t="n">
        <f aca="false">INDEX(AM$3:AM$2002,RANDBETWEEN(1,COUNTA(AM$3:AM$2002)),1)</f>
        <v>1712</v>
      </c>
      <c r="AL218" s="1"/>
      <c r="AM218" s="1" t="n">
        <v>216</v>
      </c>
      <c r="AN218" s="1" t="s">
        <v>37</v>
      </c>
      <c r="AO218" s="1" t="s">
        <v>110</v>
      </c>
      <c r="AP218" s="1" t="s">
        <v>758</v>
      </c>
      <c r="AQ218" s="1"/>
      <c r="AR218" s="1" t="s">
        <v>759</v>
      </c>
      <c r="AS218" s="1" t="n">
        <v>1487</v>
      </c>
      <c r="AT218" s="1" t="n">
        <v>60.064979</v>
      </c>
      <c r="AU218" s="1" t="n">
        <v>10.847139</v>
      </c>
      <c r="AV218" s="0" t="s">
        <v>37</v>
      </c>
    </row>
    <row r="219" customFormat="false" ht="13.8" hidden="false" customHeight="false" outlineLevel="0" collapsed="false">
      <c r="AE219" s="10" t="n">
        <f aca="false">AH219</f>
        <v>217</v>
      </c>
      <c r="AF219" s="1" t="n">
        <f aca="false">INDEX(A$3:A$19,RANDBETWEEN(1,COUNTA(A$3:A$19)),1)</f>
        <v>17</v>
      </c>
      <c r="AG219" s="1"/>
      <c r="AH219" s="1" t="n">
        <f aca="false">AH218+1</f>
        <v>217</v>
      </c>
      <c r="AI219" s="11" t="n">
        <f aca="false">RANDBETWEEN(DATE(2016,1,1),DATE(2017,12,21)) + TIME(RANDBETWEEN(0,23),RANDBETWEEN(0,59),RANDBETWEEN(0,59))</f>
        <v>42780.9062847222</v>
      </c>
      <c r="AJ219" s="10" t="n">
        <f aca="false">INDEX(AM$3:AM$2002,RANDBETWEEN(1,COUNTA(AM$3:AM$2002)),1)</f>
        <v>954</v>
      </c>
      <c r="AL219" s="1"/>
      <c r="AM219" s="1" t="n">
        <v>217</v>
      </c>
      <c r="AN219" s="1" t="s">
        <v>37</v>
      </c>
      <c r="AO219" s="1" t="s">
        <v>149</v>
      </c>
      <c r="AP219" s="1" t="s">
        <v>760</v>
      </c>
      <c r="AQ219" s="1" t="s">
        <v>151</v>
      </c>
      <c r="AR219" s="1" t="s">
        <v>761</v>
      </c>
      <c r="AS219" s="1" t="n">
        <v>3971</v>
      </c>
      <c r="AT219" s="1" t="n">
        <v>77.473439</v>
      </c>
      <c r="AU219" s="1" t="n">
        <v>-69.262704</v>
      </c>
      <c r="AV219" s="0" t="s">
        <v>37</v>
      </c>
    </row>
    <row r="220" customFormat="false" ht="13.8" hidden="false" customHeight="false" outlineLevel="0" collapsed="false">
      <c r="AE220" s="10" t="n">
        <f aca="false">AH220</f>
        <v>218</v>
      </c>
      <c r="AF220" s="1" t="n">
        <f aca="false">INDEX(A$3:A$19,RANDBETWEEN(1,COUNTA(A$3:A$19)),1)</f>
        <v>13</v>
      </c>
      <c r="AG220" s="1"/>
      <c r="AH220" s="1" t="n">
        <f aca="false">AH219+1</f>
        <v>218</v>
      </c>
      <c r="AI220" s="11" t="n">
        <f aca="false">RANDBETWEEN(DATE(2016,1,1),DATE(2017,12,21)) + TIME(RANDBETWEEN(0,23),RANDBETWEEN(0,59),RANDBETWEEN(0,59))</f>
        <v>42453.8775347222</v>
      </c>
      <c r="AJ220" s="10" t="n">
        <f aca="false">INDEX(AM$3:AM$2002,RANDBETWEEN(1,COUNTA(AM$3:AM$2002)),1)</f>
        <v>790</v>
      </c>
      <c r="AL220" s="1"/>
      <c r="AM220" s="1" t="n">
        <v>218</v>
      </c>
      <c r="AN220" s="1" t="s">
        <v>37</v>
      </c>
      <c r="AO220" s="1" t="s">
        <v>70</v>
      </c>
      <c r="AP220" s="1" t="s">
        <v>762</v>
      </c>
      <c r="AQ220" s="1" t="s">
        <v>763</v>
      </c>
      <c r="AR220" s="1" t="s">
        <v>764</v>
      </c>
      <c r="AS220" s="1" t="n">
        <v>3844</v>
      </c>
      <c r="AT220" s="1" t="n">
        <v>-38.256243</v>
      </c>
      <c r="AU220" s="1" t="n">
        <v>146.50471</v>
      </c>
      <c r="AV220" s="0" t="s">
        <v>37</v>
      </c>
    </row>
    <row r="221" customFormat="false" ht="13.8" hidden="false" customHeight="false" outlineLevel="0" collapsed="false">
      <c r="AE221" s="10" t="n">
        <f aca="false">AH221</f>
        <v>219</v>
      </c>
      <c r="AF221" s="1" t="n">
        <f aca="false">INDEX(A$3:A$19,RANDBETWEEN(1,COUNTA(A$3:A$19)),1)</f>
        <v>9</v>
      </c>
      <c r="AG221" s="1"/>
      <c r="AH221" s="1" t="n">
        <f aca="false">AH220+1</f>
        <v>219</v>
      </c>
      <c r="AI221" s="11" t="n">
        <f aca="false">RANDBETWEEN(DATE(2016,1,1),DATE(2017,12,21)) + TIME(RANDBETWEEN(0,23),RANDBETWEEN(0,59),RANDBETWEEN(0,59))</f>
        <v>42867.584837963</v>
      </c>
      <c r="AJ221" s="10" t="n">
        <f aca="false">INDEX(AM$3:AM$2002,RANDBETWEEN(1,COUNTA(AM$3:AM$2002)),1)</f>
        <v>1592</v>
      </c>
      <c r="AL221" s="1"/>
      <c r="AM221" s="1" t="n">
        <v>219</v>
      </c>
      <c r="AN221" s="1" t="s">
        <v>37</v>
      </c>
      <c r="AO221" s="1" t="s">
        <v>100</v>
      </c>
      <c r="AP221" s="1" t="s">
        <v>765</v>
      </c>
      <c r="AQ221" s="1" t="s">
        <v>656</v>
      </c>
      <c r="AR221" s="1" t="s">
        <v>766</v>
      </c>
      <c r="AS221" s="1" t="n">
        <v>5874</v>
      </c>
      <c r="AT221" s="1" t="n">
        <v>41.320118</v>
      </c>
      <c r="AU221" s="1" t="n">
        <v>-72.891168</v>
      </c>
      <c r="AV221" s="0" t="s">
        <v>37</v>
      </c>
    </row>
    <row r="222" customFormat="false" ht="13.8" hidden="false" customHeight="false" outlineLevel="0" collapsed="false">
      <c r="AE222" s="10" t="n">
        <f aca="false">AH222</f>
        <v>220</v>
      </c>
      <c r="AF222" s="1" t="n">
        <f aca="false">INDEX(A$3:A$19,RANDBETWEEN(1,COUNTA(A$3:A$19)),1)</f>
        <v>1</v>
      </c>
      <c r="AG222" s="1"/>
      <c r="AH222" s="1" t="n">
        <f aca="false">AH221+1</f>
        <v>220</v>
      </c>
      <c r="AI222" s="11" t="n">
        <f aca="false">RANDBETWEEN(DATE(2016,1,1),DATE(2017,12,21)) + TIME(RANDBETWEEN(0,23),RANDBETWEEN(0,59),RANDBETWEEN(0,59))</f>
        <v>42573.3958101852</v>
      </c>
      <c r="AJ222" s="10" t="n">
        <f aca="false">INDEX(AM$3:AM$2002,RANDBETWEEN(1,COUNTA(AM$3:AM$2002)),1)</f>
        <v>1725</v>
      </c>
      <c r="AL222" s="1"/>
      <c r="AM222" s="1" t="n">
        <v>220</v>
      </c>
      <c r="AN222" s="1" t="s">
        <v>37</v>
      </c>
      <c r="AO222" s="1" t="s">
        <v>83</v>
      </c>
      <c r="AP222" s="1" t="s">
        <v>767</v>
      </c>
      <c r="AQ222" s="1" t="s">
        <v>110</v>
      </c>
      <c r="AR222" s="1" t="s">
        <v>768</v>
      </c>
      <c r="AS222" s="1" t="n">
        <v>3100</v>
      </c>
      <c r="AT222" s="1" t="n">
        <v>48.176064</v>
      </c>
      <c r="AU222" s="1" t="n">
        <v>15.58035</v>
      </c>
      <c r="AV222" s="0" t="s">
        <v>37</v>
      </c>
    </row>
    <row r="223" customFormat="false" ht="13.8" hidden="false" customHeight="false" outlineLevel="0" collapsed="false">
      <c r="AE223" s="10" t="n">
        <f aca="false">AH223</f>
        <v>221</v>
      </c>
      <c r="AF223" s="1" t="n">
        <f aca="false">INDEX(A$3:A$19,RANDBETWEEN(1,COUNTA(A$3:A$19)),1)</f>
        <v>15</v>
      </c>
      <c r="AG223" s="1"/>
      <c r="AH223" s="1" t="n">
        <f aca="false">AH222+1</f>
        <v>221</v>
      </c>
      <c r="AI223" s="11" t="n">
        <f aca="false">RANDBETWEEN(DATE(2016,1,1),DATE(2017,12,21)) + TIME(RANDBETWEEN(0,23),RANDBETWEEN(0,59),RANDBETWEEN(0,59))</f>
        <v>43043.6635532407</v>
      </c>
      <c r="AJ223" s="10" t="n">
        <f aca="false">INDEX(AM$3:AM$2002,RANDBETWEEN(1,COUNTA(AM$3:AM$2002)),1)</f>
        <v>1339</v>
      </c>
      <c r="AL223" s="1"/>
      <c r="AM223" s="1" t="n">
        <v>221</v>
      </c>
      <c r="AN223" s="1" t="s">
        <v>37</v>
      </c>
      <c r="AO223" s="1" t="s">
        <v>229</v>
      </c>
      <c r="AP223" s="1" t="s">
        <v>769</v>
      </c>
      <c r="AQ223" s="1" t="s">
        <v>770</v>
      </c>
      <c r="AR223" s="1" t="s">
        <v>771</v>
      </c>
      <c r="AS223" s="1" t="n">
        <v>66240</v>
      </c>
      <c r="AT223" s="1" t="n">
        <v>57.664474</v>
      </c>
      <c r="AU223" s="1" t="n">
        <v>26.835413</v>
      </c>
      <c r="AV223" s="0" t="s">
        <v>37</v>
      </c>
    </row>
    <row r="224" customFormat="false" ht="13.8" hidden="false" customHeight="false" outlineLevel="0" collapsed="false">
      <c r="AE224" s="10" t="n">
        <f aca="false">AH224</f>
        <v>222</v>
      </c>
      <c r="AF224" s="1" t="n">
        <f aca="false">INDEX(A$3:A$19,RANDBETWEEN(1,COUNTA(A$3:A$19)),1)</f>
        <v>4</v>
      </c>
      <c r="AG224" s="1"/>
      <c r="AH224" s="1" t="n">
        <f aca="false">AH223+1</f>
        <v>222</v>
      </c>
      <c r="AI224" s="11" t="n">
        <f aca="false">RANDBETWEEN(DATE(2016,1,1),DATE(2017,12,21)) + TIME(RANDBETWEEN(0,23),RANDBETWEEN(0,59),RANDBETWEEN(0,59))</f>
        <v>42815.4362037037</v>
      </c>
      <c r="AJ224" s="10" t="n">
        <f aca="false">INDEX(AM$3:AM$2002,RANDBETWEEN(1,COUNTA(AM$3:AM$2002)),1)</f>
        <v>295</v>
      </c>
      <c r="AL224" s="1"/>
      <c r="AM224" s="1" t="n">
        <v>222</v>
      </c>
      <c r="AN224" s="1" t="s">
        <v>37</v>
      </c>
      <c r="AO224" s="1" t="s">
        <v>138</v>
      </c>
      <c r="AP224" s="1" t="s">
        <v>772</v>
      </c>
      <c r="AQ224" s="1" t="s">
        <v>773</v>
      </c>
      <c r="AR224" s="1" t="s">
        <v>774</v>
      </c>
      <c r="AS224" s="1" t="s">
        <v>775</v>
      </c>
      <c r="AT224" s="1" t="n">
        <v>51.462363</v>
      </c>
      <c r="AU224" s="1" t="n">
        <v>-106.579486</v>
      </c>
      <c r="AV224" s="0" t="s">
        <v>37</v>
      </c>
    </row>
    <row r="225" customFormat="false" ht="13.8" hidden="false" customHeight="false" outlineLevel="0" collapsed="false">
      <c r="AE225" s="10" t="n">
        <f aca="false">AH225</f>
        <v>223</v>
      </c>
      <c r="AF225" s="1" t="n">
        <f aca="false">INDEX(A$3:A$19,RANDBETWEEN(1,COUNTA(A$3:A$19)),1)</f>
        <v>7</v>
      </c>
      <c r="AG225" s="1"/>
      <c r="AH225" s="1" t="n">
        <f aca="false">AH224+1</f>
        <v>223</v>
      </c>
      <c r="AI225" s="11" t="n">
        <f aca="false">RANDBETWEEN(DATE(2016,1,1),DATE(2017,12,21)) + TIME(RANDBETWEEN(0,23),RANDBETWEEN(0,59),RANDBETWEEN(0,59))</f>
        <v>42630.7697453704</v>
      </c>
      <c r="AJ225" s="10" t="n">
        <f aca="false">INDEX(AM$3:AM$2002,RANDBETWEEN(1,COUNTA(AM$3:AM$2002)),1)</f>
        <v>66</v>
      </c>
      <c r="AL225" s="1"/>
      <c r="AM225" s="1" t="n">
        <v>223</v>
      </c>
      <c r="AN225" s="1" t="s">
        <v>37</v>
      </c>
      <c r="AO225" s="1" t="s">
        <v>43</v>
      </c>
      <c r="AP225" s="1" t="s">
        <v>776</v>
      </c>
      <c r="AQ225" s="1" t="s">
        <v>290</v>
      </c>
      <c r="AR225" s="1" t="s">
        <v>777</v>
      </c>
      <c r="AS225" s="1" t="n">
        <v>94320</v>
      </c>
      <c r="AT225" s="1" t="n">
        <v>48.665227</v>
      </c>
      <c r="AU225" s="1" t="n">
        <v>2.470711</v>
      </c>
      <c r="AV225" s="0" t="s">
        <v>37</v>
      </c>
    </row>
    <row r="226" customFormat="false" ht="13.8" hidden="false" customHeight="false" outlineLevel="0" collapsed="false">
      <c r="AE226" s="10" t="n">
        <f aca="false">AH226</f>
        <v>224</v>
      </c>
      <c r="AF226" s="1" t="n">
        <f aca="false">INDEX(A$3:A$19,RANDBETWEEN(1,COUNTA(A$3:A$19)),1)</f>
        <v>14</v>
      </c>
      <c r="AG226" s="1"/>
      <c r="AH226" s="1" t="n">
        <f aca="false">AH225+1</f>
        <v>224</v>
      </c>
      <c r="AI226" s="11" t="n">
        <f aca="false">RANDBETWEEN(DATE(2016,1,1),DATE(2017,12,21)) + TIME(RANDBETWEEN(0,23),RANDBETWEEN(0,59),RANDBETWEEN(0,59))</f>
        <v>42835.8587847222</v>
      </c>
      <c r="AJ226" s="10" t="n">
        <f aca="false">INDEX(AM$3:AM$2002,RANDBETWEEN(1,COUNTA(AM$3:AM$2002)),1)</f>
        <v>988</v>
      </c>
      <c r="AL226" s="1"/>
      <c r="AM226" s="1" t="n">
        <v>224</v>
      </c>
      <c r="AN226" s="1" t="s">
        <v>37</v>
      </c>
      <c r="AO226" s="1" t="s">
        <v>81</v>
      </c>
      <c r="AP226" s="1" t="s">
        <v>778</v>
      </c>
      <c r="AQ226" s="1" t="s">
        <v>779</v>
      </c>
      <c r="AR226" s="1" t="s">
        <v>780</v>
      </c>
      <c r="AS226" s="1" t="n">
        <v>24060</v>
      </c>
      <c r="AT226" s="1" t="n">
        <v>45.763676</v>
      </c>
      <c r="AU226" s="1" t="n">
        <v>9.960415</v>
      </c>
      <c r="AV226" s="0" t="s">
        <v>37</v>
      </c>
    </row>
    <row r="227" customFormat="false" ht="13.8" hidden="false" customHeight="false" outlineLevel="0" collapsed="false">
      <c r="AE227" s="10" t="n">
        <f aca="false">AH227</f>
        <v>225</v>
      </c>
      <c r="AF227" s="1" t="n">
        <f aca="false">INDEX(A$3:A$19,RANDBETWEEN(1,COUNTA(A$3:A$19)),1)</f>
        <v>6</v>
      </c>
      <c r="AG227" s="1"/>
      <c r="AH227" s="1" t="n">
        <f aca="false">AH226+1</f>
        <v>225</v>
      </c>
      <c r="AI227" s="11" t="n">
        <f aca="false">RANDBETWEEN(DATE(2016,1,1),DATE(2017,12,21)) + TIME(RANDBETWEEN(0,23),RANDBETWEEN(0,59),RANDBETWEEN(0,59))</f>
        <v>42823.7778240741</v>
      </c>
      <c r="AJ227" s="10" t="n">
        <f aca="false">INDEX(AM$3:AM$2002,RANDBETWEEN(1,COUNTA(AM$3:AM$2002)),1)</f>
        <v>1385</v>
      </c>
      <c r="AL227" s="1"/>
      <c r="AM227" s="1" t="n">
        <v>225</v>
      </c>
      <c r="AN227" s="1" t="s">
        <v>37</v>
      </c>
      <c r="AO227" s="1" t="s">
        <v>177</v>
      </c>
      <c r="AP227" s="1" t="s">
        <v>781</v>
      </c>
      <c r="AQ227" s="1"/>
      <c r="AR227" s="1" t="s">
        <v>782</v>
      </c>
      <c r="AS227" s="1" t="n">
        <v>8593</v>
      </c>
      <c r="AT227" s="1" t="n">
        <v>47.554491</v>
      </c>
      <c r="AU227" s="1" t="n">
        <v>9.38455</v>
      </c>
      <c r="AV227" s="0" t="s">
        <v>37</v>
      </c>
    </row>
    <row r="228" customFormat="false" ht="13.8" hidden="false" customHeight="false" outlineLevel="0" collapsed="false">
      <c r="AE228" s="10" t="n">
        <f aca="false">AH228</f>
        <v>226</v>
      </c>
      <c r="AF228" s="1" t="n">
        <f aca="false">INDEX(A$3:A$19,RANDBETWEEN(1,COUNTA(A$3:A$19)),1)</f>
        <v>8</v>
      </c>
      <c r="AG228" s="1"/>
      <c r="AH228" s="1" t="n">
        <f aca="false">AH227+1</f>
        <v>226</v>
      </c>
      <c r="AI228" s="11" t="n">
        <f aca="false">RANDBETWEEN(DATE(2016,1,1),DATE(2017,12,21)) + TIME(RANDBETWEEN(0,23),RANDBETWEEN(0,59),RANDBETWEEN(0,59))</f>
        <v>43024.0534143519</v>
      </c>
      <c r="AJ228" s="10" t="n">
        <f aca="false">INDEX(AM$3:AM$2002,RANDBETWEEN(1,COUNTA(AM$3:AM$2002)),1)</f>
        <v>354</v>
      </c>
      <c r="AL228" s="1"/>
      <c r="AM228" s="1" t="n">
        <v>226</v>
      </c>
      <c r="AN228" s="1" t="s">
        <v>37</v>
      </c>
      <c r="AO228" s="1" t="s">
        <v>262</v>
      </c>
      <c r="AP228" s="1" t="s">
        <v>783</v>
      </c>
      <c r="AQ228" s="1" t="s">
        <v>186</v>
      </c>
      <c r="AR228" s="1" t="s">
        <v>784</v>
      </c>
      <c r="AS228" s="1" t="n">
        <v>8951</v>
      </c>
      <c r="AT228" s="1" t="n">
        <v>46.699364</v>
      </c>
      <c r="AU228" s="1" t="n">
        <v>16.81899</v>
      </c>
      <c r="AV228" s="0" t="s">
        <v>37</v>
      </c>
    </row>
    <row r="229" customFormat="false" ht="13.8" hidden="false" customHeight="false" outlineLevel="0" collapsed="false">
      <c r="AE229" s="10" t="n">
        <f aca="false">AH229</f>
        <v>227</v>
      </c>
      <c r="AF229" s="1" t="n">
        <f aca="false">INDEX(A$3:A$19,RANDBETWEEN(1,COUNTA(A$3:A$19)),1)</f>
        <v>17</v>
      </c>
      <c r="AG229" s="1"/>
      <c r="AH229" s="1" t="n">
        <f aca="false">AH228+1</f>
        <v>227</v>
      </c>
      <c r="AI229" s="11" t="n">
        <f aca="false">RANDBETWEEN(DATE(2016,1,1),DATE(2017,12,21)) + TIME(RANDBETWEEN(0,23),RANDBETWEEN(0,59),RANDBETWEEN(0,59))</f>
        <v>42435.8049421296</v>
      </c>
      <c r="AJ229" s="10" t="n">
        <f aca="false">INDEX(AM$3:AM$2002,RANDBETWEEN(1,COUNTA(AM$3:AM$2002)),1)</f>
        <v>1777</v>
      </c>
      <c r="AL229" s="1"/>
      <c r="AM229" s="1" t="n">
        <v>227</v>
      </c>
      <c r="AN229" s="1" t="s">
        <v>37</v>
      </c>
      <c r="AO229" s="1" t="s">
        <v>128</v>
      </c>
      <c r="AP229" s="1" t="s">
        <v>785</v>
      </c>
      <c r="AQ229" s="1" t="s">
        <v>138</v>
      </c>
      <c r="AR229" s="1" t="s">
        <v>786</v>
      </c>
      <c r="AS229" s="1" t="n">
        <v>93307</v>
      </c>
      <c r="AT229" s="1" t="n">
        <v>35.179632</v>
      </c>
      <c r="AU229" s="1" t="n">
        <v>-118.823533</v>
      </c>
      <c r="AV229" s="0" t="s">
        <v>37</v>
      </c>
    </row>
    <row r="230" customFormat="false" ht="13.8" hidden="false" customHeight="false" outlineLevel="0" collapsed="false">
      <c r="AE230" s="10" t="n">
        <f aca="false">AH230</f>
        <v>228</v>
      </c>
      <c r="AF230" s="1" t="n">
        <f aca="false">INDEX(A$3:A$19,RANDBETWEEN(1,COUNTA(A$3:A$19)),1)</f>
        <v>2</v>
      </c>
      <c r="AG230" s="1"/>
      <c r="AH230" s="1" t="n">
        <f aca="false">AH229+1</f>
        <v>228</v>
      </c>
      <c r="AI230" s="11" t="n">
        <f aca="false">RANDBETWEEN(DATE(2016,1,1),DATE(2017,12,21)) + TIME(RANDBETWEEN(0,23),RANDBETWEEN(0,59),RANDBETWEEN(0,59))</f>
        <v>42887.5443518519</v>
      </c>
      <c r="AJ230" s="10" t="n">
        <f aca="false">INDEX(AM$3:AM$2002,RANDBETWEEN(1,COUNTA(AM$3:AM$2002)),1)</f>
        <v>214</v>
      </c>
      <c r="AL230" s="1"/>
      <c r="AM230" s="1" t="n">
        <v>228</v>
      </c>
      <c r="AN230" s="1" t="s">
        <v>37</v>
      </c>
      <c r="AO230" s="1" t="s">
        <v>366</v>
      </c>
      <c r="AP230" s="1" t="s">
        <v>787</v>
      </c>
      <c r="AQ230" s="1" t="s">
        <v>262</v>
      </c>
      <c r="AR230" s="1" t="s">
        <v>788</v>
      </c>
      <c r="AS230" s="1" t="n">
        <v>22250</v>
      </c>
      <c r="AT230" s="1" t="n">
        <v>41.806213</v>
      </c>
      <c r="AU230" s="1" t="n">
        <v>-0.262245</v>
      </c>
      <c r="AV230" s="0" t="s">
        <v>37</v>
      </c>
    </row>
    <row r="231" customFormat="false" ht="13.8" hidden="false" customHeight="false" outlineLevel="0" collapsed="false">
      <c r="AE231" s="10" t="n">
        <f aca="false">AH231</f>
        <v>229</v>
      </c>
      <c r="AF231" s="1" t="n">
        <f aca="false">INDEX(A$3:A$19,RANDBETWEEN(1,COUNTA(A$3:A$19)),1)</f>
        <v>17</v>
      </c>
      <c r="AG231" s="1"/>
      <c r="AH231" s="1" t="n">
        <f aca="false">AH230+1</f>
        <v>229</v>
      </c>
      <c r="AI231" s="11" t="n">
        <f aca="false">RANDBETWEEN(DATE(2016,1,1),DATE(2017,12,21)) + TIME(RANDBETWEEN(0,23),RANDBETWEEN(0,59),RANDBETWEEN(0,59))</f>
        <v>42492.8366203704</v>
      </c>
      <c r="AJ231" s="10" t="n">
        <f aca="false">INDEX(AM$3:AM$2002,RANDBETWEEN(1,COUNTA(AM$3:AM$2002)),1)</f>
        <v>1218</v>
      </c>
      <c r="AL231" s="1"/>
      <c r="AM231" s="1" t="n">
        <v>229</v>
      </c>
      <c r="AN231" s="1" t="s">
        <v>37</v>
      </c>
      <c r="AO231" s="1" t="s">
        <v>149</v>
      </c>
      <c r="AP231" s="1" t="s">
        <v>713</v>
      </c>
      <c r="AQ231" s="1" t="s">
        <v>151</v>
      </c>
      <c r="AR231" s="1" t="s">
        <v>789</v>
      </c>
      <c r="AS231" s="1" t="n">
        <v>3950</v>
      </c>
      <c r="AT231" s="1" t="n">
        <v>68.701006</v>
      </c>
      <c r="AU231" s="1" t="n">
        <v>-52.964</v>
      </c>
      <c r="AV231" s="0" t="s">
        <v>37</v>
      </c>
    </row>
    <row r="232" customFormat="false" ht="13.8" hidden="false" customHeight="false" outlineLevel="0" collapsed="false">
      <c r="AE232" s="10" t="n">
        <f aca="false">AH232</f>
        <v>230</v>
      </c>
      <c r="AF232" s="1" t="n">
        <f aca="false">INDEX(A$3:A$19,RANDBETWEEN(1,COUNTA(A$3:A$19)),1)</f>
        <v>5</v>
      </c>
      <c r="AG232" s="1"/>
      <c r="AH232" s="1" t="n">
        <f aca="false">AH231+1</f>
        <v>230</v>
      </c>
      <c r="AI232" s="11" t="n">
        <f aca="false">RANDBETWEEN(DATE(2016,1,1),DATE(2017,12,21)) + TIME(RANDBETWEEN(0,23),RANDBETWEEN(0,59),RANDBETWEEN(0,59))</f>
        <v>42670.6472453704</v>
      </c>
      <c r="AJ232" s="10" t="n">
        <f aca="false">INDEX(AM$3:AM$2002,RANDBETWEEN(1,COUNTA(AM$3:AM$2002)),1)</f>
        <v>1580</v>
      </c>
      <c r="AL232" s="1"/>
      <c r="AM232" s="1" t="n">
        <v>230</v>
      </c>
      <c r="AN232" s="1" t="s">
        <v>37</v>
      </c>
      <c r="AO232" s="1" t="s">
        <v>138</v>
      </c>
      <c r="AP232" s="1" t="s">
        <v>790</v>
      </c>
      <c r="AQ232" s="1" t="s">
        <v>791</v>
      </c>
      <c r="AR232" s="1" t="s">
        <v>792</v>
      </c>
      <c r="AS232" s="1" t="s">
        <v>793</v>
      </c>
      <c r="AT232" s="1" t="n">
        <v>49.696433</v>
      </c>
      <c r="AU232" s="1" t="n">
        <v>-97.137792</v>
      </c>
      <c r="AV232" s="0" t="s">
        <v>37</v>
      </c>
    </row>
    <row r="233" customFormat="false" ht="13.8" hidden="false" customHeight="false" outlineLevel="0" collapsed="false">
      <c r="AE233" s="10" t="n">
        <f aca="false">AH233</f>
        <v>231</v>
      </c>
      <c r="AF233" s="1" t="n">
        <f aca="false">INDEX(A$3:A$19,RANDBETWEEN(1,COUNTA(A$3:A$19)),1)</f>
        <v>6</v>
      </c>
      <c r="AG233" s="1"/>
      <c r="AH233" s="1" t="n">
        <f aca="false">AH232+1</f>
        <v>231</v>
      </c>
      <c r="AI233" s="11" t="n">
        <f aca="false">RANDBETWEEN(DATE(2016,1,1),DATE(2017,12,21)) + TIME(RANDBETWEEN(0,23),RANDBETWEEN(0,59),RANDBETWEEN(0,59))</f>
        <v>42933.877037037</v>
      </c>
      <c r="AJ233" s="10" t="n">
        <f aca="false">INDEX(AM$3:AM$2002,RANDBETWEEN(1,COUNTA(AM$3:AM$2002)),1)</f>
        <v>1738</v>
      </c>
      <c r="AL233" s="1"/>
      <c r="AM233" s="1" t="n">
        <v>231</v>
      </c>
      <c r="AN233" s="1" t="s">
        <v>37</v>
      </c>
      <c r="AO233" s="1" t="s">
        <v>128</v>
      </c>
      <c r="AP233" s="1" t="s">
        <v>794</v>
      </c>
      <c r="AQ233" s="1" t="s">
        <v>138</v>
      </c>
      <c r="AR233" s="1" t="s">
        <v>795</v>
      </c>
      <c r="AS233" s="1" t="n">
        <v>95330</v>
      </c>
      <c r="AT233" s="1" t="n">
        <v>37.731763</v>
      </c>
      <c r="AU233" s="1" t="n">
        <v>-121.358445</v>
      </c>
      <c r="AV233" s="0" t="s">
        <v>37</v>
      </c>
    </row>
    <row r="234" customFormat="false" ht="13.8" hidden="false" customHeight="false" outlineLevel="0" collapsed="false">
      <c r="AE234" s="10" t="n">
        <f aca="false">AH234</f>
        <v>232</v>
      </c>
      <c r="AF234" s="1" t="n">
        <f aca="false">INDEX(A$3:A$19,RANDBETWEEN(1,COUNTA(A$3:A$19)),1)</f>
        <v>11</v>
      </c>
      <c r="AG234" s="1"/>
      <c r="AH234" s="1" t="n">
        <f aca="false">AH233+1</f>
        <v>232</v>
      </c>
      <c r="AI234" s="11" t="n">
        <f aca="false">RANDBETWEEN(DATE(2016,1,1),DATE(2017,12,21)) + TIME(RANDBETWEEN(0,23),RANDBETWEEN(0,59),RANDBETWEEN(0,59))</f>
        <v>42402.4253472222</v>
      </c>
      <c r="AJ234" s="10" t="n">
        <f aca="false">INDEX(AM$3:AM$2002,RANDBETWEEN(1,COUNTA(AM$3:AM$2002)),1)</f>
        <v>404</v>
      </c>
      <c r="AL234" s="1"/>
      <c r="AM234" s="1" t="n">
        <v>232</v>
      </c>
      <c r="AN234" s="1" t="s">
        <v>37</v>
      </c>
      <c r="AO234" s="1" t="s">
        <v>229</v>
      </c>
      <c r="AP234" s="1" t="s">
        <v>796</v>
      </c>
      <c r="AQ234" s="1" t="s">
        <v>283</v>
      </c>
      <c r="AR234" s="1" t="s">
        <v>797</v>
      </c>
      <c r="AS234" s="1" t="n">
        <v>61303</v>
      </c>
      <c r="AT234" s="1" t="n">
        <v>58.348954</v>
      </c>
      <c r="AU234" s="1" t="n">
        <v>26.492755</v>
      </c>
      <c r="AV234" s="0" t="s">
        <v>37</v>
      </c>
    </row>
    <row r="235" customFormat="false" ht="13.8" hidden="false" customHeight="false" outlineLevel="0" collapsed="false">
      <c r="AE235" s="10" t="n">
        <f aca="false">AH235</f>
        <v>233</v>
      </c>
      <c r="AF235" s="1" t="n">
        <f aca="false">INDEX(A$3:A$19,RANDBETWEEN(1,COUNTA(A$3:A$19)),1)</f>
        <v>9</v>
      </c>
      <c r="AG235" s="1"/>
      <c r="AH235" s="1" t="n">
        <f aca="false">AH234+1</f>
        <v>233</v>
      </c>
      <c r="AI235" s="11" t="n">
        <f aca="false">RANDBETWEEN(DATE(2016,1,1),DATE(2017,12,21)) + TIME(RANDBETWEEN(0,23),RANDBETWEEN(0,59),RANDBETWEEN(0,59))</f>
        <v>42534.7445833333</v>
      </c>
      <c r="AJ235" s="10" t="n">
        <f aca="false">INDEX(AM$3:AM$2002,RANDBETWEEN(1,COUNTA(AM$3:AM$2002)),1)</f>
        <v>598</v>
      </c>
      <c r="AL235" s="1"/>
      <c r="AM235" s="1" t="n">
        <v>233</v>
      </c>
      <c r="AN235" s="1" t="s">
        <v>37</v>
      </c>
      <c r="AO235" s="1" t="s">
        <v>53</v>
      </c>
      <c r="AP235" s="1" t="s">
        <v>798</v>
      </c>
      <c r="AQ235" s="1" t="s">
        <v>799</v>
      </c>
      <c r="AR235" s="1" t="s">
        <v>800</v>
      </c>
      <c r="AS235" s="1" t="n">
        <v>22391</v>
      </c>
      <c r="AT235" s="1" t="n">
        <v>53.690897</v>
      </c>
      <c r="AU235" s="1" t="n">
        <v>10.028828</v>
      </c>
      <c r="AV235" s="0" t="s">
        <v>37</v>
      </c>
    </row>
    <row r="236" customFormat="false" ht="13.8" hidden="false" customHeight="false" outlineLevel="0" collapsed="false">
      <c r="AE236" s="10" t="n">
        <f aca="false">AH236</f>
        <v>234</v>
      </c>
      <c r="AF236" s="1" t="n">
        <f aca="false">INDEX(A$3:A$19,RANDBETWEEN(1,COUNTA(A$3:A$19)),1)</f>
        <v>2</v>
      </c>
      <c r="AG236" s="1"/>
      <c r="AH236" s="1" t="n">
        <f aca="false">AH235+1</f>
        <v>234</v>
      </c>
      <c r="AI236" s="11" t="n">
        <f aca="false">RANDBETWEEN(DATE(2016,1,1),DATE(2017,12,21)) + TIME(RANDBETWEEN(0,23),RANDBETWEEN(0,59),RANDBETWEEN(0,59))</f>
        <v>42677.9904976852</v>
      </c>
      <c r="AJ236" s="10" t="n">
        <f aca="false">INDEX(AM$3:AM$2002,RANDBETWEEN(1,COUNTA(AM$3:AM$2002)),1)</f>
        <v>1511</v>
      </c>
      <c r="AL236" s="1"/>
      <c r="AM236" s="1" t="n">
        <v>234</v>
      </c>
      <c r="AN236" s="1" t="s">
        <v>37</v>
      </c>
      <c r="AO236" s="1" t="s">
        <v>266</v>
      </c>
      <c r="AP236" s="1" t="s">
        <v>801</v>
      </c>
      <c r="AQ236" s="1" t="s">
        <v>296</v>
      </c>
      <c r="AR236" s="1" t="s">
        <v>802</v>
      </c>
      <c r="AS236" s="1" t="n">
        <v>5646</v>
      </c>
      <c r="AT236" s="1" t="n">
        <v>50.399828</v>
      </c>
      <c r="AU236" s="1" t="n">
        <v>4.666163</v>
      </c>
      <c r="AV236" s="0" t="s">
        <v>37</v>
      </c>
    </row>
    <row r="237" customFormat="false" ht="13.8" hidden="false" customHeight="false" outlineLevel="0" collapsed="false">
      <c r="AE237" s="10" t="n">
        <f aca="false">AH237</f>
        <v>235</v>
      </c>
      <c r="AF237" s="1" t="n">
        <f aca="false">INDEX(A$3:A$19,RANDBETWEEN(1,COUNTA(A$3:A$19)),1)</f>
        <v>5</v>
      </c>
      <c r="AG237" s="1"/>
      <c r="AH237" s="1" t="n">
        <f aca="false">AH236+1</f>
        <v>235</v>
      </c>
      <c r="AI237" s="11" t="n">
        <f aca="false">RANDBETWEEN(DATE(2016,1,1),DATE(2017,12,21)) + TIME(RANDBETWEEN(0,23),RANDBETWEEN(0,59),RANDBETWEEN(0,59))</f>
        <v>42616.3343055556</v>
      </c>
      <c r="AJ237" s="10" t="n">
        <f aca="false">INDEX(AM$3:AM$2002,RANDBETWEEN(1,COUNTA(AM$3:AM$2002)),1)</f>
        <v>1592</v>
      </c>
      <c r="AL237" s="1"/>
      <c r="AM237" s="1" t="n">
        <v>235</v>
      </c>
      <c r="AN237" s="1" t="s">
        <v>37</v>
      </c>
      <c r="AO237" s="1" t="s">
        <v>628</v>
      </c>
      <c r="AP237" s="1" t="s">
        <v>803</v>
      </c>
      <c r="AQ237" s="1" t="s">
        <v>804</v>
      </c>
      <c r="AR237" s="1" t="s">
        <v>805</v>
      </c>
      <c r="AS237" s="1" t="s">
        <v>806</v>
      </c>
      <c r="AT237" s="1" t="n">
        <v>50.412658</v>
      </c>
      <c r="AU237" s="1" t="n">
        <v>16.067506</v>
      </c>
      <c r="AV237" s="0" t="s">
        <v>37</v>
      </c>
    </row>
    <row r="238" customFormat="false" ht="13.8" hidden="false" customHeight="false" outlineLevel="0" collapsed="false">
      <c r="AE238" s="10" t="n">
        <f aca="false">AH238</f>
        <v>236</v>
      </c>
      <c r="AF238" s="1" t="n">
        <f aca="false">INDEX(A$3:A$19,RANDBETWEEN(1,COUNTA(A$3:A$19)),1)</f>
        <v>9</v>
      </c>
      <c r="AG238" s="1"/>
      <c r="AH238" s="1" t="n">
        <f aca="false">AH237+1</f>
        <v>236</v>
      </c>
      <c r="AI238" s="11" t="n">
        <f aca="false">RANDBETWEEN(DATE(2016,1,1),DATE(2017,12,21)) + TIME(RANDBETWEEN(0,23),RANDBETWEEN(0,59),RANDBETWEEN(0,59))</f>
        <v>42994.5244675926</v>
      </c>
      <c r="AJ238" s="10" t="n">
        <f aca="false">INDEX(AM$3:AM$2002,RANDBETWEEN(1,COUNTA(AM$3:AM$2002)),1)</f>
        <v>1112</v>
      </c>
      <c r="AL238" s="1"/>
      <c r="AM238" s="1" t="n">
        <v>236</v>
      </c>
      <c r="AN238" s="1" t="s">
        <v>37</v>
      </c>
      <c r="AO238" s="1" t="s">
        <v>325</v>
      </c>
      <c r="AP238" s="1" t="s">
        <v>807</v>
      </c>
      <c r="AQ238" s="1" t="n">
        <v>21</v>
      </c>
      <c r="AR238" s="1" t="s">
        <v>808</v>
      </c>
      <c r="AS238" s="1" t="n">
        <v>8021</v>
      </c>
      <c r="AT238" s="1" t="n">
        <v>36.590761</v>
      </c>
      <c r="AU238" s="1" t="n">
        <v>10.573033</v>
      </c>
      <c r="AV238" s="0" t="s">
        <v>37</v>
      </c>
    </row>
    <row r="239" customFormat="false" ht="13.8" hidden="false" customHeight="false" outlineLevel="0" collapsed="false">
      <c r="AE239" s="10" t="n">
        <f aca="false">AH239</f>
        <v>237</v>
      </c>
      <c r="AF239" s="1" t="n">
        <f aca="false">INDEX(A$3:A$19,RANDBETWEEN(1,COUNTA(A$3:A$19)),1)</f>
        <v>2</v>
      </c>
      <c r="AG239" s="1"/>
      <c r="AH239" s="1" t="n">
        <f aca="false">AH238+1</f>
        <v>237</v>
      </c>
      <c r="AI239" s="11" t="n">
        <f aca="false">RANDBETWEEN(DATE(2016,1,1),DATE(2017,12,21)) + TIME(RANDBETWEEN(0,23),RANDBETWEEN(0,59),RANDBETWEEN(0,59))</f>
        <v>42500.3713425926</v>
      </c>
      <c r="AJ239" s="10" t="n">
        <f aca="false">INDEX(AM$3:AM$2002,RANDBETWEEN(1,COUNTA(AM$3:AM$2002)),1)</f>
        <v>950</v>
      </c>
      <c r="AL239" s="1"/>
      <c r="AM239" s="1" t="n">
        <v>237</v>
      </c>
      <c r="AN239" s="1" t="s">
        <v>37</v>
      </c>
      <c r="AO239" s="1" t="s">
        <v>83</v>
      </c>
      <c r="AP239" s="1" t="s">
        <v>809</v>
      </c>
      <c r="AQ239" s="1" t="s">
        <v>205</v>
      </c>
      <c r="AR239" s="1" t="s">
        <v>810</v>
      </c>
      <c r="AS239" s="1" t="n">
        <v>4863</v>
      </c>
      <c r="AT239" s="1" t="n">
        <v>47.94622</v>
      </c>
      <c r="AU239" s="1" t="n">
        <v>13.620862</v>
      </c>
      <c r="AV239" s="0" t="s">
        <v>37</v>
      </c>
    </row>
    <row r="240" customFormat="false" ht="13.8" hidden="false" customHeight="false" outlineLevel="0" collapsed="false">
      <c r="AE240" s="10" t="n">
        <f aca="false">AH240</f>
        <v>238</v>
      </c>
      <c r="AF240" s="1" t="n">
        <f aca="false">INDEX(A$3:A$19,RANDBETWEEN(1,COUNTA(A$3:A$19)),1)</f>
        <v>16</v>
      </c>
      <c r="AG240" s="1"/>
      <c r="AH240" s="1" t="n">
        <f aca="false">AH239+1</f>
        <v>238</v>
      </c>
      <c r="AI240" s="11" t="n">
        <f aca="false">RANDBETWEEN(DATE(2016,1,1),DATE(2017,12,21)) + TIME(RANDBETWEEN(0,23),RANDBETWEEN(0,59),RANDBETWEEN(0,59))</f>
        <v>42741.1501851852</v>
      </c>
      <c r="AJ240" s="10" t="n">
        <f aca="false">INDEX(AM$3:AM$2002,RANDBETWEEN(1,COUNTA(AM$3:AM$2002)),1)</f>
        <v>1740</v>
      </c>
      <c r="AL240" s="1"/>
      <c r="AM240" s="1" t="n">
        <v>238</v>
      </c>
      <c r="AN240" s="1" t="s">
        <v>37</v>
      </c>
      <c r="AO240" s="1" t="s">
        <v>177</v>
      </c>
      <c r="AP240" s="1" t="s">
        <v>811</v>
      </c>
      <c r="AQ240" s="1"/>
      <c r="AR240" s="1" t="s">
        <v>812</v>
      </c>
      <c r="AS240" s="1" t="n">
        <v>6964</v>
      </c>
      <c r="AT240" s="1" t="n">
        <v>46.030418</v>
      </c>
      <c r="AU240" s="1" t="n">
        <v>8.924735</v>
      </c>
      <c r="AV240" s="0" t="s">
        <v>37</v>
      </c>
    </row>
    <row r="241" customFormat="false" ht="13.8" hidden="false" customHeight="false" outlineLevel="0" collapsed="false">
      <c r="AE241" s="10" t="n">
        <f aca="false">AH241</f>
        <v>239</v>
      </c>
      <c r="AF241" s="1" t="n">
        <f aca="false">INDEX(A$3:A$19,RANDBETWEEN(1,COUNTA(A$3:A$19)),1)</f>
        <v>5</v>
      </c>
      <c r="AG241" s="1"/>
      <c r="AH241" s="1" t="n">
        <f aca="false">AH240+1</f>
        <v>239</v>
      </c>
      <c r="AI241" s="11" t="n">
        <f aca="false">RANDBETWEEN(DATE(2016,1,1),DATE(2017,12,21)) + TIME(RANDBETWEEN(0,23),RANDBETWEEN(0,59),RANDBETWEEN(0,59))</f>
        <v>43056.0755902778</v>
      </c>
      <c r="AJ241" s="10" t="n">
        <f aca="false">INDEX(AM$3:AM$2002,RANDBETWEEN(1,COUNTA(AM$3:AM$2002)),1)</f>
        <v>866</v>
      </c>
      <c r="AL241" s="1"/>
      <c r="AM241" s="1" t="n">
        <v>239</v>
      </c>
      <c r="AN241" s="1" t="s">
        <v>37</v>
      </c>
      <c r="AO241" s="1" t="s">
        <v>325</v>
      </c>
      <c r="AP241" s="1" t="s">
        <v>813</v>
      </c>
      <c r="AQ241" s="1" t="n">
        <v>34</v>
      </c>
      <c r="AR241" s="1" t="s">
        <v>814</v>
      </c>
      <c r="AS241" s="1" t="n">
        <v>6130</v>
      </c>
      <c r="AT241" s="1" t="n">
        <v>33.947301</v>
      </c>
      <c r="AU241" s="1" t="n">
        <v>9.988026</v>
      </c>
      <c r="AV241" s="0" t="s">
        <v>37</v>
      </c>
    </row>
    <row r="242" customFormat="false" ht="13.8" hidden="false" customHeight="false" outlineLevel="0" collapsed="false">
      <c r="AE242" s="10" t="n">
        <f aca="false">AH242</f>
        <v>240</v>
      </c>
      <c r="AF242" s="1" t="n">
        <f aca="false">INDEX(A$3:A$19,RANDBETWEEN(1,COUNTA(A$3:A$19)),1)</f>
        <v>15</v>
      </c>
      <c r="AG242" s="1"/>
      <c r="AH242" s="1" t="n">
        <f aca="false">AH241+1</f>
        <v>240</v>
      </c>
      <c r="AI242" s="11" t="n">
        <f aca="false">RANDBETWEEN(DATE(2016,1,1),DATE(2017,12,21)) + TIME(RANDBETWEEN(0,23),RANDBETWEEN(0,59),RANDBETWEEN(0,59))</f>
        <v>42848.8887384259</v>
      </c>
      <c r="AJ242" s="10" t="n">
        <f aca="false">INDEX(AM$3:AM$2002,RANDBETWEEN(1,COUNTA(AM$3:AM$2002)),1)</f>
        <v>760</v>
      </c>
      <c r="AL242" s="1"/>
      <c r="AM242" s="1" t="n">
        <v>240</v>
      </c>
      <c r="AN242" s="1" t="s">
        <v>37</v>
      </c>
      <c r="AO242" s="1" t="s">
        <v>453</v>
      </c>
      <c r="AP242" s="1" t="s">
        <v>815</v>
      </c>
      <c r="AQ242" s="1" t="s">
        <v>138</v>
      </c>
      <c r="AR242" s="1" t="s">
        <v>816</v>
      </c>
      <c r="AS242" s="1" t="n">
        <v>16306</v>
      </c>
      <c r="AT242" s="1" t="n">
        <v>-34.79893</v>
      </c>
      <c r="AU242" s="1" t="n">
        <v>-55.499106</v>
      </c>
      <c r="AV242" s="0" t="s">
        <v>37</v>
      </c>
    </row>
    <row r="243" customFormat="false" ht="13.8" hidden="false" customHeight="false" outlineLevel="0" collapsed="false">
      <c r="AE243" s="10" t="n">
        <f aca="false">AH243</f>
        <v>241</v>
      </c>
      <c r="AF243" s="1" t="n">
        <f aca="false">INDEX(A$3:A$19,RANDBETWEEN(1,COUNTA(A$3:A$19)),1)</f>
        <v>3</v>
      </c>
      <c r="AG243" s="1"/>
      <c r="AH243" s="1" t="n">
        <f aca="false">AH242+1</f>
        <v>241</v>
      </c>
      <c r="AI243" s="11" t="n">
        <f aca="false">RANDBETWEEN(DATE(2016,1,1),DATE(2017,12,21)) + TIME(RANDBETWEEN(0,23),RANDBETWEEN(0,59),RANDBETWEEN(0,59))</f>
        <v>42932.5625578704</v>
      </c>
      <c r="AJ243" s="10" t="n">
        <f aca="false">INDEX(AM$3:AM$2002,RANDBETWEEN(1,COUNTA(AM$3:AM$2002)),1)</f>
        <v>1742</v>
      </c>
      <c r="AL243" s="1"/>
      <c r="AM243" s="1" t="n">
        <v>241</v>
      </c>
      <c r="AN243" s="1" t="s">
        <v>37</v>
      </c>
      <c r="AO243" s="1" t="s">
        <v>303</v>
      </c>
      <c r="AP243" s="1" t="s">
        <v>817</v>
      </c>
      <c r="AQ243" s="1"/>
      <c r="AR243" s="1" t="s">
        <v>818</v>
      </c>
      <c r="AS243" s="1" t="n">
        <v>4102</v>
      </c>
      <c r="AT243" s="1" t="n">
        <v>-39.620282</v>
      </c>
      <c r="AU243" s="1" t="n">
        <v>176.987744</v>
      </c>
      <c r="AV243" s="0" t="s">
        <v>37</v>
      </c>
    </row>
    <row r="244" customFormat="false" ht="13.8" hidden="false" customHeight="false" outlineLevel="0" collapsed="false">
      <c r="AE244" s="10" t="n">
        <f aca="false">AH244</f>
        <v>242</v>
      </c>
      <c r="AF244" s="1" t="n">
        <f aca="false">INDEX(A$3:A$19,RANDBETWEEN(1,COUNTA(A$3:A$19)),1)</f>
        <v>2</v>
      </c>
      <c r="AG244" s="1"/>
      <c r="AH244" s="1" t="n">
        <f aca="false">AH243+1</f>
        <v>242</v>
      </c>
      <c r="AI244" s="11" t="n">
        <f aca="false">RANDBETWEEN(DATE(2016,1,1),DATE(2017,12,21)) + TIME(RANDBETWEEN(0,23),RANDBETWEEN(0,59),RANDBETWEEN(0,59))</f>
        <v>43066.1407175926</v>
      </c>
      <c r="AJ244" s="10" t="n">
        <f aca="false">INDEX(AM$3:AM$2002,RANDBETWEEN(1,COUNTA(AM$3:AM$2002)),1)</f>
        <v>1906</v>
      </c>
      <c r="AL244" s="1"/>
      <c r="AM244" s="1" t="n">
        <v>242</v>
      </c>
      <c r="AN244" s="1" t="s">
        <v>37</v>
      </c>
      <c r="AO244" s="1" t="s">
        <v>186</v>
      </c>
      <c r="AP244" s="1" t="s">
        <v>819</v>
      </c>
      <c r="AQ244" s="1" t="s">
        <v>272</v>
      </c>
      <c r="AR244" s="1" t="s">
        <v>820</v>
      </c>
      <c r="AS244" s="1" t="n">
        <v>11</v>
      </c>
      <c r="AT244" s="1" t="n">
        <v>-25.753162</v>
      </c>
      <c r="AU244" s="1" t="n">
        <v>28.284579</v>
      </c>
      <c r="AV244" s="0" t="s">
        <v>37</v>
      </c>
    </row>
    <row r="245" customFormat="false" ht="13.8" hidden="false" customHeight="false" outlineLevel="0" collapsed="false">
      <c r="AE245" s="10" t="n">
        <f aca="false">AH245</f>
        <v>243</v>
      </c>
      <c r="AF245" s="1" t="n">
        <f aca="false">INDEX(A$3:A$19,RANDBETWEEN(1,COUNTA(A$3:A$19)),1)</f>
        <v>15</v>
      </c>
      <c r="AG245" s="1"/>
      <c r="AH245" s="1" t="n">
        <f aca="false">AH244+1</f>
        <v>243</v>
      </c>
      <c r="AI245" s="11" t="n">
        <f aca="false">RANDBETWEEN(DATE(2016,1,1),DATE(2017,12,21)) + TIME(RANDBETWEEN(0,23),RANDBETWEEN(0,59),RANDBETWEEN(0,59))</f>
        <v>42564.1964814815</v>
      </c>
      <c r="AJ245" s="10" t="n">
        <f aca="false">INDEX(AM$3:AM$2002,RANDBETWEEN(1,COUNTA(AM$3:AM$2002)),1)</f>
        <v>287</v>
      </c>
      <c r="AL245" s="1"/>
      <c r="AM245" s="1" t="n">
        <v>243</v>
      </c>
      <c r="AN245" s="1" t="s">
        <v>37</v>
      </c>
      <c r="AO245" s="1" t="s">
        <v>366</v>
      </c>
      <c r="AP245" s="1" t="s">
        <v>821</v>
      </c>
      <c r="AQ245" s="1" t="s">
        <v>822</v>
      </c>
      <c r="AR245" s="1" t="s">
        <v>823</v>
      </c>
      <c r="AS245" s="1" t="n">
        <v>23270</v>
      </c>
      <c r="AT245" s="1" t="n">
        <v>38.15985</v>
      </c>
      <c r="AU245" s="1" t="n">
        <v>-2.965116</v>
      </c>
      <c r="AV245" s="0" t="s">
        <v>37</v>
      </c>
    </row>
    <row r="246" customFormat="false" ht="13.8" hidden="false" customHeight="false" outlineLevel="0" collapsed="false">
      <c r="AE246" s="10" t="n">
        <f aca="false">AH246</f>
        <v>244</v>
      </c>
      <c r="AF246" s="1" t="n">
        <f aca="false">INDEX(A$3:A$19,RANDBETWEEN(1,COUNTA(A$3:A$19)),1)</f>
        <v>6</v>
      </c>
      <c r="AG246" s="1"/>
      <c r="AH246" s="1" t="n">
        <f aca="false">AH245+1</f>
        <v>244</v>
      </c>
      <c r="AI246" s="11" t="n">
        <f aca="false">RANDBETWEEN(DATE(2016,1,1),DATE(2017,12,21)) + TIME(RANDBETWEEN(0,23),RANDBETWEEN(0,59),RANDBETWEEN(0,59))</f>
        <v>42848.7084375</v>
      </c>
      <c r="AJ246" s="10" t="n">
        <f aca="false">INDEX(AM$3:AM$2002,RANDBETWEEN(1,COUNTA(AM$3:AM$2002)),1)</f>
        <v>1567</v>
      </c>
      <c r="AL246" s="1"/>
      <c r="AM246" s="1" t="n">
        <v>244</v>
      </c>
      <c r="AN246" s="1" t="s">
        <v>37</v>
      </c>
      <c r="AO246" s="1" t="s">
        <v>325</v>
      </c>
      <c r="AP246" s="1" t="s">
        <v>824</v>
      </c>
      <c r="AQ246" s="1" t="n">
        <v>61</v>
      </c>
      <c r="AR246" s="1" t="s">
        <v>825</v>
      </c>
      <c r="AS246" s="1" t="n">
        <v>3050</v>
      </c>
      <c r="AT246" s="1" t="n">
        <v>36.79412</v>
      </c>
      <c r="AU246" s="1" t="n">
        <v>10.329255</v>
      </c>
      <c r="AV246" s="0" t="s">
        <v>37</v>
      </c>
    </row>
    <row r="247" customFormat="false" ht="13.8" hidden="false" customHeight="false" outlineLevel="0" collapsed="false">
      <c r="AE247" s="10" t="n">
        <f aca="false">AH247</f>
        <v>245</v>
      </c>
      <c r="AF247" s="1" t="n">
        <f aca="false">INDEX(A$3:A$19,RANDBETWEEN(1,COUNTA(A$3:A$19)),1)</f>
        <v>4</v>
      </c>
      <c r="AG247" s="1"/>
      <c r="AH247" s="1" t="n">
        <f aca="false">AH246+1</f>
        <v>245</v>
      </c>
      <c r="AI247" s="11" t="n">
        <f aca="false">RANDBETWEEN(DATE(2016,1,1),DATE(2017,12,21)) + TIME(RANDBETWEEN(0,23),RANDBETWEEN(0,59),RANDBETWEEN(0,59))</f>
        <v>42848.72375</v>
      </c>
      <c r="AJ247" s="10" t="n">
        <f aca="false">INDEX(AM$3:AM$2002,RANDBETWEEN(1,COUNTA(AM$3:AM$2002)),1)</f>
        <v>1155</v>
      </c>
      <c r="AL247" s="1"/>
      <c r="AM247" s="1" t="n">
        <v>245</v>
      </c>
      <c r="AN247" s="1" t="s">
        <v>37</v>
      </c>
      <c r="AO247" s="1" t="s">
        <v>100</v>
      </c>
      <c r="AP247" s="1" t="s">
        <v>826</v>
      </c>
      <c r="AQ247" s="1" t="s">
        <v>656</v>
      </c>
      <c r="AR247" s="1" t="s">
        <v>827</v>
      </c>
      <c r="AS247" s="1" t="n">
        <v>5832</v>
      </c>
      <c r="AT247" s="1" t="n">
        <v>41.411451</v>
      </c>
      <c r="AU247" s="1" t="n">
        <v>-72.838605</v>
      </c>
      <c r="AV247" s="0" t="s">
        <v>37</v>
      </c>
    </row>
    <row r="248" customFormat="false" ht="13.8" hidden="false" customHeight="false" outlineLevel="0" collapsed="false">
      <c r="AE248" s="10" t="n">
        <f aca="false">AH248</f>
        <v>246</v>
      </c>
      <c r="AF248" s="1" t="n">
        <f aca="false">INDEX(A$3:A$19,RANDBETWEEN(1,COUNTA(A$3:A$19)),1)</f>
        <v>10</v>
      </c>
      <c r="AG248" s="1"/>
      <c r="AH248" s="1" t="n">
        <f aca="false">AH247+1</f>
        <v>246</v>
      </c>
      <c r="AI248" s="11" t="n">
        <f aca="false">RANDBETWEEN(DATE(2016,1,1),DATE(2017,12,21)) + TIME(RANDBETWEEN(0,23),RANDBETWEEN(0,59),RANDBETWEEN(0,59))</f>
        <v>42566.0278125</v>
      </c>
      <c r="AJ248" s="10" t="n">
        <f aca="false">INDEX(AM$3:AM$2002,RANDBETWEEN(1,COUNTA(AM$3:AM$2002)),1)</f>
        <v>1407</v>
      </c>
      <c r="AL248" s="1"/>
      <c r="AM248" s="1" t="n">
        <v>246</v>
      </c>
      <c r="AN248" s="1" t="s">
        <v>37</v>
      </c>
      <c r="AO248" s="1" t="s">
        <v>70</v>
      </c>
      <c r="AP248" s="1" t="s">
        <v>828</v>
      </c>
      <c r="AQ248" s="1" t="s">
        <v>160</v>
      </c>
      <c r="AR248" s="1" t="s">
        <v>829</v>
      </c>
      <c r="AS248" s="1" t="n">
        <v>2011</v>
      </c>
      <c r="AT248" s="1" t="n">
        <v>-33.819064</v>
      </c>
      <c r="AU248" s="1" t="n">
        <v>151.180375</v>
      </c>
      <c r="AV248" s="0" t="s">
        <v>37</v>
      </c>
    </row>
    <row r="249" customFormat="false" ht="13.8" hidden="false" customHeight="false" outlineLevel="0" collapsed="false">
      <c r="AE249" s="10" t="n">
        <f aca="false">AH249</f>
        <v>247</v>
      </c>
      <c r="AF249" s="1" t="n">
        <f aca="false">INDEX(A$3:A$19,RANDBETWEEN(1,COUNTA(A$3:A$19)),1)</f>
        <v>7</v>
      </c>
      <c r="AG249" s="1"/>
      <c r="AH249" s="1" t="n">
        <f aca="false">AH248+1</f>
        <v>247</v>
      </c>
      <c r="AI249" s="11" t="n">
        <f aca="false">RANDBETWEEN(DATE(2016,1,1),DATE(2017,12,21)) + TIME(RANDBETWEEN(0,23),RANDBETWEEN(0,59),RANDBETWEEN(0,59))</f>
        <v>42874.4278472222</v>
      </c>
      <c r="AJ249" s="10" t="n">
        <f aca="false">INDEX(AM$3:AM$2002,RANDBETWEEN(1,COUNTA(AM$3:AM$2002)),1)</f>
        <v>1059</v>
      </c>
      <c r="AL249" s="1"/>
      <c r="AM249" s="1" t="n">
        <v>247</v>
      </c>
      <c r="AN249" s="1" t="s">
        <v>37</v>
      </c>
      <c r="AO249" s="1" t="s">
        <v>303</v>
      </c>
      <c r="AP249" s="1" t="s">
        <v>830</v>
      </c>
      <c r="AQ249" s="1"/>
      <c r="AR249" s="1" t="s">
        <v>831</v>
      </c>
      <c r="AS249" s="1" t="n">
        <v>6037</v>
      </c>
      <c r="AT249" s="1" t="n">
        <v>-41.187174</v>
      </c>
      <c r="AU249" s="1" t="n">
        <v>174.884195</v>
      </c>
      <c r="AV249" s="0" t="s">
        <v>37</v>
      </c>
    </row>
    <row r="250" customFormat="false" ht="13.8" hidden="false" customHeight="false" outlineLevel="0" collapsed="false">
      <c r="AE250" s="10" t="n">
        <f aca="false">AH250</f>
        <v>248</v>
      </c>
      <c r="AF250" s="1" t="n">
        <f aca="false">INDEX(A$3:A$19,RANDBETWEEN(1,COUNTA(A$3:A$19)),1)</f>
        <v>2</v>
      </c>
      <c r="AG250" s="1"/>
      <c r="AH250" s="1" t="n">
        <f aca="false">AH249+1</f>
        <v>248</v>
      </c>
      <c r="AI250" s="11" t="n">
        <f aca="false">RANDBETWEEN(DATE(2016,1,1),DATE(2017,12,21)) + TIME(RANDBETWEEN(0,23),RANDBETWEEN(0,59),RANDBETWEEN(0,59))</f>
        <v>42504.1788194444</v>
      </c>
      <c r="AJ250" s="10" t="n">
        <f aca="false">INDEX(AM$3:AM$2002,RANDBETWEEN(1,COUNTA(AM$3:AM$2002)),1)</f>
        <v>1432</v>
      </c>
      <c r="AL250" s="1"/>
      <c r="AM250" s="1" t="n">
        <v>248</v>
      </c>
      <c r="AN250" s="1" t="s">
        <v>37</v>
      </c>
      <c r="AO250" s="1" t="s">
        <v>83</v>
      </c>
      <c r="AP250" s="1" t="s">
        <v>832</v>
      </c>
      <c r="AQ250" s="1" t="s">
        <v>205</v>
      </c>
      <c r="AR250" s="1" t="s">
        <v>833</v>
      </c>
      <c r="AS250" s="1" t="n">
        <v>4091</v>
      </c>
      <c r="AT250" s="1" t="n">
        <v>48.5478</v>
      </c>
      <c r="AU250" s="1" t="n">
        <v>13.565153</v>
      </c>
      <c r="AV250" s="0" t="s">
        <v>37</v>
      </c>
    </row>
    <row r="251" customFormat="false" ht="13.8" hidden="false" customHeight="false" outlineLevel="0" collapsed="false">
      <c r="AE251" s="10" t="n">
        <f aca="false">AH251</f>
        <v>249</v>
      </c>
      <c r="AF251" s="1" t="n">
        <f aca="false">INDEX(A$3:A$19,RANDBETWEEN(1,COUNTA(A$3:A$19)),1)</f>
        <v>5</v>
      </c>
      <c r="AG251" s="1"/>
      <c r="AH251" s="1" t="n">
        <f aca="false">AH250+1</f>
        <v>249</v>
      </c>
      <c r="AI251" s="11" t="n">
        <f aca="false">RANDBETWEEN(DATE(2016,1,1),DATE(2017,12,21)) + TIME(RANDBETWEEN(0,23),RANDBETWEEN(0,59),RANDBETWEEN(0,59))</f>
        <v>42693.8216898148</v>
      </c>
      <c r="AJ251" s="10" t="n">
        <f aca="false">INDEX(AM$3:AM$2002,RANDBETWEEN(1,COUNTA(AM$3:AM$2002)),1)</f>
        <v>1026</v>
      </c>
      <c r="AL251" s="1"/>
      <c r="AM251" s="1" t="n">
        <v>249</v>
      </c>
      <c r="AN251" s="1" t="s">
        <v>37</v>
      </c>
      <c r="AO251" s="1" t="s">
        <v>83</v>
      </c>
      <c r="AP251" s="1" t="s">
        <v>834</v>
      </c>
      <c r="AQ251" s="1" t="s">
        <v>451</v>
      </c>
      <c r="AR251" s="1" t="s">
        <v>835</v>
      </c>
      <c r="AS251" s="1" t="n">
        <v>5760</v>
      </c>
      <c r="AT251" s="1" t="n">
        <v>47.437947</v>
      </c>
      <c r="AU251" s="1" t="n">
        <v>12.927012</v>
      </c>
      <c r="AV251" s="0" t="s">
        <v>37</v>
      </c>
    </row>
    <row r="252" customFormat="false" ht="13.8" hidden="false" customHeight="false" outlineLevel="0" collapsed="false">
      <c r="AE252" s="10" t="n">
        <f aca="false">AH252</f>
        <v>250</v>
      </c>
      <c r="AF252" s="1" t="n">
        <f aca="false">INDEX(A$3:A$19,RANDBETWEEN(1,COUNTA(A$3:A$19)),1)</f>
        <v>9</v>
      </c>
      <c r="AG252" s="1"/>
      <c r="AH252" s="1" t="n">
        <f aca="false">AH251+1</f>
        <v>250</v>
      </c>
      <c r="AI252" s="11" t="n">
        <f aca="false">RANDBETWEEN(DATE(2016,1,1),DATE(2017,12,21)) + TIME(RANDBETWEEN(0,23),RANDBETWEEN(0,59),RANDBETWEEN(0,59))</f>
        <v>42465.0672106482</v>
      </c>
      <c r="AJ252" s="10" t="n">
        <f aca="false">INDEX(AM$3:AM$2002,RANDBETWEEN(1,COUNTA(AM$3:AM$2002)),1)</f>
        <v>281</v>
      </c>
      <c r="AL252" s="1"/>
      <c r="AM252" s="1" t="n">
        <v>250</v>
      </c>
      <c r="AN252" s="1" t="s">
        <v>37</v>
      </c>
      <c r="AO252" s="1" t="s">
        <v>628</v>
      </c>
      <c r="AP252" s="1" t="s">
        <v>836</v>
      </c>
      <c r="AQ252" s="1" t="s">
        <v>804</v>
      </c>
      <c r="AR252" s="1" t="s">
        <v>837</v>
      </c>
      <c r="AS252" s="1" t="s">
        <v>838</v>
      </c>
      <c r="AT252" s="1" t="n">
        <v>50.359307</v>
      </c>
      <c r="AU252" s="1" t="n">
        <v>15.798551</v>
      </c>
      <c r="AV252" s="0" t="s">
        <v>37</v>
      </c>
    </row>
    <row r="253" customFormat="false" ht="13.8" hidden="false" customHeight="false" outlineLevel="0" collapsed="false">
      <c r="AE253" s="10" t="n">
        <f aca="false">AH253</f>
        <v>251</v>
      </c>
      <c r="AF253" s="1" t="n">
        <f aca="false">INDEX(A$3:A$19,RANDBETWEEN(1,COUNTA(A$3:A$19)),1)</f>
        <v>9</v>
      </c>
      <c r="AG253" s="1"/>
      <c r="AH253" s="1" t="n">
        <f aca="false">AH252+1</f>
        <v>251</v>
      </c>
      <c r="AI253" s="11" t="n">
        <f aca="false">RANDBETWEEN(DATE(2016,1,1),DATE(2017,12,21)) + TIME(RANDBETWEEN(0,23),RANDBETWEEN(0,59),RANDBETWEEN(0,59))</f>
        <v>42953.1399652778</v>
      </c>
      <c r="AJ253" s="10" t="n">
        <f aca="false">INDEX(AM$3:AM$2002,RANDBETWEEN(1,COUNTA(AM$3:AM$2002)),1)</f>
        <v>513</v>
      </c>
      <c r="AL253" s="1"/>
      <c r="AM253" s="1" t="n">
        <v>251</v>
      </c>
      <c r="AN253" s="1" t="s">
        <v>37</v>
      </c>
      <c r="AO253" s="1" t="s">
        <v>303</v>
      </c>
      <c r="AP253" s="1" t="s">
        <v>839</v>
      </c>
      <c r="AQ253" s="1"/>
      <c r="AR253" s="1" t="s">
        <v>840</v>
      </c>
      <c r="AS253" s="1" t="n">
        <v>3200</v>
      </c>
      <c r="AT253" s="1" t="n">
        <v>-37.726537</v>
      </c>
      <c r="AU253" s="1" t="n">
        <v>175.235092</v>
      </c>
      <c r="AV253" s="0" t="s">
        <v>37</v>
      </c>
    </row>
    <row r="254" customFormat="false" ht="13.8" hidden="false" customHeight="false" outlineLevel="0" collapsed="false">
      <c r="AE254" s="10" t="n">
        <f aca="false">AH254</f>
        <v>252</v>
      </c>
      <c r="AF254" s="1" t="n">
        <f aca="false">INDEX(A$3:A$19,RANDBETWEEN(1,COUNTA(A$3:A$19)),1)</f>
        <v>5</v>
      </c>
      <c r="AG254" s="1"/>
      <c r="AH254" s="1" t="n">
        <f aca="false">AH253+1</f>
        <v>252</v>
      </c>
      <c r="AI254" s="11" t="n">
        <f aca="false">RANDBETWEEN(DATE(2016,1,1),DATE(2017,12,21)) + TIME(RANDBETWEEN(0,23),RANDBETWEEN(0,59),RANDBETWEEN(0,59))</f>
        <v>42874.1957986111</v>
      </c>
      <c r="AJ254" s="10" t="n">
        <f aca="false">INDEX(AM$3:AM$2002,RANDBETWEEN(1,COUNTA(AM$3:AM$2002)),1)</f>
        <v>662</v>
      </c>
      <c r="AL254" s="1"/>
      <c r="AM254" s="1" t="n">
        <v>252</v>
      </c>
      <c r="AN254" s="1" t="s">
        <v>37</v>
      </c>
      <c r="AO254" s="1" t="s">
        <v>312</v>
      </c>
      <c r="AP254" s="1" t="s">
        <v>841</v>
      </c>
      <c r="AQ254" s="1"/>
      <c r="AR254" s="1" t="s">
        <v>842</v>
      </c>
      <c r="AS254" s="1" t="s">
        <v>843</v>
      </c>
      <c r="AT254" s="1" t="n">
        <v>54.423609</v>
      </c>
      <c r="AU254" s="1" t="n">
        <v>-1.819405</v>
      </c>
      <c r="AV254" s="0" t="s">
        <v>37</v>
      </c>
    </row>
    <row r="255" customFormat="false" ht="13.8" hidden="false" customHeight="false" outlineLevel="0" collapsed="false">
      <c r="AE255" s="10" t="n">
        <f aca="false">AH255</f>
        <v>253</v>
      </c>
      <c r="AF255" s="1" t="n">
        <f aca="false">INDEX(A$3:A$19,RANDBETWEEN(1,COUNTA(A$3:A$19)),1)</f>
        <v>3</v>
      </c>
      <c r="AG255" s="1"/>
      <c r="AH255" s="1" t="n">
        <f aca="false">AH254+1</f>
        <v>253</v>
      </c>
      <c r="AI255" s="11" t="n">
        <f aca="false">RANDBETWEEN(DATE(2016,1,1),DATE(2017,12,21)) + TIME(RANDBETWEEN(0,23),RANDBETWEEN(0,59),RANDBETWEEN(0,59))</f>
        <v>42390.5303935185</v>
      </c>
      <c r="AJ255" s="10" t="n">
        <f aca="false">INDEX(AM$3:AM$2002,RANDBETWEEN(1,COUNTA(AM$3:AM$2002)),1)</f>
        <v>1034</v>
      </c>
      <c r="AL255" s="1"/>
      <c r="AM255" s="1" t="n">
        <v>253</v>
      </c>
      <c r="AN255" s="1" t="s">
        <v>37</v>
      </c>
      <c r="AO255" s="1" t="s">
        <v>186</v>
      </c>
      <c r="AP255" s="1" t="s">
        <v>844</v>
      </c>
      <c r="AQ255" s="1" t="s">
        <v>845</v>
      </c>
      <c r="AR255" s="1" t="s">
        <v>846</v>
      </c>
      <c r="AS255" s="1" t="n">
        <v>1055</v>
      </c>
      <c r="AT255" s="1" t="n">
        <v>-26.217233</v>
      </c>
      <c r="AU255" s="1" t="n">
        <v>28.802766</v>
      </c>
      <c r="AV255" s="0" t="s">
        <v>37</v>
      </c>
    </row>
    <row r="256" customFormat="false" ht="13.8" hidden="false" customHeight="false" outlineLevel="0" collapsed="false">
      <c r="AE256" s="10" t="n">
        <f aca="false">AH256</f>
        <v>254</v>
      </c>
      <c r="AF256" s="1" t="n">
        <f aca="false">INDEX(A$3:A$19,RANDBETWEEN(1,COUNTA(A$3:A$19)),1)</f>
        <v>14</v>
      </c>
      <c r="AG256" s="1"/>
      <c r="AH256" s="1" t="n">
        <f aca="false">AH255+1</f>
        <v>254</v>
      </c>
      <c r="AI256" s="11" t="n">
        <f aca="false">RANDBETWEEN(DATE(2016,1,1),DATE(2017,12,21)) + TIME(RANDBETWEEN(0,23),RANDBETWEEN(0,59),RANDBETWEEN(0,59))</f>
        <v>42523.1673958333</v>
      </c>
      <c r="AJ256" s="10" t="n">
        <f aca="false">INDEX(AM$3:AM$2002,RANDBETWEEN(1,COUNTA(AM$3:AM$2002)),1)</f>
        <v>566</v>
      </c>
      <c r="AL256" s="1"/>
      <c r="AM256" s="1" t="n">
        <v>254</v>
      </c>
      <c r="AN256" s="1" t="s">
        <v>37</v>
      </c>
      <c r="AO256" s="1" t="s">
        <v>628</v>
      </c>
      <c r="AP256" s="1" t="s">
        <v>847</v>
      </c>
      <c r="AQ256" s="1" t="s">
        <v>848</v>
      </c>
      <c r="AR256" s="1" t="s">
        <v>849</v>
      </c>
      <c r="AS256" s="1" t="s">
        <v>850</v>
      </c>
      <c r="AT256" s="1" t="n">
        <v>49.565918</v>
      </c>
      <c r="AU256" s="1" t="n">
        <v>15.92673</v>
      </c>
      <c r="AV256" s="0" t="s">
        <v>37</v>
      </c>
    </row>
    <row r="257" customFormat="false" ht="13.8" hidden="false" customHeight="false" outlineLevel="0" collapsed="false">
      <c r="AE257" s="10" t="n">
        <f aca="false">AH257</f>
        <v>255</v>
      </c>
      <c r="AF257" s="1" t="n">
        <f aca="false">INDEX(A$3:A$19,RANDBETWEEN(1,COUNTA(A$3:A$19)),1)</f>
        <v>4</v>
      </c>
      <c r="AG257" s="1"/>
      <c r="AH257" s="1" t="n">
        <f aca="false">AH256+1</f>
        <v>255</v>
      </c>
      <c r="AI257" s="11" t="n">
        <f aca="false">RANDBETWEEN(DATE(2016,1,1),DATE(2017,12,21)) + TIME(RANDBETWEEN(0,23),RANDBETWEEN(0,59),RANDBETWEEN(0,59))</f>
        <v>42853.7075</v>
      </c>
      <c r="AJ257" s="10" t="n">
        <f aca="false">INDEX(AM$3:AM$2002,RANDBETWEEN(1,COUNTA(AM$3:AM$2002)),1)</f>
        <v>1555</v>
      </c>
      <c r="AL257" s="1"/>
      <c r="AM257" s="1" t="n">
        <v>255</v>
      </c>
      <c r="AN257" s="1" t="s">
        <v>37</v>
      </c>
      <c r="AO257" s="1" t="s">
        <v>339</v>
      </c>
      <c r="AP257" s="1" t="s">
        <v>851</v>
      </c>
      <c r="AQ257" s="1" t="s">
        <v>852</v>
      </c>
      <c r="AR257" s="1" t="s">
        <v>853</v>
      </c>
      <c r="AS257" s="1" t="s">
        <v>854</v>
      </c>
      <c r="AT257" s="1" t="n">
        <v>51.519666</v>
      </c>
      <c r="AU257" s="1" t="n">
        <v>5.353709</v>
      </c>
      <c r="AV257" s="0" t="s">
        <v>37</v>
      </c>
    </row>
    <row r="258" customFormat="false" ht="13.8" hidden="false" customHeight="false" outlineLevel="0" collapsed="false">
      <c r="AE258" s="10" t="n">
        <f aca="false">AH258</f>
        <v>256</v>
      </c>
      <c r="AF258" s="1" t="n">
        <f aca="false">INDEX(A$3:A$19,RANDBETWEEN(1,COUNTA(A$3:A$19)),1)</f>
        <v>11</v>
      </c>
      <c r="AG258" s="1"/>
      <c r="AH258" s="1" t="n">
        <f aca="false">AH257+1</f>
        <v>256</v>
      </c>
      <c r="AI258" s="11" t="n">
        <f aca="false">RANDBETWEEN(DATE(2016,1,1),DATE(2017,12,21)) + TIME(RANDBETWEEN(0,23),RANDBETWEEN(0,59),RANDBETWEEN(0,59))</f>
        <v>42392.6280555556</v>
      </c>
      <c r="AJ258" s="10" t="n">
        <f aca="false">INDEX(AM$3:AM$2002,RANDBETWEEN(1,COUNTA(AM$3:AM$2002)),1)</f>
        <v>1484</v>
      </c>
      <c r="AL258" s="1"/>
      <c r="AM258" s="1" t="n">
        <v>256</v>
      </c>
      <c r="AN258" s="1" t="s">
        <v>37</v>
      </c>
      <c r="AO258" s="1" t="s">
        <v>100</v>
      </c>
      <c r="AP258" s="1" t="s">
        <v>855</v>
      </c>
      <c r="AQ258" s="1" t="s">
        <v>348</v>
      </c>
      <c r="AR258" s="1" t="s">
        <v>856</v>
      </c>
      <c r="AS258" s="1" t="n">
        <v>1370</v>
      </c>
      <c r="AT258" s="1" t="n">
        <v>41.380741</v>
      </c>
      <c r="AU258" s="1" t="n">
        <v>-72.826147</v>
      </c>
      <c r="AV258" s="0" t="s">
        <v>37</v>
      </c>
    </row>
    <row r="259" customFormat="false" ht="13.8" hidden="false" customHeight="false" outlineLevel="0" collapsed="false">
      <c r="AE259" s="10" t="n">
        <f aca="false">AH259</f>
        <v>257</v>
      </c>
      <c r="AF259" s="1" t="n">
        <f aca="false">INDEX(A$3:A$19,RANDBETWEEN(1,COUNTA(A$3:A$19)),1)</f>
        <v>6</v>
      </c>
      <c r="AG259" s="1"/>
      <c r="AH259" s="1" t="n">
        <f aca="false">AH258+1</f>
        <v>257</v>
      </c>
      <c r="AI259" s="11" t="n">
        <f aca="false">RANDBETWEEN(DATE(2016,1,1),DATE(2017,12,21)) + TIME(RANDBETWEEN(0,23),RANDBETWEEN(0,59),RANDBETWEEN(0,59))</f>
        <v>42539.9000925926</v>
      </c>
      <c r="AJ259" s="10" t="n">
        <f aca="false">INDEX(AM$3:AM$2002,RANDBETWEEN(1,COUNTA(AM$3:AM$2002)),1)</f>
        <v>1049</v>
      </c>
      <c r="AL259" s="1"/>
      <c r="AM259" s="1" t="n">
        <v>257</v>
      </c>
      <c r="AN259" s="1" t="s">
        <v>37</v>
      </c>
      <c r="AO259" s="1" t="s">
        <v>325</v>
      </c>
      <c r="AP259" s="1" t="s">
        <v>857</v>
      </c>
      <c r="AQ259" s="1" t="n">
        <v>22</v>
      </c>
      <c r="AR259" s="1" t="s">
        <v>858</v>
      </c>
      <c r="AS259" s="1" t="n">
        <v>1115</v>
      </c>
      <c r="AT259" s="1" t="n">
        <v>33.783497</v>
      </c>
      <c r="AU259" s="1" t="n">
        <v>10.067598</v>
      </c>
      <c r="AV259" s="0" t="s">
        <v>37</v>
      </c>
    </row>
    <row r="260" customFormat="false" ht="13.8" hidden="false" customHeight="false" outlineLevel="0" collapsed="false">
      <c r="AE260" s="10" t="n">
        <f aca="false">AH260</f>
        <v>258</v>
      </c>
      <c r="AF260" s="1" t="n">
        <f aca="false">INDEX(A$3:A$19,RANDBETWEEN(1,COUNTA(A$3:A$19)),1)</f>
        <v>4</v>
      </c>
      <c r="AG260" s="1"/>
      <c r="AH260" s="1" t="n">
        <f aca="false">AH259+1</f>
        <v>258</v>
      </c>
      <c r="AI260" s="11" t="n">
        <f aca="false">RANDBETWEEN(DATE(2016,1,1),DATE(2017,12,21)) + TIME(RANDBETWEEN(0,23),RANDBETWEEN(0,59),RANDBETWEEN(0,59))</f>
        <v>43012.7784490741</v>
      </c>
      <c r="AJ260" s="10" t="n">
        <f aca="false">INDEX(AM$3:AM$2002,RANDBETWEEN(1,COUNTA(AM$3:AM$2002)),1)</f>
        <v>3</v>
      </c>
      <c r="AL260" s="1"/>
      <c r="AM260" s="1" t="n">
        <v>258</v>
      </c>
      <c r="AN260" s="1" t="s">
        <v>37</v>
      </c>
      <c r="AO260" s="1" t="s">
        <v>453</v>
      </c>
      <c r="AP260" s="1" t="s">
        <v>859</v>
      </c>
      <c r="AQ260" s="1" t="s">
        <v>371</v>
      </c>
      <c r="AR260" s="1" t="s">
        <v>860</v>
      </c>
      <c r="AS260" s="1" t="n">
        <v>27002</v>
      </c>
      <c r="AT260" s="1" t="n">
        <v>-34.732442</v>
      </c>
      <c r="AU260" s="1" t="n">
        <v>-54.240583</v>
      </c>
      <c r="AV260" s="0" t="s">
        <v>37</v>
      </c>
    </row>
    <row r="261" customFormat="false" ht="13.8" hidden="false" customHeight="false" outlineLevel="0" collapsed="false">
      <c r="AE261" s="10" t="n">
        <f aca="false">AH261</f>
        <v>259</v>
      </c>
      <c r="AF261" s="1" t="n">
        <f aca="false">INDEX(A$3:A$19,RANDBETWEEN(1,COUNTA(A$3:A$19)),1)</f>
        <v>8</v>
      </c>
      <c r="AG261" s="1"/>
      <c r="AH261" s="1" t="n">
        <f aca="false">AH260+1</f>
        <v>259</v>
      </c>
      <c r="AI261" s="11" t="n">
        <f aca="false">RANDBETWEEN(DATE(2016,1,1),DATE(2017,12,21)) + TIME(RANDBETWEEN(0,23),RANDBETWEEN(0,59),RANDBETWEEN(0,59))</f>
        <v>43061.062650463</v>
      </c>
      <c r="AJ261" s="10" t="n">
        <f aca="false">INDEX(AM$3:AM$2002,RANDBETWEEN(1,COUNTA(AM$3:AM$2002)),1)</f>
        <v>840</v>
      </c>
      <c r="AL261" s="1"/>
      <c r="AM261" s="1" t="n">
        <v>259</v>
      </c>
      <c r="AN261" s="1" t="s">
        <v>37</v>
      </c>
      <c r="AO261" s="1" t="s">
        <v>303</v>
      </c>
      <c r="AP261" s="1" t="s">
        <v>861</v>
      </c>
      <c r="AQ261" s="1"/>
      <c r="AR261" s="1" t="s">
        <v>862</v>
      </c>
      <c r="AS261" s="1" t="n">
        <v>3210</v>
      </c>
      <c r="AT261" s="1" t="n">
        <v>-37.769521</v>
      </c>
      <c r="AU261" s="1" t="n">
        <v>175.175515</v>
      </c>
      <c r="AV261" s="0" t="s">
        <v>37</v>
      </c>
    </row>
    <row r="262" customFormat="false" ht="13.8" hidden="false" customHeight="false" outlineLevel="0" collapsed="false">
      <c r="AE262" s="10" t="n">
        <f aca="false">AH262</f>
        <v>260</v>
      </c>
      <c r="AF262" s="1" t="n">
        <f aca="false">INDEX(A$3:A$19,RANDBETWEEN(1,COUNTA(A$3:A$19)),1)</f>
        <v>3</v>
      </c>
      <c r="AG262" s="1"/>
      <c r="AH262" s="1" t="n">
        <f aca="false">AH261+1</f>
        <v>260</v>
      </c>
      <c r="AI262" s="11" t="n">
        <f aca="false">RANDBETWEEN(DATE(2016,1,1),DATE(2017,12,21)) + TIME(RANDBETWEEN(0,23),RANDBETWEEN(0,59),RANDBETWEEN(0,59))</f>
        <v>42752.3681134259</v>
      </c>
      <c r="AJ262" s="10" t="n">
        <f aca="false">INDEX(AM$3:AM$2002,RANDBETWEEN(1,COUNTA(AM$3:AM$2002)),1)</f>
        <v>171</v>
      </c>
      <c r="AL262" s="1"/>
      <c r="AM262" s="1" t="n">
        <v>260</v>
      </c>
      <c r="AN262" s="1" t="s">
        <v>37</v>
      </c>
      <c r="AO262" s="1" t="s">
        <v>70</v>
      </c>
      <c r="AP262" s="1" t="s">
        <v>863</v>
      </c>
      <c r="AQ262" s="1" t="s">
        <v>334</v>
      </c>
      <c r="AR262" s="1" t="s">
        <v>864</v>
      </c>
      <c r="AS262" s="1" t="n">
        <v>4115</v>
      </c>
      <c r="AT262" s="1" t="n">
        <v>-27.621515</v>
      </c>
      <c r="AU262" s="1" t="n">
        <v>153.107986</v>
      </c>
      <c r="AV262" s="0" t="s">
        <v>37</v>
      </c>
    </row>
    <row r="263" customFormat="false" ht="13.8" hidden="false" customHeight="false" outlineLevel="0" collapsed="false">
      <c r="AE263" s="10" t="n">
        <f aca="false">AH263</f>
        <v>261</v>
      </c>
      <c r="AF263" s="1" t="n">
        <f aca="false">INDEX(A$3:A$19,RANDBETWEEN(1,COUNTA(A$3:A$19)),1)</f>
        <v>4</v>
      </c>
      <c r="AG263" s="1"/>
      <c r="AH263" s="1" t="n">
        <f aca="false">AH262+1</f>
        <v>261</v>
      </c>
      <c r="AI263" s="11" t="n">
        <f aca="false">RANDBETWEEN(DATE(2016,1,1),DATE(2017,12,21)) + TIME(RANDBETWEEN(0,23),RANDBETWEEN(0,59),RANDBETWEEN(0,59))</f>
        <v>42387.051712963</v>
      </c>
      <c r="AJ263" s="10" t="n">
        <f aca="false">INDEX(AM$3:AM$2002,RANDBETWEEN(1,COUNTA(AM$3:AM$2002)),1)</f>
        <v>478</v>
      </c>
      <c r="AL263" s="1"/>
      <c r="AM263" s="1" t="n">
        <v>261</v>
      </c>
      <c r="AN263" s="1" t="s">
        <v>37</v>
      </c>
      <c r="AO263" s="1" t="s">
        <v>53</v>
      </c>
      <c r="AP263" s="1" t="s">
        <v>865</v>
      </c>
      <c r="AQ263" s="1" t="s">
        <v>55</v>
      </c>
      <c r="AR263" s="1" t="s">
        <v>866</v>
      </c>
      <c r="AS263" s="1" t="n">
        <v>83556</v>
      </c>
      <c r="AT263" s="1" t="n">
        <v>47.980917</v>
      </c>
      <c r="AU263" s="1" t="n">
        <v>12.167793</v>
      </c>
      <c r="AV263" s="0" t="s">
        <v>37</v>
      </c>
    </row>
    <row r="264" customFormat="false" ht="13.8" hidden="false" customHeight="false" outlineLevel="0" collapsed="false">
      <c r="AE264" s="10" t="n">
        <f aca="false">AH264</f>
        <v>262</v>
      </c>
      <c r="AF264" s="1" t="n">
        <f aca="false">INDEX(A$3:A$19,RANDBETWEEN(1,COUNTA(A$3:A$19)),1)</f>
        <v>6</v>
      </c>
      <c r="AG264" s="1"/>
      <c r="AH264" s="1" t="n">
        <f aca="false">AH263+1</f>
        <v>262</v>
      </c>
      <c r="AI264" s="11" t="n">
        <f aca="false">RANDBETWEEN(DATE(2016,1,1),DATE(2017,12,21)) + TIME(RANDBETWEEN(0,23),RANDBETWEEN(0,59),RANDBETWEEN(0,59))</f>
        <v>42393.2179282407</v>
      </c>
      <c r="AJ264" s="10" t="n">
        <f aca="false">INDEX(AM$3:AM$2002,RANDBETWEEN(1,COUNTA(AM$3:AM$2002)),1)</f>
        <v>1638</v>
      </c>
      <c r="AL264" s="1"/>
      <c r="AM264" s="1" t="n">
        <v>262</v>
      </c>
      <c r="AN264" s="1" t="s">
        <v>37</v>
      </c>
      <c r="AO264" s="1" t="s">
        <v>186</v>
      </c>
      <c r="AP264" s="1" t="s">
        <v>867</v>
      </c>
      <c r="AQ264" s="1" t="s">
        <v>197</v>
      </c>
      <c r="AR264" s="1" t="s">
        <v>868</v>
      </c>
      <c r="AS264" s="1" t="n">
        <v>871</v>
      </c>
      <c r="AT264" s="1" t="n">
        <v>-23.848932</v>
      </c>
      <c r="AU264" s="1" t="n">
        <v>30.215416</v>
      </c>
      <c r="AV264" s="0" t="s">
        <v>37</v>
      </c>
    </row>
    <row r="265" customFormat="false" ht="13.8" hidden="false" customHeight="false" outlineLevel="0" collapsed="false">
      <c r="AE265" s="10" t="n">
        <f aca="false">AH265</f>
        <v>263</v>
      </c>
      <c r="AF265" s="1" t="n">
        <f aca="false">INDEX(A$3:A$19,RANDBETWEEN(1,COUNTA(A$3:A$19)),1)</f>
        <v>1</v>
      </c>
      <c r="AG265" s="1"/>
      <c r="AH265" s="1" t="n">
        <f aca="false">AH264+1</f>
        <v>263</v>
      </c>
      <c r="AI265" s="11" t="n">
        <f aca="false">RANDBETWEEN(DATE(2016,1,1),DATE(2017,12,21)) + TIME(RANDBETWEEN(0,23),RANDBETWEEN(0,59),RANDBETWEEN(0,59))</f>
        <v>42738.0026157407</v>
      </c>
      <c r="AJ265" s="10" t="n">
        <f aca="false">INDEX(AM$3:AM$2002,RANDBETWEEN(1,COUNTA(AM$3:AM$2002)),1)</f>
        <v>46</v>
      </c>
      <c r="AL265" s="1"/>
      <c r="AM265" s="1" t="n">
        <v>263</v>
      </c>
      <c r="AN265" s="1" t="s">
        <v>37</v>
      </c>
      <c r="AO265" s="1" t="s">
        <v>70</v>
      </c>
      <c r="AP265" s="1" t="s">
        <v>869</v>
      </c>
      <c r="AQ265" s="1" t="s">
        <v>160</v>
      </c>
      <c r="AR265" s="1" t="s">
        <v>870</v>
      </c>
      <c r="AS265" s="1" t="n">
        <v>2570</v>
      </c>
      <c r="AT265" s="1" t="n">
        <v>-34.039415</v>
      </c>
      <c r="AU265" s="1" t="n">
        <v>150.510921</v>
      </c>
      <c r="AV265" s="0" t="s">
        <v>37</v>
      </c>
    </row>
    <row r="266" customFormat="false" ht="13.8" hidden="false" customHeight="false" outlineLevel="0" collapsed="false">
      <c r="AE266" s="10" t="n">
        <f aca="false">AH266</f>
        <v>264</v>
      </c>
      <c r="AF266" s="1" t="n">
        <f aca="false">INDEX(A$3:A$19,RANDBETWEEN(1,COUNTA(A$3:A$19)),1)</f>
        <v>15</v>
      </c>
      <c r="AG266" s="1"/>
      <c r="AH266" s="1" t="n">
        <f aca="false">AH265+1</f>
        <v>264</v>
      </c>
      <c r="AI266" s="11" t="n">
        <f aca="false">RANDBETWEEN(DATE(2016,1,1),DATE(2017,12,21)) + TIME(RANDBETWEEN(0,23),RANDBETWEEN(0,59),RANDBETWEEN(0,59))</f>
        <v>42446.5247800926</v>
      </c>
      <c r="AJ266" s="10" t="n">
        <f aca="false">INDEX(AM$3:AM$2002,RANDBETWEEN(1,COUNTA(AM$3:AM$2002)),1)</f>
        <v>84</v>
      </c>
      <c r="AL266" s="1"/>
      <c r="AM266" s="1" t="n">
        <v>264</v>
      </c>
      <c r="AN266" s="1" t="s">
        <v>37</v>
      </c>
      <c r="AO266" s="1" t="s">
        <v>428</v>
      </c>
      <c r="AP266" s="1" t="s">
        <v>871</v>
      </c>
      <c r="AQ266" s="1"/>
      <c r="AR266" s="1" t="s">
        <v>872</v>
      </c>
      <c r="AS266" s="1" t="n">
        <v>531</v>
      </c>
      <c r="AT266" s="1" t="n">
        <v>65.46428</v>
      </c>
      <c r="AU266" s="1" t="n">
        <v>-20.963117</v>
      </c>
      <c r="AV266" s="0" t="s">
        <v>37</v>
      </c>
    </row>
    <row r="267" customFormat="false" ht="13.8" hidden="false" customHeight="false" outlineLevel="0" collapsed="false">
      <c r="AE267" s="10" t="n">
        <f aca="false">AH267</f>
        <v>265</v>
      </c>
      <c r="AF267" s="1" t="n">
        <f aca="false">INDEX(A$3:A$19,RANDBETWEEN(1,COUNTA(A$3:A$19)),1)</f>
        <v>11</v>
      </c>
      <c r="AG267" s="1"/>
      <c r="AH267" s="1" t="n">
        <f aca="false">AH266+1</f>
        <v>265</v>
      </c>
      <c r="AI267" s="11" t="n">
        <f aca="false">RANDBETWEEN(DATE(2016,1,1),DATE(2017,12,21)) + TIME(RANDBETWEEN(0,23),RANDBETWEEN(0,59),RANDBETWEEN(0,59))</f>
        <v>43029.2673263889</v>
      </c>
      <c r="AJ267" s="10" t="n">
        <f aca="false">INDEX(AM$3:AM$2002,RANDBETWEEN(1,COUNTA(AM$3:AM$2002)),1)</f>
        <v>514</v>
      </c>
      <c r="AL267" s="1"/>
      <c r="AM267" s="1" t="n">
        <v>265</v>
      </c>
      <c r="AN267" s="1" t="s">
        <v>37</v>
      </c>
      <c r="AO267" s="1" t="s">
        <v>428</v>
      </c>
      <c r="AP267" s="1" t="s">
        <v>873</v>
      </c>
      <c r="AQ267" s="1"/>
      <c r="AR267" s="1" t="s">
        <v>874</v>
      </c>
      <c r="AS267" s="1" t="n">
        <v>270</v>
      </c>
      <c r="AT267" s="1" t="n">
        <v>64.127</v>
      </c>
      <c r="AU267" s="1" t="n">
        <v>-21.7056</v>
      </c>
      <c r="AV267" s="0" t="s">
        <v>37</v>
      </c>
    </row>
    <row r="268" customFormat="false" ht="13.8" hidden="false" customHeight="false" outlineLevel="0" collapsed="false">
      <c r="AE268" s="10" t="n">
        <f aca="false">AH268</f>
        <v>266</v>
      </c>
      <c r="AF268" s="1" t="n">
        <f aca="false">INDEX(A$3:A$19,RANDBETWEEN(1,COUNTA(A$3:A$19)),1)</f>
        <v>14</v>
      </c>
      <c r="AG268" s="1"/>
      <c r="AH268" s="1" t="n">
        <f aca="false">AH267+1</f>
        <v>266</v>
      </c>
      <c r="AI268" s="11" t="n">
        <f aca="false">RANDBETWEEN(DATE(2016,1,1),DATE(2017,12,21)) + TIME(RANDBETWEEN(0,23),RANDBETWEEN(0,59),RANDBETWEEN(0,59))</f>
        <v>42987.1129861111</v>
      </c>
      <c r="AJ268" s="10" t="n">
        <f aca="false">INDEX(AM$3:AM$2002,RANDBETWEEN(1,COUNTA(AM$3:AM$2002)),1)</f>
        <v>1234</v>
      </c>
      <c r="AL268" s="1"/>
      <c r="AM268" s="1" t="n">
        <v>266</v>
      </c>
      <c r="AN268" s="1" t="s">
        <v>37</v>
      </c>
      <c r="AO268" s="1" t="s">
        <v>53</v>
      </c>
      <c r="AP268" s="1" t="s">
        <v>875</v>
      </c>
      <c r="AQ268" s="1" t="s">
        <v>55</v>
      </c>
      <c r="AR268" s="1" t="s">
        <v>876</v>
      </c>
      <c r="AS268" s="1" t="n">
        <v>92521</v>
      </c>
      <c r="AT268" s="1" t="n">
        <v>49.291278</v>
      </c>
      <c r="AU268" s="1" t="n">
        <v>12.219603</v>
      </c>
      <c r="AV268" s="0" t="s">
        <v>37</v>
      </c>
    </row>
    <row r="269" customFormat="false" ht="13.8" hidden="false" customHeight="false" outlineLevel="0" collapsed="false">
      <c r="AE269" s="10" t="n">
        <f aca="false">AH269</f>
        <v>267</v>
      </c>
      <c r="AF269" s="1" t="n">
        <f aca="false">INDEX(A$3:A$19,RANDBETWEEN(1,COUNTA(A$3:A$19)),1)</f>
        <v>2</v>
      </c>
      <c r="AG269" s="1"/>
      <c r="AH269" s="1" t="n">
        <f aca="false">AH268+1</f>
        <v>267</v>
      </c>
      <c r="AI269" s="11" t="n">
        <f aca="false">RANDBETWEEN(DATE(2016,1,1),DATE(2017,12,21)) + TIME(RANDBETWEEN(0,23),RANDBETWEEN(0,59),RANDBETWEEN(0,59))</f>
        <v>42800.7253703704</v>
      </c>
      <c r="AJ269" s="10" t="n">
        <f aca="false">INDEX(AM$3:AM$2002,RANDBETWEEN(1,COUNTA(AM$3:AM$2002)),1)</f>
        <v>1991</v>
      </c>
      <c r="AL269" s="1"/>
      <c r="AM269" s="1" t="n">
        <v>267</v>
      </c>
      <c r="AN269" s="1" t="s">
        <v>37</v>
      </c>
      <c r="AO269" s="1" t="s">
        <v>266</v>
      </c>
      <c r="AP269" s="1" t="s">
        <v>877</v>
      </c>
      <c r="AQ269" s="1" t="s">
        <v>329</v>
      </c>
      <c r="AR269" s="1" t="s">
        <v>878</v>
      </c>
      <c r="AS269" s="1" t="n">
        <v>4041</v>
      </c>
      <c r="AT269" s="1" t="n">
        <v>50.661226</v>
      </c>
      <c r="AU269" s="1" t="n">
        <v>5.690204</v>
      </c>
      <c r="AV269" s="0" t="s">
        <v>37</v>
      </c>
    </row>
    <row r="270" customFormat="false" ht="13.8" hidden="false" customHeight="false" outlineLevel="0" collapsed="false">
      <c r="AE270" s="10" t="n">
        <f aca="false">AH270</f>
        <v>268</v>
      </c>
      <c r="AF270" s="1" t="n">
        <f aca="false">INDEX(A$3:A$19,RANDBETWEEN(1,COUNTA(A$3:A$19)),1)</f>
        <v>6</v>
      </c>
      <c r="AG270" s="1"/>
      <c r="AH270" s="1" t="n">
        <f aca="false">AH269+1</f>
        <v>268</v>
      </c>
      <c r="AI270" s="11" t="n">
        <f aca="false">RANDBETWEEN(DATE(2016,1,1),DATE(2017,12,21)) + TIME(RANDBETWEEN(0,23),RANDBETWEEN(0,59),RANDBETWEEN(0,59))</f>
        <v>42992.7624074074</v>
      </c>
      <c r="AJ270" s="10" t="n">
        <f aca="false">INDEX(AM$3:AM$2002,RANDBETWEEN(1,COUNTA(AM$3:AM$2002)),1)</f>
        <v>207</v>
      </c>
      <c r="AL270" s="1"/>
      <c r="AM270" s="1" t="n">
        <v>268</v>
      </c>
      <c r="AN270" s="1" t="s">
        <v>37</v>
      </c>
      <c r="AO270" s="1" t="s">
        <v>266</v>
      </c>
      <c r="AP270" s="1" t="s">
        <v>879</v>
      </c>
      <c r="AQ270" s="1" t="s">
        <v>317</v>
      </c>
      <c r="AR270" s="1" t="s">
        <v>880</v>
      </c>
      <c r="AS270" s="1" t="n">
        <v>6887</v>
      </c>
      <c r="AT270" s="1" t="n">
        <v>49.842319</v>
      </c>
      <c r="AU270" s="1" t="n">
        <v>5.250145</v>
      </c>
      <c r="AV270" s="0" t="s">
        <v>37</v>
      </c>
    </row>
    <row r="271" customFormat="false" ht="13.8" hidden="false" customHeight="false" outlineLevel="0" collapsed="false">
      <c r="AE271" s="10" t="n">
        <f aca="false">AH271</f>
        <v>269</v>
      </c>
      <c r="AF271" s="1" t="n">
        <f aca="false">INDEX(A$3:A$19,RANDBETWEEN(1,COUNTA(A$3:A$19)),1)</f>
        <v>16</v>
      </c>
      <c r="AG271" s="1"/>
      <c r="AH271" s="1" t="n">
        <f aca="false">AH270+1</f>
        <v>269</v>
      </c>
      <c r="AI271" s="11" t="n">
        <f aca="false">RANDBETWEEN(DATE(2016,1,1),DATE(2017,12,21)) + TIME(RANDBETWEEN(0,23),RANDBETWEEN(0,59),RANDBETWEEN(0,59))</f>
        <v>42546.9543865741</v>
      </c>
      <c r="AJ271" s="10" t="n">
        <f aca="false">INDEX(AM$3:AM$2002,RANDBETWEEN(1,COUNTA(AM$3:AM$2002)),1)</f>
        <v>675</v>
      </c>
      <c r="AL271" s="1"/>
      <c r="AM271" s="1" t="n">
        <v>269</v>
      </c>
      <c r="AN271" s="1" t="s">
        <v>37</v>
      </c>
      <c r="AO271" s="1" t="s">
        <v>303</v>
      </c>
      <c r="AP271" s="1" t="s">
        <v>881</v>
      </c>
      <c r="AQ271" s="1"/>
      <c r="AR271" s="1" t="s">
        <v>882</v>
      </c>
      <c r="AS271" s="1" t="n">
        <v>5810</v>
      </c>
      <c r="AT271" s="1" t="n">
        <v>-40.941357</v>
      </c>
      <c r="AU271" s="1" t="n">
        <v>175.728265</v>
      </c>
      <c r="AV271" s="0" t="s">
        <v>37</v>
      </c>
    </row>
    <row r="272" customFormat="false" ht="13.8" hidden="false" customHeight="false" outlineLevel="0" collapsed="false">
      <c r="AE272" s="10" t="n">
        <f aca="false">AH272</f>
        <v>270</v>
      </c>
      <c r="AF272" s="1" t="n">
        <f aca="false">INDEX(A$3:A$19,RANDBETWEEN(1,COUNTA(A$3:A$19)),1)</f>
        <v>3</v>
      </c>
      <c r="AG272" s="1"/>
      <c r="AH272" s="1" t="n">
        <f aca="false">AH271+1</f>
        <v>270</v>
      </c>
      <c r="AI272" s="11" t="n">
        <f aca="false">RANDBETWEEN(DATE(2016,1,1),DATE(2017,12,21)) + TIME(RANDBETWEEN(0,23),RANDBETWEEN(0,59),RANDBETWEEN(0,59))</f>
        <v>42406.7001041667</v>
      </c>
      <c r="AJ272" s="10" t="n">
        <f aca="false">INDEX(AM$3:AM$2002,RANDBETWEEN(1,COUNTA(AM$3:AM$2002)),1)</f>
        <v>226</v>
      </c>
      <c r="AL272" s="1"/>
      <c r="AM272" s="1" t="n">
        <v>270</v>
      </c>
      <c r="AN272" s="1" t="s">
        <v>37</v>
      </c>
      <c r="AO272" s="1" t="s">
        <v>70</v>
      </c>
      <c r="AP272" s="1" t="s">
        <v>883</v>
      </c>
      <c r="AQ272" s="1" t="s">
        <v>72</v>
      </c>
      <c r="AR272" s="1" t="s">
        <v>884</v>
      </c>
      <c r="AS272" s="1" t="n">
        <v>5345</v>
      </c>
      <c r="AT272" s="1" t="n">
        <v>-34.210501</v>
      </c>
      <c r="AU272" s="1" t="n">
        <v>140.547087</v>
      </c>
      <c r="AV272" s="0" t="s">
        <v>37</v>
      </c>
    </row>
    <row r="273" customFormat="false" ht="13.8" hidden="false" customHeight="false" outlineLevel="0" collapsed="false">
      <c r="AE273" s="10" t="n">
        <f aca="false">AH273</f>
        <v>271</v>
      </c>
      <c r="AF273" s="1" t="n">
        <f aca="false">INDEX(A$3:A$19,RANDBETWEEN(1,COUNTA(A$3:A$19)),1)</f>
        <v>4</v>
      </c>
      <c r="AG273" s="1"/>
      <c r="AH273" s="1" t="n">
        <f aca="false">AH272+1</f>
        <v>271</v>
      </c>
      <c r="AI273" s="11" t="n">
        <f aca="false">RANDBETWEEN(DATE(2016,1,1),DATE(2017,12,21)) + TIME(RANDBETWEEN(0,23),RANDBETWEEN(0,59),RANDBETWEEN(0,59))</f>
        <v>42473.5802546296</v>
      </c>
      <c r="AJ273" s="10" t="n">
        <f aca="false">INDEX(AM$3:AM$2002,RANDBETWEEN(1,COUNTA(AM$3:AM$2002)),1)</f>
        <v>1974</v>
      </c>
      <c r="AL273" s="1"/>
      <c r="AM273" s="1" t="n">
        <v>271</v>
      </c>
      <c r="AN273" s="1" t="s">
        <v>37</v>
      </c>
      <c r="AO273" s="1" t="s">
        <v>53</v>
      </c>
      <c r="AP273" s="1" t="s">
        <v>885</v>
      </c>
      <c r="AQ273" s="1" t="s">
        <v>459</v>
      </c>
      <c r="AR273" s="1" t="s">
        <v>886</v>
      </c>
      <c r="AS273" s="1" t="n">
        <v>6268</v>
      </c>
      <c r="AT273" s="1" t="n">
        <v>51.370326</v>
      </c>
      <c r="AU273" s="1" t="n">
        <v>11.839367</v>
      </c>
      <c r="AV273" s="0" t="s">
        <v>37</v>
      </c>
    </row>
    <row r="274" customFormat="false" ht="13.8" hidden="false" customHeight="false" outlineLevel="0" collapsed="false">
      <c r="AE274" s="10" t="n">
        <f aca="false">AH274</f>
        <v>272</v>
      </c>
      <c r="AF274" s="1" t="n">
        <f aca="false">INDEX(A$3:A$19,RANDBETWEEN(1,COUNTA(A$3:A$19)),1)</f>
        <v>8</v>
      </c>
      <c r="AG274" s="1"/>
      <c r="AH274" s="1" t="n">
        <f aca="false">AH273+1</f>
        <v>272</v>
      </c>
      <c r="AI274" s="11" t="n">
        <f aca="false">RANDBETWEEN(DATE(2016,1,1),DATE(2017,12,21)) + TIME(RANDBETWEEN(0,23),RANDBETWEEN(0,59),RANDBETWEEN(0,59))</f>
        <v>42700.890775463</v>
      </c>
      <c r="AJ274" s="10" t="n">
        <f aca="false">INDEX(AM$3:AM$2002,RANDBETWEEN(1,COUNTA(AM$3:AM$2002)),1)</f>
        <v>876</v>
      </c>
      <c r="AL274" s="1"/>
      <c r="AM274" s="1" t="n">
        <v>272</v>
      </c>
      <c r="AN274" s="1" t="s">
        <v>37</v>
      </c>
      <c r="AO274" s="1" t="s">
        <v>100</v>
      </c>
      <c r="AP274" s="1" t="s">
        <v>887</v>
      </c>
      <c r="AQ274" s="1" t="s">
        <v>348</v>
      </c>
      <c r="AR274" s="1" t="s">
        <v>888</v>
      </c>
      <c r="AS274" s="1" t="n">
        <v>2040</v>
      </c>
      <c r="AT274" s="1" t="n">
        <v>41.310548</v>
      </c>
      <c r="AU274" s="1" t="n">
        <v>-72.899641</v>
      </c>
      <c r="AV274" s="0" t="s">
        <v>37</v>
      </c>
    </row>
    <row r="275" customFormat="false" ht="13.8" hidden="false" customHeight="false" outlineLevel="0" collapsed="false">
      <c r="AE275" s="10" t="n">
        <f aca="false">AH275</f>
        <v>273</v>
      </c>
      <c r="AF275" s="1" t="n">
        <f aca="false">INDEX(A$3:A$19,RANDBETWEEN(1,COUNTA(A$3:A$19)),1)</f>
        <v>11</v>
      </c>
      <c r="AG275" s="1"/>
      <c r="AH275" s="1" t="n">
        <f aca="false">AH274+1</f>
        <v>273</v>
      </c>
      <c r="AI275" s="11" t="n">
        <f aca="false">RANDBETWEEN(DATE(2016,1,1),DATE(2017,12,21)) + TIME(RANDBETWEEN(0,23),RANDBETWEEN(0,59),RANDBETWEEN(0,59))</f>
        <v>42605.1904398148</v>
      </c>
      <c r="AJ275" s="10" t="n">
        <f aca="false">INDEX(AM$3:AM$2002,RANDBETWEEN(1,COUNTA(AM$3:AM$2002)),1)</f>
        <v>459</v>
      </c>
      <c r="AL275" s="1"/>
      <c r="AM275" s="1" t="n">
        <v>273</v>
      </c>
      <c r="AN275" s="1" t="s">
        <v>37</v>
      </c>
      <c r="AO275" s="1" t="s">
        <v>628</v>
      </c>
      <c r="AP275" s="1" t="s">
        <v>889</v>
      </c>
      <c r="AQ275" s="1" t="s">
        <v>890</v>
      </c>
      <c r="AR275" s="1" t="s">
        <v>891</v>
      </c>
      <c r="AS275" s="1" t="s">
        <v>892</v>
      </c>
      <c r="AT275" s="1" t="n">
        <v>48.758138</v>
      </c>
      <c r="AU275" s="1" t="n">
        <v>16.030107</v>
      </c>
      <c r="AV275" s="0" t="s">
        <v>37</v>
      </c>
    </row>
    <row r="276" customFormat="false" ht="13.8" hidden="false" customHeight="false" outlineLevel="0" collapsed="false">
      <c r="AE276" s="10" t="n">
        <f aca="false">AH276</f>
        <v>274</v>
      </c>
      <c r="AF276" s="1" t="n">
        <f aca="false">INDEX(A$3:A$19,RANDBETWEEN(1,COUNTA(A$3:A$19)),1)</f>
        <v>5</v>
      </c>
      <c r="AG276" s="1"/>
      <c r="AH276" s="1" t="n">
        <f aca="false">AH275+1</f>
        <v>274</v>
      </c>
      <c r="AI276" s="11" t="n">
        <f aca="false">RANDBETWEEN(DATE(2016,1,1),DATE(2017,12,21)) + TIME(RANDBETWEEN(0,23),RANDBETWEEN(0,59),RANDBETWEEN(0,59))</f>
        <v>42778.5309722222</v>
      </c>
      <c r="AJ276" s="10" t="n">
        <f aca="false">INDEX(AM$3:AM$2002,RANDBETWEEN(1,COUNTA(AM$3:AM$2002)),1)</f>
        <v>983</v>
      </c>
      <c r="AL276" s="1"/>
      <c r="AM276" s="1" t="n">
        <v>274</v>
      </c>
      <c r="AN276" s="1" t="s">
        <v>37</v>
      </c>
      <c r="AO276" s="1" t="s">
        <v>350</v>
      </c>
      <c r="AP276" s="1" t="s">
        <v>893</v>
      </c>
      <c r="AQ276" s="1"/>
      <c r="AR276" s="1" t="s">
        <v>894</v>
      </c>
      <c r="AS276" s="1" t="s">
        <v>895</v>
      </c>
      <c r="AT276" s="1" t="n">
        <v>59.28457</v>
      </c>
      <c r="AU276" s="1" t="n">
        <v>18.232001</v>
      </c>
      <c r="AV276" s="0" t="s">
        <v>37</v>
      </c>
    </row>
    <row r="277" customFormat="false" ht="13.8" hidden="false" customHeight="false" outlineLevel="0" collapsed="false">
      <c r="AE277" s="10" t="n">
        <f aca="false">AH277</f>
        <v>275</v>
      </c>
      <c r="AF277" s="1" t="n">
        <f aca="false">INDEX(A$3:A$19,RANDBETWEEN(1,COUNTA(A$3:A$19)),1)</f>
        <v>6</v>
      </c>
      <c r="AG277" s="1"/>
      <c r="AH277" s="1" t="n">
        <f aca="false">AH276+1</f>
        <v>275</v>
      </c>
      <c r="AI277" s="11" t="n">
        <f aca="false">RANDBETWEEN(DATE(2016,1,1),DATE(2017,12,21)) + TIME(RANDBETWEEN(0,23),RANDBETWEEN(0,59),RANDBETWEEN(0,59))</f>
        <v>43076.1852777778</v>
      </c>
      <c r="AJ277" s="10" t="n">
        <f aca="false">INDEX(AM$3:AM$2002,RANDBETWEEN(1,COUNTA(AM$3:AM$2002)),1)</f>
        <v>1171</v>
      </c>
      <c r="AL277" s="1"/>
      <c r="AM277" s="1" t="n">
        <v>275</v>
      </c>
      <c r="AN277" s="1" t="s">
        <v>37</v>
      </c>
      <c r="AO277" s="1" t="s">
        <v>149</v>
      </c>
      <c r="AP277" s="1" t="s">
        <v>896</v>
      </c>
      <c r="AQ277" s="1" t="s">
        <v>897</v>
      </c>
      <c r="AR277" s="1" t="s">
        <v>898</v>
      </c>
      <c r="AS277" s="1" t="n">
        <v>3985</v>
      </c>
      <c r="AT277" s="1" t="n">
        <v>70.828877</v>
      </c>
      <c r="AU277" s="1" t="n">
        <v>-22.576182</v>
      </c>
      <c r="AV277" s="0" t="s">
        <v>37</v>
      </c>
    </row>
    <row r="278" customFormat="false" ht="13.8" hidden="false" customHeight="false" outlineLevel="0" collapsed="false">
      <c r="AE278" s="10" t="n">
        <f aca="false">AH278</f>
        <v>276</v>
      </c>
      <c r="AF278" s="1" t="n">
        <f aca="false">INDEX(A$3:A$19,RANDBETWEEN(1,COUNTA(A$3:A$19)),1)</f>
        <v>9</v>
      </c>
      <c r="AG278" s="1"/>
      <c r="AH278" s="1" t="n">
        <f aca="false">AH277+1</f>
        <v>276</v>
      </c>
      <c r="AI278" s="11" t="n">
        <f aca="false">RANDBETWEEN(DATE(2016,1,1),DATE(2017,12,21)) + TIME(RANDBETWEEN(0,23),RANDBETWEEN(0,59),RANDBETWEEN(0,59))</f>
        <v>42639.3045949074</v>
      </c>
      <c r="AJ278" s="10" t="n">
        <f aca="false">INDEX(AM$3:AM$2002,RANDBETWEEN(1,COUNTA(AM$3:AM$2002)),1)</f>
        <v>664</v>
      </c>
      <c r="AL278" s="1"/>
      <c r="AM278" s="1" t="n">
        <v>276</v>
      </c>
      <c r="AN278" s="1" t="s">
        <v>37</v>
      </c>
      <c r="AO278" s="1" t="s">
        <v>168</v>
      </c>
      <c r="AP278" s="1" t="s">
        <v>899</v>
      </c>
      <c r="AQ278" s="1" t="s">
        <v>581</v>
      </c>
      <c r="AR278" s="1" t="s">
        <v>900</v>
      </c>
      <c r="AS278" s="1" t="n">
        <v>5900</v>
      </c>
      <c r="AT278" s="1" t="n">
        <v>55.008177</v>
      </c>
      <c r="AU278" s="1" t="n">
        <v>10.778699</v>
      </c>
      <c r="AV278" s="0" t="s">
        <v>37</v>
      </c>
    </row>
    <row r="279" customFormat="false" ht="13.8" hidden="false" customHeight="false" outlineLevel="0" collapsed="false">
      <c r="AE279" s="10" t="n">
        <f aca="false">AH279</f>
        <v>277</v>
      </c>
      <c r="AF279" s="1" t="n">
        <f aca="false">INDEX(A$3:A$19,RANDBETWEEN(1,COUNTA(A$3:A$19)),1)</f>
        <v>1</v>
      </c>
      <c r="AG279" s="1"/>
      <c r="AH279" s="1" t="n">
        <f aca="false">AH278+1</f>
        <v>277</v>
      </c>
      <c r="AI279" s="11" t="n">
        <f aca="false">RANDBETWEEN(DATE(2016,1,1),DATE(2017,12,21)) + TIME(RANDBETWEEN(0,23),RANDBETWEEN(0,59),RANDBETWEEN(0,59))</f>
        <v>42605.027650463</v>
      </c>
      <c r="AJ279" s="10" t="n">
        <f aca="false">INDEX(AM$3:AM$2002,RANDBETWEEN(1,COUNTA(AM$3:AM$2002)),1)</f>
        <v>1312</v>
      </c>
      <c r="AL279" s="1"/>
      <c r="AM279" s="1" t="n">
        <v>277</v>
      </c>
      <c r="AN279" s="1" t="s">
        <v>37</v>
      </c>
      <c r="AO279" s="1" t="s">
        <v>401</v>
      </c>
      <c r="AP279" s="1" t="s">
        <v>901</v>
      </c>
      <c r="AQ279" s="1" t="s">
        <v>197</v>
      </c>
      <c r="AR279" s="1" t="s">
        <v>902</v>
      </c>
      <c r="AS279" s="1" t="s">
        <v>903</v>
      </c>
      <c r="AT279" s="1" t="n">
        <v>38.713338</v>
      </c>
      <c r="AU279" s="1" t="n">
        <v>-9.39031</v>
      </c>
      <c r="AV279" s="0" t="s">
        <v>37</v>
      </c>
    </row>
    <row r="280" customFormat="false" ht="13.8" hidden="false" customHeight="false" outlineLevel="0" collapsed="false">
      <c r="AE280" s="10" t="n">
        <f aca="false">AH280</f>
        <v>278</v>
      </c>
      <c r="AF280" s="1" t="n">
        <f aca="false">INDEX(A$3:A$19,RANDBETWEEN(1,COUNTA(A$3:A$19)),1)</f>
        <v>9</v>
      </c>
      <c r="AG280" s="1"/>
      <c r="AH280" s="1" t="n">
        <f aca="false">AH279+1</f>
        <v>278</v>
      </c>
      <c r="AI280" s="11" t="n">
        <f aca="false">RANDBETWEEN(DATE(2016,1,1),DATE(2017,12,21)) + TIME(RANDBETWEEN(0,23),RANDBETWEEN(0,59),RANDBETWEEN(0,59))</f>
        <v>42782.8947685185</v>
      </c>
      <c r="AJ280" s="10" t="n">
        <f aca="false">INDEX(AM$3:AM$2002,RANDBETWEEN(1,COUNTA(AM$3:AM$2002)),1)</f>
        <v>760</v>
      </c>
      <c r="AL280" s="1"/>
      <c r="AM280" s="1" t="n">
        <v>278</v>
      </c>
      <c r="AN280" s="1" t="s">
        <v>37</v>
      </c>
      <c r="AO280" s="1" t="s">
        <v>366</v>
      </c>
      <c r="AP280" s="1" t="s">
        <v>904</v>
      </c>
      <c r="AQ280" s="1" t="s">
        <v>209</v>
      </c>
      <c r="AR280" s="1" t="s">
        <v>905</v>
      </c>
      <c r="AS280" s="1" t="n">
        <v>14410</v>
      </c>
      <c r="AT280" s="1" t="n">
        <v>38.38169</v>
      </c>
      <c r="AU280" s="1" t="n">
        <v>-4.703419</v>
      </c>
      <c r="AV280" s="0" t="s">
        <v>37</v>
      </c>
    </row>
    <row r="281" customFormat="false" ht="13.8" hidden="false" customHeight="false" outlineLevel="0" collapsed="false">
      <c r="AE281" s="10" t="n">
        <f aca="false">AH281</f>
        <v>279</v>
      </c>
      <c r="AF281" s="1" t="n">
        <f aca="false">INDEX(A$3:A$19,RANDBETWEEN(1,COUNTA(A$3:A$19)),1)</f>
        <v>9</v>
      </c>
      <c r="AG281" s="1"/>
      <c r="AH281" s="1" t="n">
        <f aca="false">AH280+1</f>
        <v>279</v>
      </c>
      <c r="AI281" s="11" t="n">
        <f aca="false">RANDBETWEEN(DATE(2016,1,1),DATE(2017,12,21)) + TIME(RANDBETWEEN(0,23),RANDBETWEEN(0,59),RANDBETWEEN(0,59))</f>
        <v>42464.2081134259</v>
      </c>
      <c r="AJ281" s="10" t="n">
        <f aca="false">INDEX(AM$3:AM$2002,RANDBETWEEN(1,COUNTA(AM$3:AM$2002)),1)</f>
        <v>1961</v>
      </c>
      <c r="AL281" s="1"/>
      <c r="AM281" s="1" t="n">
        <v>279</v>
      </c>
      <c r="AN281" s="1" t="s">
        <v>37</v>
      </c>
      <c r="AO281" s="1" t="s">
        <v>90</v>
      </c>
      <c r="AP281" s="1" t="s">
        <v>906</v>
      </c>
      <c r="AQ281" s="1" t="s">
        <v>907</v>
      </c>
      <c r="AR281" s="1" t="s">
        <v>908</v>
      </c>
      <c r="AS281" s="1" t="n">
        <v>13110</v>
      </c>
      <c r="AT281" s="1" t="n">
        <v>60.961076</v>
      </c>
      <c r="AU281" s="1" t="n">
        <v>24.439231</v>
      </c>
      <c r="AV281" s="0" t="s">
        <v>37</v>
      </c>
    </row>
    <row r="282" customFormat="false" ht="13.8" hidden="false" customHeight="false" outlineLevel="0" collapsed="false">
      <c r="AE282" s="10" t="n">
        <f aca="false">AH282</f>
        <v>280</v>
      </c>
      <c r="AF282" s="1" t="n">
        <f aca="false">INDEX(A$3:A$19,RANDBETWEEN(1,COUNTA(A$3:A$19)),1)</f>
        <v>2</v>
      </c>
      <c r="AG282" s="1"/>
      <c r="AH282" s="1" t="n">
        <f aca="false">AH281+1</f>
        <v>280</v>
      </c>
      <c r="AI282" s="11" t="n">
        <f aca="false">RANDBETWEEN(DATE(2016,1,1),DATE(2017,12,21)) + TIME(RANDBETWEEN(0,23),RANDBETWEEN(0,59),RANDBETWEEN(0,59))</f>
        <v>42502.0584837963</v>
      </c>
      <c r="AJ282" s="10" t="n">
        <f aca="false">INDEX(AM$3:AM$2002,RANDBETWEEN(1,COUNTA(AM$3:AM$2002)),1)</f>
        <v>592</v>
      </c>
      <c r="AL282" s="1"/>
      <c r="AM282" s="1" t="n">
        <v>280</v>
      </c>
      <c r="AN282" s="1" t="s">
        <v>37</v>
      </c>
      <c r="AO282" s="1" t="s">
        <v>382</v>
      </c>
      <c r="AP282" s="1" t="s">
        <v>909</v>
      </c>
      <c r="AQ282" s="1" t="s">
        <v>613</v>
      </c>
      <c r="AR282" s="1" t="s">
        <v>910</v>
      </c>
      <c r="AS282" s="1" t="s">
        <v>911</v>
      </c>
      <c r="AT282" s="1" t="n">
        <v>-22.866877</v>
      </c>
      <c r="AU282" s="1" t="n">
        <v>-43.374866</v>
      </c>
      <c r="AV282" s="0" t="s">
        <v>37</v>
      </c>
    </row>
    <row r="283" customFormat="false" ht="13.8" hidden="false" customHeight="false" outlineLevel="0" collapsed="false">
      <c r="AE283" s="10" t="n">
        <f aca="false">AH283</f>
        <v>281</v>
      </c>
      <c r="AF283" s="1" t="n">
        <f aca="false">INDEX(A$3:A$19,RANDBETWEEN(1,COUNTA(A$3:A$19)),1)</f>
        <v>17</v>
      </c>
      <c r="AG283" s="1"/>
      <c r="AH283" s="1" t="n">
        <f aca="false">AH282+1</f>
        <v>281</v>
      </c>
      <c r="AI283" s="11" t="n">
        <f aca="false">RANDBETWEEN(DATE(2016,1,1),DATE(2017,12,21)) + TIME(RANDBETWEEN(0,23),RANDBETWEEN(0,59),RANDBETWEEN(0,59))</f>
        <v>43059.6347222222</v>
      </c>
      <c r="AJ283" s="10" t="n">
        <f aca="false">INDEX(AM$3:AM$2002,RANDBETWEEN(1,COUNTA(AM$3:AM$2002)),1)</f>
        <v>428</v>
      </c>
      <c r="AL283" s="1"/>
      <c r="AM283" s="1" t="n">
        <v>281</v>
      </c>
      <c r="AN283" s="1" t="s">
        <v>37</v>
      </c>
      <c r="AO283" s="1" t="s">
        <v>83</v>
      </c>
      <c r="AP283" s="1" t="s">
        <v>912</v>
      </c>
      <c r="AQ283" s="1" t="s">
        <v>436</v>
      </c>
      <c r="AR283" s="1" t="s">
        <v>913</v>
      </c>
      <c r="AS283" s="1" t="n">
        <v>9633</v>
      </c>
      <c r="AT283" s="1" t="n">
        <v>46.684511</v>
      </c>
      <c r="AU283" s="1" t="n">
        <v>13.191888</v>
      </c>
      <c r="AV283" s="0" t="s">
        <v>37</v>
      </c>
    </row>
    <row r="284" customFormat="false" ht="13.8" hidden="false" customHeight="false" outlineLevel="0" collapsed="false">
      <c r="AE284" s="10" t="n">
        <f aca="false">AH284</f>
        <v>282</v>
      </c>
      <c r="AF284" s="1" t="n">
        <f aca="false">INDEX(A$3:A$19,RANDBETWEEN(1,COUNTA(A$3:A$19)),1)</f>
        <v>13</v>
      </c>
      <c r="AG284" s="1"/>
      <c r="AH284" s="1" t="n">
        <f aca="false">AH283+1</f>
        <v>282</v>
      </c>
      <c r="AI284" s="11" t="n">
        <f aca="false">RANDBETWEEN(DATE(2016,1,1),DATE(2017,12,21)) + TIME(RANDBETWEEN(0,23),RANDBETWEEN(0,59),RANDBETWEEN(0,59))</f>
        <v>43015.0117013889</v>
      </c>
      <c r="AJ284" s="10" t="n">
        <f aca="false">INDEX(AM$3:AM$2002,RANDBETWEEN(1,COUNTA(AM$3:AM$2002)),1)</f>
        <v>1655</v>
      </c>
      <c r="AL284" s="1"/>
      <c r="AM284" s="1" t="n">
        <v>282</v>
      </c>
      <c r="AN284" s="1" t="s">
        <v>37</v>
      </c>
      <c r="AO284" s="1" t="s">
        <v>53</v>
      </c>
      <c r="AP284" s="1" t="s">
        <v>914</v>
      </c>
      <c r="AQ284" s="1" t="s">
        <v>55</v>
      </c>
      <c r="AR284" s="1" t="s">
        <v>915</v>
      </c>
      <c r="AS284" s="1" t="n">
        <v>80046</v>
      </c>
      <c r="AT284" s="1" t="n">
        <v>48.120495</v>
      </c>
      <c r="AU284" s="1" t="n">
        <v>11.637225</v>
      </c>
      <c r="AV284" s="0" t="s">
        <v>37</v>
      </c>
    </row>
    <row r="285" customFormat="false" ht="13.8" hidden="false" customHeight="false" outlineLevel="0" collapsed="false">
      <c r="AE285" s="10" t="n">
        <f aca="false">AH285</f>
        <v>283</v>
      </c>
      <c r="AF285" s="1" t="n">
        <f aca="false">INDEX(A$3:A$19,RANDBETWEEN(1,COUNTA(A$3:A$19)),1)</f>
        <v>9</v>
      </c>
      <c r="AG285" s="1"/>
      <c r="AH285" s="1" t="n">
        <f aca="false">AH284+1</f>
        <v>283</v>
      </c>
      <c r="AI285" s="11" t="n">
        <f aca="false">RANDBETWEEN(DATE(2016,1,1),DATE(2017,12,21)) + TIME(RANDBETWEEN(0,23),RANDBETWEEN(0,59),RANDBETWEEN(0,59))</f>
        <v>42445.5156597222</v>
      </c>
      <c r="AJ285" s="10" t="n">
        <f aca="false">INDEX(AM$3:AM$2002,RANDBETWEEN(1,COUNTA(AM$3:AM$2002)),1)</f>
        <v>308</v>
      </c>
      <c r="AL285" s="1"/>
      <c r="AM285" s="1" t="n">
        <v>283</v>
      </c>
      <c r="AN285" s="1" t="s">
        <v>37</v>
      </c>
      <c r="AO285" s="1" t="s">
        <v>428</v>
      </c>
      <c r="AP285" s="1" t="s">
        <v>916</v>
      </c>
      <c r="AQ285" s="1"/>
      <c r="AR285" s="1" t="s">
        <v>917</v>
      </c>
      <c r="AS285" s="1" t="n">
        <v>603</v>
      </c>
      <c r="AT285" s="1" t="n">
        <v>65.686854</v>
      </c>
      <c r="AU285" s="1" t="n">
        <v>-18.037188</v>
      </c>
      <c r="AV285" s="0" t="s">
        <v>37</v>
      </c>
    </row>
    <row r="286" customFormat="false" ht="13.8" hidden="false" customHeight="false" outlineLevel="0" collapsed="false">
      <c r="AE286" s="10" t="n">
        <f aca="false">AH286</f>
        <v>284</v>
      </c>
      <c r="AF286" s="1" t="n">
        <f aca="false">INDEX(A$3:A$19,RANDBETWEEN(1,COUNTA(A$3:A$19)),1)</f>
        <v>6</v>
      </c>
      <c r="AG286" s="1"/>
      <c r="AH286" s="1" t="n">
        <f aca="false">AH285+1</f>
        <v>284</v>
      </c>
      <c r="AI286" s="11" t="n">
        <f aca="false">RANDBETWEEN(DATE(2016,1,1),DATE(2017,12,21)) + TIME(RANDBETWEEN(0,23),RANDBETWEEN(0,59),RANDBETWEEN(0,59))</f>
        <v>42877.8168634259</v>
      </c>
      <c r="AJ286" s="10" t="n">
        <f aca="false">INDEX(AM$3:AM$2002,RANDBETWEEN(1,COUNTA(AM$3:AM$2002)),1)</f>
        <v>660</v>
      </c>
      <c r="AL286" s="1"/>
      <c r="AM286" s="1" t="n">
        <v>284</v>
      </c>
      <c r="AN286" s="1" t="s">
        <v>37</v>
      </c>
      <c r="AO286" s="1" t="s">
        <v>628</v>
      </c>
      <c r="AP286" s="1" t="s">
        <v>918</v>
      </c>
      <c r="AQ286" s="1" t="s">
        <v>118</v>
      </c>
      <c r="AR286" s="1" t="s">
        <v>919</v>
      </c>
      <c r="AS286" s="1" t="s">
        <v>920</v>
      </c>
      <c r="AT286" s="1" t="n">
        <v>49.936181</v>
      </c>
      <c r="AU286" s="1" t="n">
        <v>12.896901</v>
      </c>
      <c r="AV286" s="0" t="s">
        <v>37</v>
      </c>
    </row>
    <row r="287" customFormat="false" ht="13.8" hidden="false" customHeight="false" outlineLevel="0" collapsed="false">
      <c r="AE287" s="10" t="n">
        <f aca="false">AH287</f>
        <v>285</v>
      </c>
      <c r="AF287" s="1" t="n">
        <f aca="false">INDEX(A$3:A$19,RANDBETWEEN(1,COUNTA(A$3:A$19)),1)</f>
        <v>15</v>
      </c>
      <c r="AG287" s="1"/>
      <c r="AH287" s="1" t="n">
        <f aca="false">AH286+1</f>
        <v>285</v>
      </c>
      <c r="AI287" s="11" t="n">
        <f aca="false">RANDBETWEEN(DATE(2016,1,1),DATE(2017,12,21)) + TIME(RANDBETWEEN(0,23),RANDBETWEEN(0,59),RANDBETWEEN(0,59))</f>
        <v>42663.6153935185</v>
      </c>
      <c r="AJ287" s="10" t="n">
        <f aca="false">INDEX(AM$3:AM$2002,RANDBETWEEN(1,COUNTA(AM$3:AM$2002)),1)</f>
        <v>1950</v>
      </c>
      <c r="AL287" s="1"/>
      <c r="AM287" s="1" t="n">
        <v>285</v>
      </c>
      <c r="AN287" s="1" t="s">
        <v>37</v>
      </c>
      <c r="AO287" s="1" t="s">
        <v>453</v>
      </c>
      <c r="AP287" s="1" t="s">
        <v>921</v>
      </c>
      <c r="AQ287" s="1" t="s">
        <v>310</v>
      </c>
      <c r="AR287" s="1" t="s">
        <v>922</v>
      </c>
      <c r="AS287" s="1" t="n">
        <v>80005</v>
      </c>
      <c r="AT287" s="1" t="n">
        <v>-32.399663</v>
      </c>
      <c r="AU287" s="1" t="n">
        <v>-56.514989</v>
      </c>
      <c r="AV287" s="0" t="s">
        <v>37</v>
      </c>
    </row>
    <row r="288" customFormat="false" ht="13.8" hidden="false" customHeight="false" outlineLevel="0" collapsed="false">
      <c r="AE288" s="10" t="n">
        <f aca="false">AH288</f>
        <v>286</v>
      </c>
      <c r="AF288" s="1" t="n">
        <f aca="false">INDEX(A$3:A$19,RANDBETWEEN(1,COUNTA(A$3:A$19)),1)</f>
        <v>6</v>
      </c>
      <c r="AG288" s="1"/>
      <c r="AH288" s="1" t="n">
        <f aca="false">AH287+1</f>
        <v>286</v>
      </c>
      <c r="AI288" s="11" t="n">
        <f aca="false">RANDBETWEEN(DATE(2016,1,1),DATE(2017,12,21)) + TIME(RANDBETWEEN(0,23),RANDBETWEEN(0,59),RANDBETWEEN(0,59))</f>
        <v>42988.5665625</v>
      </c>
      <c r="AJ288" s="10" t="n">
        <f aca="false">INDEX(AM$3:AM$2002,RANDBETWEEN(1,COUNTA(AM$3:AM$2002)),1)</f>
        <v>629</v>
      </c>
      <c r="AL288" s="1"/>
      <c r="AM288" s="1" t="n">
        <v>286</v>
      </c>
      <c r="AN288" s="1" t="s">
        <v>37</v>
      </c>
      <c r="AO288" s="1" t="s">
        <v>83</v>
      </c>
      <c r="AP288" s="1" t="s">
        <v>923</v>
      </c>
      <c r="AQ288" s="1" t="s">
        <v>110</v>
      </c>
      <c r="AR288" s="1" t="s">
        <v>924</v>
      </c>
      <c r="AS288" s="1" t="n">
        <v>3631</v>
      </c>
      <c r="AT288" s="1" t="n">
        <v>48.525938</v>
      </c>
      <c r="AU288" s="1" t="n">
        <v>15.166095</v>
      </c>
      <c r="AV288" s="0" t="s">
        <v>37</v>
      </c>
    </row>
    <row r="289" customFormat="false" ht="13.8" hidden="false" customHeight="false" outlineLevel="0" collapsed="false">
      <c r="AE289" s="10" t="n">
        <f aca="false">AH289</f>
        <v>287</v>
      </c>
      <c r="AF289" s="1" t="n">
        <f aca="false">INDEX(A$3:A$19,RANDBETWEEN(1,COUNTA(A$3:A$19)),1)</f>
        <v>1</v>
      </c>
      <c r="AG289" s="1"/>
      <c r="AH289" s="1" t="n">
        <f aca="false">AH288+1</f>
        <v>287</v>
      </c>
      <c r="AI289" s="11" t="n">
        <f aca="false">RANDBETWEEN(DATE(2016,1,1),DATE(2017,12,21)) + TIME(RANDBETWEEN(0,23),RANDBETWEEN(0,59),RANDBETWEEN(0,59))</f>
        <v>42618.9364930556</v>
      </c>
      <c r="AJ289" s="10" t="n">
        <f aca="false">INDEX(AM$3:AM$2002,RANDBETWEEN(1,COUNTA(AM$3:AM$2002)),1)</f>
        <v>1466</v>
      </c>
      <c r="AL289" s="1"/>
      <c r="AM289" s="1" t="n">
        <v>287</v>
      </c>
      <c r="AN289" s="1" t="s">
        <v>37</v>
      </c>
      <c r="AO289" s="1" t="s">
        <v>428</v>
      </c>
      <c r="AP289" s="1" t="s">
        <v>925</v>
      </c>
      <c r="AQ289" s="1"/>
      <c r="AR289" s="1" t="s">
        <v>926</v>
      </c>
      <c r="AS289" s="1" t="n">
        <v>340</v>
      </c>
      <c r="AT289" s="1" t="n">
        <v>65.130009</v>
      </c>
      <c r="AU289" s="1" t="n">
        <v>-22.714047</v>
      </c>
      <c r="AV289" s="0" t="s">
        <v>37</v>
      </c>
    </row>
    <row r="290" customFormat="false" ht="13.8" hidden="false" customHeight="false" outlineLevel="0" collapsed="false">
      <c r="AE290" s="10" t="n">
        <f aca="false">AH290</f>
        <v>288</v>
      </c>
      <c r="AF290" s="1" t="n">
        <f aca="false">INDEX(A$3:A$19,RANDBETWEEN(1,COUNTA(A$3:A$19)),1)</f>
        <v>10</v>
      </c>
      <c r="AG290" s="1"/>
      <c r="AH290" s="1" t="n">
        <f aca="false">AH289+1</f>
        <v>288</v>
      </c>
      <c r="AI290" s="11" t="n">
        <f aca="false">RANDBETWEEN(DATE(2016,1,1),DATE(2017,12,21)) + TIME(RANDBETWEEN(0,23),RANDBETWEEN(0,59),RANDBETWEEN(0,59))</f>
        <v>42393.6590162037</v>
      </c>
      <c r="AJ290" s="10" t="n">
        <f aca="false">INDEX(AM$3:AM$2002,RANDBETWEEN(1,COUNTA(AM$3:AM$2002)),1)</f>
        <v>144</v>
      </c>
      <c r="AL290" s="1"/>
      <c r="AM290" s="1" t="n">
        <v>288</v>
      </c>
      <c r="AN290" s="1" t="s">
        <v>37</v>
      </c>
      <c r="AO290" s="1" t="s">
        <v>100</v>
      </c>
      <c r="AP290" s="1" t="s">
        <v>672</v>
      </c>
      <c r="AQ290" s="1" t="s">
        <v>348</v>
      </c>
      <c r="AR290" s="1" t="s">
        <v>927</v>
      </c>
      <c r="AS290" s="1" t="n">
        <v>1441</v>
      </c>
      <c r="AT290" s="1" t="n">
        <v>41.396585</v>
      </c>
      <c r="AU290" s="1" t="n">
        <v>-73.011376</v>
      </c>
      <c r="AV290" s="0" t="s">
        <v>37</v>
      </c>
    </row>
    <row r="291" customFormat="false" ht="13.8" hidden="false" customHeight="false" outlineLevel="0" collapsed="false">
      <c r="AE291" s="10" t="n">
        <f aca="false">AH291</f>
        <v>289</v>
      </c>
      <c r="AF291" s="1" t="n">
        <f aca="false">INDEX(A$3:A$19,RANDBETWEEN(1,COUNTA(A$3:A$19)),1)</f>
        <v>17</v>
      </c>
      <c r="AG291" s="1"/>
      <c r="AH291" s="1" t="n">
        <f aca="false">AH290+1</f>
        <v>289</v>
      </c>
      <c r="AI291" s="11" t="n">
        <f aca="false">RANDBETWEEN(DATE(2016,1,1),DATE(2017,12,21)) + TIME(RANDBETWEEN(0,23),RANDBETWEEN(0,59),RANDBETWEEN(0,59))</f>
        <v>42878.7958912037</v>
      </c>
      <c r="AJ291" s="10" t="n">
        <f aca="false">INDEX(AM$3:AM$2002,RANDBETWEEN(1,COUNTA(AM$3:AM$2002)),1)</f>
        <v>143</v>
      </c>
      <c r="AL291" s="1"/>
      <c r="AM291" s="1" t="n">
        <v>289</v>
      </c>
      <c r="AN291" s="1" t="s">
        <v>37</v>
      </c>
      <c r="AO291" s="1" t="s">
        <v>303</v>
      </c>
      <c r="AP291" s="1" t="s">
        <v>928</v>
      </c>
      <c r="AQ291" s="1"/>
      <c r="AR291" s="1" t="s">
        <v>929</v>
      </c>
      <c r="AS291" s="1" t="n">
        <v>4110</v>
      </c>
      <c r="AT291" s="1" t="n">
        <v>-39.464516</v>
      </c>
      <c r="AU291" s="1" t="n">
        <v>176.947379</v>
      </c>
      <c r="AV291" s="0" t="s">
        <v>37</v>
      </c>
    </row>
    <row r="292" customFormat="false" ht="13.8" hidden="false" customHeight="false" outlineLevel="0" collapsed="false">
      <c r="AE292" s="10" t="n">
        <f aca="false">AH292</f>
        <v>290</v>
      </c>
      <c r="AF292" s="1" t="n">
        <f aca="false">INDEX(A$3:A$19,RANDBETWEEN(1,COUNTA(A$3:A$19)),1)</f>
        <v>13</v>
      </c>
      <c r="AG292" s="1"/>
      <c r="AH292" s="1" t="n">
        <f aca="false">AH291+1</f>
        <v>290</v>
      </c>
      <c r="AI292" s="11" t="n">
        <f aca="false">RANDBETWEEN(DATE(2016,1,1),DATE(2017,12,21)) + TIME(RANDBETWEEN(0,23),RANDBETWEEN(0,59),RANDBETWEEN(0,59))</f>
        <v>42746.2670833333</v>
      </c>
      <c r="AJ292" s="10" t="n">
        <f aca="false">INDEX(AM$3:AM$2002,RANDBETWEEN(1,COUNTA(AM$3:AM$2002)),1)</f>
        <v>283</v>
      </c>
      <c r="AL292" s="1"/>
      <c r="AM292" s="1" t="n">
        <v>290</v>
      </c>
      <c r="AN292" s="1" t="s">
        <v>37</v>
      </c>
      <c r="AO292" s="1" t="s">
        <v>100</v>
      </c>
      <c r="AP292" s="1" t="s">
        <v>930</v>
      </c>
      <c r="AQ292" s="1" t="s">
        <v>656</v>
      </c>
      <c r="AR292" s="1" t="s">
        <v>931</v>
      </c>
      <c r="AS292" s="1" t="n">
        <v>5292</v>
      </c>
      <c r="AT292" s="1" t="n">
        <v>41.380661</v>
      </c>
      <c r="AU292" s="1" t="n">
        <v>-72.993008</v>
      </c>
      <c r="AV292" s="0" t="s">
        <v>37</v>
      </c>
    </row>
    <row r="293" customFormat="false" ht="13.8" hidden="false" customHeight="false" outlineLevel="0" collapsed="false">
      <c r="AE293" s="10" t="n">
        <f aca="false">AH293</f>
        <v>291</v>
      </c>
      <c r="AF293" s="1" t="n">
        <f aca="false">INDEX(A$3:A$19,RANDBETWEEN(1,COUNTA(A$3:A$19)),1)</f>
        <v>13</v>
      </c>
      <c r="AG293" s="1"/>
      <c r="AH293" s="1" t="n">
        <f aca="false">AH292+1</f>
        <v>291</v>
      </c>
      <c r="AI293" s="11" t="n">
        <f aca="false">RANDBETWEEN(DATE(2016,1,1),DATE(2017,12,21)) + TIME(RANDBETWEEN(0,23),RANDBETWEEN(0,59),RANDBETWEEN(0,59))</f>
        <v>42769.4626041667</v>
      </c>
      <c r="AJ293" s="10" t="n">
        <f aca="false">INDEX(AM$3:AM$2002,RANDBETWEEN(1,COUNTA(AM$3:AM$2002)),1)</f>
        <v>1991</v>
      </c>
      <c r="AL293" s="1"/>
      <c r="AM293" s="1" t="n">
        <v>291</v>
      </c>
      <c r="AN293" s="1" t="s">
        <v>37</v>
      </c>
      <c r="AO293" s="1" t="s">
        <v>186</v>
      </c>
      <c r="AP293" s="1" t="s">
        <v>932</v>
      </c>
      <c r="AQ293" s="1" t="s">
        <v>933</v>
      </c>
      <c r="AR293" s="1" t="s">
        <v>934</v>
      </c>
      <c r="AS293" s="1" t="n">
        <v>6332</v>
      </c>
      <c r="AT293" s="1" t="n">
        <v>-34.036285</v>
      </c>
      <c r="AU293" s="1" t="n">
        <v>24.984566</v>
      </c>
      <c r="AV293" s="0" t="s">
        <v>37</v>
      </c>
    </row>
    <row r="294" customFormat="false" ht="13.8" hidden="false" customHeight="false" outlineLevel="0" collapsed="false">
      <c r="AE294" s="10" t="n">
        <f aca="false">AH294</f>
        <v>292</v>
      </c>
      <c r="AF294" s="1" t="n">
        <f aca="false">INDEX(A$3:A$19,RANDBETWEEN(1,COUNTA(A$3:A$19)),1)</f>
        <v>10</v>
      </c>
      <c r="AG294" s="1"/>
      <c r="AH294" s="1" t="n">
        <f aca="false">AH293+1</f>
        <v>292</v>
      </c>
      <c r="AI294" s="11" t="n">
        <f aca="false">RANDBETWEEN(DATE(2016,1,1),DATE(2017,12,21)) + TIME(RANDBETWEEN(0,23),RANDBETWEEN(0,59),RANDBETWEEN(0,59))</f>
        <v>42529.2801041667</v>
      </c>
      <c r="AJ294" s="10" t="n">
        <f aca="false">INDEX(AM$3:AM$2002,RANDBETWEEN(1,COUNTA(AM$3:AM$2002)),1)</f>
        <v>246</v>
      </c>
      <c r="AL294" s="1"/>
      <c r="AM294" s="1" t="n">
        <v>292</v>
      </c>
      <c r="AN294" s="1" t="s">
        <v>37</v>
      </c>
      <c r="AO294" s="1" t="s">
        <v>138</v>
      </c>
      <c r="AP294" s="1" t="s">
        <v>935</v>
      </c>
      <c r="AQ294" s="1" t="s">
        <v>254</v>
      </c>
      <c r="AR294" s="1" t="s">
        <v>936</v>
      </c>
      <c r="AS294" s="1" t="s">
        <v>937</v>
      </c>
      <c r="AT294" s="1" t="n">
        <v>42.258509</v>
      </c>
      <c r="AU294" s="1" t="n">
        <v>-82.993951</v>
      </c>
      <c r="AV294" s="0" t="s">
        <v>37</v>
      </c>
    </row>
    <row r="295" customFormat="false" ht="13.8" hidden="false" customHeight="false" outlineLevel="0" collapsed="false">
      <c r="AE295" s="10" t="n">
        <f aca="false">AH295</f>
        <v>293</v>
      </c>
      <c r="AF295" s="1" t="n">
        <f aca="false">INDEX(A$3:A$19,RANDBETWEEN(1,COUNTA(A$3:A$19)),1)</f>
        <v>17</v>
      </c>
      <c r="AG295" s="1"/>
      <c r="AH295" s="1" t="n">
        <f aca="false">AH294+1</f>
        <v>293</v>
      </c>
      <c r="AI295" s="11" t="n">
        <f aca="false">RANDBETWEEN(DATE(2016,1,1),DATE(2017,12,21)) + TIME(RANDBETWEEN(0,23),RANDBETWEEN(0,59),RANDBETWEEN(0,59))</f>
        <v>42701.9837268519</v>
      </c>
      <c r="AJ295" s="10" t="n">
        <f aca="false">INDEX(AM$3:AM$2002,RANDBETWEEN(1,COUNTA(AM$3:AM$2002)),1)</f>
        <v>1408</v>
      </c>
      <c r="AL295" s="1"/>
      <c r="AM295" s="1" t="n">
        <v>293</v>
      </c>
      <c r="AN295" s="1" t="s">
        <v>37</v>
      </c>
      <c r="AO295" s="1" t="s">
        <v>90</v>
      </c>
      <c r="AP295" s="1" t="s">
        <v>906</v>
      </c>
      <c r="AQ295" s="1" t="s">
        <v>907</v>
      </c>
      <c r="AR295" s="1" t="s">
        <v>938</v>
      </c>
      <c r="AS295" s="1" t="n">
        <v>13100</v>
      </c>
      <c r="AT295" s="1" t="n">
        <v>60.910664</v>
      </c>
      <c r="AU295" s="1" t="n">
        <v>24.543793</v>
      </c>
      <c r="AV295" s="0" t="s">
        <v>37</v>
      </c>
    </row>
    <row r="296" customFormat="false" ht="13.8" hidden="false" customHeight="false" outlineLevel="0" collapsed="false">
      <c r="AE296" s="10" t="n">
        <f aca="false">AH296</f>
        <v>294</v>
      </c>
      <c r="AF296" s="1" t="n">
        <f aca="false">INDEX(A$3:A$19,RANDBETWEEN(1,COUNTA(A$3:A$19)),1)</f>
        <v>3</v>
      </c>
      <c r="AG296" s="1"/>
      <c r="AH296" s="1" t="n">
        <f aca="false">AH295+1</f>
        <v>294</v>
      </c>
      <c r="AI296" s="11" t="n">
        <f aca="false">RANDBETWEEN(DATE(2016,1,1),DATE(2017,12,21)) + TIME(RANDBETWEEN(0,23),RANDBETWEEN(0,59),RANDBETWEEN(0,59))</f>
        <v>42499.8138657407</v>
      </c>
      <c r="AJ296" s="10" t="n">
        <f aca="false">INDEX(AM$3:AM$2002,RANDBETWEEN(1,COUNTA(AM$3:AM$2002)),1)</f>
        <v>1787</v>
      </c>
      <c r="AL296" s="1"/>
      <c r="AM296" s="1" t="n">
        <v>294</v>
      </c>
      <c r="AN296" s="1" t="s">
        <v>37</v>
      </c>
      <c r="AO296" s="1" t="s">
        <v>90</v>
      </c>
      <c r="AP296" s="1" t="s">
        <v>939</v>
      </c>
      <c r="AQ296" s="1" t="s">
        <v>940</v>
      </c>
      <c r="AR296" s="1" t="s">
        <v>941</v>
      </c>
      <c r="AS296" s="1" t="n">
        <v>70700</v>
      </c>
      <c r="AT296" s="1" t="n">
        <v>62.856388</v>
      </c>
      <c r="AU296" s="1" t="n">
        <v>27.716167</v>
      </c>
      <c r="AV296" s="0" t="s">
        <v>37</v>
      </c>
    </row>
    <row r="297" customFormat="false" ht="13.8" hidden="false" customHeight="false" outlineLevel="0" collapsed="false">
      <c r="AE297" s="10" t="n">
        <f aca="false">AH297</f>
        <v>295</v>
      </c>
      <c r="AF297" s="1" t="n">
        <f aca="false">INDEX(A$3:A$19,RANDBETWEEN(1,COUNTA(A$3:A$19)),1)</f>
        <v>10</v>
      </c>
      <c r="AG297" s="1"/>
      <c r="AH297" s="1" t="n">
        <f aca="false">AH296+1</f>
        <v>295</v>
      </c>
      <c r="AI297" s="11" t="n">
        <f aca="false">RANDBETWEEN(DATE(2016,1,1),DATE(2017,12,21)) + TIME(RANDBETWEEN(0,23),RANDBETWEEN(0,59),RANDBETWEEN(0,59))</f>
        <v>42541.7332060185</v>
      </c>
      <c r="AJ297" s="10" t="n">
        <f aca="false">INDEX(AM$3:AM$2002,RANDBETWEEN(1,COUNTA(AM$3:AM$2002)),1)</f>
        <v>1652</v>
      </c>
      <c r="AL297" s="1"/>
      <c r="AM297" s="1" t="n">
        <v>295</v>
      </c>
      <c r="AN297" s="1" t="s">
        <v>37</v>
      </c>
      <c r="AO297" s="1" t="s">
        <v>186</v>
      </c>
      <c r="AP297" s="1" t="s">
        <v>942</v>
      </c>
      <c r="AQ297" s="1" t="s">
        <v>272</v>
      </c>
      <c r="AR297" s="1" t="s">
        <v>943</v>
      </c>
      <c r="AS297" s="1" t="n">
        <v>1022</v>
      </c>
      <c r="AT297" s="1" t="n">
        <v>-25.722264</v>
      </c>
      <c r="AU297" s="1" t="n">
        <v>28.700405</v>
      </c>
      <c r="AV297" s="0" t="s">
        <v>37</v>
      </c>
    </row>
    <row r="298" customFormat="false" ht="13.8" hidden="false" customHeight="false" outlineLevel="0" collapsed="false">
      <c r="AE298" s="10" t="n">
        <f aca="false">AH298</f>
        <v>296</v>
      </c>
      <c r="AF298" s="1" t="n">
        <f aca="false">INDEX(A$3:A$19,RANDBETWEEN(1,COUNTA(A$3:A$19)),1)</f>
        <v>2</v>
      </c>
      <c r="AG298" s="1"/>
      <c r="AH298" s="1" t="n">
        <f aca="false">AH297+1</f>
        <v>296</v>
      </c>
      <c r="AI298" s="11" t="n">
        <f aca="false">RANDBETWEEN(DATE(2016,1,1),DATE(2017,12,21)) + TIME(RANDBETWEEN(0,23),RANDBETWEEN(0,59),RANDBETWEEN(0,59))</f>
        <v>42847.2705671296</v>
      </c>
      <c r="AJ298" s="10" t="n">
        <f aca="false">INDEX(AM$3:AM$2002,RANDBETWEEN(1,COUNTA(AM$3:AM$2002)),1)</f>
        <v>1082</v>
      </c>
      <c r="AL298" s="1"/>
      <c r="AM298" s="1" t="n">
        <v>296</v>
      </c>
      <c r="AN298" s="1" t="s">
        <v>37</v>
      </c>
      <c r="AO298" s="1" t="s">
        <v>312</v>
      </c>
      <c r="AP298" s="1" t="s">
        <v>944</v>
      </c>
      <c r="AQ298" s="1"/>
      <c r="AR298" s="1" t="s">
        <v>945</v>
      </c>
      <c r="AS298" s="1" t="s">
        <v>946</v>
      </c>
      <c r="AT298" s="1" t="n">
        <v>56.129771</v>
      </c>
      <c r="AU298" s="1" t="n">
        <v>-3.170171</v>
      </c>
      <c r="AV298" s="0" t="s">
        <v>37</v>
      </c>
    </row>
    <row r="299" customFormat="false" ht="13.8" hidden="false" customHeight="false" outlineLevel="0" collapsed="false">
      <c r="AE299" s="10" t="n">
        <f aca="false">AH299</f>
        <v>297</v>
      </c>
      <c r="AF299" s="1" t="n">
        <f aca="false">INDEX(A$3:A$19,RANDBETWEEN(1,COUNTA(A$3:A$19)),1)</f>
        <v>8</v>
      </c>
      <c r="AG299" s="1"/>
      <c r="AH299" s="1" t="n">
        <f aca="false">AH298+1</f>
        <v>297</v>
      </c>
      <c r="AI299" s="11" t="n">
        <f aca="false">RANDBETWEEN(DATE(2016,1,1),DATE(2017,12,21)) + TIME(RANDBETWEEN(0,23),RANDBETWEEN(0,59),RANDBETWEEN(0,59))</f>
        <v>42387.5414814815</v>
      </c>
      <c r="AJ299" s="10" t="n">
        <f aca="false">INDEX(AM$3:AM$2002,RANDBETWEEN(1,COUNTA(AM$3:AM$2002)),1)</f>
        <v>590</v>
      </c>
      <c r="AL299" s="1"/>
      <c r="AM299" s="1" t="n">
        <v>297</v>
      </c>
      <c r="AN299" s="1" t="s">
        <v>37</v>
      </c>
      <c r="AO299" s="1" t="s">
        <v>53</v>
      </c>
      <c r="AP299" s="1" t="s">
        <v>947</v>
      </c>
      <c r="AQ299" s="1" t="s">
        <v>948</v>
      </c>
      <c r="AR299" s="1" t="s">
        <v>949</v>
      </c>
      <c r="AS299" s="1" t="n">
        <v>4442</v>
      </c>
      <c r="AT299" s="1" t="n">
        <v>51.223633</v>
      </c>
      <c r="AU299" s="1" t="n">
        <v>12.380308</v>
      </c>
      <c r="AV299" s="0" t="s">
        <v>37</v>
      </c>
    </row>
    <row r="300" customFormat="false" ht="13.8" hidden="false" customHeight="false" outlineLevel="0" collapsed="false">
      <c r="AE300" s="10" t="n">
        <f aca="false">AH300</f>
        <v>298</v>
      </c>
      <c r="AF300" s="1" t="n">
        <f aca="false">INDEX(A$3:A$19,RANDBETWEEN(1,COUNTA(A$3:A$19)),1)</f>
        <v>7</v>
      </c>
      <c r="AG300" s="1"/>
      <c r="AH300" s="1" t="n">
        <f aca="false">AH299+1</f>
        <v>298</v>
      </c>
      <c r="AI300" s="11" t="n">
        <f aca="false">RANDBETWEEN(DATE(2016,1,1),DATE(2017,12,21)) + TIME(RANDBETWEEN(0,23),RANDBETWEEN(0,59),RANDBETWEEN(0,59))</f>
        <v>42501.3937731482</v>
      </c>
      <c r="AJ300" s="10" t="n">
        <f aca="false">INDEX(AM$3:AM$2002,RANDBETWEEN(1,COUNTA(AM$3:AM$2002)),1)</f>
        <v>1337</v>
      </c>
      <c r="AL300" s="1"/>
      <c r="AM300" s="1" t="n">
        <v>298</v>
      </c>
      <c r="AN300" s="1" t="s">
        <v>37</v>
      </c>
      <c r="AO300" s="1" t="s">
        <v>428</v>
      </c>
      <c r="AP300" s="1" t="s">
        <v>950</v>
      </c>
      <c r="AQ300" s="1"/>
      <c r="AR300" s="1" t="s">
        <v>951</v>
      </c>
      <c r="AS300" s="1" t="n">
        <v>815</v>
      </c>
      <c r="AT300" s="1" t="n">
        <v>63.942969</v>
      </c>
      <c r="AU300" s="1" t="n">
        <v>-21.434777</v>
      </c>
      <c r="AV300" s="0" t="s">
        <v>37</v>
      </c>
    </row>
    <row r="301" customFormat="false" ht="13.8" hidden="false" customHeight="false" outlineLevel="0" collapsed="false">
      <c r="AE301" s="10" t="n">
        <f aca="false">AH301</f>
        <v>299</v>
      </c>
      <c r="AF301" s="1" t="n">
        <f aca="false">INDEX(A$3:A$19,RANDBETWEEN(1,COUNTA(A$3:A$19)),1)</f>
        <v>7</v>
      </c>
      <c r="AG301" s="1"/>
      <c r="AH301" s="1" t="n">
        <f aca="false">AH300+1</f>
        <v>299</v>
      </c>
      <c r="AI301" s="11" t="n">
        <f aca="false">RANDBETWEEN(DATE(2016,1,1),DATE(2017,12,21)) + TIME(RANDBETWEEN(0,23),RANDBETWEEN(0,59),RANDBETWEEN(0,59))</f>
        <v>42701.4534837963</v>
      </c>
      <c r="AJ301" s="10" t="n">
        <f aca="false">INDEX(AM$3:AM$2002,RANDBETWEEN(1,COUNTA(AM$3:AM$2002)),1)</f>
        <v>453</v>
      </c>
      <c r="AL301" s="1"/>
      <c r="AM301" s="1" t="n">
        <v>299</v>
      </c>
      <c r="AN301" s="1" t="s">
        <v>37</v>
      </c>
      <c r="AO301" s="1" t="s">
        <v>118</v>
      </c>
      <c r="AP301" s="1" t="s">
        <v>515</v>
      </c>
      <c r="AQ301" s="1"/>
      <c r="AR301" s="1" t="s">
        <v>952</v>
      </c>
      <c r="AS301" s="1" t="s">
        <v>953</v>
      </c>
      <c r="AT301" s="1" t="n">
        <v>52.314867</v>
      </c>
      <c r="AU301" s="1" t="n">
        <v>20.944801</v>
      </c>
      <c r="AV301" s="0" t="s">
        <v>37</v>
      </c>
    </row>
    <row r="302" customFormat="false" ht="13.8" hidden="false" customHeight="false" outlineLevel="0" collapsed="false">
      <c r="AE302" s="10" t="n">
        <f aca="false">AH302</f>
        <v>300</v>
      </c>
      <c r="AF302" s="1" t="n">
        <f aca="false">INDEX(A$3:A$19,RANDBETWEEN(1,COUNTA(A$3:A$19)),1)</f>
        <v>13</v>
      </c>
      <c r="AG302" s="1"/>
      <c r="AH302" s="1" t="n">
        <f aca="false">AH301+1</f>
        <v>300</v>
      </c>
      <c r="AI302" s="11" t="n">
        <f aca="false">RANDBETWEEN(DATE(2016,1,1),DATE(2017,12,21)) + TIME(RANDBETWEEN(0,23),RANDBETWEEN(0,59),RANDBETWEEN(0,59))</f>
        <v>43033.787962963</v>
      </c>
      <c r="AJ302" s="10" t="n">
        <f aca="false">INDEX(AM$3:AM$2002,RANDBETWEEN(1,COUNTA(AM$3:AM$2002)),1)</f>
        <v>61</v>
      </c>
      <c r="AL302" s="1"/>
      <c r="AM302" s="1" t="n">
        <v>300</v>
      </c>
      <c r="AN302" s="1" t="s">
        <v>37</v>
      </c>
      <c r="AO302" s="1" t="s">
        <v>177</v>
      </c>
      <c r="AP302" s="1" t="s">
        <v>954</v>
      </c>
      <c r="AQ302" s="1"/>
      <c r="AR302" s="1" t="s">
        <v>955</v>
      </c>
      <c r="AS302" s="1" t="n">
        <v>8108</v>
      </c>
      <c r="AT302" s="1" t="n">
        <v>47.415123</v>
      </c>
      <c r="AU302" s="1" t="n">
        <v>8.344409</v>
      </c>
      <c r="AV302" s="0" t="s">
        <v>37</v>
      </c>
    </row>
    <row r="303" customFormat="false" ht="13.8" hidden="false" customHeight="false" outlineLevel="0" collapsed="false">
      <c r="AE303" s="10" t="n">
        <f aca="false">AH303</f>
        <v>301</v>
      </c>
      <c r="AF303" s="1" t="n">
        <f aca="false">INDEX(A$3:A$19,RANDBETWEEN(1,COUNTA(A$3:A$19)),1)</f>
        <v>3</v>
      </c>
      <c r="AG303" s="1"/>
      <c r="AH303" s="1" t="n">
        <f aca="false">AH302+1</f>
        <v>301</v>
      </c>
      <c r="AI303" s="11" t="n">
        <f aca="false">RANDBETWEEN(DATE(2016,1,1),DATE(2017,12,21)) + TIME(RANDBETWEEN(0,23),RANDBETWEEN(0,59),RANDBETWEEN(0,59))</f>
        <v>42469.3410532407</v>
      </c>
      <c r="AJ303" s="10" t="n">
        <f aca="false">INDEX(AM$3:AM$2002,RANDBETWEEN(1,COUNTA(AM$3:AM$2002)),1)</f>
        <v>947</v>
      </c>
      <c r="AL303" s="1"/>
      <c r="AM303" s="1" t="n">
        <v>301</v>
      </c>
      <c r="AN303" s="1" t="s">
        <v>37</v>
      </c>
      <c r="AO303" s="1" t="s">
        <v>382</v>
      </c>
      <c r="AP303" s="1" t="s">
        <v>956</v>
      </c>
      <c r="AQ303" s="1" t="s">
        <v>384</v>
      </c>
      <c r="AR303" s="1" t="s">
        <v>957</v>
      </c>
      <c r="AS303" s="1" t="s">
        <v>958</v>
      </c>
      <c r="AT303" s="1" t="n">
        <v>-23.201763</v>
      </c>
      <c r="AU303" s="1" t="n">
        <v>-46.807654</v>
      </c>
      <c r="AV303" s="0" t="s">
        <v>37</v>
      </c>
    </row>
    <row r="304" customFormat="false" ht="13.8" hidden="false" customHeight="false" outlineLevel="0" collapsed="false">
      <c r="AE304" s="10" t="n">
        <f aca="false">AH304</f>
        <v>302</v>
      </c>
      <c r="AF304" s="1" t="n">
        <f aca="false">INDEX(A$3:A$19,RANDBETWEEN(1,COUNTA(A$3:A$19)),1)</f>
        <v>13</v>
      </c>
      <c r="AG304" s="1"/>
      <c r="AH304" s="1" t="n">
        <f aca="false">AH303+1</f>
        <v>302</v>
      </c>
      <c r="AI304" s="11" t="n">
        <f aca="false">RANDBETWEEN(DATE(2016,1,1),DATE(2017,12,21)) + TIME(RANDBETWEEN(0,23),RANDBETWEEN(0,59),RANDBETWEEN(0,59))</f>
        <v>42718.7554282407</v>
      </c>
      <c r="AJ304" s="10" t="n">
        <f aca="false">INDEX(AM$3:AM$2002,RANDBETWEEN(1,COUNTA(AM$3:AM$2002)),1)</f>
        <v>651</v>
      </c>
      <c r="AL304" s="1"/>
      <c r="AM304" s="1" t="n">
        <v>302</v>
      </c>
      <c r="AN304" s="1" t="s">
        <v>37</v>
      </c>
      <c r="AO304" s="1" t="s">
        <v>83</v>
      </c>
      <c r="AP304" s="1" t="s">
        <v>959</v>
      </c>
      <c r="AQ304" s="1" t="s">
        <v>205</v>
      </c>
      <c r="AR304" s="1" t="s">
        <v>960</v>
      </c>
      <c r="AS304" s="1" t="n">
        <v>4870</v>
      </c>
      <c r="AT304" s="1" t="n">
        <v>48.066744</v>
      </c>
      <c r="AU304" s="1" t="n">
        <v>13.482478</v>
      </c>
      <c r="AV304" s="0" t="s">
        <v>37</v>
      </c>
    </row>
    <row r="305" customFormat="false" ht="13.8" hidden="false" customHeight="false" outlineLevel="0" collapsed="false">
      <c r="AE305" s="10" t="n">
        <f aca="false">AH305</f>
        <v>303</v>
      </c>
      <c r="AF305" s="1" t="n">
        <f aca="false">INDEX(A$3:A$19,RANDBETWEEN(1,COUNTA(A$3:A$19)),1)</f>
        <v>16</v>
      </c>
      <c r="AG305" s="1"/>
      <c r="AH305" s="1" t="n">
        <f aca="false">AH304+1</f>
        <v>303</v>
      </c>
      <c r="AI305" s="11" t="n">
        <f aca="false">RANDBETWEEN(DATE(2016,1,1),DATE(2017,12,21)) + TIME(RANDBETWEEN(0,23),RANDBETWEEN(0,59),RANDBETWEEN(0,59))</f>
        <v>43057.0225115741</v>
      </c>
      <c r="AJ305" s="10" t="n">
        <f aca="false">INDEX(AM$3:AM$2002,RANDBETWEEN(1,COUNTA(AM$3:AM$2002)),1)</f>
        <v>159</v>
      </c>
      <c r="AL305" s="1"/>
      <c r="AM305" s="1" t="n">
        <v>303</v>
      </c>
      <c r="AN305" s="1" t="s">
        <v>37</v>
      </c>
      <c r="AO305" s="1" t="s">
        <v>100</v>
      </c>
      <c r="AP305" s="1" t="s">
        <v>961</v>
      </c>
      <c r="AQ305" s="1" t="s">
        <v>102</v>
      </c>
      <c r="AR305" s="1" t="s">
        <v>962</v>
      </c>
      <c r="AS305" s="1" t="n">
        <v>8745</v>
      </c>
      <c r="AT305" s="1" t="n">
        <v>41.38369</v>
      </c>
      <c r="AU305" s="1" t="n">
        <v>-72.852615</v>
      </c>
      <c r="AV305" s="0" t="s">
        <v>37</v>
      </c>
    </row>
    <row r="306" customFormat="false" ht="13.8" hidden="false" customHeight="false" outlineLevel="0" collapsed="false">
      <c r="AE306" s="10" t="n">
        <f aca="false">AH306</f>
        <v>304</v>
      </c>
      <c r="AF306" s="1" t="n">
        <f aca="false">INDEX(A$3:A$19,RANDBETWEEN(1,COUNTA(A$3:A$19)),1)</f>
        <v>13</v>
      </c>
      <c r="AG306" s="1"/>
      <c r="AH306" s="1" t="n">
        <f aca="false">AH305+1</f>
        <v>304</v>
      </c>
      <c r="AI306" s="11" t="n">
        <f aca="false">RANDBETWEEN(DATE(2016,1,1),DATE(2017,12,21)) + TIME(RANDBETWEEN(0,23),RANDBETWEEN(0,59),RANDBETWEEN(0,59))</f>
        <v>42583.6465856481</v>
      </c>
      <c r="AJ306" s="10" t="n">
        <f aca="false">INDEX(AM$3:AM$2002,RANDBETWEEN(1,COUNTA(AM$3:AM$2002)),1)</f>
        <v>1571</v>
      </c>
      <c r="AL306" s="1"/>
      <c r="AM306" s="1" t="n">
        <v>304</v>
      </c>
      <c r="AN306" s="1" t="s">
        <v>37</v>
      </c>
      <c r="AO306" s="1" t="s">
        <v>258</v>
      </c>
      <c r="AP306" s="1" t="s">
        <v>963</v>
      </c>
      <c r="AQ306" s="1"/>
      <c r="AR306" s="1" t="s">
        <v>964</v>
      </c>
      <c r="AS306" s="1" t="n">
        <v>3320</v>
      </c>
      <c r="AT306" s="1" t="n">
        <v>46.325452</v>
      </c>
      <c r="AU306" s="1" t="n">
        <v>15.034403</v>
      </c>
      <c r="AV306" s="0" t="s">
        <v>37</v>
      </c>
    </row>
    <row r="307" customFormat="false" ht="13.8" hidden="false" customHeight="false" outlineLevel="0" collapsed="false">
      <c r="AE307" s="10" t="n">
        <f aca="false">AH307</f>
        <v>305</v>
      </c>
      <c r="AF307" s="1" t="n">
        <f aca="false">INDEX(A$3:A$19,RANDBETWEEN(1,COUNTA(A$3:A$19)),1)</f>
        <v>9</v>
      </c>
      <c r="AG307" s="1"/>
      <c r="AH307" s="1" t="n">
        <f aca="false">AH306+1</f>
        <v>305</v>
      </c>
      <c r="AI307" s="11" t="n">
        <f aca="false">RANDBETWEEN(DATE(2016,1,1),DATE(2017,12,21)) + TIME(RANDBETWEEN(0,23),RANDBETWEEN(0,59),RANDBETWEEN(0,59))</f>
        <v>42600.4233680556</v>
      </c>
      <c r="AJ307" s="10" t="n">
        <f aca="false">INDEX(AM$3:AM$2002,RANDBETWEEN(1,COUNTA(AM$3:AM$2002)),1)</f>
        <v>1066</v>
      </c>
      <c r="AL307" s="1"/>
      <c r="AM307" s="1" t="n">
        <v>305</v>
      </c>
      <c r="AN307" s="1" t="s">
        <v>37</v>
      </c>
      <c r="AO307" s="1" t="s">
        <v>428</v>
      </c>
      <c r="AP307" s="1" t="s">
        <v>965</v>
      </c>
      <c r="AQ307" s="1"/>
      <c r="AR307" s="1" t="s">
        <v>966</v>
      </c>
      <c r="AS307" s="1" t="n">
        <v>870</v>
      </c>
      <c r="AT307" s="1" t="n">
        <v>63.370552</v>
      </c>
      <c r="AU307" s="1" t="n">
        <v>-19.109952</v>
      </c>
      <c r="AV307" s="0" t="s">
        <v>37</v>
      </c>
    </row>
    <row r="308" customFormat="false" ht="13.8" hidden="false" customHeight="false" outlineLevel="0" collapsed="false">
      <c r="AE308" s="10" t="n">
        <f aca="false">AH308</f>
        <v>306</v>
      </c>
      <c r="AF308" s="1" t="n">
        <f aca="false">INDEX(A$3:A$19,RANDBETWEEN(1,COUNTA(A$3:A$19)),1)</f>
        <v>2</v>
      </c>
      <c r="AG308" s="1"/>
      <c r="AH308" s="1" t="n">
        <f aca="false">AH307+1</f>
        <v>306</v>
      </c>
      <c r="AI308" s="11" t="n">
        <f aca="false">RANDBETWEEN(DATE(2016,1,1),DATE(2017,12,21)) + TIME(RANDBETWEEN(0,23),RANDBETWEEN(0,59),RANDBETWEEN(0,59))</f>
        <v>43089.9412615741</v>
      </c>
      <c r="AJ308" s="10" t="n">
        <f aca="false">INDEX(AM$3:AM$2002,RANDBETWEEN(1,COUNTA(AM$3:AM$2002)),1)</f>
        <v>496</v>
      </c>
      <c r="AL308" s="1"/>
      <c r="AM308" s="1" t="n">
        <v>306</v>
      </c>
      <c r="AN308" s="1" t="s">
        <v>37</v>
      </c>
      <c r="AO308" s="1" t="s">
        <v>366</v>
      </c>
      <c r="AP308" s="1" t="s">
        <v>967</v>
      </c>
      <c r="AQ308" s="1" t="s">
        <v>968</v>
      </c>
      <c r="AR308" s="1" t="s">
        <v>969</v>
      </c>
      <c r="AS308" s="1" t="n">
        <v>36940</v>
      </c>
      <c r="AT308" s="1" t="n">
        <v>42.268433</v>
      </c>
      <c r="AU308" s="1" t="n">
        <v>-8.760271</v>
      </c>
      <c r="AV308" s="0" t="s">
        <v>37</v>
      </c>
    </row>
    <row r="309" customFormat="false" ht="13.8" hidden="false" customHeight="false" outlineLevel="0" collapsed="false">
      <c r="AE309" s="10" t="n">
        <f aca="false">AH309</f>
        <v>307</v>
      </c>
      <c r="AF309" s="1" t="n">
        <f aca="false">INDEX(A$3:A$19,RANDBETWEEN(1,COUNTA(A$3:A$19)),1)</f>
        <v>17</v>
      </c>
      <c r="AG309" s="1"/>
      <c r="AH309" s="1" t="n">
        <f aca="false">AH308+1</f>
        <v>307</v>
      </c>
      <c r="AI309" s="11" t="n">
        <f aca="false">RANDBETWEEN(DATE(2016,1,1),DATE(2017,12,21)) + TIME(RANDBETWEEN(0,23),RANDBETWEEN(0,59),RANDBETWEEN(0,59))</f>
        <v>42398.0083101852</v>
      </c>
      <c r="AJ309" s="10" t="n">
        <f aca="false">INDEX(AM$3:AM$2002,RANDBETWEEN(1,COUNTA(AM$3:AM$2002)),1)</f>
        <v>207</v>
      </c>
      <c r="AL309" s="1"/>
      <c r="AM309" s="1" t="n">
        <v>307</v>
      </c>
      <c r="AN309" s="1" t="s">
        <v>37</v>
      </c>
      <c r="AO309" s="1" t="s">
        <v>100</v>
      </c>
      <c r="AP309" s="1" t="s">
        <v>970</v>
      </c>
      <c r="AQ309" s="1" t="s">
        <v>234</v>
      </c>
      <c r="AR309" s="1" t="s">
        <v>971</v>
      </c>
      <c r="AS309" s="1" t="n">
        <v>7647</v>
      </c>
      <c r="AT309" s="1" t="n">
        <v>41.400835</v>
      </c>
      <c r="AU309" s="1" t="n">
        <v>-72.916848</v>
      </c>
      <c r="AV309" s="0" t="s">
        <v>37</v>
      </c>
    </row>
    <row r="310" customFormat="false" ht="13.8" hidden="false" customHeight="false" outlineLevel="0" collapsed="false">
      <c r="AE310" s="10" t="n">
        <f aca="false">AH310</f>
        <v>308</v>
      </c>
      <c r="AF310" s="1" t="n">
        <f aca="false">INDEX(A$3:A$19,RANDBETWEEN(1,COUNTA(A$3:A$19)),1)</f>
        <v>6</v>
      </c>
      <c r="AG310" s="1"/>
      <c r="AH310" s="1" t="n">
        <f aca="false">AH309+1</f>
        <v>308</v>
      </c>
      <c r="AI310" s="11" t="n">
        <f aca="false">RANDBETWEEN(DATE(2016,1,1),DATE(2017,12,21)) + TIME(RANDBETWEEN(0,23),RANDBETWEEN(0,59),RANDBETWEEN(0,59))</f>
        <v>42777.8612384259</v>
      </c>
      <c r="AJ310" s="10" t="n">
        <f aca="false">INDEX(AM$3:AM$2002,RANDBETWEEN(1,COUNTA(AM$3:AM$2002)),1)</f>
        <v>309</v>
      </c>
      <c r="AL310" s="1"/>
      <c r="AM310" s="1" t="n">
        <v>308</v>
      </c>
      <c r="AN310" s="1" t="s">
        <v>37</v>
      </c>
      <c r="AO310" s="1" t="s">
        <v>258</v>
      </c>
      <c r="AP310" s="1" t="s">
        <v>972</v>
      </c>
      <c r="AQ310" s="1"/>
      <c r="AR310" s="1" t="s">
        <v>973</v>
      </c>
      <c r="AS310" s="1" t="n">
        <v>1241</v>
      </c>
      <c r="AT310" s="1" t="n">
        <v>46.2646</v>
      </c>
      <c r="AU310" s="1" t="n">
        <v>14.683326</v>
      </c>
      <c r="AV310" s="0" t="s">
        <v>37</v>
      </c>
    </row>
    <row r="311" customFormat="false" ht="13.8" hidden="false" customHeight="false" outlineLevel="0" collapsed="false">
      <c r="AE311" s="10" t="n">
        <f aca="false">AH311</f>
        <v>309</v>
      </c>
      <c r="AF311" s="1" t="n">
        <f aca="false">INDEX(A$3:A$19,RANDBETWEEN(1,COUNTA(A$3:A$19)),1)</f>
        <v>2</v>
      </c>
      <c r="AG311" s="1"/>
      <c r="AH311" s="1" t="n">
        <f aca="false">AH310+1</f>
        <v>309</v>
      </c>
      <c r="AI311" s="11" t="n">
        <f aca="false">RANDBETWEEN(DATE(2016,1,1),DATE(2017,12,21)) + TIME(RANDBETWEEN(0,23),RANDBETWEEN(0,59),RANDBETWEEN(0,59))</f>
        <v>42648.282025463</v>
      </c>
      <c r="AJ311" s="10" t="n">
        <f aca="false">INDEX(AM$3:AM$2002,RANDBETWEEN(1,COUNTA(AM$3:AM$2002)),1)</f>
        <v>65</v>
      </c>
      <c r="AL311" s="1"/>
      <c r="AM311" s="1" t="n">
        <v>309</v>
      </c>
      <c r="AN311" s="1" t="s">
        <v>37</v>
      </c>
      <c r="AO311" s="1" t="s">
        <v>177</v>
      </c>
      <c r="AP311" s="1" t="s">
        <v>974</v>
      </c>
      <c r="AQ311" s="1"/>
      <c r="AR311" s="1" t="s">
        <v>975</v>
      </c>
      <c r="AS311" s="1" t="n">
        <v>4005</v>
      </c>
      <c r="AT311" s="1" t="n">
        <v>47.648809</v>
      </c>
      <c r="AU311" s="1" t="n">
        <v>7.593197</v>
      </c>
      <c r="AV311" s="0" t="s">
        <v>37</v>
      </c>
    </row>
    <row r="312" customFormat="false" ht="13.8" hidden="false" customHeight="false" outlineLevel="0" collapsed="false">
      <c r="AE312" s="10" t="n">
        <f aca="false">AH312</f>
        <v>310</v>
      </c>
      <c r="AF312" s="1" t="n">
        <f aca="false">INDEX(A$3:A$19,RANDBETWEEN(1,COUNTA(A$3:A$19)),1)</f>
        <v>3</v>
      </c>
      <c r="AG312" s="1"/>
      <c r="AH312" s="1" t="n">
        <f aca="false">AH311+1</f>
        <v>310</v>
      </c>
      <c r="AI312" s="11" t="n">
        <f aca="false">RANDBETWEEN(DATE(2016,1,1),DATE(2017,12,21)) + TIME(RANDBETWEEN(0,23),RANDBETWEEN(0,59),RANDBETWEEN(0,59))</f>
        <v>42976.4193634259</v>
      </c>
      <c r="AJ312" s="10" t="n">
        <f aca="false">INDEX(AM$3:AM$2002,RANDBETWEEN(1,COUNTA(AM$3:AM$2002)),1)</f>
        <v>1592</v>
      </c>
      <c r="AL312" s="1"/>
      <c r="AM312" s="1" t="n">
        <v>310</v>
      </c>
      <c r="AN312" s="1" t="s">
        <v>37</v>
      </c>
      <c r="AO312" s="1" t="s">
        <v>325</v>
      </c>
      <c r="AP312" s="1" t="s">
        <v>976</v>
      </c>
      <c r="AQ312" s="1" t="n">
        <v>71</v>
      </c>
      <c r="AR312" s="1" t="s">
        <v>977</v>
      </c>
      <c r="AS312" s="1" t="n">
        <v>2190</v>
      </c>
      <c r="AT312" s="1" t="n">
        <v>36.688834</v>
      </c>
      <c r="AU312" s="1" t="n">
        <v>10.188521</v>
      </c>
      <c r="AV312" s="0" t="s">
        <v>37</v>
      </c>
    </row>
    <row r="313" customFormat="false" ht="13.8" hidden="false" customHeight="false" outlineLevel="0" collapsed="false">
      <c r="AE313" s="10" t="n">
        <f aca="false">AH313</f>
        <v>311</v>
      </c>
      <c r="AF313" s="1" t="n">
        <f aca="false">INDEX(A$3:A$19,RANDBETWEEN(1,COUNTA(A$3:A$19)),1)</f>
        <v>3</v>
      </c>
      <c r="AG313" s="1"/>
      <c r="AH313" s="1" t="n">
        <f aca="false">AH312+1</f>
        <v>311</v>
      </c>
      <c r="AI313" s="11" t="n">
        <f aca="false">RANDBETWEEN(DATE(2016,1,1),DATE(2017,12,21)) + TIME(RANDBETWEEN(0,23),RANDBETWEEN(0,59),RANDBETWEEN(0,59))</f>
        <v>42738.5019907407</v>
      </c>
      <c r="AJ313" s="10" t="n">
        <f aca="false">INDEX(AM$3:AM$2002,RANDBETWEEN(1,COUNTA(AM$3:AM$2002)),1)</f>
        <v>818</v>
      </c>
      <c r="AL313" s="1"/>
      <c r="AM313" s="1" t="n">
        <v>311</v>
      </c>
      <c r="AN313" s="1" t="s">
        <v>37</v>
      </c>
      <c r="AO313" s="1" t="s">
        <v>100</v>
      </c>
      <c r="AP313" s="1" t="s">
        <v>978</v>
      </c>
      <c r="AQ313" s="1" t="s">
        <v>348</v>
      </c>
      <c r="AR313" s="1" t="s">
        <v>979</v>
      </c>
      <c r="AS313" s="1" t="n">
        <v>2565</v>
      </c>
      <c r="AT313" s="1" t="n">
        <v>41.276755</v>
      </c>
      <c r="AU313" s="1" t="n">
        <v>-72.910633</v>
      </c>
      <c r="AV313" s="0" t="s">
        <v>37</v>
      </c>
    </row>
    <row r="314" customFormat="false" ht="13.8" hidden="false" customHeight="false" outlineLevel="0" collapsed="false">
      <c r="AE314" s="10" t="n">
        <f aca="false">AH314</f>
        <v>312</v>
      </c>
      <c r="AF314" s="1" t="n">
        <f aca="false">INDEX(A$3:A$19,RANDBETWEEN(1,COUNTA(A$3:A$19)),1)</f>
        <v>4</v>
      </c>
      <c r="AG314" s="1"/>
      <c r="AH314" s="1" t="n">
        <f aca="false">AH313+1</f>
        <v>312</v>
      </c>
      <c r="AI314" s="11" t="n">
        <f aca="false">RANDBETWEEN(DATE(2016,1,1),DATE(2017,12,21)) + TIME(RANDBETWEEN(0,23),RANDBETWEEN(0,59),RANDBETWEEN(0,59))</f>
        <v>42831.2174884259</v>
      </c>
      <c r="AJ314" s="10" t="n">
        <f aca="false">INDEX(AM$3:AM$2002,RANDBETWEEN(1,COUNTA(AM$3:AM$2002)),1)</f>
        <v>714</v>
      </c>
      <c r="AL314" s="1"/>
      <c r="AM314" s="1" t="n">
        <v>312</v>
      </c>
      <c r="AN314" s="1" t="s">
        <v>37</v>
      </c>
      <c r="AO314" s="1" t="s">
        <v>186</v>
      </c>
      <c r="AP314" s="1" t="s">
        <v>980</v>
      </c>
      <c r="AQ314" s="1" t="s">
        <v>845</v>
      </c>
      <c r="AR314" s="1" t="s">
        <v>981</v>
      </c>
      <c r="AS314" s="1" t="n">
        <v>1073</v>
      </c>
      <c r="AT314" s="1" t="n">
        <v>-25.831991</v>
      </c>
      <c r="AU314" s="1" t="n">
        <v>29.213483</v>
      </c>
      <c r="AV314" s="0" t="s">
        <v>37</v>
      </c>
    </row>
    <row r="315" customFormat="false" ht="13.8" hidden="false" customHeight="false" outlineLevel="0" collapsed="false">
      <c r="AE315" s="10" t="n">
        <f aca="false">AH315</f>
        <v>313</v>
      </c>
      <c r="AF315" s="1" t="n">
        <f aca="false">INDEX(A$3:A$19,RANDBETWEEN(1,COUNTA(A$3:A$19)),1)</f>
        <v>7</v>
      </c>
      <c r="AG315" s="1"/>
      <c r="AH315" s="1" t="n">
        <f aca="false">AH314+1</f>
        <v>313</v>
      </c>
      <c r="AI315" s="11" t="n">
        <f aca="false">RANDBETWEEN(DATE(2016,1,1),DATE(2017,12,21)) + TIME(RANDBETWEEN(0,23),RANDBETWEEN(0,59),RANDBETWEEN(0,59))</f>
        <v>42435.9852083333</v>
      </c>
      <c r="AJ315" s="10" t="n">
        <f aca="false">INDEX(AM$3:AM$2002,RANDBETWEEN(1,COUNTA(AM$3:AM$2002)),1)</f>
        <v>1032</v>
      </c>
      <c r="AL315" s="1"/>
      <c r="AM315" s="1" t="n">
        <v>313</v>
      </c>
      <c r="AN315" s="1" t="s">
        <v>37</v>
      </c>
      <c r="AO315" s="1" t="s">
        <v>382</v>
      </c>
      <c r="AP315" s="1" t="s">
        <v>982</v>
      </c>
      <c r="AQ315" s="1" t="s">
        <v>682</v>
      </c>
      <c r="AR315" s="1" t="s">
        <v>983</v>
      </c>
      <c r="AS315" s="1" t="s">
        <v>984</v>
      </c>
      <c r="AT315" s="1" t="n">
        <v>-32.061943</v>
      </c>
      <c r="AU315" s="1" t="n">
        <v>-52.377121</v>
      </c>
      <c r="AV315" s="0" t="s">
        <v>37</v>
      </c>
    </row>
    <row r="316" customFormat="false" ht="13.8" hidden="false" customHeight="false" outlineLevel="0" collapsed="false">
      <c r="AE316" s="10" t="n">
        <f aca="false">AH316</f>
        <v>314</v>
      </c>
      <c r="AF316" s="1" t="n">
        <f aca="false">INDEX(A$3:A$19,RANDBETWEEN(1,COUNTA(A$3:A$19)),1)</f>
        <v>9</v>
      </c>
      <c r="AG316" s="1"/>
      <c r="AH316" s="1" t="n">
        <f aca="false">AH315+1</f>
        <v>314</v>
      </c>
      <c r="AI316" s="11" t="n">
        <f aca="false">RANDBETWEEN(DATE(2016,1,1),DATE(2017,12,21)) + TIME(RANDBETWEEN(0,23),RANDBETWEEN(0,59),RANDBETWEEN(0,59))</f>
        <v>42955.081400463</v>
      </c>
      <c r="AJ316" s="10" t="n">
        <f aca="false">INDEX(AM$3:AM$2002,RANDBETWEEN(1,COUNTA(AM$3:AM$2002)),1)</f>
        <v>1543</v>
      </c>
      <c r="AL316" s="1"/>
      <c r="AM316" s="1" t="n">
        <v>314</v>
      </c>
      <c r="AN316" s="1" t="s">
        <v>37</v>
      </c>
      <c r="AO316" s="1" t="s">
        <v>262</v>
      </c>
      <c r="AP316" s="1" t="s">
        <v>985</v>
      </c>
      <c r="AQ316" s="1" t="s">
        <v>986</v>
      </c>
      <c r="AR316" s="1" t="s">
        <v>987</v>
      </c>
      <c r="AS316" s="1" t="n">
        <v>8265</v>
      </c>
      <c r="AT316" s="1" t="n">
        <v>46.834546</v>
      </c>
      <c r="AU316" s="1" t="n">
        <v>17.43416</v>
      </c>
      <c r="AV316" s="0" t="s">
        <v>37</v>
      </c>
    </row>
    <row r="317" customFormat="false" ht="13.8" hidden="false" customHeight="false" outlineLevel="0" collapsed="false">
      <c r="AE317" s="10" t="n">
        <f aca="false">AH317</f>
        <v>315</v>
      </c>
      <c r="AF317" s="1" t="n">
        <f aca="false">INDEX(A$3:A$19,RANDBETWEEN(1,COUNTA(A$3:A$19)),1)</f>
        <v>14</v>
      </c>
      <c r="AG317" s="1"/>
      <c r="AH317" s="1" t="n">
        <f aca="false">AH316+1</f>
        <v>315</v>
      </c>
      <c r="AI317" s="11" t="n">
        <f aca="false">RANDBETWEEN(DATE(2016,1,1),DATE(2017,12,21)) + TIME(RANDBETWEEN(0,23),RANDBETWEEN(0,59),RANDBETWEEN(0,59))</f>
        <v>43073.4371759259</v>
      </c>
      <c r="AJ317" s="10" t="n">
        <f aca="false">INDEX(AM$3:AM$2002,RANDBETWEEN(1,COUNTA(AM$3:AM$2002)),1)</f>
        <v>1113</v>
      </c>
      <c r="AL317" s="1"/>
      <c r="AM317" s="1" t="n">
        <v>315</v>
      </c>
      <c r="AN317" s="1" t="s">
        <v>37</v>
      </c>
      <c r="AO317" s="1" t="s">
        <v>325</v>
      </c>
      <c r="AP317" s="1" t="s">
        <v>988</v>
      </c>
      <c r="AQ317" s="1" t="n">
        <v>61</v>
      </c>
      <c r="AR317" s="1" t="s">
        <v>989</v>
      </c>
      <c r="AS317" s="1" t="n">
        <v>3000</v>
      </c>
      <c r="AT317" s="1" t="n">
        <v>34.87313</v>
      </c>
      <c r="AU317" s="1" t="n">
        <v>10.469214</v>
      </c>
      <c r="AV317" s="0" t="s">
        <v>37</v>
      </c>
    </row>
    <row r="318" customFormat="false" ht="13.8" hidden="false" customHeight="false" outlineLevel="0" collapsed="false">
      <c r="AE318" s="10" t="n">
        <f aca="false">AH318</f>
        <v>316</v>
      </c>
      <c r="AF318" s="1" t="n">
        <f aca="false">INDEX(A$3:A$19,RANDBETWEEN(1,COUNTA(A$3:A$19)),1)</f>
        <v>15</v>
      </c>
      <c r="AG318" s="1"/>
      <c r="AH318" s="1" t="n">
        <f aca="false">AH317+1</f>
        <v>316</v>
      </c>
      <c r="AI318" s="11" t="n">
        <f aca="false">RANDBETWEEN(DATE(2016,1,1),DATE(2017,12,21)) + TIME(RANDBETWEEN(0,23),RANDBETWEEN(0,59),RANDBETWEEN(0,59))</f>
        <v>42672.1696527778</v>
      </c>
      <c r="AJ318" s="10" t="n">
        <f aca="false">INDEX(AM$3:AM$2002,RANDBETWEEN(1,COUNTA(AM$3:AM$2002)),1)</f>
        <v>1199</v>
      </c>
      <c r="AL318" s="1"/>
      <c r="AM318" s="1" t="n">
        <v>316</v>
      </c>
      <c r="AN318" s="1" t="s">
        <v>37</v>
      </c>
      <c r="AO318" s="1" t="s">
        <v>366</v>
      </c>
      <c r="AP318" s="1" t="s">
        <v>990</v>
      </c>
      <c r="AQ318" s="1" t="s">
        <v>991</v>
      </c>
      <c r="AR318" s="1" t="s">
        <v>992</v>
      </c>
      <c r="AS318" s="1" t="n">
        <v>15270</v>
      </c>
      <c r="AT318" s="1" t="n">
        <v>42.918186</v>
      </c>
      <c r="AU318" s="1" t="n">
        <v>-9.204122</v>
      </c>
      <c r="AV318" s="0" t="s">
        <v>37</v>
      </c>
    </row>
    <row r="319" customFormat="false" ht="13.8" hidden="false" customHeight="false" outlineLevel="0" collapsed="false">
      <c r="AE319" s="10" t="n">
        <f aca="false">AH319</f>
        <v>317</v>
      </c>
      <c r="AF319" s="1" t="n">
        <f aca="false">INDEX(A$3:A$19,RANDBETWEEN(1,COUNTA(A$3:A$19)),1)</f>
        <v>5</v>
      </c>
      <c r="AG319" s="1"/>
      <c r="AH319" s="1" t="n">
        <f aca="false">AH318+1</f>
        <v>317</v>
      </c>
      <c r="AI319" s="11" t="n">
        <f aca="false">RANDBETWEEN(DATE(2016,1,1),DATE(2017,12,21)) + TIME(RANDBETWEEN(0,23),RANDBETWEEN(0,59),RANDBETWEEN(0,59))</f>
        <v>42644.3317013889</v>
      </c>
      <c r="AJ319" s="10" t="n">
        <f aca="false">INDEX(AM$3:AM$2002,RANDBETWEEN(1,COUNTA(AM$3:AM$2002)),1)</f>
        <v>1522</v>
      </c>
      <c r="AL319" s="1"/>
      <c r="AM319" s="1" t="n">
        <v>317</v>
      </c>
      <c r="AN319" s="1" t="s">
        <v>37</v>
      </c>
      <c r="AO319" s="1" t="s">
        <v>312</v>
      </c>
      <c r="AP319" s="1" t="s">
        <v>993</v>
      </c>
      <c r="AQ319" s="1"/>
      <c r="AR319" s="1" t="s">
        <v>994</v>
      </c>
      <c r="AS319" s="1" t="s">
        <v>995</v>
      </c>
      <c r="AT319" s="1" t="n">
        <v>54.228345</v>
      </c>
      <c r="AU319" s="1" t="n">
        <v>-3.235759</v>
      </c>
      <c r="AV319" s="0" t="s">
        <v>37</v>
      </c>
    </row>
    <row r="320" customFormat="false" ht="13.8" hidden="false" customHeight="false" outlineLevel="0" collapsed="false">
      <c r="AE320" s="10" t="n">
        <f aca="false">AH320</f>
        <v>318</v>
      </c>
      <c r="AF320" s="1" t="n">
        <f aca="false">INDEX(A$3:A$19,RANDBETWEEN(1,COUNTA(A$3:A$19)),1)</f>
        <v>3</v>
      </c>
      <c r="AG320" s="1"/>
      <c r="AH320" s="1" t="n">
        <f aca="false">AH319+1</f>
        <v>318</v>
      </c>
      <c r="AI320" s="11" t="n">
        <f aca="false">RANDBETWEEN(DATE(2016,1,1),DATE(2017,12,21)) + TIME(RANDBETWEEN(0,23),RANDBETWEEN(0,59),RANDBETWEEN(0,59))</f>
        <v>42401.0073263889</v>
      </c>
      <c r="AJ320" s="10" t="n">
        <f aca="false">INDEX(AM$3:AM$2002,RANDBETWEEN(1,COUNTA(AM$3:AM$2002)),1)</f>
        <v>424</v>
      </c>
      <c r="AL320" s="1"/>
      <c r="AM320" s="1" t="n">
        <v>318</v>
      </c>
      <c r="AN320" s="1" t="s">
        <v>37</v>
      </c>
      <c r="AO320" s="1" t="s">
        <v>70</v>
      </c>
      <c r="AP320" s="1" t="s">
        <v>996</v>
      </c>
      <c r="AQ320" s="1" t="s">
        <v>160</v>
      </c>
      <c r="AR320" s="1" t="s">
        <v>997</v>
      </c>
      <c r="AS320" s="1" t="n">
        <v>2320</v>
      </c>
      <c r="AT320" s="1" t="n">
        <v>-32.688047</v>
      </c>
      <c r="AU320" s="1" t="n">
        <v>151.491155</v>
      </c>
      <c r="AV320" s="0" t="s">
        <v>37</v>
      </c>
    </row>
    <row r="321" customFormat="false" ht="13.8" hidden="false" customHeight="false" outlineLevel="0" collapsed="false">
      <c r="AE321" s="10" t="n">
        <f aca="false">AH321</f>
        <v>319</v>
      </c>
      <c r="AF321" s="1" t="n">
        <f aca="false">INDEX(A$3:A$19,RANDBETWEEN(1,COUNTA(A$3:A$19)),1)</f>
        <v>4</v>
      </c>
      <c r="AG321" s="1"/>
      <c r="AH321" s="1" t="n">
        <f aca="false">AH320+1</f>
        <v>319</v>
      </c>
      <c r="AI321" s="11" t="n">
        <f aca="false">RANDBETWEEN(DATE(2016,1,1),DATE(2017,12,21)) + TIME(RANDBETWEEN(0,23),RANDBETWEEN(0,59),RANDBETWEEN(0,59))</f>
        <v>42505.428599537</v>
      </c>
      <c r="AJ321" s="10" t="n">
        <f aca="false">INDEX(AM$3:AM$2002,RANDBETWEEN(1,COUNTA(AM$3:AM$2002)),1)</f>
        <v>409</v>
      </c>
      <c r="AL321" s="1"/>
      <c r="AM321" s="1" t="n">
        <v>319</v>
      </c>
      <c r="AN321" s="1" t="s">
        <v>37</v>
      </c>
      <c r="AO321" s="1" t="s">
        <v>43</v>
      </c>
      <c r="AP321" s="1" t="s">
        <v>540</v>
      </c>
      <c r="AQ321" s="1" t="s">
        <v>102</v>
      </c>
      <c r="AR321" s="1" t="s">
        <v>998</v>
      </c>
      <c r="AS321" s="1" t="n">
        <v>13010</v>
      </c>
      <c r="AT321" s="1" t="n">
        <v>43.263247</v>
      </c>
      <c r="AU321" s="1" t="n">
        <v>5.490476</v>
      </c>
      <c r="AV321" s="0" t="s">
        <v>37</v>
      </c>
    </row>
    <row r="322" customFormat="false" ht="13.8" hidden="false" customHeight="false" outlineLevel="0" collapsed="false">
      <c r="AE322" s="10" t="n">
        <f aca="false">AH322</f>
        <v>320</v>
      </c>
      <c r="AF322" s="1" t="n">
        <f aca="false">INDEX(A$3:A$19,RANDBETWEEN(1,COUNTA(A$3:A$19)),1)</f>
        <v>13</v>
      </c>
      <c r="AG322" s="1"/>
      <c r="AH322" s="1" t="n">
        <f aca="false">AH321+1</f>
        <v>320</v>
      </c>
      <c r="AI322" s="11" t="n">
        <f aca="false">RANDBETWEEN(DATE(2016,1,1),DATE(2017,12,21)) + TIME(RANDBETWEEN(0,23),RANDBETWEEN(0,59),RANDBETWEEN(0,59))</f>
        <v>42783.4229166667</v>
      </c>
      <c r="AJ322" s="10" t="n">
        <f aca="false">INDEX(AM$3:AM$2002,RANDBETWEEN(1,COUNTA(AM$3:AM$2002)),1)</f>
        <v>1731</v>
      </c>
      <c r="AL322" s="1"/>
      <c r="AM322" s="1" t="n">
        <v>320</v>
      </c>
      <c r="AN322" s="1" t="s">
        <v>37</v>
      </c>
      <c r="AO322" s="1" t="s">
        <v>81</v>
      </c>
      <c r="AP322" s="1" t="s">
        <v>999</v>
      </c>
      <c r="AQ322" s="1" t="s">
        <v>83</v>
      </c>
      <c r="AR322" s="1" t="s">
        <v>1000</v>
      </c>
      <c r="AS322" s="1" t="n">
        <v>14058</v>
      </c>
      <c r="AT322" s="1" t="n">
        <v>44.73549</v>
      </c>
      <c r="AU322" s="1" t="n">
        <v>8.264837</v>
      </c>
      <c r="AV322" s="0" t="s">
        <v>37</v>
      </c>
    </row>
    <row r="323" customFormat="false" ht="13.8" hidden="false" customHeight="false" outlineLevel="0" collapsed="false">
      <c r="AE323" s="10" t="n">
        <f aca="false">AH323</f>
        <v>321</v>
      </c>
      <c r="AF323" s="1" t="n">
        <f aca="false">INDEX(A$3:A$19,RANDBETWEEN(1,COUNTA(A$3:A$19)),1)</f>
        <v>9</v>
      </c>
      <c r="AG323" s="1"/>
      <c r="AH323" s="1" t="n">
        <f aca="false">AH322+1</f>
        <v>321</v>
      </c>
      <c r="AI323" s="11" t="n">
        <f aca="false">RANDBETWEEN(DATE(2016,1,1),DATE(2017,12,21)) + TIME(RANDBETWEEN(0,23),RANDBETWEEN(0,59),RANDBETWEEN(0,59))</f>
        <v>42855.4206018519</v>
      </c>
      <c r="AJ323" s="10" t="n">
        <f aca="false">INDEX(AM$3:AM$2002,RANDBETWEEN(1,COUNTA(AM$3:AM$2002)),1)</f>
        <v>461</v>
      </c>
      <c r="AL323" s="1"/>
      <c r="AM323" s="1" t="n">
        <v>321</v>
      </c>
      <c r="AN323" s="1" t="s">
        <v>37</v>
      </c>
      <c r="AO323" s="1" t="s">
        <v>43</v>
      </c>
      <c r="AP323" s="1" t="s">
        <v>1001</v>
      </c>
      <c r="AQ323" s="1" t="s">
        <v>45</v>
      </c>
      <c r="AR323" s="1" t="s">
        <v>1002</v>
      </c>
      <c r="AS323" s="1" t="n">
        <v>64100</v>
      </c>
      <c r="AT323" s="1" t="n">
        <v>43.523499</v>
      </c>
      <c r="AU323" s="1" t="n">
        <v>-1.478417</v>
      </c>
      <c r="AV323" s="0" t="s">
        <v>37</v>
      </c>
    </row>
    <row r="324" customFormat="false" ht="13.8" hidden="false" customHeight="false" outlineLevel="0" collapsed="false">
      <c r="AE324" s="10" t="n">
        <f aca="false">AH324</f>
        <v>322</v>
      </c>
      <c r="AF324" s="1" t="n">
        <f aca="false">INDEX(A$3:A$19,RANDBETWEEN(1,COUNTA(A$3:A$19)),1)</f>
        <v>8</v>
      </c>
      <c r="AG324" s="1"/>
      <c r="AH324" s="1" t="n">
        <f aca="false">AH323+1</f>
        <v>322</v>
      </c>
      <c r="AI324" s="11" t="n">
        <f aca="false">RANDBETWEEN(DATE(2016,1,1),DATE(2017,12,21)) + TIME(RANDBETWEEN(0,23),RANDBETWEEN(0,59),RANDBETWEEN(0,59))</f>
        <v>42475.2503009259</v>
      </c>
      <c r="AJ324" s="10" t="n">
        <f aca="false">INDEX(AM$3:AM$2002,RANDBETWEEN(1,COUNTA(AM$3:AM$2002)),1)</f>
        <v>1593</v>
      </c>
      <c r="AL324" s="1"/>
      <c r="AM324" s="1" t="n">
        <v>322</v>
      </c>
      <c r="AN324" s="1" t="s">
        <v>37</v>
      </c>
      <c r="AO324" s="1" t="s">
        <v>168</v>
      </c>
      <c r="AP324" s="1" t="s">
        <v>1003</v>
      </c>
      <c r="AQ324" s="1" t="s">
        <v>170</v>
      </c>
      <c r="AR324" s="1" t="s">
        <v>1004</v>
      </c>
      <c r="AS324" s="1" t="n">
        <v>8732</v>
      </c>
      <c r="AT324" s="1" t="n">
        <v>55.884915</v>
      </c>
      <c r="AU324" s="1" t="n">
        <v>9.922364</v>
      </c>
      <c r="AV324" s="0" t="s">
        <v>37</v>
      </c>
    </row>
    <row r="325" customFormat="false" ht="13.8" hidden="false" customHeight="false" outlineLevel="0" collapsed="false">
      <c r="AE325" s="10" t="n">
        <f aca="false">AH325</f>
        <v>323</v>
      </c>
      <c r="AF325" s="1" t="n">
        <f aca="false">INDEX(A$3:A$19,RANDBETWEEN(1,COUNTA(A$3:A$19)),1)</f>
        <v>12</v>
      </c>
      <c r="AG325" s="1"/>
      <c r="AH325" s="1" t="n">
        <f aca="false">AH324+1</f>
        <v>323</v>
      </c>
      <c r="AI325" s="11" t="n">
        <f aca="false">RANDBETWEEN(DATE(2016,1,1),DATE(2017,12,21)) + TIME(RANDBETWEEN(0,23),RANDBETWEEN(0,59),RANDBETWEEN(0,59))</f>
        <v>43028.6764699074</v>
      </c>
      <c r="AJ325" s="10" t="n">
        <f aca="false">INDEX(AM$3:AM$2002,RANDBETWEEN(1,COUNTA(AM$3:AM$2002)),1)</f>
        <v>126</v>
      </c>
      <c r="AL325" s="1"/>
      <c r="AM325" s="1" t="n">
        <v>323</v>
      </c>
      <c r="AN325" s="1" t="s">
        <v>37</v>
      </c>
      <c r="AO325" s="1" t="s">
        <v>366</v>
      </c>
      <c r="AP325" s="1" t="s">
        <v>1005</v>
      </c>
      <c r="AQ325" s="1" t="s">
        <v>600</v>
      </c>
      <c r="AR325" s="1" t="s">
        <v>1006</v>
      </c>
      <c r="AS325" s="1" t="n">
        <v>47320</v>
      </c>
      <c r="AT325" s="1" t="n">
        <v>41.513014</v>
      </c>
      <c r="AU325" s="1" t="n">
        <v>-4.550367</v>
      </c>
      <c r="AV325" s="0" t="s">
        <v>37</v>
      </c>
    </row>
    <row r="326" customFormat="false" ht="13.8" hidden="false" customHeight="false" outlineLevel="0" collapsed="false">
      <c r="AE326" s="10" t="n">
        <f aca="false">AH326</f>
        <v>324</v>
      </c>
      <c r="AF326" s="1" t="n">
        <f aca="false">INDEX(A$3:A$19,RANDBETWEEN(1,COUNTA(A$3:A$19)),1)</f>
        <v>9</v>
      </c>
      <c r="AG326" s="1"/>
      <c r="AH326" s="1" t="n">
        <f aca="false">AH325+1</f>
        <v>324</v>
      </c>
      <c r="AI326" s="11" t="n">
        <f aca="false">RANDBETWEEN(DATE(2016,1,1),DATE(2017,12,21)) + TIME(RANDBETWEEN(0,23),RANDBETWEEN(0,59),RANDBETWEEN(0,59))</f>
        <v>43074.4374884259</v>
      </c>
      <c r="AJ326" s="10" t="n">
        <f aca="false">INDEX(AM$3:AM$2002,RANDBETWEEN(1,COUNTA(AM$3:AM$2002)),1)</f>
        <v>1622</v>
      </c>
      <c r="AL326" s="1"/>
      <c r="AM326" s="1" t="n">
        <v>324</v>
      </c>
      <c r="AN326" s="1" t="s">
        <v>37</v>
      </c>
      <c r="AO326" s="1" t="s">
        <v>168</v>
      </c>
      <c r="AP326" s="1" t="s">
        <v>1007</v>
      </c>
      <c r="AQ326" s="1" t="s">
        <v>310</v>
      </c>
      <c r="AR326" s="1" t="s">
        <v>1008</v>
      </c>
      <c r="AS326" s="1" t="n">
        <v>4241</v>
      </c>
      <c r="AT326" s="1" t="n">
        <v>55.434482</v>
      </c>
      <c r="AU326" s="1" t="n">
        <v>11.252973</v>
      </c>
      <c r="AV326" s="0" t="s">
        <v>37</v>
      </c>
    </row>
    <row r="327" customFormat="false" ht="13.8" hidden="false" customHeight="false" outlineLevel="0" collapsed="false">
      <c r="AE327" s="10" t="n">
        <f aca="false">AH327</f>
        <v>325</v>
      </c>
      <c r="AF327" s="1" t="n">
        <f aca="false">INDEX(A$3:A$19,RANDBETWEEN(1,COUNTA(A$3:A$19)),1)</f>
        <v>15</v>
      </c>
      <c r="AG327" s="1"/>
      <c r="AH327" s="1" t="n">
        <f aca="false">AH326+1</f>
        <v>325</v>
      </c>
      <c r="AI327" s="11" t="n">
        <f aca="false">RANDBETWEEN(DATE(2016,1,1),DATE(2017,12,21)) + TIME(RANDBETWEEN(0,23),RANDBETWEEN(0,59),RANDBETWEEN(0,59))</f>
        <v>42642.811087963</v>
      </c>
      <c r="AJ327" s="10" t="n">
        <f aca="false">INDEX(AM$3:AM$2002,RANDBETWEEN(1,COUNTA(AM$3:AM$2002)),1)</f>
        <v>1705</v>
      </c>
      <c r="AL327" s="1"/>
      <c r="AM327" s="1" t="n">
        <v>325</v>
      </c>
      <c r="AN327" s="1" t="s">
        <v>37</v>
      </c>
      <c r="AO327" s="1" t="s">
        <v>453</v>
      </c>
      <c r="AP327" s="1" t="s">
        <v>1009</v>
      </c>
      <c r="AQ327" s="1" t="s">
        <v>138</v>
      </c>
      <c r="AR327" s="1" t="s">
        <v>1010</v>
      </c>
      <c r="AS327" s="1" t="n">
        <v>14000</v>
      </c>
      <c r="AT327" s="1" t="n">
        <v>-34.85619</v>
      </c>
      <c r="AU327" s="1" t="n">
        <v>-56.002976</v>
      </c>
      <c r="AV327" s="0" t="s">
        <v>37</v>
      </c>
    </row>
    <row r="328" customFormat="false" ht="13.8" hidden="false" customHeight="false" outlineLevel="0" collapsed="false">
      <c r="AE328" s="10" t="n">
        <f aca="false">AH328</f>
        <v>326</v>
      </c>
      <c r="AF328" s="1" t="n">
        <f aca="false">INDEX(A$3:A$19,RANDBETWEEN(1,COUNTA(A$3:A$19)),1)</f>
        <v>11</v>
      </c>
      <c r="AG328" s="1"/>
      <c r="AH328" s="1" t="n">
        <f aca="false">AH327+1</f>
        <v>326</v>
      </c>
      <c r="AI328" s="11" t="n">
        <f aca="false">RANDBETWEEN(DATE(2016,1,1),DATE(2017,12,21)) + TIME(RANDBETWEEN(0,23),RANDBETWEEN(0,59),RANDBETWEEN(0,59))</f>
        <v>42854.3014351852</v>
      </c>
      <c r="AJ328" s="10" t="n">
        <f aca="false">INDEX(AM$3:AM$2002,RANDBETWEEN(1,COUNTA(AM$3:AM$2002)),1)</f>
        <v>1237</v>
      </c>
      <c r="AL328" s="1"/>
      <c r="AM328" s="1" t="n">
        <v>326</v>
      </c>
      <c r="AN328" s="1" t="s">
        <v>37</v>
      </c>
      <c r="AO328" s="1" t="s">
        <v>339</v>
      </c>
      <c r="AP328" s="1" t="s">
        <v>1011</v>
      </c>
      <c r="AQ328" s="1" t="s">
        <v>1012</v>
      </c>
      <c r="AR328" s="1" t="s">
        <v>1013</v>
      </c>
      <c r="AS328" s="1" t="s">
        <v>1014</v>
      </c>
      <c r="AT328" s="1" t="n">
        <v>52.155778</v>
      </c>
      <c r="AU328" s="1" t="n">
        <v>4.689887</v>
      </c>
      <c r="AV328" s="0" t="s">
        <v>37</v>
      </c>
    </row>
    <row r="329" customFormat="false" ht="13.8" hidden="false" customHeight="false" outlineLevel="0" collapsed="false">
      <c r="AE329" s="10" t="n">
        <f aca="false">AH329</f>
        <v>327</v>
      </c>
      <c r="AF329" s="1" t="n">
        <f aca="false">INDEX(A$3:A$19,RANDBETWEEN(1,COUNTA(A$3:A$19)),1)</f>
        <v>12</v>
      </c>
      <c r="AG329" s="1"/>
      <c r="AH329" s="1" t="n">
        <f aca="false">AH328+1</f>
        <v>327</v>
      </c>
      <c r="AI329" s="11" t="n">
        <f aca="false">RANDBETWEEN(DATE(2016,1,1),DATE(2017,12,21)) + TIME(RANDBETWEEN(0,23),RANDBETWEEN(0,59),RANDBETWEEN(0,59))</f>
        <v>42420.857337963</v>
      </c>
      <c r="AJ329" s="10" t="n">
        <f aca="false">INDEX(AM$3:AM$2002,RANDBETWEEN(1,COUNTA(AM$3:AM$2002)),1)</f>
        <v>293</v>
      </c>
      <c r="AL329" s="1"/>
      <c r="AM329" s="1" t="n">
        <v>327</v>
      </c>
      <c r="AN329" s="1" t="s">
        <v>37</v>
      </c>
      <c r="AO329" s="1" t="s">
        <v>90</v>
      </c>
      <c r="AP329" s="1" t="s">
        <v>1015</v>
      </c>
      <c r="AQ329" s="1" t="s">
        <v>436</v>
      </c>
      <c r="AR329" s="1" t="s">
        <v>1016</v>
      </c>
      <c r="AS329" s="1" t="n">
        <v>87700</v>
      </c>
      <c r="AT329" s="1" t="n">
        <v>64.271613</v>
      </c>
      <c r="AU329" s="1" t="n">
        <v>27.684128</v>
      </c>
      <c r="AV329" s="0" t="s">
        <v>37</v>
      </c>
    </row>
    <row r="330" customFormat="false" ht="13.8" hidden="false" customHeight="false" outlineLevel="0" collapsed="false">
      <c r="AE330" s="10" t="n">
        <f aca="false">AH330</f>
        <v>328</v>
      </c>
      <c r="AF330" s="1" t="n">
        <f aca="false">INDEX(A$3:A$19,RANDBETWEEN(1,COUNTA(A$3:A$19)),1)</f>
        <v>15</v>
      </c>
      <c r="AG330" s="1"/>
      <c r="AH330" s="1" t="n">
        <f aca="false">AH329+1</f>
        <v>328</v>
      </c>
      <c r="AI330" s="11" t="n">
        <f aca="false">RANDBETWEEN(DATE(2016,1,1),DATE(2017,12,21)) + TIME(RANDBETWEEN(0,23),RANDBETWEEN(0,59),RANDBETWEEN(0,59))</f>
        <v>42943.0783912037</v>
      </c>
      <c r="AJ330" s="10" t="n">
        <f aca="false">INDEX(AM$3:AM$2002,RANDBETWEEN(1,COUNTA(AM$3:AM$2002)),1)</f>
        <v>1948</v>
      </c>
      <c r="AL330" s="1"/>
      <c r="AM330" s="1" t="n">
        <v>328</v>
      </c>
      <c r="AN330" s="1" t="s">
        <v>37</v>
      </c>
      <c r="AO330" s="1" t="s">
        <v>366</v>
      </c>
      <c r="AP330" s="1" t="s">
        <v>1017</v>
      </c>
      <c r="AQ330" s="1" t="s">
        <v>545</v>
      </c>
      <c r="AR330" s="1" t="s">
        <v>1018</v>
      </c>
      <c r="AS330" s="1" t="n">
        <v>26321</v>
      </c>
      <c r="AT330" s="1" t="n">
        <v>42.367284</v>
      </c>
      <c r="AU330" s="1" t="n">
        <v>-2.85967</v>
      </c>
      <c r="AV330" s="0" t="s">
        <v>37</v>
      </c>
    </row>
    <row r="331" customFormat="false" ht="13.8" hidden="false" customHeight="false" outlineLevel="0" collapsed="false">
      <c r="AE331" s="10" t="n">
        <f aca="false">AH331</f>
        <v>329</v>
      </c>
      <c r="AF331" s="1" t="n">
        <f aca="false">INDEX(A$3:A$19,RANDBETWEEN(1,COUNTA(A$3:A$19)),1)</f>
        <v>3</v>
      </c>
      <c r="AG331" s="1"/>
      <c r="AH331" s="1" t="n">
        <f aca="false">AH330+1</f>
        <v>329</v>
      </c>
      <c r="AI331" s="11" t="n">
        <f aca="false">RANDBETWEEN(DATE(2016,1,1),DATE(2017,12,21)) + TIME(RANDBETWEEN(0,23),RANDBETWEEN(0,59),RANDBETWEEN(0,59))</f>
        <v>42982.3952662037</v>
      </c>
      <c r="AJ331" s="10" t="n">
        <f aca="false">INDEX(AM$3:AM$2002,RANDBETWEEN(1,COUNTA(AM$3:AM$2002)),1)</f>
        <v>342</v>
      </c>
      <c r="AL331" s="1"/>
      <c r="AM331" s="1" t="n">
        <v>329</v>
      </c>
      <c r="AN331" s="1" t="s">
        <v>37</v>
      </c>
      <c r="AO331" s="1" t="s">
        <v>53</v>
      </c>
      <c r="AP331" s="1" t="s">
        <v>1019</v>
      </c>
      <c r="AQ331" s="1" t="s">
        <v>1020</v>
      </c>
      <c r="AR331" s="1" t="s">
        <v>1021</v>
      </c>
      <c r="AS331" s="1" t="n">
        <v>54558</v>
      </c>
      <c r="AT331" s="1" t="n">
        <v>50.164055</v>
      </c>
      <c r="AU331" s="1" t="n">
        <v>6.831984</v>
      </c>
      <c r="AV331" s="0" t="s">
        <v>37</v>
      </c>
    </row>
    <row r="332" customFormat="false" ht="13.8" hidden="false" customHeight="false" outlineLevel="0" collapsed="false">
      <c r="AE332" s="10" t="n">
        <f aca="false">AH332</f>
        <v>330</v>
      </c>
      <c r="AF332" s="1" t="n">
        <f aca="false">INDEX(A$3:A$19,RANDBETWEEN(1,COUNTA(A$3:A$19)),1)</f>
        <v>9</v>
      </c>
      <c r="AG332" s="1"/>
      <c r="AH332" s="1" t="n">
        <f aca="false">AH331+1</f>
        <v>330</v>
      </c>
      <c r="AI332" s="11" t="n">
        <f aca="false">RANDBETWEEN(DATE(2016,1,1),DATE(2017,12,21)) + TIME(RANDBETWEEN(0,23),RANDBETWEEN(0,59),RANDBETWEEN(0,59))</f>
        <v>42420.2859953704</v>
      </c>
      <c r="AJ332" s="10" t="n">
        <f aca="false">INDEX(AM$3:AM$2002,RANDBETWEEN(1,COUNTA(AM$3:AM$2002)),1)</f>
        <v>1143</v>
      </c>
      <c r="AL332" s="1"/>
      <c r="AM332" s="1" t="n">
        <v>330</v>
      </c>
      <c r="AN332" s="1" t="s">
        <v>37</v>
      </c>
      <c r="AO332" s="1" t="s">
        <v>366</v>
      </c>
      <c r="AP332" s="1" t="s">
        <v>1022</v>
      </c>
      <c r="AQ332" s="1" t="s">
        <v>368</v>
      </c>
      <c r="AR332" s="1" t="s">
        <v>1023</v>
      </c>
      <c r="AS332" s="1" t="n">
        <v>18614</v>
      </c>
      <c r="AT332" s="1" t="n">
        <v>36.874928</v>
      </c>
      <c r="AU332" s="1" t="n">
        <v>-3.362569</v>
      </c>
      <c r="AV332" s="0" t="s">
        <v>37</v>
      </c>
    </row>
    <row r="333" customFormat="false" ht="13.8" hidden="false" customHeight="false" outlineLevel="0" collapsed="false">
      <c r="AE333" s="10" t="n">
        <f aca="false">AH333</f>
        <v>331</v>
      </c>
      <c r="AF333" s="1" t="n">
        <f aca="false">INDEX(A$3:A$19,RANDBETWEEN(1,COUNTA(A$3:A$19)),1)</f>
        <v>2</v>
      </c>
      <c r="AG333" s="1"/>
      <c r="AH333" s="1" t="n">
        <f aca="false">AH332+1</f>
        <v>331</v>
      </c>
      <c r="AI333" s="11" t="n">
        <f aca="false">RANDBETWEEN(DATE(2016,1,1),DATE(2017,12,21)) + TIME(RANDBETWEEN(0,23),RANDBETWEEN(0,59),RANDBETWEEN(0,59))</f>
        <v>42558.589375</v>
      </c>
      <c r="AJ333" s="10" t="n">
        <f aca="false">INDEX(AM$3:AM$2002,RANDBETWEEN(1,COUNTA(AM$3:AM$2002)),1)</f>
        <v>131</v>
      </c>
      <c r="AL333" s="1"/>
      <c r="AM333" s="1" t="n">
        <v>331</v>
      </c>
      <c r="AN333" s="1" t="s">
        <v>37</v>
      </c>
      <c r="AO333" s="1" t="s">
        <v>339</v>
      </c>
      <c r="AP333" s="1" t="s">
        <v>1024</v>
      </c>
      <c r="AQ333" s="1" t="s">
        <v>852</v>
      </c>
      <c r="AR333" s="1" t="s">
        <v>1025</v>
      </c>
      <c r="AS333" s="1" t="s">
        <v>1026</v>
      </c>
      <c r="AT333" s="1" t="n">
        <v>51.381703</v>
      </c>
      <c r="AU333" s="1" t="n">
        <v>5.325613</v>
      </c>
      <c r="AV333" s="0" t="s">
        <v>37</v>
      </c>
    </row>
    <row r="334" customFormat="false" ht="13.8" hidden="false" customHeight="false" outlineLevel="0" collapsed="false">
      <c r="AE334" s="10" t="n">
        <f aca="false">AH334</f>
        <v>332</v>
      </c>
      <c r="AF334" s="1" t="n">
        <f aca="false">INDEX(A$3:A$19,RANDBETWEEN(1,COUNTA(A$3:A$19)),1)</f>
        <v>4</v>
      </c>
      <c r="AG334" s="1"/>
      <c r="AH334" s="1" t="n">
        <f aca="false">AH333+1</f>
        <v>332</v>
      </c>
      <c r="AI334" s="11" t="n">
        <f aca="false">RANDBETWEEN(DATE(2016,1,1),DATE(2017,12,21)) + TIME(RANDBETWEEN(0,23),RANDBETWEEN(0,59),RANDBETWEEN(0,59))</f>
        <v>42812.5427777778</v>
      </c>
      <c r="AJ334" s="10" t="n">
        <f aca="false">INDEX(AM$3:AM$2002,RANDBETWEEN(1,COUNTA(AM$3:AM$2002)),1)</f>
        <v>1086</v>
      </c>
      <c r="AL334" s="1"/>
      <c r="AM334" s="1" t="n">
        <v>332</v>
      </c>
      <c r="AN334" s="1" t="s">
        <v>37</v>
      </c>
      <c r="AO334" s="1" t="s">
        <v>128</v>
      </c>
      <c r="AP334" s="1" t="s">
        <v>1027</v>
      </c>
      <c r="AQ334" s="1" t="s">
        <v>1028</v>
      </c>
      <c r="AR334" s="1" t="s">
        <v>1029</v>
      </c>
      <c r="AS334" s="1" t="n">
        <v>29063</v>
      </c>
      <c r="AT334" s="1" t="n">
        <v>34.21802</v>
      </c>
      <c r="AU334" s="1" t="n">
        <v>-81.271386</v>
      </c>
      <c r="AV334" s="0" t="s">
        <v>37</v>
      </c>
    </row>
    <row r="335" customFormat="false" ht="13.8" hidden="false" customHeight="false" outlineLevel="0" collapsed="false">
      <c r="AE335" s="10" t="n">
        <f aca="false">AH335</f>
        <v>333</v>
      </c>
      <c r="AF335" s="1" t="n">
        <f aca="false">INDEX(A$3:A$19,RANDBETWEEN(1,COUNTA(A$3:A$19)),1)</f>
        <v>16</v>
      </c>
      <c r="AG335" s="1"/>
      <c r="AH335" s="1" t="n">
        <f aca="false">AH334+1</f>
        <v>333</v>
      </c>
      <c r="AI335" s="11" t="n">
        <f aca="false">RANDBETWEEN(DATE(2016,1,1),DATE(2017,12,21)) + TIME(RANDBETWEEN(0,23),RANDBETWEEN(0,59),RANDBETWEEN(0,59))</f>
        <v>42645.7580902778</v>
      </c>
      <c r="AJ335" s="10" t="n">
        <f aca="false">INDEX(AM$3:AM$2002,RANDBETWEEN(1,COUNTA(AM$3:AM$2002)),1)</f>
        <v>1408</v>
      </c>
      <c r="AL335" s="1"/>
      <c r="AM335" s="1" t="n">
        <v>333</v>
      </c>
      <c r="AN335" s="1" t="s">
        <v>37</v>
      </c>
      <c r="AO335" s="1" t="s">
        <v>81</v>
      </c>
      <c r="AP335" s="1" t="s">
        <v>1030</v>
      </c>
      <c r="AQ335" s="1" t="s">
        <v>177</v>
      </c>
      <c r="AR335" s="1" t="s">
        <v>1031</v>
      </c>
      <c r="AS335" s="1" t="n">
        <v>66020</v>
      </c>
      <c r="AT335" s="1" t="n">
        <v>42.19376</v>
      </c>
      <c r="AU335" s="1" t="n">
        <v>14.456956</v>
      </c>
      <c r="AV335" s="0" t="s">
        <v>37</v>
      </c>
    </row>
    <row r="336" customFormat="false" ht="13.8" hidden="false" customHeight="false" outlineLevel="0" collapsed="false">
      <c r="AE336" s="10" t="n">
        <f aca="false">AH336</f>
        <v>334</v>
      </c>
      <c r="AF336" s="1" t="n">
        <f aca="false">INDEX(A$3:A$19,RANDBETWEEN(1,COUNTA(A$3:A$19)),1)</f>
        <v>8</v>
      </c>
      <c r="AG336" s="1"/>
      <c r="AH336" s="1" t="n">
        <f aca="false">AH335+1</f>
        <v>334</v>
      </c>
      <c r="AI336" s="11" t="n">
        <f aca="false">RANDBETWEEN(DATE(2016,1,1),DATE(2017,12,21)) + TIME(RANDBETWEEN(0,23),RANDBETWEEN(0,59),RANDBETWEEN(0,59))</f>
        <v>42882.5684837963</v>
      </c>
      <c r="AJ336" s="10" t="n">
        <f aca="false">INDEX(AM$3:AM$2002,RANDBETWEEN(1,COUNTA(AM$3:AM$2002)),1)</f>
        <v>1733</v>
      </c>
      <c r="AL336" s="1"/>
      <c r="AM336" s="1" t="n">
        <v>334</v>
      </c>
      <c r="AN336" s="1" t="s">
        <v>37</v>
      </c>
      <c r="AO336" s="1" t="s">
        <v>262</v>
      </c>
      <c r="AP336" s="1" t="s">
        <v>1032</v>
      </c>
      <c r="AQ336" s="1" t="s">
        <v>1033</v>
      </c>
      <c r="AR336" s="1" t="s">
        <v>1034</v>
      </c>
      <c r="AS336" s="1" t="n">
        <v>2896</v>
      </c>
      <c r="AT336" s="1" t="n">
        <v>47.597206</v>
      </c>
      <c r="AU336" s="1" t="n">
        <v>18.353846</v>
      </c>
      <c r="AV336" s="0" t="s">
        <v>37</v>
      </c>
    </row>
    <row r="337" customFormat="false" ht="13.8" hidden="false" customHeight="false" outlineLevel="0" collapsed="false">
      <c r="AE337" s="10" t="n">
        <f aca="false">AH337</f>
        <v>335</v>
      </c>
      <c r="AF337" s="1" t="n">
        <f aca="false">INDEX(A$3:A$19,RANDBETWEEN(1,COUNTA(A$3:A$19)),1)</f>
        <v>10</v>
      </c>
      <c r="AG337" s="1"/>
      <c r="AH337" s="1" t="n">
        <f aca="false">AH336+1</f>
        <v>335</v>
      </c>
      <c r="AI337" s="11" t="n">
        <f aca="false">RANDBETWEEN(DATE(2016,1,1),DATE(2017,12,21)) + TIME(RANDBETWEEN(0,23),RANDBETWEEN(0,59),RANDBETWEEN(0,59))</f>
        <v>42812.7184027778</v>
      </c>
      <c r="AJ337" s="10" t="n">
        <f aca="false">INDEX(AM$3:AM$2002,RANDBETWEEN(1,COUNTA(AM$3:AM$2002)),1)</f>
        <v>732</v>
      </c>
      <c r="AL337" s="1"/>
      <c r="AM337" s="1" t="n">
        <v>335</v>
      </c>
      <c r="AN337" s="1" t="s">
        <v>37</v>
      </c>
      <c r="AO337" s="1" t="s">
        <v>149</v>
      </c>
      <c r="AP337" s="1" t="s">
        <v>1035</v>
      </c>
      <c r="AQ337" s="1" t="s">
        <v>897</v>
      </c>
      <c r="AR337" s="1" t="s">
        <v>1036</v>
      </c>
      <c r="AS337" s="1" t="n">
        <v>3900</v>
      </c>
      <c r="AT337" s="1" t="n">
        <v>64.191588</v>
      </c>
      <c r="AU337" s="1" t="n">
        <v>-51.708318</v>
      </c>
      <c r="AV337" s="0" t="s">
        <v>37</v>
      </c>
    </row>
    <row r="338" customFormat="false" ht="13.8" hidden="false" customHeight="false" outlineLevel="0" collapsed="false">
      <c r="AE338" s="10" t="n">
        <f aca="false">AH338</f>
        <v>336</v>
      </c>
      <c r="AF338" s="1" t="n">
        <f aca="false">INDEX(A$3:A$19,RANDBETWEEN(1,COUNTA(A$3:A$19)),1)</f>
        <v>15</v>
      </c>
      <c r="AG338" s="1"/>
      <c r="AH338" s="1" t="n">
        <f aca="false">AH337+1</f>
        <v>336</v>
      </c>
      <c r="AI338" s="11" t="n">
        <f aca="false">RANDBETWEEN(DATE(2016,1,1),DATE(2017,12,21)) + TIME(RANDBETWEEN(0,23),RANDBETWEEN(0,59),RANDBETWEEN(0,59))</f>
        <v>42414.4990509259</v>
      </c>
      <c r="AJ338" s="10" t="n">
        <f aca="false">INDEX(AM$3:AM$2002,RANDBETWEEN(1,COUNTA(AM$3:AM$2002)),1)</f>
        <v>331</v>
      </c>
      <c r="AL338" s="1"/>
      <c r="AM338" s="1" t="n">
        <v>336</v>
      </c>
      <c r="AN338" s="1" t="s">
        <v>37</v>
      </c>
      <c r="AO338" s="1" t="s">
        <v>90</v>
      </c>
      <c r="AP338" s="1" t="s">
        <v>1037</v>
      </c>
      <c r="AQ338" s="1" t="s">
        <v>110</v>
      </c>
      <c r="AR338" s="1" t="s">
        <v>1038</v>
      </c>
      <c r="AS338" s="1" t="n">
        <v>86710</v>
      </c>
      <c r="AT338" s="1" t="n">
        <v>63.919156</v>
      </c>
      <c r="AU338" s="1" t="n">
        <v>25.789906</v>
      </c>
      <c r="AV338" s="0" t="s">
        <v>37</v>
      </c>
    </row>
    <row r="339" customFormat="false" ht="13.8" hidden="false" customHeight="false" outlineLevel="0" collapsed="false">
      <c r="AE339" s="10" t="n">
        <f aca="false">AH339</f>
        <v>337</v>
      </c>
      <c r="AF339" s="1" t="n">
        <f aca="false">INDEX(A$3:A$19,RANDBETWEEN(1,COUNTA(A$3:A$19)),1)</f>
        <v>13</v>
      </c>
      <c r="AG339" s="1"/>
      <c r="AH339" s="1" t="n">
        <f aca="false">AH338+1</f>
        <v>337</v>
      </c>
      <c r="AI339" s="11" t="n">
        <f aca="false">RANDBETWEEN(DATE(2016,1,1),DATE(2017,12,21)) + TIME(RANDBETWEEN(0,23),RANDBETWEEN(0,59),RANDBETWEEN(0,59))</f>
        <v>42825.2341782407</v>
      </c>
      <c r="AJ339" s="10" t="n">
        <f aca="false">INDEX(AM$3:AM$2002,RANDBETWEEN(1,COUNTA(AM$3:AM$2002)),1)</f>
        <v>567</v>
      </c>
      <c r="AL339" s="1"/>
      <c r="AM339" s="1" t="n">
        <v>337</v>
      </c>
      <c r="AN339" s="1" t="s">
        <v>37</v>
      </c>
      <c r="AO339" s="1" t="s">
        <v>266</v>
      </c>
      <c r="AP339" s="1" t="s">
        <v>1039</v>
      </c>
      <c r="AQ339" s="1" t="s">
        <v>423</v>
      </c>
      <c r="AR339" s="1" t="s">
        <v>1040</v>
      </c>
      <c r="AS339" s="1" t="n">
        <v>3300</v>
      </c>
      <c r="AT339" s="1" t="n">
        <v>50.848243</v>
      </c>
      <c r="AU339" s="1" t="n">
        <v>5.024653</v>
      </c>
      <c r="AV339" s="0" t="s">
        <v>37</v>
      </c>
    </row>
    <row r="340" customFormat="false" ht="13.8" hidden="false" customHeight="false" outlineLevel="0" collapsed="false">
      <c r="AE340" s="10" t="n">
        <f aca="false">AH340</f>
        <v>338</v>
      </c>
      <c r="AF340" s="1" t="n">
        <f aca="false">INDEX(A$3:A$19,RANDBETWEEN(1,COUNTA(A$3:A$19)),1)</f>
        <v>11</v>
      </c>
      <c r="AG340" s="1"/>
      <c r="AH340" s="1" t="n">
        <f aca="false">AH339+1</f>
        <v>338</v>
      </c>
      <c r="AI340" s="11" t="n">
        <f aca="false">RANDBETWEEN(DATE(2016,1,1),DATE(2017,12,21)) + TIME(RANDBETWEEN(0,23),RANDBETWEEN(0,59),RANDBETWEEN(0,59))</f>
        <v>42703.5963541667</v>
      </c>
      <c r="AJ340" s="10" t="n">
        <f aca="false">INDEX(AM$3:AM$2002,RANDBETWEEN(1,COUNTA(AM$3:AM$2002)),1)</f>
        <v>802</v>
      </c>
      <c r="AL340" s="1"/>
      <c r="AM340" s="1" t="n">
        <v>338</v>
      </c>
      <c r="AN340" s="1" t="s">
        <v>37</v>
      </c>
      <c r="AO340" s="1" t="s">
        <v>428</v>
      </c>
      <c r="AP340" s="1" t="s">
        <v>1041</v>
      </c>
      <c r="AQ340" s="1"/>
      <c r="AR340" s="1" t="s">
        <v>1042</v>
      </c>
      <c r="AS340" s="1" t="n">
        <v>220</v>
      </c>
      <c r="AT340" s="1" t="n">
        <v>64.083557</v>
      </c>
      <c r="AU340" s="1" t="n">
        <v>-21.893047</v>
      </c>
      <c r="AV340" s="0" t="s">
        <v>37</v>
      </c>
    </row>
    <row r="341" customFormat="false" ht="13.8" hidden="false" customHeight="false" outlineLevel="0" collapsed="false">
      <c r="AE341" s="10" t="n">
        <f aca="false">AH341</f>
        <v>339</v>
      </c>
      <c r="AF341" s="1" t="n">
        <f aca="false">INDEX(A$3:A$19,RANDBETWEEN(1,COUNTA(A$3:A$19)),1)</f>
        <v>1</v>
      </c>
      <c r="AG341" s="1"/>
      <c r="AH341" s="1" t="n">
        <f aca="false">AH340+1</f>
        <v>339</v>
      </c>
      <c r="AI341" s="11" t="n">
        <f aca="false">RANDBETWEEN(DATE(2016,1,1),DATE(2017,12,21)) + TIME(RANDBETWEEN(0,23),RANDBETWEEN(0,59),RANDBETWEEN(0,59))</f>
        <v>42506.0136574074</v>
      </c>
      <c r="AJ341" s="10" t="n">
        <f aca="false">INDEX(AM$3:AM$2002,RANDBETWEEN(1,COUNTA(AM$3:AM$2002)),1)</f>
        <v>1738</v>
      </c>
      <c r="AL341" s="1"/>
      <c r="AM341" s="1" t="n">
        <v>339</v>
      </c>
      <c r="AN341" s="1" t="s">
        <v>37</v>
      </c>
      <c r="AO341" s="1" t="s">
        <v>168</v>
      </c>
      <c r="AP341" s="1" t="s">
        <v>1043</v>
      </c>
      <c r="AQ341" s="1" t="s">
        <v>581</v>
      </c>
      <c r="AR341" s="1" t="s">
        <v>1044</v>
      </c>
      <c r="AS341" s="1" t="n">
        <v>6340</v>
      </c>
      <c r="AT341" s="1" t="n">
        <v>54.82485</v>
      </c>
      <c r="AU341" s="1" t="n">
        <v>9.482752</v>
      </c>
      <c r="AV341" s="0" t="s">
        <v>37</v>
      </c>
    </row>
    <row r="342" customFormat="false" ht="13.8" hidden="false" customHeight="false" outlineLevel="0" collapsed="false">
      <c r="AE342" s="10" t="n">
        <f aca="false">AH342</f>
        <v>340</v>
      </c>
      <c r="AF342" s="1" t="n">
        <f aca="false">INDEX(A$3:A$19,RANDBETWEEN(1,COUNTA(A$3:A$19)),1)</f>
        <v>14</v>
      </c>
      <c r="AG342" s="1"/>
      <c r="AH342" s="1" t="n">
        <f aca="false">AH341+1</f>
        <v>340</v>
      </c>
      <c r="AI342" s="11" t="n">
        <f aca="false">RANDBETWEEN(DATE(2016,1,1),DATE(2017,12,21)) + TIME(RANDBETWEEN(0,23),RANDBETWEEN(0,59),RANDBETWEEN(0,59))</f>
        <v>42712.4371412037</v>
      </c>
      <c r="AJ342" s="10" t="n">
        <f aca="false">INDEX(AM$3:AM$2002,RANDBETWEEN(1,COUNTA(AM$3:AM$2002)),1)</f>
        <v>1484</v>
      </c>
      <c r="AL342" s="1"/>
      <c r="AM342" s="1" t="n">
        <v>340</v>
      </c>
      <c r="AN342" s="1" t="s">
        <v>37</v>
      </c>
      <c r="AO342" s="1" t="s">
        <v>110</v>
      </c>
      <c r="AP342" s="1" t="s">
        <v>1045</v>
      </c>
      <c r="AQ342" s="1"/>
      <c r="AR342" s="1" t="s">
        <v>1046</v>
      </c>
      <c r="AS342" s="1" t="n">
        <v>8624</v>
      </c>
      <c r="AT342" s="1" t="n">
        <v>66.323057</v>
      </c>
      <c r="AU342" s="1" t="n">
        <v>14.066785</v>
      </c>
      <c r="AV342" s="0" t="s">
        <v>37</v>
      </c>
    </row>
    <row r="343" customFormat="false" ht="13.8" hidden="false" customHeight="false" outlineLevel="0" collapsed="false">
      <c r="AE343" s="10" t="n">
        <f aca="false">AH343</f>
        <v>341</v>
      </c>
      <c r="AF343" s="1" t="n">
        <f aca="false">INDEX(A$3:A$19,RANDBETWEEN(1,COUNTA(A$3:A$19)),1)</f>
        <v>11</v>
      </c>
      <c r="AG343" s="1"/>
      <c r="AH343" s="1" t="n">
        <f aca="false">AH342+1</f>
        <v>341</v>
      </c>
      <c r="AI343" s="11" t="n">
        <f aca="false">RANDBETWEEN(DATE(2016,1,1),DATE(2017,12,21)) + TIME(RANDBETWEEN(0,23),RANDBETWEEN(0,59),RANDBETWEEN(0,59))</f>
        <v>42675.6113425926</v>
      </c>
      <c r="AJ343" s="10" t="n">
        <f aca="false">INDEX(AM$3:AM$2002,RANDBETWEEN(1,COUNTA(AM$3:AM$2002)),1)</f>
        <v>62</v>
      </c>
      <c r="AL343" s="1"/>
      <c r="AM343" s="1" t="n">
        <v>341</v>
      </c>
      <c r="AN343" s="1" t="s">
        <v>37</v>
      </c>
      <c r="AO343" s="1" t="s">
        <v>325</v>
      </c>
      <c r="AP343" s="1" t="s">
        <v>1047</v>
      </c>
      <c r="AQ343" s="1" t="n">
        <v>13</v>
      </c>
      <c r="AR343" s="1" t="s">
        <v>1048</v>
      </c>
      <c r="AS343" s="1" t="n">
        <v>2082</v>
      </c>
      <c r="AT343" s="1" t="n">
        <v>36.683762</v>
      </c>
      <c r="AU343" s="1" t="n">
        <v>10.131667</v>
      </c>
      <c r="AV343" s="0" t="s">
        <v>37</v>
      </c>
    </row>
    <row r="344" customFormat="false" ht="13.8" hidden="false" customHeight="false" outlineLevel="0" collapsed="false">
      <c r="AE344" s="10" t="n">
        <f aca="false">AH344</f>
        <v>342</v>
      </c>
      <c r="AF344" s="1" t="n">
        <f aca="false">INDEX(A$3:A$19,RANDBETWEEN(1,COUNTA(A$3:A$19)),1)</f>
        <v>6</v>
      </c>
      <c r="AG344" s="1"/>
      <c r="AH344" s="1" t="n">
        <f aca="false">AH343+1</f>
        <v>342</v>
      </c>
      <c r="AI344" s="11" t="n">
        <f aca="false">RANDBETWEEN(DATE(2016,1,1),DATE(2017,12,21)) + TIME(RANDBETWEEN(0,23),RANDBETWEEN(0,59),RANDBETWEEN(0,59))</f>
        <v>42574.2341087963</v>
      </c>
      <c r="AJ344" s="10" t="n">
        <f aca="false">INDEX(AM$3:AM$2002,RANDBETWEEN(1,COUNTA(AM$3:AM$2002)),1)</f>
        <v>624</v>
      </c>
      <c r="AL344" s="1"/>
      <c r="AM344" s="1" t="n">
        <v>342</v>
      </c>
      <c r="AN344" s="1" t="s">
        <v>37</v>
      </c>
      <c r="AO344" s="1" t="s">
        <v>312</v>
      </c>
      <c r="AP344" s="1" t="s">
        <v>1049</v>
      </c>
      <c r="AQ344" s="1"/>
      <c r="AR344" s="1" t="s">
        <v>1050</v>
      </c>
      <c r="AS344" s="1" t="s">
        <v>1051</v>
      </c>
      <c r="AT344" s="1" t="n">
        <v>50.759834</v>
      </c>
      <c r="AU344" s="1" t="n">
        <v>-1.678999</v>
      </c>
      <c r="AV344" s="0" t="s">
        <v>37</v>
      </c>
    </row>
    <row r="345" customFormat="false" ht="13.8" hidden="false" customHeight="false" outlineLevel="0" collapsed="false">
      <c r="AE345" s="10" t="n">
        <f aca="false">AH345</f>
        <v>343</v>
      </c>
      <c r="AF345" s="1" t="n">
        <f aca="false">INDEX(A$3:A$19,RANDBETWEEN(1,COUNTA(A$3:A$19)),1)</f>
        <v>12</v>
      </c>
      <c r="AG345" s="1"/>
      <c r="AH345" s="1" t="n">
        <f aca="false">AH344+1</f>
        <v>343</v>
      </c>
      <c r="AI345" s="11" t="n">
        <f aca="false">RANDBETWEEN(DATE(2016,1,1),DATE(2017,12,21)) + TIME(RANDBETWEEN(0,23),RANDBETWEEN(0,59),RANDBETWEEN(0,59))</f>
        <v>42439.6730092593</v>
      </c>
      <c r="AJ345" s="10" t="n">
        <f aca="false">INDEX(AM$3:AM$2002,RANDBETWEEN(1,COUNTA(AM$3:AM$2002)),1)</f>
        <v>36</v>
      </c>
      <c r="AL345" s="1"/>
      <c r="AM345" s="1" t="n">
        <v>343</v>
      </c>
      <c r="AN345" s="1" t="s">
        <v>37</v>
      </c>
      <c r="AO345" s="1" t="s">
        <v>312</v>
      </c>
      <c r="AP345" s="1" t="s">
        <v>1052</v>
      </c>
      <c r="AQ345" s="1"/>
      <c r="AR345" s="1" t="s">
        <v>1053</v>
      </c>
      <c r="AS345" s="1" t="s">
        <v>1054</v>
      </c>
      <c r="AT345" s="1" t="n">
        <v>51.458969</v>
      </c>
      <c r="AU345" s="1" t="n">
        <v>-1.721018</v>
      </c>
      <c r="AV345" s="0" t="s">
        <v>37</v>
      </c>
    </row>
    <row r="346" customFormat="false" ht="13.8" hidden="false" customHeight="false" outlineLevel="0" collapsed="false">
      <c r="AE346" s="10" t="n">
        <f aca="false">AH346</f>
        <v>344</v>
      </c>
      <c r="AF346" s="1" t="n">
        <f aca="false">INDEX(A$3:A$19,RANDBETWEEN(1,COUNTA(A$3:A$19)),1)</f>
        <v>15</v>
      </c>
      <c r="AG346" s="1"/>
      <c r="AH346" s="1" t="n">
        <f aca="false">AH345+1</f>
        <v>344</v>
      </c>
      <c r="AI346" s="11" t="n">
        <f aca="false">RANDBETWEEN(DATE(2016,1,1),DATE(2017,12,21)) + TIME(RANDBETWEEN(0,23),RANDBETWEEN(0,59),RANDBETWEEN(0,59))</f>
        <v>42617.6993171296</v>
      </c>
      <c r="AJ346" s="10" t="n">
        <f aca="false">INDEX(AM$3:AM$2002,RANDBETWEEN(1,COUNTA(AM$3:AM$2002)),1)</f>
        <v>1790</v>
      </c>
      <c r="AL346" s="1"/>
      <c r="AM346" s="1" t="n">
        <v>344</v>
      </c>
      <c r="AN346" s="1" t="s">
        <v>37</v>
      </c>
      <c r="AO346" s="1" t="s">
        <v>138</v>
      </c>
      <c r="AP346" s="1" t="s">
        <v>444</v>
      </c>
      <c r="AQ346" s="1" t="s">
        <v>254</v>
      </c>
      <c r="AR346" s="1" t="s">
        <v>1055</v>
      </c>
      <c r="AS346" s="1" t="s">
        <v>1056</v>
      </c>
      <c r="AT346" s="1" t="n">
        <v>43.741346</v>
      </c>
      <c r="AU346" s="1" t="n">
        <v>-79.412926</v>
      </c>
      <c r="AV346" s="0" t="s">
        <v>37</v>
      </c>
    </row>
    <row r="347" customFormat="false" ht="13.8" hidden="false" customHeight="false" outlineLevel="0" collapsed="false">
      <c r="AE347" s="10" t="n">
        <f aca="false">AH347</f>
        <v>345</v>
      </c>
      <c r="AF347" s="1" t="n">
        <f aca="false">INDEX(A$3:A$19,RANDBETWEEN(1,COUNTA(A$3:A$19)),1)</f>
        <v>6</v>
      </c>
      <c r="AG347" s="1"/>
      <c r="AH347" s="1" t="n">
        <f aca="false">AH346+1</f>
        <v>345</v>
      </c>
      <c r="AI347" s="11" t="n">
        <f aca="false">RANDBETWEEN(DATE(2016,1,1),DATE(2017,12,21)) + TIME(RANDBETWEEN(0,23),RANDBETWEEN(0,59),RANDBETWEEN(0,59))</f>
        <v>42867.8660763889</v>
      </c>
      <c r="AJ347" s="10" t="n">
        <f aca="false">INDEX(AM$3:AM$2002,RANDBETWEEN(1,COUNTA(AM$3:AM$2002)),1)</f>
        <v>1118</v>
      </c>
      <c r="AL347" s="1"/>
      <c r="AM347" s="1" t="n">
        <v>345</v>
      </c>
      <c r="AN347" s="1" t="s">
        <v>37</v>
      </c>
      <c r="AO347" s="1" t="s">
        <v>303</v>
      </c>
      <c r="AP347" s="1" t="s">
        <v>1057</v>
      </c>
      <c r="AQ347" s="1"/>
      <c r="AR347" s="1" t="s">
        <v>1058</v>
      </c>
      <c r="AS347" s="1" t="n">
        <v>2103</v>
      </c>
      <c r="AT347" s="1" t="n">
        <v>-36.957941</v>
      </c>
      <c r="AU347" s="1" t="n">
        <v>174.910747</v>
      </c>
      <c r="AV347" s="0" t="s">
        <v>37</v>
      </c>
    </row>
    <row r="348" customFormat="false" ht="13.8" hidden="false" customHeight="false" outlineLevel="0" collapsed="false">
      <c r="AE348" s="10" t="n">
        <f aca="false">AH348</f>
        <v>346</v>
      </c>
      <c r="AF348" s="1" t="n">
        <f aca="false">INDEX(A$3:A$19,RANDBETWEEN(1,COUNTA(A$3:A$19)),1)</f>
        <v>17</v>
      </c>
      <c r="AG348" s="1"/>
      <c r="AH348" s="1" t="n">
        <f aca="false">AH347+1</f>
        <v>346</v>
      </c>
      <c r="AI348" s="11" t="n">
        <f aca="false">RANDBETWEEN(DATE(2016,1,1),DATE(2017,12,21)) + TIME(RANDBETWEEN(0,23),RANDBETWEEN(0,59),RANDBETWEEN(0,59))</f>
        <v>42789.9187615741</v>
      </c>
      <c r="AJ348" s="10" t="n">
        <f aca="false">INDEX(AM$3:AM$2002,RANDBETWEEN(1,COUNTA(AM$3:AM$2002)),1)</f>
        <v>97</v>
      </c>
      <c r="AL348" s="1"/>
      <c r="AM348" s="1" t="n">
        <v>346</v>
      </c>
      <c r="AN348" s="1" t="s">
        <v>37</v>
      </c>
      <c r="AO348" s="1" t="s">
        <v>339</v>
      </c>
      <c r="AP348" s="1" t="s">
        <v>1059</v>
      </c>
      <c r="AQ348" s="1" t="s">
        <v>693</v>
      </c>
      <c r="AR348" s="1" t="s">
        <v>1060</v>
      </c>
      <c r="AS348" s="1" t="s">
        <v>1061</v>
      </c>
      <c r="AT348" s="1" t="n">
        <v>52.166955</v>
      </c>
      <c r="AU348" s="1" t="n">
        <v>5.053458</v>
      </c>
      <c r="AV348" s="0" t="s">
        <v>37</v>
      </c>
    </row>
    <row r="349" customFormat="false" ht="13.8" hidden="false" customHeight="false" outlineLevel="0" collapsed="false">
      <c r="AE349" s="10" t="n">
        <f aca="false">AH349</f>
        <v>347</v>
      </c>
      <c r="AF349" s="1" t="n">
        <f aca="false">INDEX(A$3:A$19,RANDBETWEEN(1,COUNTA(A$3:A$19)),1)</f>
        <v>15</v>
      </c>
      <c r="AG349" s="1"/>
      <c r="AH349" s="1" t="n">
        <f aca="false">AH348+1</f>
        <v>347</v>
      </c>
      <c r="AI349" s="11" t="n">
        <f aca="false">RANDBETWEEN(DATE(2016,1,1),DATE(2017,12,21)) + TIME(RANDBETWEEN(0,23),RANDBETWEEN(0,59),RANDBETWEEN(0,59))</f>
        <v>42815.625474537</v>
      </c>
      <c r="AJ349" s="10" t="n">
        <f aca="false">INDEX(AM$3:AM$2002,RANDBETWEEN(1,COUNTA(AM$3:AM$2002)),1)</f>
        <v>86</v>
      </c>
      <c r="AL349" s="1"/>
      <c r="AM349" s="1" t="n">
        <v>347</v>
      </c>
      <c r="AN349" s="1" t="s">
        <v>37</v>
      </c>
      <c r="AO349" s="1" t="s">
        <v>168</v>
      </c>
      <c r="AP349" s="1" t="s">
        <v>309</v>
      </c>
      <c r="AQ349" s="1" t="s">
        <v>310</v>
      </c>
      <c r="AR349" s="1" t="s">
        <v>1062</v>
      </c>
      <c r="AS349" s="1" t="n">
        <v>1024</v>
      </c>
      <c r="AT349" s="1" t="n">
        <v>55.769873</v>
      </c>
      <c r="AU349" s="1" t="n">
        <v>12.501598</v>
      </c>
      <c r="AV349" s="0" t="s">
        <v>37</v>
      </c>
    </row>
    <row r="350" customFormat="false" ht="13.8" hidden="false" customHeight="false" outlineLevel="0" collapsed="false">
      <c r="AE350" s="10" t="n">
        <f aca="false">AH350</f>
        <v>348</v>
      </c>
      <c r="AF350" s="1" t="n">
        <f aca="false">INDEX(A$3:A$19,RANDBETWEEN(1,COUNTA(A$3:A$19)),1)</f>
        <v>1</v>
      </c>
      <c r="AG350" s="1"/>
      <c r="AH350" s="1" t="n">
        <f aca="false">AH349+1</f>
        <v>348</v>
      </c>
      <c r="AI350" s="11" t="n">
        <f aca="false">RANDBETWEEN(DATE(2016,1,1),DATE(2017,12,21)) + TIME(RANDBETWEEN(0,23),RANDBETWEEN(0,59),RANDBETWEEN(0,59))</f>
        <v>42733.5707291667</v>
      </c>
      <c r="AJ350" s="10" t="n">
        <f aca="false">INDEX(AM$3:AM$2002,RANDBETWEEN(1,COUNTA(AM$3:AM$2002)),1)</f>
        <v>778</v>
      </c>
      <c r="AL350" s="1"/>
      <c r="AM350" s="1" t="n">
        <v>348</v>
      </c>
      <c r="AN350" s="1" t="s">
        <v>37</v>
      </c>
      <c r="AO350" s="1" t="s">
        <v>110</v>
      </c>
      <c r="AP350" s="1" t="s">
        <v>1063</v>
      </c>
      <c r="AQ350" s="1"/>
      <c r="AR350" s="1" t="s">
        <v>1064</v>
      </c>
      <c r="AS350" s="1" t="n">
        <v>1363</v>
      </c>
      <c r="AT350" s="1" t="n">
        <v>59.976976</v>
      </c>
      <c r="AU350" s="1" t="n">
        <v>10.611983</v>
      </c>
      <c r="AV350" s="0" t="s">
        <v>37</v>
      </c>
    </row>
    <row r="351" customFormat="false" ht="13.8" hidden="false" customHeight="false" outlineLevel="0" collapsed="false">
      <c r="AE351" s="10" t="n">
        <f aca="false">AH351</f>
        <v>349</v>
      </c>
      <c r="AF351" s="1" t="n">
        <f aca="false">INDEX(A$3:A$19,RANDBETWEEN(1,COUNTA(A$3:A$19)),1)</f>
        <v>1</v>
      </c>
      <c r="AG351" s="1"/>
      <c r="AH351" s="1" t="n">
        <f aca="false">AH350+1</f>
        <v>349</v>
      </c>
      <c r="AI351" s="11" t="n">
        <f aca="false">RANDBETWEEN(DATE(2016,1,1),DATE(2017,12,21)) + TIME(RANDBETWEEN(0,23),RANDBETWEEN(0,59),RANDBETWEEN(0,59))</f>
        <v>42904.1050462963</v>
      </c>
      <c r="AJ351" s="10" t="n">
        <f aca="false">INDEX(AM$3:AM$2002,RANDBETWEEN(1,COUNTA(AM$3:AM$2002)),1)</f>
        <v>1817</v>
      </c>
      <c r="AL351" s="1"/>
      <c r="AM351" s="1" t="n">
        <v>349</v>
      </c>
      <c r="AN351" s="1" t="s">
        <v>37</v>
      </c>
      <c r="AO351" s="1" t="s">
        <v>312</v>
      </c>
      <c r="AP351" s="1" t="s">
        <v>1065</v>
      </c>
      <c r="AQ351" s="1"/>
      <c r="AR351" s="1" t="s">
        <v>1066</v>
      </c>
      <c r="AS351" s="1" t="s">
        <v>1067</v>
      </c>
      <c r="AT351" s="1" t="n">
        <v>56.516911</v>
      </c>
      <c r="AU351" s="1" t="n">
        <v>-3.874325</v>
      </c>
      <c r="AV351" s="0" t="s">
        <v>37</v>
      </c>
    </row>
    <row r="352" customFormat="false" ht="13.8" hidden="false" customHeight="false" outlineLevel="0" collapsed="false">
      <c r="AE352" s="10" t="n">
        <f aca="false">AH352</f>
        <v>350</v>
      </c>
      <c r="AF352" s="1" t="n">
        <f aca="false">INDEX(A$3:A$19,RANDBETWEEN(1,COUNTA(A$3:A$19)),1)</f>
        <v>16</v>
      </c>
      <c r="AG352" s="1"/>
      <c r="AH352" s="1" t="n">
        <f aca="false">AH351+1</f>
        <v>350</v>
      </c>
      <c r="AI352" s="11" t="n">
        <f aca="false">RANDBETWEEN(DATE(2016,1,1),DATE(2017,12,21)) + TIME(RANDBETWEEN(0,23),RANDBETWEEN(0,59),RANDBETWEEN(0,59))</f>
        <v>42729.8036226852</v>
      </c>
      <c r="AJ352" s="10" t="n">
        <f aca="false">INDEX(AM$3:AM$2002,RANDBETWEEN(1,COUNTA(AM$3:AM$2002)),1)</f>
        <v>1419</v>
      </c>
      <c r="AL352" s="1"/>
      <c r="AM352" s="1" t="n">
        <v>350</v>
      </c>
      <c r="AN352" s="1" t="s">
        <v>37</v>
      </c>
      <c r="AO352" s="1" t="s">
        <v>43</v>
      </c>
      <c r="AP352" s="1" t="s">
        <v>1068</v>
      </c>
      <c r="AQ352" s="1" t="s">
        <v>102</v>
      </c>
      <c r="AR352" s="1" t="s">
        <v>1069</v>
      </c>
      <c r="AS352" s="1" t="n">
        <v>13127</v>
      </c>
      <c r="AT352" s="1" t="n">
        <v>43.405717</v>
      </c>
      <c r="AU352" s="1" t="n">
        <v>5.33043</v>
      </c>
      <c r="AV352" s="0" t="s">
        <v>37</v>
      </c>
    </row>
    <row r="353" customFormat="false" ht="13.8" hidden="false" customHeight="false" outlineLevel="0" collapsed="false">
      <c r="AE353" s="10" t="n">
        <f aca="false">AH353</f>
        <v>351</v>
      </c>
      <c r="AF353" s="1" t="n">
        <f aca="false">INDEX(A$3:A$19,RANDBETWEEN(1,COUNTA(A$3:A$19)),1)</f>
        <v>6</v>
      </c>
      <c r="AG353" s="1"/>
      <c r="AH353" s="1" t="n">
        <f aca="false">AH352+1</f>
        <v>351</v>
      </c>
      <c r="AI353" s="11" t="n">
        <f aca="false">RANDBETWEEN(DATE(2016,1,1),DATE(2017,12,21)) + TIME(RANDBETWEEN(0,23),RANDBETWEEN(0,59),RANDBETWEEN(0,59))</f>
        <v>42625.5250115741</v>
      </c>
      <c r="AJ353" s="10" t="n">
        <f aca="false">INDEX(AM$3:AM$2002,RANDBETWEEN(1,COUNTA(AM$3:AM$2002)),1)</f>
        <v>1550</v>
      </c>
      <c r="AL353" s="1"/>
      <c r="AM353" s="1" t="n">
        <v>351</v>
      </c>
      <c r="AN353" s="1" t="s">
        <v>37</v>
      </c>
      <c r="AO353" s="1" t="s">
        <v>100</v>
      </c>
      <c r="AP353" s="1" t="s">
        <v>1070</v>
      </c>
      <c r="AQ353" s="1" t="s">
        <v>234</v>
      </c>
      <c r="AR353" s="1" t="s">
        <v>1071</v>
      </c>
      <c r="AS353" s="1" t="n">
        <v>6307</v>
      </c>
      <c r="AT353" s="1" t="n">
        <v>41.300174</v>
      </c>
      <c r="AU353" s="1" t="n">
        <v>-72.940262</v>
      </c>
      <c r="AV353" s="0" t="s">
        <v>37</v>
      </c>
    </row>
    <row r="354" customFormat="false" ht="13.8" hidden="false" customHeight="false" outlineLevel="0" collapsed="false">
      <c r="AE354" s="10" t="n">
        <f aca="false">AH354</f>
        <v>352</v>
      </c>
      <c r="AF354" s="1" t="n">
        <f aca="false">INDEX(A$3:A$19,RANDBETWEEN(1,COUNTA(A$3:A$19)),1)</f>
        <v>6</v>
      </c>
      <c r="AG354" s="1"/>
      <c r="AH354" s="1" t="n">
        <f aca="false">AH353+1</f>
        <v>352</v>
      </c>
      <c r="AI354" s="11" t="n">
        <f aca="false">RANDBETWEEN(DATE(2016,1,1),DATE(2017,12,21)) + TIME(RANDBETWEEN(0,23),RANDBETWEEN(0,59),RANDBETWEEN(0,59))</f>
        <v>43038.5749652778</v>
      </c>
      <c r="AJ354" s="10" t="n">
        <f aca="false">INDEX(AM$3:AM$2002,RANDBETWEEN(1,COUNTA(AM$3:AM$2002)),1)</f>
        <v>977</v>
      </c>
      <c r="AL354" s="1"/>
      <c r="AM354" s="1" t="n">
        <v>352</v>
      </c>
      <c r="AN354" s="1" t="s">
        <v>37</v>
      </c>
      <c r="AO354" s="1" t="s">
        <v>81</v>
      </c>
      <c r="AP354" s="1" t="s">
        <v>1072</v>
      </c>
      <c r="AQ354" s="1" t="s">
        <v>1073</v>
      </c>
      <c r="AR354" s="1" t="s">
        <v>1074</v>
      </c>
      <c r="AS354" s="1" t="n">
        <v>29010</v>
      </c>
      <c r="AT354" s="1" t="n">
        <v>45.049076</v>
      </c>
      <c r="AU354" s="1" t="n">
        <v>9.448296</v>
      </c>
      <c r="AV354" s="0" t="s">
        <v>37</v>
      </c>
    </row>
    <row r="355" customFormat="false" ht="13.8" hidden="false" customHeight="false" outlineLevel="0" collapsed="false">
      <c r="AE355" s="10" t="n">
        <f aca="false">AH355</f>
        <v>353</v>
      </c>
      <c r="AF355" s="1" t="n">
        <f aca="false">INDEX(A$3:A$19,RANDBETWEEN(1,COUNTA(A$3:A$19)),1)</f>
        <v>9</v>
      </c>
      <c r="AG355" s="1"/>
      <c r="AH355" s="1" t="n">
        <f aca="false">AH354+1</f>
        <v>353</v>
      </c>
      <c r="AI355" s="11" t="n">
        <f aca="false">RANDBETWEEN(DATE(2016,1,1),DATE(2017,12,21)) + TIME(RANDBETWEEN(0,23),RANDBETWEEN(0,59),RANDBETWEEN(0,59))</f>
        <v>42595.4175</v>
      </c>
      <c r="AJ355" s="10" t="n">
        <f aca="false">INDEX(AM$3:AM$2002,RANDBETWEEN(1,COUNTA(AM$3:AM$2002)),1)</f>
        <v>1207</v>
      </c>
      <c r="AL355" s="1"/>
      <c r="AM355" s="1" t="n">
        <v>353</v>
      </c>
      <c r="AN355" s="1" t="s">
        <v>37</v>
      </c>
      <c r="AO355" s="1" t="s">
        <v>110</v>
      </c>
      <c r="AP355" s="1" t="s">
        <v>1075</v>
      </c>
      <c r="AQ355" s="1"/>
      <c r="AR355" s="1" t="s">
        <v>1076</v>
      </c>
      <c r="AS355" s="1" t="n">
        <v>1708</v>
      </c>
      <c r="AT355" s="1" t="n">
        <v>59.290119</v>
      </c>
      <c r="AU355" s="1" t="n">
        <v>11.082866</v>
      </c>
      <c r="AV355" s="0" t="s">
        <v>37</v>
      </c>
    </row>
    <row r="356" customFormat="false" ht="13.8" hidden="false" customHeight="false" outlineLevel="0" collapsed="false">
      <c r="AE356" s="10" t="n">
        <f aca="false">AH356</f>
        <v>354</v>
      </c>
      <c r="AF356" s="1" t="n">
        <f aca="false">INDEX(A$3:A$19,RANDBETWEEN(1,COUNTA(A$3:A$19)),1)</f>
        <v>7</v>
      </c>
      <c r="AG356" s="1"/>
      <c r="AH356" s="1" t="n">
        <f aca="false">AH355+1</f>
        <v>354</v>
      </c>
      <c r="AI356" s="11" t="n">
        <f aca="false">RANDBETWEEN(DATE(2016,1,1),DATE(2017,12,21)) + TIME(RANDBETWEEN(0,23),RANDBETWEEN(0,59),RANDBETWEEN(0,59))</f>
        <v>42406.3507986111</v>
      </c>
      <c r="AJ356" s="10" t="n">
        <f aca="false">INDEX(AM$3:AM$2002,RANDBETWEEN(1,COUNTA(AM$3:AM$2002)),1)</f>
        <v>1712</v>
      </c>
      <c r="AL356" s="1"/>
      <c r="AM356" s="1" t="n">
        <v>354</v>
      </c>
      <c r="AN356" s="1" t="s">
        <v>37</v>
      </c>
      <c r="AO356" s="1" t="s">
        <v>177</v>
      </c>
      <c r="AP356" s="1" t="s">
        <v>1077</v>
      </c>
      <c r="AQ356" s="1"/>
      <c r="AR356" s="1" t="s">
        <v>1078</v>
      </c>
      <c r="AS356" s="1" t="n">
        <v>8872</v>
      </c>
      <c r="AT356" s="1" t="n">
        <v>47.117276</v>
      </c>
      <c r="AU356" s="1" t="n">
        <v>9.049175</v>
      </c>
      <c r="AV356" s="0" t="s">
        <v>37</v>
      </c>
    </row>
    <row r="357" customFormat="false" ht="13.8" hidden="false" customHeight="false" outlineLevel="0" collapsed="false">
      <c r="AE357" s="10" t="n">
        <f aca="false">AH357</f>
        <v>355</v>
      </c>
      <c r="AF357" s="1" t="n">
        <f aca="false">INDEX(A$3:A$19,RANDBETWEEN(1,COUNTA(A$3:A$19)),1)</f>
        <v>1</v>
      </c>
      <c r="AG357" s="1"/>
      <c r="AH357" s="1" t="n">
        <f aca="false">AH356+1</f>
        <v>355</v>
      </c>
      <c r="AI357" s="11" t="n">
        <f aca="false">RANDBETWEEN(DATE(2016,1,1),DATE(2017,12,21)) + TIME(RANDBETWEEN(0,23),RANDBETWEEN(0,59),RANDBETWEEN(0,59))</f>
        <v>42778.0916666667</v>
      </c>
      <c r="AJ357" s="10" t="n">
        <f aca="false">INDEX(AM$3:AM$2002,RANDBETWEEN(1,COUNTA(AM$3:AM$2002)),1)</f>
        <v>780</v>
      </c>
      <c r="AL357" s="1"/>
      <c r="AM357" s="1" t="n">
        <v>355</v>
      </c>
      <c r="AN357" s="1" t="s">
        <v>37</v>
      </c>
      <c r="AO357" s="1" t="s">
        <v>628</v>
      </c>
      <c r="AP357" s="1" t="s">
        <v>1079</v>
      </c>
      <c r="AQ357" s="1" t="s">
        <v>890</v>
      </c>
      <c r="AR357" s="1" t="s">
        <v>1080</v>
      </c>
      <c r="AS357" s="1" t="s">
        <v>1081</v>
      </c>
      <c r="AT357" s="1" t="n">
        <v>48.932993</v>
      </c>
      <c r="AU357" s="1" t="n">
        <v>16.983202</v>
      </c>
      <c r="AV357" s="0" t="s">
        <v>37</v>
      </c>
    </row>
    <row r="358" customFormat="false" ht="13.8" hidden="false" customHeight="false" outlineLevel="0" collapsed="false">
      <c r="AE358" s="10" t="n">
        <f aca="false">AH358</f>
        <v>356</v>
      </c>
      <c r="AF358" s="1" t="n">
        <f aca="false">INDEX(A$3:A$19,RANDBETWEEN(1,COUNTA(A$3:A$19)),1)</f>
        <v>17</v>
      </c>
      <c r="AG358" s="1"/>
      <c r="AH358" s="1" t="n">
        <f aca="false">AH357+1</f>
        <v>356</v>
      </c>
      <c r="AI358" s="11" t="n">
        <f aca="false">RANDBETWEEN(DATE(2016,1,1),DATE(2017,12,21)) + TIME(RANDBETWEEN(0,23),RANDBETWEEN(0,59),RANDBETWEEN(0,59))</f>
        <v>42493.048912037</v>
      </c>
      <c r="AJ358" s="10" t="n">
        <f aca="false">INDEX(AM$3:AM$2002,RANDBETWEEN(1,COUNTA(AM$3:AM$2002)),1)</f>
        <v>966</v>
      </c>
      <c r="AL358" s="1"/>
      <c r="AM358" s="1" t="n">
        <v>356</v>
      </c>
      <c r="AN358" s="1" t="s">
        <v>37</v>
      </c>
      <c r="AO358" s="1" t="s">
        <v>453</v>
      </c>
      <c r="AP358" s="1" t="s">
        <v>1082</v>
      </c>
      <c r="AQ358" s="1" t="s">
        <v>138</v>
      </c>
      <c r="AR358" s="1" t="s">
        <v>1083</v>
      </c>
      <c r="AS358" s="1" t="n">
        <v>15000</v>
      </c>
      <c r="AT358" s="1" t="n">
        <v>-34.885917</v>
      </c>
      <c r="AU358" s="1" t="n">
        <v>-56.027565</v>
      </c>
      <c r="AV358" s="0" t="s">
        <v>37</v>
      </c>
    </row>
    <row r="359" customFormat="false" ht="13.8" hidden="false" customHeight="false" outlineLevel="0" collapsed="false">
      <c r="AE359" s="10" t="n">
        <f aca="false">AH359</f>
        <v>357</v>
      </c>
      <c r="AF359" s="1" t="n">
        <f aca="false">INDEX(A$3:A$19,RANDBETWEEN(1,COUNTA(A$3:A$19)),1)</f>
        <v>11</v>
      </c>
      <c r="AG359" s="1"/>
      <c r="AH359" s="1" t="n">
        <f aca="false">AH358+1</f>
        <v>357</v>
      </c>
      <c r="AI359" s="11" t="n">
        <f aca="false">RANDBETWEEN(DATE(2016,1,1),DATE(2017,12,21)) + TIME(RANDBETWEEN(0,23),RANDBETWEEN(0,59),RANDBETWEEN(0,59))</f>
        <v>42561.9004513889</v>
      </c>
      <c r="AJ359" s="10" t="n">
        <f aca="false">INDEX(AM$3:AM$2002,RANDBETWEEN(1,COUNTA(AM$3:AM$2002)),1)</f>
        <v>283</v>
      </c>
      <c r="AL359" s="1"/>
      <c r="AM359" s="1" t="n">
        <v>357</v>
      </c>
      <c r="AN359" s="1" t="s">
        <v>37</v>
      </c>
      <c r="AO359" s="1" t="s">
        <v>177</v>
      </c>
      <c r="AP359" s="1" t="s">
        <v>1084</v>
      </c>
      <c r="AQ359" s="1"/>
      <c r="AR359" s="1" t="s">
        <v>1085</v>
      </c>
      <c r="AS359" s="1" t="n">
        <v>7513</v>
      </c>
      <c r="AT359" s="1" t="n">
        <v>46.395112</v>
      </c>
      <c r="AU359" s="1" t="n">
        <v>9.682142</v>
      </c>
      <c r="AV359" s="0" t="s">
        <v>37</v>
      </c>
    </row>
    <row r="360" customFormat="false" ht="13.8" hidden="false" customHeight="false" outlineLevel="0" collapsed="false">
      <c r="AE360" s="10" t="n">
        <f aca="false">AH360</f>
        <v>358</v>
      </c>
      <c r="AF360" s="1" t="n">
        <f aca="false">INDEX(A$3:A$19,RANDBETWEEN(1,COUNTA(A$3:A$19)),1)</f>
        <v>17</v>
      </c>
      <c r="AG360" s="1"/>
      <c r="AH360" s="1" t="n">
        <f aca="false">AH359+1</f>
        <v>358</v>
      </c>
      <c r="AI360" s="11" t="n">
        <f aca="false">RANDBETWEEN(DATE(2016,1,1),DATE(2017,12,21)) + TIME(RANDBETWEEN(0,23),RANDBETWEEN(0,59),RANDBETWEEN(0,59))</f>
        <v>42710.2151388889</v>
      </c>
      <c r="AJ360" s="10" t="n">
        <f aca="false">INDEX(AM$3:AM$2002,RANDBETWEEN(1,COUNTA(AM$3:AM$2002)),1)</f>
        <v>638</v>
      </c>
      <c r="AL360" s="1"/>
      <c r="AM360" s="1" t="n">
        <v>358</v>
      </c>
      <c r="AN360" s="1" t="s">
        <v>37</v>
      </c>
      <c r="AO360" s="1" t="s">
        <v>350</v>
      </c>
      <c r="AP360" s="1" t="s">
        <v>1086</v>
      </c>
      <c r="AQ360" s="1"/>
      <c r="AR360" s="1" t="s">
        <v>1087</v>
      </c>
      <c r="AS360" s="1" t="s">
        <v>1088</v>
      </c>
      <c r="AT360" s="1" t="n">
        <v>57.011941</v>
      </c>
      <c r="AU360" s="1" t="n">
        <v>15.603228</v>
      </c>
      <c r="AV360" s="0" t="s">
        <v>37</v>
      </c>
    </row>
    <row r="361" customFormat="false" ht="13.8" hidden="false" customHeight="false" outlineLevel="0" collapsed="false">
      <c r="AE361" s="10" t="n">
        <f aca="false">AH361</f>
        <v>359</v>
      </c>
      <c r="AF361" s="1" t="n">
        <f aca="false">INDEX(A$3:A$19,RANDBETWEEN(1,COUNTA(A$3:A$19)),1)</f>
        <v>14</v>
      </c>
      <c r="AG361" s="1"/>
      <c r="AH361" s="1" t="n">
        <f aca="false">AH360+1</f>
        <v>359</v>
      </c>
      <c r="AI361" s="11" t="n">
        <f aca="false">RANDBETWEEN(DATE(2016,1,1),DATE(2017,12,21)) + TIME(RANDBETWEEN(0,23),RANDBETWEEN(0,59),RANDBETWEEN(0,59))</f>
        <v>42745.0346990741</v>
      </c>
      <c r="AJ361" s="10" t="n">
        <f aca="false">INDEX(AM$3:AM$2002,RANDBETWEEN(1,COUNTA(AM$3:AM$2002)),1)</f>
        <v>1238</v>
      </c>
      <c r="AL361" s="1"/>
      <c r="AM361" s="1" t="n">
        <v>359</v>
      </c>
      <c r="AN361" s="1" t="s">
        <v>37</v>
      </c>
      <c r="AO361" s="1" t="s">
        <v>350</v>
      </c>
      <c r="AP361" s="1" t="s">
        <v>1089</v>
      </c>
      <c r="AQ361" s="1"/>
      <c r="AR361" s="1" t="s">
        <v>1090</v>
      </c>
      <c r="AS361" s="1" t="s">
        <v>1091</v>
      </c>
      <c r="AT361" s="1" t="n">
        <v>59.824189</v>
      </c>
      <c r="AU361" s="1" t="n">
        <v>18.934763</v>
      </c>
      <c r="AV361" s="0" t="s">
        <v>37</v>
      </c>
    </row>
    <row r="362" customFormat="false" ht="13.8" hidden="false" customHeight="false" outlineLevel="0" collapsed="false">
      <c r="AE362" s="10" t="n">
        <f aca="false">AH362</f>
        <v>360</v>
      </c>
      <c r="AF362" s="1" t="n">
        <f aca="false">INDEX(A$3:A$19,RANDBETWEEN(1,COUNTA(A$3:A$19)),1)</f>
        <v>3</v>
      </c>
      <c r="AG362" s="1"/>
      <c r="AH362" s="1" t="n">
        <f aca="false">AH361+1</f>
        <v>360</v>
      </c>
      <c r="AI362" s="11" t="n">
        <f aca="false">RANDBETWEEN(DATE(2016,1,1),DATE(2017,12,21)) + TIME(RANDBETWEEN(0,23),RANDBETWEEN(0,59),RANDBETWEEN(0,59))</f>
        <v>42558.8925578704</v>
      </c>
      <c r="AJ362" s="10" t="n">
        <f aca="false">INDEX(AM$3:AM$2002,RANDBETWEEN(1,COUNTA(AM$3:AM$2002)),1)</f>
        <v>1583</v>
      </c>
      <c r="AL362" s="1"/>
      <c r="AM362" s="1" t="n">
        <v>360</v>
      </c>
      <c r="AN362" s="1" t="s">
        <v>37</v>
      </c>
      <c r="AO362" s="1" t="s">
        <v>325</v>
      </c>
      <c r="AP362" s="1" t="s">
        <v>1092</v>
      </c>
      <c r="AQ362" s="1" t="n">
        <v>71</v>
      </c>
      <c r="AR362" s="1" t="s">
        <v>1093</v>
      </c>
      <c r="AS362" s="1" t="n">
        <v>2111</v>
      </c>
      <c r="AT362" s="1" t="n">
        <v>36.770097</v>
      </c>
      <c r="AU362" s="1" t="n">
        <v>10.41075</v>
      </c>
      <c r="AV362" s="0" t="s">
        <v>37</v>
      </c>
    </row>
    <row r="363" customFormat="false" ht="13.8" hidden="false" customHeight="false" outlineLevel="0" collapsed="false">
      <c r="AE363" s="10" t="n">
        <f aca="false">AH363</f>
        <v>361</v>
      </c>
      <c r="AF363" s="1" t="n">
        <f aca="false">INDEX(A$3:A$19,RANDBETWEEN(1,COUNTA(A$3:A$19)),1)</f>
        <v>8</v>
      </c>
      <c r="AG363" s="1"/>
      <c r="AH363" s="1" t="n">
        <f aca="false">AH362+1</f>
        <v>361</v>
      </c>
      <c r="AI363" s="11" t="n">
        <f aca="false">RANDBETWEEN(DATE(2016,1,1),DATE(2017,12,21)) + TIME(RANDBETWEEN(0,23),RANDBETWEEN(0,59),RANDBETWEEN(0,59))</f>
        <v>42973.5993287037</v>
      </c>
      <c r="AJ363" s="10" t="n">
        <f aca="false">INDEX(AM$3:AM$2002,RANDBETWEEN(1,COUNTA(AM$3:AM$2002)),1)</f>
        <v>1004</v>
      </c>
      <c r="AL363" s="1"/>
      <c r="AM363" s="1" t="n">
        <v>361</v>
      </c>
      <c r="AN363" s="1" t="s">
        <v>37</v>
      </c>
      <c r="AO363" s="1" t="s">
        <v>325</v>
      </c>
      <c r="AP363" s="1" t="s">
        <v>1094</v>
      </c>
      <c r="AQ363" s="1" t="n">
        <v>61</v>
      </c>
      <c r="AR363" s="1" t="s">
        <v>1095</v>
      </c>
      <c r="AS363" s="1" t="n">
        <v>3066</v>
      </c>
      <c r="AT363" s="1" t="n">
        <v>34.792005</v>
      </c>
      <c r="AU363" s="1" t="n">
        <v>10.898955</v>
      </c>
      <c r="AV363" s="0" t="s">
        <v>37</v>
      </c>
    </row>
    <row r="364" customFormat="false" ht="13.8" hidden="false" customHeight="false" outlineLevel="0" collapsed="false">
      <c r="AE364" s="10" t="n">
        <f aca="false">AH364</f>
        <v>362</v>
      </c>
      <c r="AF364" s="1" t="n">
        <f aca="false">INDEX(A$3:A$19,RANDBETWEEN(1,COUNTA(A$3:A$19)),1)</f>
        <v>17</v>
      </c>
      <c r="AG364" s="1"/>
      <c r="AH364" s="1" t="n">
        <f aca="false">AH363+1</f>
        <v>362</v>
      </c>
      <c r="AI364" s="11" t="n">
        <f aca="false">RANDBETWEEN(DATE(2016,1,1),DATE(2017,12,21)) + TIME(RANDBETWEEN(0,23),RANDBETWEEN(0,59),RANDBETWEEN(0,59))</f>
        <v>42844.117650463</v>
      </c>
      <c r="AJ364" s="10" t="n">
        <f aca="false">INDEX(AM$3:AM$2002,RANDBETWEEN(1,COUNTA(AM$3:AM$2002)),1)</f>
        <v>588</v>
      </c>
      <c r="AL364" s="1"/>
      <c r="AM364" s="1" t="n">
        <v>362</v>
      </c>
      <c r="AN364" s="1" t="s">
        <v>37</v>
      </c>
      <c r="AO364" s="1" t="s">
        <v>339</v>
      </c>
      <c r="AP364" s="1" t="s">
        <v>1096</v>
      </c>
      <c r="AQ364" s="1" t="s">
        <v>719</v>
      </c>
      <c r="AR364" s="1" t="s">
        <v>1097</v>
      </c>
      <c r="AS364" s="1" t="s">
        <v>1098</v>
      </c>
      <c r="AT364" s="1" t="n">
        <v>52.210173</v>
      </c>
      <c r="AU364" s="1" t="n">
        <v>4.963028</v>
      </c>
      <c r="AV364" s="0" t="s">
        <v>37</v>
      </c>
    </row>
    <row r="365" customFormat="false" ht="13.8" hidden="false" customHeight="false" outlineLevel="0" collapsed="false">
      <c r="AE365" s="10" t="n">
        <f aca="false">AH365</f>
        <v>363</v>
      </c>
      <c r="AF365" s="1" t="n">
        <f aca="false">INDEX(A$3:A$19,RANDBETWEEN(1,COUNTA(A$3:A$19)),1)</f>
        <v>11</v>
      </c>
      <c r="AG365" s="1"/>
      <c r="AH365" s="1" t="n">
        <f aca="false">AH364+1</f>
        <v>363</v>
      </c>
      <c r="AI365" s="11" t="n">
        <f aca="false">RANDBETWEEN(DATE(2016,1,1),DATE(2017,12,21)) + TIME(RANDBETWEEN(0,23),RANDBETWEEN(0,59),RANDBETWEEN(0,59))</f>
        <v>42699.4647685185</v>
      </c>
      <c r="AJ365" s="10" t="n">
        <f aca="false">INDEX(AM$3:AM$2002,RANDBETWEEN(1,COUNTA(AM$3:AM$2002)),1)</f>
        <v>11</v>
      </c>
      <c r="AL365" s="1"/>
      <c r="AM365" s="1" t="n">
        <v>363</v>
      </c>
      <c r="AN365" s="1" t="s">
        <v>37</v>
      </c>
      <c r="AO365" s="1" t="s">
        <v>303</v>
      </c>
      <c r="AP365" s="1" t="s">
        <v>1099</v>
      </c>
      <c r="AQ365" s="1"/>
      <c r="AR365" s="1" t="s">
        <v>1100</v>
      </c>
      <c r="AS365" s="1" t="n">
        <v>4110</v>
      </c>
      <c r="AT365" s="1" t="n">
        <v>-39.483933</v>
      </c>
      <c r="AU365" s="1" t="n">
        <v>176.853891</v>
      </c>
      <c r="AV365" s="0" t="s">
        <v>37</v>
      </c>
    </row>
    <row r="366" customFormat="false" ht="13.8" hidden="false" customHeight="false" outlineLevel="0" collapsed="false">
      <c r="AE366" s="10" t="n">
        <f aca="false">AH366</f>
        <v>364</v>
      </c>
      <c r="AF366" s="1" t="n">
        <f aca="false">INDEX(A$3:A$19,RANDBETWEEN(1,COUNTA(A$3:A$19)),1)</f>
        <v>10</v>
      </c>
      <c r="AG366" s="1"/>
      <c r="AH366" s="1" t="n">
        <f aca="false">AH365+1</f>
        <v>364</v>
      </c>
      <c r="AI366" s="11" t="n">
        <f aca="false">RANDBETWEEN(DATE(2016,1,1),DATE(2017,12,21)) + TIME(RANDBETWEEN(0,23),RANDBETWEEN(0,59),RANDBETWEEN(0,59))</f>
        <v>42835.3116898148</v>
      </c>
      <c r="AJ366" s="10" t="n">
        <f aca="false">INDEX(AM$3:AM$2002,RANDBETWEEN(1,COUNTA(AM$3:AM$2002)),1)</f>
        <v>793</v>
      </c>
      <c r="AL366" s="1"/>
      <c r="AM366" s="1" t="n">
        <v>364</v>
      </c>
      <c r="AN366" s="1" t="s">
        <v>37</v>
      </c>
      <c r="AO366" s="1" t="s">
        <v>350</v>
      </c>
      <c r="AP366" s="1" t="s">
        <v>1101</v>
      </c>
      <c r="AQ366" s="1"/>
      <c r="AR366" s="1" t="s">
        <v>1102</v>
      </c>
      <c r="AS366" s="1" t="s">
        <v>1103</v>
      </c>
      <c r="AT366" s="1" t="n">
        <v>56.074849</v>
      </c>
      <c r="AU366" s="1" t="n">
        <v>12.579911</v>
      </c>
      <c r="AV366" s="0" t="s">
        <v>37</v>
      </c>
    </row>
    <row r="367" customFormat="false" ht="13.8" hidden="false" customHeight="false" outlineLevel="0" collapsed="false">
      <c r="AE367" s="10" t="n">
        <f aca="false">AH367</f>
        <v>365</v>
      </c>
      <c r="AF367" s="1" t="n">
        <f aca="false">INDEX(A$3:A$19,RANDBETWEEN(1,COUNTA(A$3:A$19)),1)</f>
        <v>14</v>
      </c>
      <c r="AG367" s="1"/>
      <c r="AH367" s="1" t="n">
        <f aca="false">AH366+1</f>
        <v>365</v>
      </c>
      <c r="AI367" s="11" t="n">
        <f aca="false">RANDBETWEEN(DATE(2016,1,1),DATE(2017,12,21)) + TIME(RANDBETWEEN(0,23),RANDBETWEEN(0,59),RANDBETWEEN(0,59))</f>
        <v>42564.6774884259</v>
      </c>
      <c r="AJ367" s="10" t="n">
        <f aca="false">INDEX(AM$3:AM$2002,RANDBETWEEN(1,COUNTA(AM$3:AM$2002)),1)</f>
        <v>1669</v>
      </c>
      <c r="AL367" s="1"/>
      <c r="AM367" s="1" t="n">
        <v>365</v>
      </c>
      <c r="AN367" s="1" t="s">
        <v>37</v>
      </c>
      <c r="AO367" s="1" t="s">
        <v>401</v>
      </c>
      <c r="AP367" s="1" t="s">
        <v>1104</v>
      </c>
      <c r="AQ367" s="1" t="s">
        <v>403</v>
      </c>
      <c r="AR367" s="1" t="s">
        <v>1105</v>
      </c>
      <c r="AS367" s="1" t="s">
        <v>1106</v>
      </c>
      <c r="AT367" s="1" t="n">
        <v>41.730247</v>
      </c>
      <c r="AU367" s="1" t="n">
        <v>-8.738594</v>
      </c>
      <c r="AV367" s="0" t="s">
        <v>37</v>
      </c>
    </row>
    <row r="368" customFormat="false" ht="13.8" hidden="false" customHeight="false" outlineLevel="0" collapsed="false">
      <c r="AE368" s="10" t="n">
        <f aca="false">AH368</f>
        <v>366</v>
      </c>
      <c r="AF368" s="1" t="n">
        <f aca="false">INDEX(A$3:A$19,RANDBETWEEN(1,COUNTA(A$3:A$19)),1)</f>
        <v>17</v>
      </c>
      <c r="AG368" s="1"/>
      <c r="AH368" s="1" t="n">
        <f aca="false">AH367+1</f>
        <v>366</v>
      </c>
      <c r="AI368" s="11" t="n">
        <f aca="false">RANDBETWEEN(DATE(2016,1,1),DATE(2017,12,21)) + TIME(RANDBETWEEN(0,23),RANDBETWEEN(0,59),RANDBETWEEN(0,59))</f>
        <v>42892.9171990741</v>
      </c>
      <c r="AJ368" s="10" t="n">
        <f aca="false">INDEX(AM$3:AM$2002,RANDBETWEEN(1,COUNTA(AM$3:AM$2002)),1)</f>
        <v>1920</v>
      </c>
      <c r="AL368" s="1"/>
      <c r="AM368" s="1" t="n">
        <v>366</v>
      </c>
      <c r="AN368" s="1" t="s">
        <v>37</v>
      </c>
      <c r="AO368" s="1" t="s">
        <v>262</v>
      </c>
      <c r="AP368" s="1" t="s">
        <v>1107</v>
      </c>
      <c r="AQ368" s="1" t="s">
        <v>1108</v>
      </c>
      <c r="AR368" s="1" t="s">
        <v>1109</v>
      </c>
      <c r="AS368" s="1" t="n">
        <v>5475</v>
      </c>
      <c r="AT368" s="1" t="n">
        <v>46.805323</v>
      </c>
      <c r="AU368" s="1" t="n">
        <v>20.198553</v>
      </c>
      <c r="AV368" s="0" t="s">
        <v>37</v>
      </c>
    </row>
    <row r="369" customFormat="false" ht="13.8" hidden="false" customHeight="false" outlineLevel="0" collapsed="false">
      <c r="AE369" s="10" t="n">
        <f aca="false">AH369</f>
        <v>367</v>
      </c>
      <c r="AF369" s="1" t="n">
        <f aca="false">INDEX(A$3:A$19,RANDBETWEEN(1,COUNTA(A$3:A$19)),1)</f>
        <v>6</v>
      </c>
      <c r="AG369" s="1"/>
      <c r="AH369" s="1" t="n">
        <f aca="false">AH368+1</f>
        <v>367</v>
      </c>
      <c r="AI369" s="11" t="n">
        <f aca="false">RANDBETWEEN(DATE(2016,1,1),DATE(2017,12,21)) + TIME(RANDBETWEEN(0,23),RANDBETWEEN(0,59),RANDBETWEEN(0,59))</f>
        <v>42784.017349537</v>
      </c>
      <c r="AJ369" s="10" t="n">
        <f aca="false">INDEX(AM$3:AM$2002,RANDBETWEEN(1,COUNTA(AM$3:AM$2002)),1)</f>
        <v>1901</v>
      </c>
      <c r="AL369" s="1"/>
      <c r="AM369" s="1" t="n">
        <v>367</v>
      </c>
      <c r="AN369" s="1" t="s">
        <v>37</v>
      </c>
      <c r="AO369" s="1" t="s">
        <v>325</v>
      </c>
      <c r="AP369" s="1" t="s">
        <v>1110</v>
      </c>
      <c r="AQ369" s="1" t="n">
        <v>52</v>
      </c>
      <c r="AR369" s="1" t="s">
        <v>1111</v>
      </c>
      <c r="AS369" s="1" t="n">
        <v>5010</v>
      </c>
      <c r="AT369" s="1" t="n">
        <v>36.838606</v>
      </c>
      <c r="AU369" s="1" t="n">
        <v>10.054113</v>
      </c>
      <c r="AV369" s="0" t="s">
        <v>37</v>
      </c>
    </row>
    <row r="370" customFormat="false" ht="13.8" hidden="false" customHeight="false" outlineLevel="0" collapsed="false">
      <c r="AE370" s="10" t="n">
        <f aca="false">AH370</f>
        <v>368</v>
      </c>
      <c r="AF370" s="1" t="n">
        <f aca="false">INDEX(A$3:A$19,RANDBETWEEN(1,COUNTA(A$3:A$19)),1)</f>
        <v>15</v>
      </c>
      <c r="AG370" s="1"/>
      <c r="AH370" s="1" t="n">
        <f aca="false">AH369+1</f>
        <v>368</v>
      </c>
      <c r="AI370" s="11" t="n">
        <f aca="false">RANDBETWEEN(DATE(2016,1,1),DATE(2017,12,21)) + TIME(RANDBETWEEN(0,23),RANDBETWEEN(0,59),RANDBETWEEN(0,59))</f>
        <v>42421.4449074074</v>
      </c>
      <c r="AJ370" s="10" t="n">
        <f aca="false">INDEX(AM$3:AM$2002,RANDBETWEEN(1,COUNTA(AM$3:AM$2002)),1)</f>
        <v>1839</v>
      </c>
      <c r="AL370" s="1"/>
      <c r="AM370" s="1" t="n">
        <v>368</v>
      </c>
      <c r="AN370" s="1" t="s">
        <v>37</v>
      </c>
      <c r="AO370" s="1" t="s">
        <v>53</v>
      </c>
      <c r="AP370" s="1" t="s">
        <v>1112</v>
      </c>
      <c r="AQ370" s="1" t="s">
        <v>1113</v>
      </c>
      <c r="AR370" s="1" t="s">
        <v>1114</v>
      </c>
      <c r="AS370" s="1" t="n">
        <v>6563</v>
      </c>
      <c r="AT370" s="1" t="n">
        <v>51.272641</v>
      </c>
      <c r="AU370" s="1" t="n">
        <v>11.114012</v>
      </c>
      <c r="AV370" s="0" t="s">
        <v>37</v>
      </c>
    </row>
    <row r="371" customFormat="false" ht="13.8" hidden="false" customHeight="false" outlineLevel="0" collapsed="false">
      <c r="AE371" s="10" t="n">
        <f aca="false">AH371</f>
        <v>369</v>
      </c>
      <c r="AF371" s="1" t="n">
        <f aca="false">INDEX(A$3:A$19,RANDBETWEEN(1,COUNTA(A$3:A$19)),1)</f>
        <v>15</v>
      </c>
      <c r="AG371" s="1"/>
      <c r="AH371" s="1" t="n">
        <f aca="false">AH370+1</f>
        <v>369</v>
      </c>
      <c r="AI371" s="11" t="n">
        <f aca="false">RANDBETWEEN(DATE(2016,1,1),DATE(2017,12,21)) + TIME(RANDBETWEEN(0,23),RANDBETWEEN(0,59),RANDBETWEEN(0,59))</f>
        <v>43030.8678009259</v>
      </c>
      <c r="AJ371" s="10" t="n">
        <f aca="false">INDEX(AM$3:AM$2002,RANDBETWEEN(1,COUNTA(AM$3:AM$2002)),1)</f>
        <v>1313</v>
      </c>
      <c r="AL371" s="1"/>
      <c r="AM371" s="1" t="n">
        <v>369</v>
      </c>
      <c r="AN371" s="1" t="s">
        <v>37</v>
      </c>
      <c r="AO371" s="1" t="s">
        <v>186</v>
      </c>
      <c r="AP371" s="1" t="s">
        <v>1115</v>
      </c>
      <c r="AQ371" s="1" t="s">
        <v>272</v>
      </c>
      <c r="AR371" s="1" t="s">
        <v>1116</v>
      </c>
      <c r="AS371" s="1" t="n">
        <v>2090</v>
      </c>
      <c r="AT371" s="1" t="n">
        <v>-26.16173</v>
      </c>
      <c r="AU371" s="1" t="n">
        <v>28.176449</v>
      </c>
      <c r="AV371" s="0" t="s">
        <v>37</v>
      </c>
    </row>
    <row r="372" customFormat="false" ht="13.8" hidden="false" customHeight="false" outlineLevel="0" collapsed="false">
      <c r="AE372" s="10" t="n">
        <f aca="false">AH372</f>
        <v>370</v>
      </c>
      <c r="AF372" s="1" t="n">
        <f aca="false">INDEX(A$3:A$19,RANDBETWEEN(1,COUNTA(A$3:A$19)),1)</f>
        <v>15</v>
      </c>
      <c r="AG372" s="1"/>
      <c r="AH372" s="1" t="n">
        <f aca="false">AH371+1</f>
        <v>370</v>
      </c>
      <c r="AI372" s="11" t="n">
        <f aca="false">RANDBETWEEN(DATE(2016,1,1),DATE(2017,12,21)) + TIME(RANDBETWEEN(0,23),RANDBETWEEN(0,59),RANDBETWEEN(0,59))</f>
        <v>43083.4709837963</v>
      </c>
      <c r="AJ372" s="10" t="n">
        <f aca="false">INDEX(AM$3:AM$2002,RANDBETWEEN(1,COUNTA(AM$3:AM$2002)),1)</f>
        <v>1809</v>
      </c>
      <c r="AL372" s="1"/>
      <c r="AM372" s="1" t="n">
        <v>370</v>
      </c>
      <c r="AN372" s="1" t="s">
        <v>37</v>
      </c>
      <c r="AO372" s="1" t="s">
        <v>100</v>
      </c>
      <c r="AP372" s="1" t="s">
        <v>1117</v>
      </c>
      <c r="AQ372" s="1" t="s">
        <v>197</v>
      </c>
      <c r="AR372" s="1" t="s">
        <v>1118</v>
      </c>
      <c r="AS372" s="1" t="n">
        <v>3101</v>
      </c>
      <c r="AT372" s="1" t="n">
        <v>41.393478</v>
      </c>
      <c r="AU372" s="1" t="n">
        <v>-72.963707</v>
      </c>
      <c r="AV372" s="0" t="s">
        <v>37</v>
      </c>
    </row>
    <row r="373" customFormat="false" ht="13.8" hidden="false" customHeight="false" outlineLevel="0" collapsed="false">
      <c r="AE373" s="10" t="n">
        <f aca="false">AH373</f>
        <v>371</v>
      </c>
      <c r="AF373" s="1" t="n">
        <f aca="false">INDEX(A$3:A$19,RANDBETWEEN(1,COUNTA(A$3:A$19)),1)</f>
        <v>6</v>
      </c>
      <c r="AG373" s="1"/>
      <c r="AH373" s="1" t="n">
        <f aca="false">AH372+1</f>
        <v>371</v>
      </c>
      <c r="AI373" s="11" t="n">
        <f aca="false">RANDBETWEEN(DATE(2016,1,1),DATE(2017,12,21)) + TIME(RANDBETWEEN(0,23),RANDBETWEEN(0,59),RANDBETWEEN(0,59))</f>
        <v>42693.9108217593</v>
      </c>
      <c r="AJ373" s="10" t="n">
        <f aca="false">INDEX(AM$3:AM$2002,RANDBETWEEN(1,COUNTA(AM$3:AM$2002)),1)</f>
        <v>1</v>
      </c>
      <c r="AL373" s="1"/>
      <c r="AM373" s="1" t="n">
        <v>371</v>
      </c>
      <c r="AN373" s="1" t="s">
        <v>37</v>
      </c>
      <c r="AO373" s="1" t="s">
        <v>266</v>
      </c>
      <c r="AP373" s="1" t="s">
        <v>1119</v>
      </c>
      <c r="AQ373" s="1" t="s">
        <v>1120</v>
      </c>
      <c r="AR373" s="1" t="s">
        <v>1121</v>
      </c>
      <c r="AS373" s="1" t="n">
        <v>6200</v>
      </c>
      <c r="AT373" s="1" t="n">
        <v>50.489316</v>
      </c>
      <c r="AU373" s="1" t="n">
        <v>4.589023</v>
      </c>
      <c r="AV373" s="0" t="s">
        <v>37</v>
      </c>
    </row>
    <row r="374" customFormat="false" ht="13.8" hidden="false" customHeight="false" outlineLevel="0" collapsed="false">
      <c r="AE374" s="10" t="n">
        <f aca="false">AH374</f>
        <v>372</v>
      </c>
      <c r="AF374" s="1" t="n">
        <f aca="false">INDEX(A$3:A$19,RANDBETWEEN(1,COUNTA(A$3:A$19)),1)</f>
        <v>7</v>
      </c>
      <c r="AG374" s="1"/>
      <c r="AH374" s="1" t="n">
        <f aca="false">AH373+1</f>
        <v>372</v>
      </c>
      <c r="AI374" s="11" t="n">
        <f aca="false">RANDBETWEEN(DATE(2016,1,1),DATE(2017,12,21)) + TIME(RANDBETWEEN(0,23),RANDBETWEEN(0,59),RANDBETWEEN(0,59))</f>
        <v>42596.1486805556</v>
      </c>
      <c r="AJ374" s="10" t="n">
        <f aca="false">INDEX(AM$3:AM$2002,RANDBETWEEN(1,COUNTA(AM$3:AM$2002)),1)</f>
        <v>377</v>
      </c>
      <c r="AL374" s="1"/>
      <c r="AM374" s="1" t="n">
        <v>372</v>
      </c>
      <c r="AN374" s="1" t="s">
        <v>37</v>
      </c>
      <c r="AO374" s="1" t="s">
        <v>100</v>
      </c>
      <c r="AP374" s="1" t="s">
        <v>672</v>
      </c>
      <c r="AQ374" s="1" t="s">
        <v>348</v>
      </c>
      <c r="AR374" s="1" t="s">
        <v>1122</v>
      </c>
      <c r="AS374" s="1" t="n">
        <v>1415</v>
      </c>
      <c r="AT374" s="1" t="n">
        <v>41.331992</v>
      </c>
      <c r="AU374" s="1" t="n">
        <v>-72.92252</v>
      </c>
      <c r="AV374" s="0" t="s">
        <v>37</v>
      </c>
    </row>
    <row r="375" customFormat="false" ht="13.8" hidden="false" customHeight="false" outlineLevel="0" collapsed="false">
      <c r="AE375" s="10" t="n">
        <f aca="false">AH375</f>
        <v>373</v>
      </c>
      <c r="AF375" s="1" t="n">
        <f aca="false">INDEX(A$3:A$19,RANDBETWEEN(1,COUNTA(A$3:A$19)),1)</f>
        <v>7</v>
      </c>
      <c r="AG375" s="1"/>
      <c r="AH375" s="1" t="n">
        <f aca="false">AH374+1</f>
        <v>373</v>
      </c>
      <c r="AI375" s="11" t="n">
        <f aca="false">RANDBETWEEN(DATE(2016,1,1),DATE(2017,12,21)) + TIME(RANDBETWEEN(0,23),RANDBETWEEN(0,59),RANDBETWEEN(0,59))</f>
        <v>43087.0056597222</v>
      </c>
      <c r="AJ375" s="10" t="n">
        <f aca="false">INDEX(AM$3:AM$2002,RANDBETWEEN(1,COUNTA(AM$3:AM$2002)),1)</f>
        <v>1779</v>
      </c>
      <c r="AL375" s="1"/>
      <c r="AM375" s="1" t="n">
        <v>373</v>
      </c>
      <c r="AN375" s="1" t="s">
        <v>37</v>
      </c>
      <c r="AO375" s="1" t="s">
        <v>366</v>
      </c>
      <c r="AP375" s="1" t="s">
        <v>1123</v>
      </c>
      <c r="AQ375" s="1" t="s">
        <v>1124</v>
      </c>
      <c r="AR375" s="1" t="s">
        <v>1125</v>
      </c>
      <c r="AS375" s="1" t="n">
        <v>5220</v>
      </c>
      <c r="AT375" s="1" t="n">
        <v>41.112647</v>
      </c>
      <c r="AU375" s="1" t="n">
        <v>-5.057346</v>
      </c>
      <c r="AV375" s="0" t="s">
        <v>37</v>
      </c>
    </row>
    <row r="376" customFormat="false" ht="13.8" hidden="false" customHeight="false" outlineLevel="0" collapsed="false">
      <c r="AE376" s="10" t="n">
        <f aca="false">AH376</f>
        <v>374</v>
      </c>
      <c r="AF376" s="1" t="n">
        <f aca="false">INDEX(A$3:A$19,RANDBETWEEN(1,COUNTA(A$3:A$19)),1)</f>
        <v>8</v>
      </c>
      <c r="AG376" s="1"/>
      <c r="AH376" s="1" t="n">
        <f aca="false">AH375+1</f>
        <v>374</v>
      </c>
      <c r="AI376" s="11" t="n">
        <f aca="false">RANDBETWEEN(DATE(2016,1,1),DATE(2017,12,21)) + TIME(RANDBETWEEN(0,23),RANDBETWEEN(0,59),RANDBETWEEN(0,59))</f>
        <v>42407.7410648148</v>
      </c>
      <c r="AJ376" s="10" t="n">
        <f aca="false">INDEX(AM$3:AM$2002,RANDBETWEEN(1,COUNTA(AM$3:AM$2002)),1)</f>
        <v>107</v>
      </c>
      <c r="AL376" s="1"/>
      <c r="AM376" s="1" t="n">
        <v>374</v>
      </c>
      <c r="AN376" s="1" t="s">
        <v>37</v>
      </c>
      <c r="AO376" s="1" t="s">
        <v>138</v>
      </c>
      <c r="AP376" s="1" t="s">
        <v>1126</v>
      </c>
      <c r="AQ376" s="1" t="s">
        <v>647</v>
      </c>
      <c r="AR376" s="1" t="s">
        <v>1127</v>
      </c>
      <c r="AS376" s="1" t="s">
        <v>1128</v>
      </c>
      <c r="AT376" s="1" t="n">
        <v>49.917965</v>
      </c>
      <c r="AU376" s="1" t="n">
        <v>-119.383577</v>
      </c>
      <c r="AV376" s="0" t="s">
        <v>37</v>
      </c>
    </row>
    <row r="377" customFormat="false" ht="13.8" hidden="false" customHeight="false" outlineLevel="0" collapsed="false">
      <c r="AE377" s="10" t="n">
        <f aca="false">AH377</f>
        <v>375</v>
      </c>
      <c r="AF377" s="1" t="n">
        <f aca="false">INDEX(A$3:A$19,RANDBETWEEN(1,COUNTA(A$3:A$19)),1)</f>
        <v>3</v>
      </c>
      <c r="AG377" s="1"/>
      <c r="AH377" s="1" t="n">
        <f aca="false">AH376+1</f>
        <v>375</v>
      </c>
      <c r="AI377" s="11" t="n">
        <f aca="false">RANDBETWEEN(DATE(2016,1,1),DATE(2017,12,21)) + TIME(RANDBETWEEN(0,23),RANDBETWEEN(0,59),RANDBETWEEN(0,59))</f>
        <v>42556.2492592593</v>
      </c>
      <c r="AJ377" s="10" t="n">
        <f aca="false">INDEX(AM$3:AM$2002,RANDBETWEEN(1,COUNTA(AM$3:AM$2002)),1)</f>
        <v>1363</v>
      </c>
      <c r="AL377" s="1"/>
      <c r="AM377" s="1" t="n">
        <v>375</v>
      </c>
      <c r="AN377" s="1" t="s">
        <v>37</v>
      </c>
      <c r="AO377" s="1" t="s">
        <v>100</v>
      </c>
      <c r="AP377" s="1" t="s">
        <v>1129</v>
      </c>
      <c r="AQ377" s="1" t="s">
        <v>197</v>
      </c>
      <c r="AR377" s="1" t="s">
        <v>1130</v>
      </c>
      <c r="AS377" s="1" t="n">
        <v>4760</v>
      </c>
      <c r="AT377" s="1" t="n">
        <v>41.411856</v>
      </c>
      <c r="AU377" s="1" t="n">
        <v>-72.963659</v>
      </c>
      <c r="AV377" s="0" t="s">
        <v>37</v>
      </c>
    </row>
    <row r="378" customFormat="false" ht="13.8" hidden="false" customHeight="false" outlineLevel="0" collapsed="false">
      <c r="AE378" s="10" t="n">
        <f aca="false">AH378</f>
        <v>376</v>
      </c>
      <c r="AF378" s="1" t="n">
        <f aca="false">INDEX(A$3:A$19,RANDBETWEEN(1,COUNTA(A$3:A$19)),1)</f>
        <v>3</v>
      </c>
      <c r="AG378" s="1"/>
      <c r="AH378" s="1" t="n">
        <f aca="false">AH377+1</f>
        <v>376</v>
      </c>
      <c r="AI378" s="11" t="n">
        <f aca="false">RANDBETWEEN(DATE(2016,1,1),DATE(2017,12,21)) + TIME(RANDBETWEEN(0,23),RANDBETWEEN(0,59),RANDBETWEEN(0,59))</f>
        <v>42621.0653819444</v>
      </c>
      <c r="AJ378" s="10" t="n">
        <f aca="false">INDEX(AM$3:AM$2002,RANDBETWEEN(1,COUNTA(AM$3:AM$2002)),1)</f>
        <v>1579</v>
      </c>
      <c r="AL378" s="1"/>
      <c r="AM378" s="1" t="n">
        <v>376</v>
      </c>
      <c r="AN378" s="1" t="s">
        <v>37</v>
      </c>
      <c r="AO378" s="1" t="s">
        <v>325</v>
      </c>
      <c r="AP378" s="1" t="s">
        <v>1131</v>
      </c>
      <c r="AQ378" s="1" t="n">
        <v>21</v>
      </c>
      <c r="AR378" s="1" t="s">
        <v>1132</v>
      </c>
      <c r="AS378" s="1" t="n">
        <v>8044</v>
      </c>
      <c r="AT378" s="1" t="n">
        <v>36.648977</v>
      </c>
      <c r="AU378" s="1" t="n">
        <v>10.797918</v>
      </c>
      <c r="AV378" s="0" t="s">
        <v>37</v>
      </c>
    </row>
    <row r="379" customFormat="false" ht="13.8" hidden="false" customHeight="false" outlineLevel="0" collapsed="false">
      <c r="AE379" s="10" t="n">
        <f aca="false">AH379</f>
        <v>377</v>
      </c>
      <c r="AF379" s="1" t="n">
        <f aca="false">INDEX(A$3:A$19,RANDBETWEEN(1,COUNTA(A$3:A$19)),1)</f>
        <v>2</v>
      </c>
      <c r="AG379" s="1"/>
      <c r="AH379" s="1" t="n">
        <f aca="false">AH378+1</f>
        <v>377</v>
      </c>
      <c r="AI379" s="11" t="n">
        <f aca="false">RANDBETWEEN(DATE(2016,1,1),DATE(2017,12,21)) + TIME(RANDBETWEEN(0,23),RANDBETWEEN(0,59),RANDBETWEEN(0,59))</f>
        <v>42632.2152893519</v>
      </c>
      <c r="AJ379" s="10" t="n">
        <f aca="false">INDEX(AM$3:AM$2002,RANDBETWEEN(1,COUNTA(AM$3:AM$2002)),1)</f>
        <v>1390</v>
      </c>
      <c r="AL379" s="1"/>
      <c r="AM379" s="1" t="n">
        <v>377</v>
      </c>
      <c r="AN379" s="1" t="s">
        <v>37</v>
      </c>
      <c r="AO379" s="1" t="s">
        <v>149</v>
      </c>
      <c r="AP379" s="1" t="s">
        <v>1133</v>
      </c>
      <c r="AQ379" s="1" t="s">
        <v>151</v>
      </c>
      <c r="AR379" s="1" t="s">
        <v>1134</v>
      </c>
      <c r="AS379" s="1" t="n">
        <v>3962</v>
      </c>
      <c r="AT379" s="1" t="n">
        <v>72.848141</v>
      </c>
      <c r="AU379" s="1" t="n">
        <v>-56.177483</v>
      </c>
      <c r="AV379" s="0" t="s">
        <v>37</v>
      </c>
    </row>
    <row r="380" customFormat="false" ht="13.8" hidden="false" customHeight="false" outlineLevel="0" collapsed="false">
      <c r="AE380" s="10" t="n">
        <f aca="false">AH380</f>
        <v>378</v>
      </c>
      <c r="AF380" s="1" t="n">
        <f aca="false">INDEX(A$3:A$19,RANDBETWEEN(1,COUNTA(A$3:A$19)),1)</f>
        <v>11</v>
      </c>
      <c r="AG380" s="1"/>
      <c r="AH380" s="1" t="n">
        <f aca="false">AH379+1</f>
        <v>378</v>
      </c>
      <c r="AI380" s="11" t="n">
        <f aca="false">RANDBETWEEN(DATE(2016,1,1),DATE(2017,12,21)) + TIME(RANDBETWEEN(0,23),RANDBETWEEN(0,59),RANDBETWEEN(0,59))</f>
        <v>42861.17875</v>
      </c>
      <c r="AJ380" s="10" t="n">
        <f aca="false">INDEX(AM$3:AM$2002,RANDBETWEEN(1,COUNTA(AM$3:AM$2002)),1)</f>
        <v>1942</v>
      </c>
      <c r="AL380" s="1"/>
      <c r="AM380" s="1" t="n">
        <v>378</v>
      </c>
      <c r="AN380" s="1" t="s">
        <v>37</v>
      </c>
      <c r="AO380" s="1" t="s">
        <v>100</v>
      </c>
      <c r="AP380" s="1" t="s">
        <v>1135</v>
      </c>
      <c r="AQ380" s="1" t="s">
        <v>348</v>
      </c>
      <c r="AR380" s="1" t="s">
        <v>1136</v>
      </c>
      <c r="AS380" s="1" t="n">
        <v>2726</v>
      </c>
      <c r="AT380" s="1" t="n">
        <v>41.386134</v>
      </c>
      <c r="AU380" s="1" t="n">
        <v>-72.873699</v>
      </c>
      <c r="AV380" s="0" t="s">
        <v>37</v>
      </c>
    </row>
    <row r="381" customFormat="false" ht="13.8" hidden="false" customHeight="false" outlineLevel="0" collapsed="false">
      <c r="AE381" s="10" t="n">
        <f aca="false">AH381</f>
        <v>379</v>
      </c>
      <c r="AF381" s="1" t="n">
        <f aca="false">INDEX(A$3:A$19,RANDBETWEEN(1,COUNTA(A$3:A$19)),1)</f>
        <v>14</v>
      </c>
      <c r="AG381" s="1"/>
      <c r="AH381" s="1" t="n">
        <f aca="false">AH380+1</f>
        <v>379</v>
      </c>
      <c r="AI381" s="11" t="n">
        <f aca="false">RANDBETWEEN(DATE(2016,1,1),DATE(2017,12,21)) + TIME(RANDBETWEEN(0,23),RANDBETWEEN(0,59),RANDBETWEEN(0,59))</f>
        <v>42970.9373726852</v>
      </c>
      <c r="AJ381" s="10" t="n">
        <f aca="false">INDEX(AM$3:AM$2002,RANDBETWEEN(1,COUNTA(AM$3:AM$2002)),1)</f>
        <v>1346</v>
      </c>
      <c r="AL381" s="1"/>
      <c r="AM381" s="1" t="n">
        <v>379</v>
      </c>
      <c r="AN381" s="1" t="s">
        <v>37</v>
      </c>
      <c r="AO381" s="1" t="s">
        <v>401</v>
      </c>
      <c r="AP381" s="1" t="s">
        <v>1137</v>
      </c>
      <c r="AQ381" s="1" t="s">
        <v>350</v>
      </c>
      <c r="AR381" s="1" t="s">
        <v>1138</v>
      </c>
      <c r="AS381" s="1" t="s">
        <v>1139</v>
      </c>
      <c r="AT381" s="1" t="n">
        <v>38.310918</v>
      </c>
      <c r="AU381" s="1" t="n">
        <v>-8.458017</v>
      </c>
      <c r="AV381" s="0" t="s">
        <v>37</v>
      </c>
    </row>
    <row r="382" customFormat="false" ht="13.8" hidden="false" customHeight="false" outlineLevel="0" collapsed="false">
      <c r="AE382" s="10" t="n">
        <f aca="false">AH382</f>
        <v>380</v>
      </c>
      <c r="AF382" s="1" t="n">
        <f aca="false">INDEX(A$3:A$19,RANDBETWEEN(1,COUNTA(A$3:A$19)),1)</f>
        <v>13</v>
      </c>
      <c r="AG382" s="1"/>
      <c r="AH382" s="1" t="n">
        <f aca="false">AH381+1</f>
        <v>380</v>
      </c>
      <c r="AI382" s="11" t="n">
        <f aca="false">RANDBETWEEN(DATE(2016,1,1),DATE(2017,12,21)) + TIME(RANDBETWEEN(0,23),RANDBETWEEN(0,59),RANDBETWEEN(0,59))</f>
        <v>42720.9755787037</v>
      </c>
      <c r="AJ382" s="10" t="n">
        <f aca="false">INDEX(AM$3:AM$2002,RANDBETWEEN(1,COUNTA(AM$3:AM$2002)),1)</f>
        <v>462</v>
      </c>
      <c r="AL382" s="1"/>
      <c r="AM382" s="1" t="n">
        <v>380</v>
      </c>
      <c r="AN382" s="1" t="s">
        <v>37</v>
      </c>
      <c r="AO382" s="1" t="s">
        <v>382</v>
      </c>
      <c r="AP382" s="1" t="s">
        <v>1140</v>
      </c>
      <c r="AQ382" s="1" t="s">
        <v>613</v>
      </c>
      <c r="AR382" s="1" t="s">
        <v>1141</v>
      </c>
      <c r="AS382" s="1" t="s">
        <v>1142</v>
      </c>
      <c r="AT382" s="1" t="n">
        <v>-22.595065</v>
      </c>
      <c r="AU382" s="1" t="n">
        <v>-44.077914</v>
      </c>
      <c r="AV382" s="0" t="s">
        <v>37</v>
      </c>
    </row>
    <row r="383" customFormat="false" ht="13.8" hidden="false" customHeight="false" outlineLevel="0" collapsed="false">
      <c r="AE383" s="10" t="n">
        <f aca="false">AH383</f>
        <v>381</v>
      </c>
      <c r="AF383" s="1" t="n">
        <f aca="false">INDEX(A$3:A$19,RANDBETWEEN(1,COUNTA(A$3:A$19)),1)</f>
        <v>12</v>
      </c>
      <c r="AG383" s="1"/>
      <c r="AH383" s="1" t="n">
        <f aca="false">AH382+1</f>
        <v>381</v>
      </c>
      <c r="AI383" s="11" t="n">
        <f aca="false">RANDBETWEEN(DATE(2016,1,1),DATE(2017,12,21)) + TIME(RANDBETWEEN(0,23),RANDBETWEEN(0,59),RANDBETWEEN(0,59))</f>
        <v>43090.8558796296</v>
      </c>
      <c r="AJ383" s="10" t="n">
        <f aca="false">INDEX(AM$3:AM$2002,RANDBETWEEN(1,COUNTA(AM$3:AM$2002)),1)</f>
        <v>1177</v>
      </c>
      <c r="AL383" s="1"/>
      <c r="AM383" s="1" t="n">
        <v>381</v>
      </c>
      <c r="AN383" s="1" t="s">
        <v>37</v>
      </c>
      <c r="AO383" s="1" t="s">
        <v>339</v>
      </c>
      <c r="AP383" s="1" t="s">
        <v>1143</v>
      </c>
      <c r="AQ383" s="1" t="s">
        <v>1012</v>
      </c>
      <c r="AR383" s="1" t="s">
        <v>1144</v>
      </c>
      <c r="AS383" s="1" t="s">
        <v>1145</v>
      </c>
      <c r="AT383" s="1" t="n">
        <v>52.252899</v>
      </c>
      <c r="AU383" s="1" t="n">
        <v>4.551301</v>
      </c>
      <c r="AV383" s="0" t="s">
        <v>37</v>
      </c>
    </row>
    <row r="384" customFormat="false" ht="13.8" hidden="false" customHeight="false" outlineLevel="0" collapsed="false">
      <c r="AE384" s="10" t="n">
        <f aca="false">AH384</f>
        <v>382</v>
      </c>
      <c r="AF384" s="1" t="n">
        <f aca="false">INDEX(A$3:A$19,RANDBETWEEN(1,COUNTA(A$3:A$19)),1)</f>
        <v>17</v>
      </c>
      <c r="AG384" s="1"/>
      <c r="AH384" s="1" t="n">
        <f aca="false">AH383+1</f>
        <v>382</v>
      </c>
      <c r="AI384" s="11" t="n">
        <f aca="false">RANDBETWEEN(DATE(2016,1,1),DATE(2017,12,21)) + TIME(RANDBETWEEN(0,23),RANDBETWEEN(0,59),RANDBETWEEN(0,59))</f>
        <v>42819.5878125</v>
      </c>
      <c r="AJ384" s="10" t="n">
        <f aca="false">INDEX(AM$3:AM$2002,RANDBETWEEN(1,COUNTA(AM$3:AM$2002)),1)</f>
        <v>1162</v>
      </c>
      <c r="AL384" s="1"/>
      <c r="AM384" s="1" t="n">
        <v>382</v>
      </c>
      <c r="AN384" s="1" t="s">
        <v>37</v>
      </c>
      <c r="AO384" s="1" t="s">
        <v>382</v>
      </c>
      <c r="AP384" s="1" t="s">
        <v>383</v>
      </c>
      <c r="AQ384" s="1" t="s">
        <v>384</v>
      </c>
      <c r="AR384" s="1" t="s">
        <v>1146</v>
      </c>
      <c r="AS384" s="1" t="s">
        <v>1147</v>
      </c>
      <c r="AT384" s="1" t="n">
        <v>-23.724254</v>
      </c>
      <c r="AU384" s="1" t="n">
        <v>-46.677423</v>
      </c>
      <c r="AV384" s="0" t="s">
        <v>37</v>
      </c>
    </row>
    <row r="385" customFormat="false" ht="13.8" hidden="false" customHeight="false" outlineLevel="0" collapsed="false">
      <c r="AE385" s="10" t="n">
        <f aca="false">AH385</f>
        <v>383</v>
      </c>
      <c r="AF385" s="1" t="n">
        <f aca="false">INDEX(A$3:A$19,RANDBETWEEN(1,COUNTA(A$3:A$19)),1)</f>
        <v>2</v>
      </c>
      <c r="AG385" s="1"/>
      <c r="AH385" s="1" t="n">
        <f aca="false">AH384+1</f>
        <v>383</v>
      </c>
      <c r="AI385" s="11" t="n">
        <f aca="false">RANDBETWEEN(DATE(2016,1,1),DATE(2017,12,21)) + TIME(RANDBETWEEN(0,23),RANDBETWEEN(0,59),RANDBETWEEN(0,59))</f>
        <v>42750.2058564815</v>
      </c>
      <c r="AJ385" s="10" t="n">
        <f aca="false">INDEX(AM$3:AM$2002,RANDBETWEEN(1,COUNTA(AM$3:AM$2002)),1)</f>
        <v>620</v>
      </c>
      <c r="AL385" s="1"/>
      <c r="AM385" s="1" t="n">
        <v>383</v>
      </c>
      <c r="AN385" s="1" t="s">
        <v>37</v>
      </c>
      <c r="AO385" s="1" t="s">
        <v>83</v>
      </c>
      <c r="AP385" s="1" t="s">
        <v>1148</v>
      </c>
      <c r="AQ385" s="1" t="s">
        <v>110</v>
      </c>
      <c r="AR385" s="1" t="s">
        <v>1149</v>
      </c>
      <c r="AS385" s="1" t="n">
        <v>3484</v>
      </c>
      <c r="AT385" s="1" t="n">
        <v>48.312338</v>
      </c>
      <c r="AU385" s="1" t="n">
        <v>15.863885</v>
      </c>
      <c r="AV385" s="0" t="s">
        <v>37</v>
      </c>
    </row>
    <row r="386" customFormat="false" ht="13.8" hidden="false" customHeight="false" outlineLevel="0" collapsed="false">
      <c r="AE386" s="10" t="n">
        <f aca="false">AH386</f>
        <v>384</v>
      </c>
      <c r="AF386" s="1" t="n">
        <f aca="false">INDEX(A$3:A$19,RANDBETWEEN(1,COUNTA(A$3:A$19)),1)</f>
        <v>9</v>
      </c>
      <c r="AG386" s="1"/>
      <c r="AH386" s="1" t="n">
        <f aca="false">AH385+1</f>
        <v>384</v>
      </c>
      <c r="AI386" s="11" t="n">
        <f aca="false">RANDBETWEEN(DATE(2016,1,1),DATE(2017,12,21)) + TIME(RANDBETWEEN(0,23),RANDBETWEEN(0,59),RANDBETWEEN(0,59))</f>
        <v>42492.5607407408</v>
      </c>
      <c r="AJ386" s="10" t="n">
        <f aca="false">INDEX(AM$3:AM$2002,RANDBETWEEN(1,COUNTA(AM$3:AM$2002)),1)</f>
        <v>1870</v>
      </c>
      <c r="AL386" s="1"/>
      <c r="AM386" s="1" t="n">
        <v>384</v>
      </c>
      <c r="AN386" s="1" t="s">
        <v>37</v>
      </c>
      <c r="AO386" s="1" t="s">
        <v>229</v>
      </c>
      <c r="AP386" s="1" t="s">
        <v>1150</v>
      </c>
      <c r="AQ386" s="1" t="s">
        <v>283</v>
      </c>
      <c r="AR386" s="1" t="s">
        <v>1151</v>
      </c>
      <c r="AS386" s="1" t="n">
        <v>51001</v>
      </c>
      <c r="AT386" s="1" t="n">
        <v>58.314212</v>
      </c>
      <c r="AU386" s="1" t="n">
        <v>26.798866</v>
      </c>
      <c r="AV386" s="0" t="s">
        <v>37</v>
      </c>
    </row>
    <row r="387" customFormat="false" ht="13.8" hidden="false" customHeight="false" outlineLevel="0" collapsed="false">
      <c r="AE387" s="10" t="n">
        <f aca="false">AH387</f>
        <v>385</v>
      </c>
      <c r="AF387" s="1" t="n">
        <f aca="false">INDEX(A$3:A$19,RANDBETWEEN(1,COUNTA(A$3:A$19)),1)</f>
        <v>11</v>
      </c>
      <c r="AG387" s="1"/>
      <c r="AH387" s="1" t="n">
        <f aca="false">AH386+1</f>
        <v>385</v>
      </c>
      <c r="AI387" s="11" t="n">
        <f aca="false">RANDBETWEEN(DATE(2016,1,1),DATE(2017,12,21)) + TIME(RANDBETWEEN(0,23),RANDBETWEEN(0,59),RANDBETWEEN(0,59))</f>
        <v>42488.8535532407</v>
      </c>
      <c r="AJ387" s="10" t="n">
        <f aca="false">INDEX(AM$3:AM$2002,RANDBETWEEN(1,COUNTA(AM$3:AM$2002)),1)</f>
        <v>1001</v>
      </c>
      <c r="AL387" s="1"/>
      <c r="AM387" s="1" t="n">
        <v>385</v>
      </c>
      <c r="AN387" s="1" t="s">
        <v>37</v>
      </c>
      <c r="AO387" s="1" t="s">
        <v>83</v>
      </c>
      <c r="AP387" s="1" t="s">
        <v>1152</v>
      </c>
      <c r="AQ387" s="1" t="s">
        <v>459</v>
      </c>
      <c r="AR387" s="1" t="s">
        <v>1153</v>
      </c>
      <c r="AS387" s="1" t="n">
        <v>8250</v>
      </c>
      <c r="AT387" s="1" t="n">
        <v>47.416371</v>
      </c>
      <c r="AU387" s="1" t="n">
        <v>15.988938</v>
      </c>
      <c r="AV387" s="0" t="s">
        <v>37</v>
      </c>
    </row>
    <row r="388" customFormat="false" ht="13.8" hidden="false" customHeight="false" outlineLevel="0" collapsed="false">
      <c r="AE388" s="10" t="n">
        <f aca="false">AH388</f>
        <v>386</v>
      </c>
      <c r="AF388" s="1" t="n">
        <f aca="false">INDEX(A$3:A$19,RANDBETWEEN(1,COUNTA(A$3:A$19)),1)</f>
        <v>7</v>
      </c>
      <c r="AG388" s="1"/>
      <c r="AH388" s="1" t="n">
        <f aca="false">AH387+1</f>
        <v>386</v>
      </c>
      <c r="AI388" s="11" t="n">
        <f aca="false">RANDBETWEEN(DATE(2016,1,1),DATE(2017,12,21)) + TIME(RANDBETWEEN(0,23),RANDBETWEEN(0,59),RANDBETWEEN(0,59))</f>
        <v>42580.2540393519</v>
      </c>
      <c r="AJ388" s="10" t="n">
        <f aca="false">INDEX(AM$3:AM$2002,RANDBETWEEN(1,COUNTA(AM$3:AM$2002)),1)</f>
        <v>434</v>
      </c>
      <c r="AL388" s="1"/>
      <c r="AM388" s="1" t="n">
        <v>386</v>
      </c>
      <c r="AN388" s="1" t="s">
        <v>37</v>
      </c>
      <c r="AO388" s="1" t="s">
        <v>43</v>
      </c>
      <c r="AP388" s="1" t="s">
        <v>1154</v>
      </c>
      <c r="AQ388" s="1" t="s">
        <v>307</v>
      </c>
      <c r="AR388" s="1" t="s">
        <v>1155</v>
      </c>
      <c r="AS388" s="1" t="n">
        <v>30100</v>
      </c>
      <c r="AT388" s="1" t="n">
        <v>44.095889</v>
      </c>
      <c r="AU388" s="1" t="n">
        <v>4.130721</v>
      </c>
      <c r="AV388" s="0" t="s">
        <v>37</v>
      </c>
    </row>
    <row r="389" customFormat="false" ht="13.8" hidden="false" customHeight="false" outlineLevel="0" collapsed="false">
      <c r="AE389" s="10" t="n">
        <f aca="false">AH389</f>
        <v>387</v>
      </c>
      <c r="AF389" s="1" t="n">
        <f aca="false">INDEX(A$3:A$19,RANDBETWEEN(1,COUNTA(A$3:A$19)),1)</f>
        <v>2</v>
      </c>
      <c r="AG389" s="1"/>
      <c r="AH389" s="1" t="n">
        <f aca="false">AH388+1</f>
        <v>387</v>
      </c>
      <c r="AI389" s="11" t="n">
        <f aca="false">RANDBETWEEN(DATE(2016,1,1),DATE(2017,12,21)) + TIME(RANDBETWEEN(0,23),RANDBETWEEN(0,59),RANDBETWEEN(0,59))</f>
        <v>42374.5113541667</v>
      </c>
      <c r="AJ389" s="10" t="n">
        <f aca="false">INDEX(AM$3:AM$2002,RANDBETWEEN(1,COUNTA(AM$3:AM$2002)),1)</f>
        <v>433</v>
      </c>
      <c r="AL389" s="1"/>
      <c r="AM389" s="1" t="n">
        <v>387</v>
      </c>
      <c r="AN389" s="1" t="s">
        <v>37</v>
      </c>
      <c r="AO389" s="1" t="s">
        <v>339</v>
      </c>
      <c r="AP389" s="1" t="s">
        <v>1156</v>
      </c>
      <c r="AQ389" s="1" t="s">
        <v>1157</v>
      </c>
      <c r="AR389" s="1" t="s">
        <v>1158</v>
      </c>
      <c r="AS389" s="1" t="s">
        <v>1159</v>
      </c>
      <c r="AT389" s="1" t="n">
        <v>52.573915</v>
      </c>
      <c r="AU389" s="1" t="n">
        <v>6.137821</v>
      </c>
      <c r="AV389" s="0" t="s">
        <v>37</v>
      </c>
    </row>
    <row r="390" customFormat="false" ht="13.8" hidden="false" customHeight="false" outlineLevel="0" collapsed="false">
      <c r="AE390" s="10" t="n">
        <f aca="false">AH390</f>
        <v>388</v>
      </c>
      <c r="AF390" s="1" t="n">
        <f aca="false">INDEX(A$3:A$19,RANDBETWEEN(1,COUNTA(A$3:A$19)),1)</f>
        <v>7</v>
      </c>
      <c r="AG390" s="1"/>
      <c r="AH390" s="1" t="n">
        <f aca="false">AH389+1</f>
        <v>388</v>
      </c>
      <c r="AI390" s="11" t="n">
        <f aca="false">RANDBETWEEN(DATE(2016,1,1),DATE(2017,12,21)) + TIME(RANDBETWEEN(0,23),RANDBETWEEN(0,59),RANDBETWEEN(0,59))</f>
        <v>43043.1962037037</v>
      </c>
      <c r="AJ390" s="10" t="n">
        <f aca="false">INDEX(AM$3:AM$2002,RANDBETWEEN(1,COUNTA(AM$3:AM$2002)),1)</f>
        <v>1986</v>
      </c>
      <c r="AL390" s="1"/>
      <c r="AM390" s="1" t="n">
        <v>388</v>
      </c>
      <c r="AN390" s="1" t="s">
        <v>37</v>
      </c>
      <c r="AO390" s="1" t="s">
        <v>258</v>
      </c>
      <c r="AP390" s="1" t="s">
        <v>1160</v>
      </c>
      <c r="AQ390" s="1"/>
      <c r="AR390" s="1" t="s">
        <v>1161</v>
      </c>
      <c r="AS390" s="1" t="n">
        <v>6502</v>
      </c>
      <c r="AT390" s="1" t="n">
        <v>45.619841</v>
      </c>
      <c r="AU390" s="1" t="n">
        <v>13.64769</v>
      </c>
      <c r="AV390" s="0" t="s">
        <v>37</v>
      </c>
    </row>
    <row r="391" customFormat="false" ht="13.8" hidden="false" customHeight="false" outlineLevel="0" collapsed="false">
      <c r="AE391" s="10" t="n">
        <f aca="false">AH391</f>
        <v>389</v>
      </c>
      <c r="AF391" s="1" t="n">
        <f aca="false">INDEX(A$3:A$19,RANDBETWEEN(1,COUNTA(A$3:A$19)),1)</f>
        <v>16</v>
      </c>
      <c r="AG391" s="1"/>
      <c r="AH391" s="1" t="n">
        <f aca="false">AH390+1</f>
        <v>389</v>
      </c>
      <c r="AI391" s="11" t="n">
        <f aca="false">RANDBETWEEN(DATE(2016,1,1),DATE(2017,12,21)) + TIME(RANDBETWEEN(0,23),RANDBETWEEN(0,59),RANDBETWEEN(0,59))</f>
        <v>42526.3602662037</v>
      </c>
      <c r="AJ391" s="10" t="n">
        <f aca="false">INDEX(AM$3:AM$2002,RANDBETWEEN(1,COUNTA(AM$3:AM$2002)),1)</f>
        <v>915</v>
      </c>
      <c r="AL391" s="1"/>
      <c r="AM391" s="1" t="n">
        <v>389</v>
      </c>
      <c r="AN391" s="1" t="s">
        <v>37</v>
      </c>
      <c r="AO391" s="1" t="s">
        <v>138</v>
      </c>
      <c r="AP391" s="1" t="s">
        <v>1162</v>
      </c>
      <c r="AQ391" s="1" t="s">
        <v>254</v>
      </c>
      <c r="AR391" s="1" t="s">
        <v>1163</v>
      </c>
      <c r="AS391" s="1" t="s">
        <v>1164</v>
      </c>
      <c r="AT391" s="1" t="n">
        <v>43.974471</v>
      </c>
      <c r="AU391" s="1" t="n">
        <v>-78.614894</v>
      </c>
      <c r="AV391" s="0" t="s">
        <v>37</v>
      </c>
    </row>
    <row r="392" customFormat="false" ht="13.8" hidden="false" customHeight="false" outlineLevel="0" collapsed="false">
      <c r="AE392" s="10" t="n">
        <f aca="false">AH392</f>
        <v>390</v>
      </c>
      <c r="AF392" s="1" t="n">
        <f aca="false">INDEX(A$3:A$19,RANDBETWEEN(1,COUNTA(A$3:A$19)),1)</f>
        <v>13</v>
      </c>
      <c r="AG392" s="1"/>
      <c r="AH392" s="1" t="n">
        <f aca="false">AH391+1</f>
        <v>390</v>
      </c>
      <c r="AI392" s="11" t="n">
        <f aca="false">RANDBETWEEN(DATE(2016,1,1),DATE(2017,12,21)) + TIME(RANDBETWEEN(0,23),RANDBETWEEN(0,59),RANDBETWEEN(0,59))</f>
        <v>42697.9791898148</v>
      </c>
      <c r="AJ392" s="10" t="n">
        <f aca="false">INDEX(AM$3:AM$2002,RANDBETWEEN(1,COUNTA(AM$3:AM$2002)),1)</f>
        <v>504</v>
      </c>
      <c r="AL392" s="1"/>
      <c r="AM392" s="1" t="n">
        <v>390</v>
      </c>
      <c r="AN392" s="1" t="s">
        <v>37</v>
      </c>
      <c r="AO392" s="1" t="s">
        <v>382</v>
      </c>
      <c r="AP392" s="1" t="s">
        <v>1165</v>
      </c>
      <c r="AQ392" s="1" t="s">
        <v>737</v>
      </c>
      <c r="AR392" s="1" t="s">
        <v>1166</v>
      </c>
      <c r="AS392" s="1" t="s">
        <v>1167</v>
      </c>
      <c r="AT392" s="1" t="n">
        <v>-9.133757</v>
      </c>
      <c r="AU392" s="1" t="n">
        <v>-40.663947</v>
      </c>
      <c r="AV392" s="0" t="s">
        <v>37</v>
      </c>
    </row>
    <row r="393" customFormat="false" ht="13.8" hidden="false" customHeight="false" outlineLevel="0" collapsed="false">
      <c r="AE393" s="10" t="n">
        <f aca="false">AH393</f>
        <v>391</v>
      </c>
      <c r="AF393" s="1" t="n">
        <f aca="false">INDEX(A$3:A$19,RANDBETWEEN(1,COUNTA(A$3:A$19)),1)</f>
        <v>12</v>
      </c>
      <c r="AG393" s="1"/>
      <c r="AH393" s="1" t="n">
        <f aca="false">AH392+1</f>
        <v>391</v>
      </c>
      <c r="AI393" s="11" t="n">
        <f aca="false">RANDBETWEEN(DATE(2016,1,1),DATE(2017,12,21)) + TIME(RANDBETWEEN(0,23),RANDBETWEEN(0,59),RANDBETWEEN(0,59))</f>
        <v>42733.0447222222</v>
      </c>
      <c r="AJ393" s="10" t="n">
        <f aca="false">INDEX(AM$3:AM$2002,RANDBETWEEN(1,COUNTA(AM$3:AM$2002)),1)</f>
        <v>1599</v>
      </c>
      <c r="AL393" s="1"/>
      <c r="AM393" s="1" t="n">
        <v>391</v>
      </c>
      <c r="AN393" s="1" t="s">
        <v>37</v>
      </c>
      <c r="AO393" s="1" t="s">
        <v>138</v>
      </c>
      <c r="AP393" s="1" t="s">
        <v>1168</v>
      </c>
      <c r="AQ393" s="1" t="s">
        <v>647</v>
      </c>
      <c r="AR393" s="1" t="s">
        <v>1169</v>
      </c>
      <c r="AS393" s="1" t="s">
        <v>1170</v>
      </c>
      <c r="AT393" s="1" t="n">
        <v>49.291103</v>
      </c>
      <c r="AU393" s="1" t="n">
        <v>-122.894423</v>
      </c>
      <c r="AV393" s="0" t="s">
        <v>37</v>
      </c>
    </row>
    <row r="394" customFormat="false" ht="13.8" hidden="false" customHeight="false" outlineLevel="0" collapsed="false">
      <c r="AE394" s="10" t="n">
        <f aca="false">AH394</f>
        <v>392</v>
      </c>
      <c r="AF394" s="1" t="n">
        <f aca="false">INDEX(A$3:A$19,RANDBETWEEN(1,COUNTA(A$3:A$19)),1)</f>
        <v>9</v>
      </c>
      <c r="AG394" s="1"/>
      <c r="AH394" s="1" t="n">
        <f aca="false">AH393+1</f>
        <v>392</v>
      </c>
      <c r="AI394" s="11" t="n">
        <f aca="false">RANDBETWEEN(DATE(2016,1,1),DATE(2017,12,21)) + TIME(RANDBETWEEN(0,23),RANDBETWEEN(0,59),RANDBETWEEN(0,59))</f>
        <v>42791.3240393518</v>
      </c>
      <c r="AJ394" s="10" t="n">
        <f aca="false">INDEX(AM$3:AM$2002,RANDBETWEEN(1,COUNTA(AM$3:AM$2002)),1)</f>
        <v>1200</v>
      </c>
      <c r="AL394" s="1"/>
      <c r="AM394" s="1" t="n">
        <v>392</v>
      </c>
      <c r="AN394" s="1" t="s">
        <v>37</v>
      </c>
      <c r="AO394" s="1" t="s">
        <v>350</v>
      </c>
      <c r="AP394" s="1" t="s">
        <v>1171</v>
      </c>
      <c r="AQ394" s="1"/>
      <c r="AR394" s="1" t="s">
        <v>1172</v>
      </c>
      <c r="AS394" s="1" t="s">
        <v>1173</v>
      </c>
      <c r="AT394" s="1" t="n">
        <v>55.57032</v>
      </c>
      <c r="AU394" s="1" t="n">
        <v>12.948067</v>
      </c>
      <c r="AV394" s="0" t="s">
        <v>37</v>
      </c>
    </row>
    <row r="395" customFormat="false" ht="13.8" hidden="false" customHeight="false" outlineLevel="0" collapsed="false">
      <c r="AE395" s="10" t="n">
        <f aca="false">AH395</f>
        <v>393</v>
      </c>
      <c r="AF395" s="1" t="n">
        <f aca="false">INDEX(A$3:A$19,RANDBETWEEN(1,COUNTA(A$3:A$19)),1)</f>
        <v>6</v>
      </c>
      <c r="AG395" s="1"/>
      <c r="AH395" s="1" t="n">
        <f aca="false">AH394+1</f>
        <v>393</v>
      </c>
      <c r="AI395" s="11" t="n">
        <f aca="false">RANDBETWEEN(DATE(2016,1,1),DATE(2017,12,21)) + TIME(RANDBETWEEN(0,23),RANDBETWEEN(0,59),RANDBETWEEN(0,59))</f>
        <v>43013.0277083333</v>
      </c>
      <c r="AJ395" s="10" t="n">
        <f aca="false">INDEX(AM$3:AM$2002,RANDBETWEEN(1,COUNTA(AM$3:AM$2002)),1)</f>
        <v>960</v>
      </c>
      <c r="AL395" s="1"/>
      <c r="AM395" s="1" t="n">
        <v>393</v>
      </c>
      <c r="AN395" s="1" t="s">
        <v>37</v>
      </c>
      <c r="AO395" s="1" t="s">
        <v>258</v>
      </c>
      <c r="AP395" s="1" t="s">
        <v>1174</v>
      </c>
      <c r="AQ395" s="1"/>
      <c r="AR395" s="1" t="s">
        <v>1175</v>
      </c>
      <c r="AS395" s="1" t="n">
        <v>9243</v>
      </c>
      <c r="AT395" s="1" t="n">
        <v>46.461377</v>
      </c>
      <c r="AU395" s="1" t="n">
        <v>16.070369</v>
      </c>
      <c r="AV395" s="0" t="s">
        <v>37</v>
      </c>
    </row>
    <row r="396" customFormat="false" ht="13.8" hidden="false" customHeight="false" outlineLevel="0" collapsed="false">
      <c r="AE396" s="10" t="n">
        <f aca="false">AH396</f>
        <v>394</v>
      </c>
      <c r="AF396" s="1" t="n">
        <f aca="false">INDEX(A$3:A$19,RANDBETWEEN(1,COUNTA(A$3:A$19)),1)</f>
        <v>16</v>
      </c>
      <c r="AG396" s="1"/>
      <c r="AH396" s="1" t="n">
        <f aca="false">AH395+1</f>
        <v>394</v>
      </c>
      <c r="AI396" s="11" t="n">
        <f aca="false">RANDBETWEEN(DATE(2016,1,1),DATE(2017,12,21)) + TIME(RANDBETWEEN(0,23),RANDBETWEEN(0,59),RANDBETWEEN(0,59))</f>
        <v>42991.7075231482</v>
      </c>
      <c r="AJ396" s="10" t="n">
        <f aca="false">INDEX(AM$3:AM$2002,RANDBETWEEN(1,COUNTA(AM$3:AM$2002)),1)</f>
        <v>438</v>
      </c>
      <c r="AL396" s="1"/>
      <c r="AM396" s="1" t="n">
        <v>394</v>
      </c>
      <c r="AN396" s="1" t="s">
        <v>37</v>
      </c>
      <c r="AO396" s="1" t="s">
        <v>168</v>
      </c>
      <c r="AP396" s="1" t="s">
        <v>309</v>
      </c>
      <c r="AQ396" s="1" t="s">
        <v>310</v>
      </c>
      <c r="AR396" s="1" t="s">
        <v>1176</v>
      </c>
      <c r="AS396" s="1" t="n">
        <v>1354</v>
      </c>
      <c r="AT396" s="1" t="n">
        <v>55.579922</v>
      </c>
      <c r="AU396" s="1" t="n">
        <v>12.668285</v>
      </c>
      <c r="AV396" s="0" t="s">
        <v>37</v>
      </c>
    </row>
    <row r="397" customFormat="false" ht="13.8" hidden="false" customHeight="false" outlineLevel="0" collapsed="false">
      <c r="AE397" s="10" t="n">
        <f aca="false">AH397</f>
        <v>395</v>
      </c>
      <c r="AF397" s="1" t="n">
        <f aca="false">INDEX(A$3:A$19,RANDBETWEEN(1,COUNTA(A$3:A$19)),1)</f>
        <v>2</v>
      </c>
      <c r="AG397" s="1"/>
      <c r="AH397" s="1" t="n">
        <f aca="false">AH396+1</f>
        <v>395</v>
      </c>
      <c r="AI397" s="11" t="n">
        <f aca="false">RANDBETWEEN(DATE(2016,1,1),DATE(2017,12,21)) + TIME(RANDBETWEEN(0,23),RANDBETWEEN(0,59),RANDBETWEEN(0,59))</f>
        <v>42615.4510648148</v>
      </c>
      <c r="AJ397" s="10" t="n">
        <f aca="false">INDEX(AM$3:AM$2002,RANDBETWEEN(1,COUNTA(AM$3:AM$2002)),1)</f>
        <v>430</v>
      </c>
      <c r="AL397" s="1"/>
      <c r="AM397" s="1" t="n">
        <v>395</v>
      </c>
      <c r="AN397" s="1" t="s">
        <v>37</v>
      </c>
      <c r="AO397" s="1" t="s">
        <v>428</v>
      </c>
      <c r="AP397" s="1" t="s">
        <v>1177</v>
      </c>
      <c r="AQ397" s="1"/>
      <c r="AR397" s="1" t="s">
        <v>1178</v>
      </c>
      <c r="AS397" s="1" t="n">
        <v>245</v>
      </c>
      <c r="AT397" s="1" t="n">
        <v>64.148626</v>
      </c>
      <c r="AU397" s="1" t="n">
        <v>-22.779896</v>
      </c>
      <c r="AV397" s="0" t="s">
        <v>37</v>
      </c>
    </row>
    <row r="398" customFormat="false" ht="13.8" hidden="false" customHeight="false" outlineLevel="0" collapsed="false">
      <c r="AE398" s="10" t="n">
        <f aca="false">AH398</f>
        <v>396</v>
      </c>
      <c r="AF398" s="1" t="n">
        <f aca="false">INDEX(A$3:A$19,RANDBETWEEN(1,COUNTA(A$3:A$19)),1)</f>
        <v>17</v>
      </c>
      <c r="AG398" s="1"/>
      <c r="AH398" s="1" t="n">
        <f aca="false">AH397+1</f>
        <v>396</v>
      </c>
      <c r="AI398" s="11" t="n">
        <f aca="false">RANDBETWEEN(DATE(2016,1,1),DATE(2017,12,21)) + TIME(RANDBETWEEN(0,23),RANDBETWEEN(0,59),RANDBETWEEN(0,59))</f>
        <v>42792.6859490741</v>
      </c>
      <c r="AJ398" s="10" t="n">
        <f aca="false">INDEX(AM$3:AM$2002,RANDBETWEEN(1,COUNTA(AM$3:AM$2002)),1)</f>
        <v>691</v>
      </c>
      <c r="AL398" s="1"/>
      <c r="AM398" s="1" t="n">
        <v>396</v>
      </c>
      <c r="AN398" s="1" t="s">
        <v>37</v>
      </c>
      <c r="AO398" s="1" t="s">
        <v>401</v>
      </c>
      <c r="AP398" s="1" t="s">
        <v>1179</v>
      </c>
      <c r="AQ398" s="1" t="s">
        <v>597</v>
      </c>
      <c r="AR398" s="1" t="s">
        <v>1180</v>
      </c>
      <c r="AS398" s="1" t="s">
        <v>1181</v>
      </c>
      <c r="AT398" s="1" t="n">
        <v>40.801986</v>
      </c>
      <c r="AU398" s="1" t="n">
        <v>-7.85983</v>
      </c>
      <c r="AV398" s="0" t="s">
        <v>37</v>
      </c>
    </row>
    <row r="399" customFormat="false" ht="13.8" hidden="false" customHeight="false" outlineLevel="0" collapsed="false">
      <c r="AE399" s="10" t="n">
        <f aca="false">AH399</f>
        <v>397</v>
      </c>
      <c r="AF399" s="1" t="n">
        <f aca="false">INDEX(A$3:A$19,RANDBETWEEN(1,COUNTA(A$3:A$19)),1)</f>
        <v>9</v>
      </c>
      <c r="AG399" s="1"/>
      <c r="AH399" s="1" t="n">
        <f aca="false">AH398+1</f>
        <v>397</v>
      </c>
      <c r="AI399" s="11" t="n">
        <f aca="false">RANDBETWEEN(DATE(2016,1,1),DATE(2017,12,21)) + TIME(RANDBETWEEN(0,23),RANDBETWEEN(0,59),RANDBETWEEN(0,59))</f>
        <v>42562.5755902778</v>
      </c>
      <c r="AJ399" s="10" t="n">
        <f aca="false">INDEX(AM$3:AM$2002,RANDBETWEEN(1,COUNTA(AM$3:AM$2002)),1)</f>
        <v>602</v>
      </c>
      <c r="AL399" s="1"/>
      <c r="AM399" s="1" t="n">
        <v>397</v>
      </c>
      <c r="AN399" s="1" t="s">
        <v>37</v>
      </c>
      <c r="AO399" s="1" t="s">
        <v>401</v>
      </c>
      <c r="AP399" s="1" t="s">
        <v>1182</v>
      </c>
      <c r="AQ399" s="1" t="s">
        <v>1124</v>
      </c>
      <c r="AR399" s="1" t="s">
        <v>1183</v>
      </c>
      <c r="AS399" s="1" t="s">
        <v>1184</v>
      </c>
      <c r="AT399" s="1" t="n">
        <v>40.544797</v>
      </c>
      <c r="AU399" s="1" t="n">
        <v>-8.606903</v>
      </c>
      <c r="AV399" s="0" t="s">
        <v>37</v>
      </c>
    </row>
    <row r="400" customFormat="false" ht="13.8" hidden="false" customHeight="false" outlineLevel="0" collapsed="false">
      <c r="AE400" s="10" t="n">
        <f aca="false">AH400</f>
        <v>398</v>
      </c>
      <c r="AF400" s="1" t="n">
        <f aca="false">INDEX(A$3:A$19,RANDBETWEEN(1,COUNTA(A$3:A$19)),1)</f>
        <v>11</v>
      </c>
      <c r="AG400" s="1"/>
      <c r="AH400" s="1" t="n">
        <f aca="false">AH399+1</f>
        <v>398</v>
      </c>
      <c r="AI400" s="11" t="n">
        <f aca="false">RANDBETWEEN(DATE(2016,1,1),DATE(2017,12,21)) + TIME(RANDBETWEEN(0,23),RANDBETWEEN(0,59),RANDBETWEEN(0,59))</f>
        <v>42543.8535763889</v>
      </c>
      <c r="AJ400" s="10" t="n">
        <f aca="false">INDEX(AM$3:AM$2002,RANDBETWEEN(1,COUNTA(AM$3:AM$2002)),1)</f>
        <v>65</v>
      </c>
      <c r="AL400" s="1"/>
      <c r="AM400" s="1" t="n">
        <v>398</v>
      </c>
      <c r="AN400" s="1" t="s">
        <v>37</v>
      </c>
      <c r="AO400" s="1" t="s">
        <v>118</v>
      </c>
      <c r="AP400" s="1" t="s">
        <v>1185</v>
      </c>
      <c r="AQ400" s="1"/>
      <c r="AR400" s="1" t="s">
        <v>1186</v>
      </c>
      <c r="AS400" s="1" t="s">
        <v>1187</v>
      </c>
      <c r="AT400" s="1" t="n">
        <v>50.11764</v>
      </c>
      <c r="AU400" s="1" t="n">
        <v>22.070202</v>
      </c>
      <c r="AV400" s="0" t="s">
        <v>37</v>
      </c>
    </row>
    <row r="401" customFormat="false" ht="13.8" hidden="false" customHeight="false" outlineLevel="0" collapsed="false">
      <c r="AE401" s="10" t="n">
        <f aca="false">AH401</f>
        <v>399</v>
      </c>
      <c r="AF401" s="1" t="n">
        <f aca="false">INDEX(A$3:A$19,RANDBETWEEN(1,COUNTA(A$3:A$19)),1)</f>
        <v>5</v>
      </c>
      <c r="AG401" s="1"/>
      <c r="AH401" s="1" t="n">
        <f aca="false">AH400+1</f>
        <v>399</v>
      </c>
      <c r="AI401" s="11" t="n">
        <f aca="false">RANDBETWEEN(DATE(2016,1,1),DATE(2017,12,21)) + TIME(RANDBETWEEN(0,23),RANDBETWEEN(0,59),RANDBETWEEN(0,59))</f>
        <v>42962.6633564815</v>
      </c>
      <c r="AJ401" s="10" t="n">
        <f aca="false">INDEX(AM$3:AM$2002,RANDBETWEEN(1,COUNTA(AM$3:AM$2002)),1)</f>
        <v>1508</v>
      </c>
      <c r="AL401" s="1"/>
      <c r="AM401" s="1" t="n">
        <v>399</v>
      </c>
      <c r="AN401" s="1" t="s">
        <v>37</v>
      </c>
      <c r="AO401" s="1" t="s">
        <v>81</v>
      </c>
      <c r="AP401" s="1" t="s">
        <v>1188</v>
      </c>
      <c r="AQ401" s="1" t="s">
        <v>325</v>
      </c>
      <c r="AR401" s="1" t="s">
        <v>1189</v>
      </c>
      <c r="AS401" s="1" t="n">
        <v>38062</v>
      </c>
      <c r="AT401" s="1" t="n">
        <v>45.882282</v>
      </c>
      <c r="AU401" s="1" t="n">
        <v>10.873717</v>
      </c>
      <c r="AV401" s="0" t="s">
        <v>37</v>
      </c>
    </row>
    <row r="402" customFormat="false" ht="13.8" hidden="false" customHeight="false" outlineLevel="0" collapsed="false">
      <c r="AE402" s="10" t="n">
        <f aca="false">AH402</f>
        <v>400</v>
      </c>
      <c r="AF402" s="1" t="n">
        <f aca="false">INDEX(A$3:A$19,RANDBETWEEN(1,COUNTA(A$3:A$19)),1)</f>
        <v>9</v>
      </c>
      <c r="AG402" s="1"/>
      <c r="AH402" s="1" t="n">
        <f aca="false">AH401+1</f>
        <v>400</v>
      </c>
      <c r="AI402" s="11" t="n">
        <f aca="false">RANDBETWEEN(DATE(2016,1,1),DATE(2017,12,21)) + TIME(RANDBETWEEN(0,23),RANDBETWEEN(0,59),RANDBETWEEN(0,59))</f>
        <v>42993.4757638889</v>
      </c>
      <c r="AJ402" s="10" t="n">
        <f aca="false">INDEX(AM$3:AM$2002,RANDBETWEEN(1,COUNTA(AM$3:AM$2002)),1)</f>
        <v>54</v>
      </c>
      <c r="AL402" s="1"/>
      <c r="AM402" s="1" t="n">
        <v>400</v>
      </c>
      <c r="AN402" s="1" t="s">
        <v>37</v>
      </c>
      <c r="AO402" s="1" t="s">
        <v>90</v>
      </c>
      <c r="AP402" s="1" t="s">
        <v>1190</v>
      </c>
      <c r="AQ402" s="1" t="s">
        <v>72</v>
      </c>
      <c r="AR402" s="1" t="s">
        <v>1191</v>
      </c>
      <c r="AS402" s="1" t="n">
        <v>28220</v>
      </c>
      <c r="AT402" s="1" t="n">
        <v>61.472994</v>
      </c>
      <c r="AU402" s="1" t="n">
        <v>21.753903</v>
      </c>
      <c r="AV402" s="0" t="s">
        <v>37</v>
      </c>
    </row>
    <row r="403" customFormat="false" ht="13.8" hidden="false" customHeight="false" outlineLevel="0" collapsed="false">
      <c r="AE403" s="10" t="n">
        <f aca="false">AH403</f>
        <v>401</v>
      </c>
      <c r="AF403" s="1" t="n">
        <f aca="false">INDEX(A$3:A$19,RANDBETWEEN(1,COUNTA(A$3:A$19)),1)</f>
        <v>2</v>
      </c>
      <c r="AG403" s="1"/>
      <c r="AH403" s="1" t="n">
        <f aca="false">AH402+1</f>
        <v>401</v>
      </c>
      <c r="AI403" s="11" t="n">
        <f aca="false">RANDBETWEEN(DATE(2016,1,1),DATE(2017,12,21)) + TIME(RANDBETWEEN(0,23),RANDBETWEEN(0,59),RANDBETWEEN(0,59))</f>
        <v>42420.9414236111</v>
      </c>
      <c r="AJ403" s="10" t="n">
        <f aca="false">INDEX(AM$3:AM$2002,RANDBETWEEN(1,COUNTA(AM$3:AM$2002)),1)</f>
        <v>1769</v>
      </c>
      <c r="AL403" s="1"/>
      <c r="AM403" s="1" t="n">
        <v>401</v>
      </c>
      <c r="AN403" s="1" t="s">
        <v>37</v>
      </c>
      <c r="AO403" s="1" t="s">
        <v>90</v>
      </c>
      <c r="AP403" s="1" t="s">
        <v>1192</v>
      </c>
      <c r="AQ403" s="1" t="s">
        <v>907</v>
      </c>
      <c r="AR403" s="1" t="s">
        <v>1193</v>
      </c>
      <c r="AS403" s="1" t="n">
        <v>13880</v>
      </c>
      <c r="AT403" s="1" t="n">
        <v>60.997306</v>
      </c>
      <c r="AU403" s="1" t="n">
        <v>24.314806</v>
      </c>
      <c r="AV403" s="0" t="s">
        <v>37</v>
      </c>
    </row>
    <row r="404" customFormat="false" ht="13.8" hidden="false" customHeight="false" outlineLevel="0" collapsed="false">
      <c r="AE404" s="10" t="n">
        <f aca="false">AH404</f>
        <v>402</v>
      </c>
      <c r="AF404" s="1" t="n">
        <f aca="false">INDEX(A$3:A$19,RANDBETWEEN(1,COUNTA(A$3:A$19)),1)</f>
        <v>10</v>
      </c>
      <c r="AG404" s="1"/>
      <c r="AH404" s="1" t="n">
        <f aca="false">AH403+1</f>
        <v>402</v>
      </c>
      <c r="AI404" s="11" t="n">
        <f aca="false">RANDBETWEEN(DATE(2016,1,1),DATE(2017,12,21)) + TIME(RANDBETWEEN(0,23),RANDBETWEEN(0,59),RANDBETWEEN(0,59))</f>
        <v>42475.3638888889</v>
      </c>
      <c r="AJ404" s="10" t="n">
        <f aca="false">INDEX(AM$3:AM$2002,RANDBETWEEN(1,COUNTA(AM$3:AM$2002)),1)</f>
        <v>661</v>
      </c>
      <c r="AL404" s="1"/>
      <c r="AM404" s="1" t="n">
        <v>402</v>
      </c>
      <c r="AN404" s="1" t="s">
        <v>37</v>
      </c>
      <c r="AO404" s="1" t="s">
        <v>303</v>
      </c>
      <c r="AP404" s="1" t="s">
        <v>1194</v>
      </c>
      <c r="AQ404" s="1"/>
      <c r="AR404" s="1" t="s">
        <v>1195</v>
      </c>
      <c r="AS404" s="1" t="n">
        <v>210</v>
      </c>
      <c r="AT404" s="1" t="n">
        <v>-35.446047</v>
      </c>
      <c r="AU404" s="1" t="n">
        <v>174.120403</v>
      </c>
      <c r="AV404" s="0" t="s">
        <v>37</v>
      </c>
    </row>
    <row r="405" customFormat="false" ht="13.8" hidden="false" customHeight="false" outlineLevel="0" collapsed="false">
      <c r="AE405" s="10" t="n">
        <f aca="false">AH405</f>
        <v>403</v>
      </c>
      <c r="AF405" s="1" t="n">
        <f aca="false">INDEX(A$3:A$19,RANDBETWEEN(1,COUNTA(A$3:A$19)),1)</f>
        <v>14</v>
      </c>
      <c r="AG405" s="1"/>
      <c r="AH405" s="1" t="n">
        <f aca="false">AH404+1</f>
        <v>403</v>
      </c>
      <c r="AI405" s="11" t="n">
        <f aca="false">RANDBETWEEN(DATE(2016,1,1),DATE(2017,12,21)) + TIME(RANDBETWEEN(0,23),RANDBETWEEN(0,59),RANDBETWEEN(0,59))</f>
        <v>42504.2311805556</v>
      </c>
      <c r="AJ405" s="10" t="n">
        <f aca="false">INDEX(AM$3:AM$2002,RANDBETWEEN(1,COUNTA(AM$3:AM$2002)),1)</f>
        <v>1350</v>
      </c>
      <c r="AL405" s="1"/>
      <c r="AM405" s="1" t="n">
        <v>403</v>
      </c>
      <c r="AN405" s="1" t="s">
        <v>37</v>
      </c>
      <c r="AO405" s="1" t="s">
        <v>149</v>
      </c>
      <c r="AP405" s="1" t="s">
        <v>1196</v>
      </c>
      <c r="AQ405" s="1" t="s">
        <v>279</v>
      </c>
      <c r="AR405" s="1" t="s">
        <v>1197</v>
      </c>
      <c r="AS405" s="1" t="n">
        <v>3912</v>
      </c>
      <c r="AT405" s="1" t="n">
        <v>65.32903</v>
      </c>
      <c r="AU405" s="1" t="n">
        <v>-52.879435</v>
      </c>
      <c r="AV405" s="0" t="s">
        <v>37</v>
      </c>
    </row>
    <row r="406" customFormat="false" ht="13.8" hidden="false" customHeight="false" outlineLevel="0" collapsed="false">
      <c r="AE406" s="10" t="n">
        <f aca="false">AH406</f>
        <v>404</v>
      </c>
      <c r="AF406" s="1" t="n">
        <f aca="false">INDEX(A$3:A$19,RANDBETWEEN(1,COUNTA(A$3:A$19)),1)</f>
        <v>17</v>
      </c>
      <c r="AG406" s="1"/>
      <c r="AH406" s="1" t="n">
        <f aca="false">AH405+1</f>
        <v>404</v>
      </c>
      <c r="AI406" s="11" t="n">
        <f aca="false">RANDBETWEEN(DATE(2016,1,1),DATE(2017,12,21)) + TIME(RANDBETWEEN(0,23),RANDBETWEEN(0,59),RANDBETWEEN(0,59))</f>
        <v>42371.3906712963</v>
      </c>
      <c r="AJ406" s="10" t="n">
        <f aca="false">INDEX(AM$3:AM$2002,RANDBETWEEN(1,COUNTA(AM$3:AM$2002)),1)</f>
        <v>400</v>
      </c>
      <c r="AL406" s="1"/>
      <c r="AM406" s="1" t="n">
        <v>404</v>
      </c>
      <c r="AN406" s="1" t="s">
        <v>37</v>
      </c>
      <c r="AO406" s="1" t="s">
        <v>100</v>
      </c>
      <c r="AP406" s="1" t="s">
        <v>1198</v>
      </c>
      <c r="AQ406" s="1" t="s">
        <v>348</v>
      </c>
      <c r="AR406" s="1" t="s">
        <v>1199</v>
      </c>
      <c r="AS406" s="1" t="n">
        <v>2647</v>
      </c>
      <c r="AT406" s="1" t="n">
        <v>41.333477</v>
      </c>
      <c r="AU406" s="1" t="n">
        <v>-72.872547</v>
      </c>
      <c r="AV406" s="0" t="s">
        <v>37</v>
      </c>
    </row>
    <row r="407" customFormat="false" ht="13.8" hidden="false" customHeight="false" outlineLevel="0" collapsed="false">
      <c r="AE407" s="10" t="n">
        <f aca="false">AH407</f>
        <v>405</v>
      </c>
      <c r="AF407" s="1" t="n">
        <f aca="false">INDEX(A$3:A$19,RANDBETWEEN(1,COUNTA(A$3:A$19)),1)</f>
        <v>9</v>
      </c>
      <c r="AG407" s="1"/>
      <c r="AH407" s="1" t="n">
        <f aca="false">AH406+1</f>
        <v>405</v>
      </c>
      <c r="AI407" s="11" t="n">
        <f aca="false">RANDBETWEEN(DATE(2016,1,1),DATE(2017,12,21)) + TIME(RANDBETWEEN(0,23),RANDBETWEEN(0,59),RANDBETWEEN(0,59))</f>
        <v>42930.9412731481</v>
      </c>
      <c r="AJ407" s="10" t="n">
        <f aca="false">INDEX(AM$3:AM$2002,RANDBETWEEN(1,COUNTA(AM$3:AM$2002)),1)</f>
        <v>1709</v>
      </c>
      <c r="AL407" s="1"/>
      <c r="AM407" s="1" t="n">
        <v>405</v>
      </c>
      <c r="AN407" s="1" t="s">
        <v>37</v>
      </c>
      <c r="AO407" s="1" t="s">
        <v>149</v>
      </c>
      <c r="AP407" s="1" t="s">
        <v>1200</v>
      </c>
      <c r="AQ407" s="1" t="s">
        <v>897</v>
      </c>
      <c r="AR407" s="1" t="s">
        <v>1201</v>
      </c>
      <c r="AS407" s="1" t="n">
        <v>3980</v>
      </c>
      <c r="AT407" s="1" t="n">
        <v>70.40733</v>
      </c>
      <c r="AU407" s="1" t="n">
        <v>-21.8714</v>
      </c>
      <c r="AV407" s="0" t="s">
        <v>37</v>
      </c>
    </row>
    <row r="408" customFormat="false" ht="13.8" hidden="false" customHeight="false" outlineLevel="0" collapsed="false">
      <c r="AE408" s="10" t="n">
        <f aca="false">AH408</f>
        <v>406</v>
      </c>
      <c r="AF408" s="1" t="n">
        <f aca="false">INDEX(A$3:A$19,RANDBETWEEN(1,COUNTA(A$3:A$19)),1)</f>
        <v>2</v>
      </c>
      <c r="AG408" s="1"/>
      <c r="AH408" s="1" t="n">
        <f aca="false">AH407+1</f>
        <v>406</v>
      </c>
      <c r="AI408" s="11" t="n">
        <f aca="false">RANDBETWEEN(DATE(2016,1,1),DATE(2017,12,21)) + TIME(RANDBETWEEN(0,23),RANDBETWEEN(0,59),RANDBETWEEN(0,59))</f>
        <v>42392.6579976852</v>
      </c>
      <c r="AJ408" s="10" t="n">
        <f aca="false">INDEX(AM$3:AM$2002,RANDBETWEEN(1,COUNTA(AM$3:AM$2002)),1)</f>
        <v>378</v>
      </c>
      <c r="AL408" s="1"/>
      <c r="AM408" s="1" t="n">
        <v>406</v>
      </c>
      <c r="AN408" s="1" t="s">
        <v>37</v>
      </c>
      <c r="AO408" s="1" t="s">
        <v>43</v>
      </c>
      <c r="AP408" s="1" t="s">
        <v>1202</v>
      </c>
      <c r="AQ408" s="1" t="s">
        <v>1203</v>
      </c>
      <c r="AR408" s="1" t="s">
        <v>1204</v>
      </c>
      <c r="AS408" s="1" t="n">
        <v>62200</v>
      </c>
      <c r="AT408" s="1" t="n">
        <v>50.718823</v>
      </c>
      <c r="AU408" s="1" t="n">
        <v>1.630284</v>
      </c>
      <c r="AV408" s="0" t="s">
        <v>37</v>
      </c>
    </row>
    <row r="409" customFormat="false" ht="13.8" hidden="false" customHeight="false" outlineLevel="0" collapsed="false">
      <c r="AE409" s="10" t="n">
        <f aca="false">AH409</f>
        <v>407</v>
      </c>
      <c r="AF409" s="1" t="n">
        <f aca="false">INDEX(A$3:A$19,RANDBETWEEN(1,COUNTA(A$3:A$19)),1)</f>
        <v>1</v>
      </c>
      <c r="AG409" s="1"/>
      <c r="AH409" s="1" t="n">
        <f aca="false">AH408+1</f>
        <v>407</v>
      </c>
      <c r="AI409" s="11" t="n">
        <f aca="false">RANDBETWEEN(DATE(2016,1,1),DATE(2017,12,21)) + TIME(RANDBETWEEN(0,23),RANDBETWEEN(0,59),RANDBETWEEN(0,59))</f>
        <v>42412.9541435185</v>
      </c>
      <c r="AJ409" s="10" t="n">
        <f aca="false">INDEX(AM$3:AM$2002,RANDBETWEEN(1,COUNTA(AM$3:AM$2002)),1)</f>
        <v>1704</v>
      </c>
      <c r="AL409" s="1"/>
      <c r="AM409" s="1" t="n">
        <v>407</v>
      </c>
      <c r="AN409" s="1" t="s">
        <v>37</v>
      </c>
      <c r="AO409" s="1" t="s">
        <v>453</v>
      </c>
      <c r="AP409" s="1" t="s">
        <v>1205</v>
      </c>
      <c r="AQ409" s="1" t="s">
        <v>72</v>
      </c>
      <c r="AR409" s="1" t="s">
        <v>1206</v>
      </c>
      <c r="AS409" s="1" t="n">
        <v>50018</v>
      </c>
      <c r="AT409" s="1" t="n">
        <v>-30.968403</v>
      </c>
      <c r="AU409" s="1" t="n">
        <v>-56.174332</v>
      </c>
      <c r="AV409" s="0" t="s">
        <v>37</v>
      </c>
    </row>
    <row r="410" customFormat="false" ht="13.8" hidden="false" customHeight="false" outlineLevel="0" collapsed="false">
      <c r="AE410" s="10" t="n">
        <f aca="false">AH410</f>
        <v>408</v>
      </c>
      <c r="AF410" s="1" t="n">
        <f aca="false">INDEX(A$3:A$19,RANDBETWEEN(1,COUNTA(A$3:A$19)),1)</f>
        <v>8</v>
      </c>
      <c r="AG410" s="1"/>
      <c r="AH410" s="1" t="n">
        <f aca="false">AH409+1</f>
        <v>408</v>
      </c>
      <c r="AI410" s="11" t="n">
        <f aca="false">RANDBETWEEN(DATE(2016,1,1),DATE(2017,12,21)) + TIME(RANDBETWEEN(0,23),RANDBETWEEN(0,59),RANDBETWEEN(0,59))</f>
        <v>42773.0901851852</v>
      </c>
      <c r="AJ410" s="10" t="n">
        <f aca="false">INDEX(AM$3:AM$2002,RANDBETWEEN(1,COUNTA(AM$3:AM$2002)),1)</f>
        <v>1070</v>
      </c>
      <c r="AL410" s="1"/>
      <c r="AM410" s="1" t="n">
        <v>408</v>
      </c>
      <c r="AN410" s="1" t="s">
        <v>37</v>
      </c>
      <c r="AO410" s="1" t="s">
        <v>53</v>
      </c>
      <c r="AP410" s="1" t="s">
        <v>1207</v>
      </c>
      <c r="AQ410" s="1" t="s">
        <v>348</v>
      </c>
      <c r="AR410" s="1" t="s">
        <v>1208</v>
      </c>
      <c r="AS410" s="1" t="n">
        <v>30853</v>
      </c>
      <c r="AT410" s="1" t="n">
        <v>52.537746</v>
      </c>
      <c r="AU410" s="1" t="n">
        <v>9.735147</v>
      </c>
      <c r="AV410" s="0" t="s">
        <v>37</v>
      </c>
    </row>
    <row r="411" customFormat="false" ht="13.8" hidden="false" customHeight="false" outlineLevel="0" collapsed="false">
      <c r="AE411" s="10" t="n">
        <f aca="false">AH411</f>
        <v>409</v>
      </c>
      <c r="AF411" s="1" t="n">
        <f aca="false">INDEX(A$3:A$19,RANDBETWEEN(1,COUNTA(A$3:A$19)),1)</f>
        <v>16</v>
      </c>
      <c r="AG411" s="1"/>
      <c r="AH411" s="1" t="n">
        <f aca="false">AH410+1</f>
        <v>409</v>
      </c>
      <c r="AI411" s="11" t="n">
        <f aca="false">RANDBETWEEN(DATE(2016,1,1),DATE(2017,12,21)) + TIME(RANDBETWEEN(0,23),RANDBETWEEN(0,59),RANDBETWEEN(0,59))</f>
        <v>42821.828125</v>
      </c>
      <c r="AJ411" s="10" t="n">
        <f aca="false">INDEX(AM$3:AM$2002,RANDBETWEEN(1,COUNTA(AM$3:AM$2002)),1)</f>
        <v>415</v>
      </c>
      <c r="AL411" s="1"/>
      <c r="AM411" s="1" t="n">
        <v>409</v>
      </c>
      <c r="AN411" s="1" t="s">
        <v>37</v>
      </c>
      <c r="AO411" s="1" t="s">
        <v>325</v>
      </c>
      <c r="AP411" s="1" t="s">
        <v>1209</v>
      </c>
      <c r="AQ411" s="1" t="n">
        <v>52</v>
      </c>
      <c r="AR411" s="1" t="s">
        <v>1210</v>
      </c>
      <c r="AS411" s="1" t="n">
        <v>5020</v>
      </c>
      <c r="AT411" s="1" t="n">
        <v>36.71046</v>
      </c>
      <c r="AU411" s="1" t="n">
        <v>10.115058</v>
      </c>
      <c r="AV411" s="0" t="s">
        <v>37</v>
      </c>
    </row>
    <row r="412" customFormat="false" ht="13.8" hidden="false" customHeight="false" outlineLevel="0" collapsed="false">
      <c r="AE412" s="10" t="n">
        <f aca="false">AH412</f>
        <v>410</v>
      </c>
      <c r="AF412" s="1" t="n">
        <f aca="false">INDEX(A$3:A$19,RANDBETWEEN(1,COUNTA(A$3:A$19)),1)</f>
        <v>12</v>
      </c>
      <c r="AG412" s="1"/>
      <c r="AH412" s="1" t="n">
        <f aca="false">AH411+1</f>
        <v>410</v>
      </c>
      <c r="AI412" s="11" t="n">
        <f aca="false">RANDBETWEEN(DATE(2016,1,1),DATE(2017,12,21)) + TIME(RANDBETWEEN(0,23),RANDBETWEEN(0,59),RANDBETWEEN(0,59))</f>
        <v>42995.4092708333</v>
      </c>
      <c r="AJ412" s="10" t="n">
        <f aca="false">INDEX(AM$3:AM$2002,RANDBETWEEN(1,COUNTA(AM$3:AM$2002)),1)</f>
        <v>28</v>
      </c>
      <c r="AL412" s="1"/>
      <c r="AM412" s="1" t="n">
        <v>410</v>
      </c>
      <c r="AN412" s="1" t="s">
        <v>37</v>
      </c>
      <c r="AO412" s="1" t="s">
        <v>186</v>
      </c>
      <c r="AP412" s="1" t="s">
        <v>1211</v>
      </c>
      <c r="AQ412" s="1" t="s">
        <v>197</v>
      </c>
      <c r="AR412" s="1" t="s">
        <v>1212</v>
      </c>
      <c r="AS412" s="1" t="n">
        <v>619</v>
      </c>
      <c r="AT412" s="1" t="n">
        <v>-24.092207</v>
      </c>
      <c r="AU412" s="1" t="n">
        <v>29.030377</v>
      </c>
      <c r="AV412" s="0" t="s">
        <v>37</v>
      </c>
    </row>
    <row r="413" customFormat="false" ht="13.8" hidden="false" customHeight="false" outlineLevel="0" collapsed="false">
      <c r="AE413" s="10" t="n">
        <f aca="false">AH413</f>
        <v>411</v>
      </c>
      <c r="AF413" s="1" t="n">
        <f aca="false">INDEX(A$3:A$19,RANDBETWEEN(1,COUNTA(A$3:A$19)),1)</f>
        <v>15</v>
      </c>
      <c r="AG413" s="1"/>
      <c r="AH413" s="1" t="n">
        <f aca="false">AH412+1</f>
        <v>411</v>
      </c>
      <c r="AI413" s="11" t="n">
        <f aca="false">RANDBETWEEN(DATE(2016,1,1),DATE(2017,12,21)) + TIME(RANDBETWEEN(0,23),RANDBETWEEN(0,59),RANDBETWEEN(0,59))</f>
        <v>42926.342349537</v>
      </c>
      <c r="AJ413" s="10" t="n">
        <f aca="false">INDEX(AM$3:AM$2002,RANDBETWEEN(1,COUNTA(AM$3:AM$2002)),1)</f>
        <v>1823</v>
      </c>
      <c r="AL413" s="1"/>
      <c r="AM413" s="1" t="n">
        <v>411</v>
      </c>
      <c r="AN413" s="1" t="s">
        <v>37</v>
      </c>
      <c r="AO413" s="1" t="s">
        <v>628</v>
      </c>
      <c r="AP413" s="1" t="s">
        <v>1213</v>
      </c>
      <c r="AQ413" s="1" t="s">
        <v>890</v>
      </c>
      <c r="AR413" s="1" t="s">
        <v>1214</v>
      </c>
      <c r="AS413" s="1" t="s">
        <v>1215</v>
      </c>
      <c r="AT413" s="1" t="n">
        <v>49.170815</v>
      </c>
      <c r="AU413" s="1" t="n">
        <v>16.541833</v>
      </c>
      <c r="AV413" s="0" t="s">
        <v>37</v>
      </c>
    </row>
    <row r="414" customFormat="false" ht="13.8" hidden="false" customHeight="false" outlineLevel="0" collapsed="false">
      <c r="AE414" s="10" t="n">
        <f aca="false">AH414</f>
        <v>412</v>
      </c>
      <c r="AF414" s="1" t="n">
        <f aca="false">INDEX(A$3:A$19,RANDBETWEEN(1,COUNTA(A$3:A$19)),1)</f>
        <v>4</v>
      </c>
      <c r="AG414" s="1"/>
      <c r="AH414" s="1" t="n">
        <f aca="false">AH413+1</f>
        <v>412</v>
      </c>
      <c r="AI414" s="11" t="n">
        <f aca="false">RANDBETWEEN(DATE(2016,1,1),DATE(2017,12,21)) + TIME(RANDBETWEEN(0,23),RANDBETWEEN(0,59),RANDBETWEEN(0,59))</f>
        <v>42776.7</v>
      </c>
      <c r="AJ414" s="10" t="n">
        <f aca="false">INDEX(AM$3:AM$2002,RANDBETWEEN(1,COUNTA(AM$3:AM$2002)),1)</f>
        <v>400</v>
      </c>
      <c r="AL414" s="1"/>
      <c r="AM414" s="1" t="n">
        <v>412</v>
      </c>
      <c r="AN414" s="1" t="s">
        <v>37</v>
      </c>
      <c r="AO414" s="1" t="s">
        <v>325</v>
      </c>
      <c r="AP414" s="1" t="s">
        <v>1216</v>
      </c>
      <c r="AQ414" s="1" t="n">
        <v>23</v>
      </c>
      <c r="AR414" s="1" t="s">
        <v>1217</v>
      </c>
      <c r="AS414" s="1" t="n">
        <v>7032</v>
      </c>
      <c r="AT414" s="1" t="n">
        <v>36.710249</v>
      </c>
      <c r="AU414" s="1" t="n">
        <v>10.182772</v>
      </c>
      <c r="AV414" s="0" t="s">
        <v>37</v>
      </c>
    </row>
    <row r="415" customFormat="false" ht="13.8" hidden="false" customHeight="false" outlineLevel="0" collapsed="false">
      <c r="AE415" s="10" t="n">
        <f aca="false">AH415</f>
        <v>413</v>
      </c>
      <c r="AF415" s="1" t="n">
        <f aca="false">INDEX(A$3:A$19,RANDBETWEEN(1,COUNTA(A$3:A$19)),1)</f>
        <v>4</v>
      </c>
      <c r="AG415" s="1"/>
      <c r="AH415" s="1" t="n">
        <f aca="false">AH414+1</f>
        <v>413</v>
      </c>
      <c r="AI415" s="11" t="n">
        <f aca="false">RANDBETWEEN(DATE(2016,1,1),DATE(2017,12,21)) + TIME(RANDBETWEEN(0,23),RANDBETWEEN(0,59),RANDBETWEEN(0,59))</f>
        <v>42462.3657175926</v>
      </c>
      <c r="AJ415" s="10" t="n">
        <f aca="false">INDEX(AM$3:AM$2002,RANDBETWEEN(1,COUNTA(AM$3:AM$2002)),1)</f>
        <v>870</v>
      </c>
      <c r="AL415" s="1"/>
      <c r="AM415" s="1" t="n">
        <v>413</v>
      </c>
      <c r="AN415" s="1" t="s">
        <v>37</v>
      </c>
      <c r="AO415" s="1" t="s">
        <v>53</v>
      </c>
      <c r="AP415" s="1" t="s">
        <v>1218</v>
      </c>
      <c r="AQ415" s="1" t="s">
        <v>55</v>
      </c>
      <c r="AR415" s="1" t="s">
        <v>1219</v>
      </c>
      <c r="AS415" s="1" t="n">
        <v>94501</v>
      </c>
      <c r="AT415" s="1" t="n">
        <v>48.536586</v>
      </c>
      <c r="AU415" s="1" t="n">
        <v>13.070156</v>
      </c>
      <c r="AV415" s="0" t="s">
        <v>37</v>
      </c>
    </row>
    <row r="416" customFormat="false" ht="13.8" hidden="false" customHeight="false" outlineLevel="0" collapsed="false">
      <c r="AE416" s="10" t="n">
        <f aca="false">AH416</f>
        <v>414</v>
      </c>
      <c r="AF416" s="1" t="n">
        <f aca="false">INDEX(A$3:A$19,RANDBETWEEN(1,COUNTA(A$3:A$19)),1)</f>
        <v>3</v>
      </c>
      <c r="AG416" s="1"/>
      <c r="AH416" s="1" t="n">
        <f aca="false">AH415+1</f>
        <v>414</v>
      </c>
      <c r="AI416" s="11" t="n">
        <f aca="false">RANDBETWEEN(DATE(2016,1,1),DATE(2017,12,21)) + TIME(RANDBETWEEN(0,23),RANDBETWEEN(0,59),RANDBETWEEN(0,59))</f>
        <v>42911.7544791667</v>
      </c>
      <c r="AJ416" s="10" t="n">
        <f aca="false">INDEX(AM$3:AM$2002,RANDBETWEEN(1,COUNTA(AM$3:AM$2002)),1)</f>
        <v>1042</v>
      </c>
      <c r="AL416" s="1"/>
      <c r="AM416" s="1" t="n">
        <v>414</v>
      </c>
      <c r="AN416" s="1" t="s">
        <v>37</v>
      </c>
      <c r="AO416" s="1" t="s">
        <v>453</v>
      </c>
      <c r="AP416" s="1" t="s">
        <v>1220</v>
      </c>
      <c r="AQ416" s="1" t="s">
        <v>1221</v>
      </c>
      <c r="AR416" s="1" t="s">
        <v>1222</v>
      </c>
      <c r="AS416" s="1" t="n">
        <v>40004</v>
      </c>
      <c r="AT416" s="1" t="n">
        <v>-31.514939</v>
      </c>
      <c r="AU416" s="1" t="n">
        <v>-54.926052</v>
      </c>
      <c r="AV416" s="0" t="s">
        <v>37</v>
      </c>
    </row>
    <row r="417" customFormat="false" ht="13.8" hidden="false" customHeight="false" outlineLevel="0" collapsed="false">
      <c r="AE417" s="10" t="n">
        <f aca="false">AH417</f>
        <v>415</v>
      </c>
      <c r="AF417" s="1" t="n">
        <f aca="false">INDEX(A$3:A$19,RANDBETWEEN(1,COUNTA(A$3:A$19)),1)</f>
        <v>14</v>
      </c>
      <c r="AG417" s="1"/>
      <c r="AH417" s="1" t="n">
        <f aca="false">AH416+1</f>
        <v>415</v>
      </c>
      <c r="AI417" s="11" t="n">
        <f aca="false">RANDBETWEEN(DATE(2016,1,1),DATE(2017,12,21)) + TIME(RANDBETWEEN(0,23),RANDBETWEEN(0,59),RANDBETWEEN(0,59))</f>
        <v>42886.7044097222</v>
      </c>
      <c r="AJ417" s="10" t="n">
        <f aca="false">INDEX(AM$3:AM$2002,RANDBETWEEN(1,COUNTA(AM$3:AM$2002)),1)</f>
        <v>1273</v>
      </c>
      <c r="AL417" s="1"/>
      <c r="AM417" s="1" t="n">
        <v>415</v>
      </c>
      <c r="AN417" s="1" t="s">
        <v>37</v>
      </c>
      <c r="AO417" s="1" t="s">
        <v>177</v>
      </c>
      <c r="AP417" s="1" t="s">
        <v>1223</v>
      </c>
      <c r="AQ417" s="1"/>
      <c r="AR417" s="1" t="s">
        <v>1224</v>
      </c>
      <c r="AS417" s="1" t="n">
        <v>8500</v>
      </c>
      <c r="AT417" s="1" t="n">
        <v>47.564742</v>
      </c>
      <c r="AU417" s="1" t="n">
        <v>8.980866</v>
      </c>
      <c r="AV417" s="0" t="s">
        <v>37</v>
      </c>
    </row>
    <row r="418" customFormat="false" ht="13.8" hidden="false" customHeight="false" outlineLevel="0" collapsed="false">
      <c r="AE418" s="10" t="n">
        <f aca="false">AH418</f>
        <v>416</v>
      </c>
      <c r="AF418" s="1" t="n">
        <f aca="false">INDEX(A$3:A$19,RANDBETWEEN(1,COUNTA(A$3:A$19)),1)</f>
        <v>9</v>
      </c>
      <c r="AG418" s="1"/>
      <c r="AH418" s="1" t="n">
        <f aca="false">AH417+1</f>
        <v>416</v>
      </c>
      <c r="AI418" s="11" t="n">
        <f aca="false">RANDBETWEEN(DATE(2016,1,1),DATE(2017,12,21)) + TIME(RANDBETWEEN(0,23),RANDBETWEEN(0,59),RANDBETWEEN(0,59))</f>
        <v>42442.8971990741</v>
      </c>
      <c r="AJ418" s="10" t="n">
        <f aca="false">INDEX(AM$3:AM$2002,RANDBETWEEN(1,COUNTA(AM$3:AM$2002)),1)</f>
        <v>580</v>
      </c>
      <c r="AL418" s="1"/>
      <c r="AM418" s="1" t="n">
        <v>416</v>
      </c>
      <c r="AN418" s="1" t="s">
        <v>37</v>
      </c>
      <c r="AO418" s="1" t="s">
        <v>168</v>
      </c>
      <c r="AP418" s="1" t="s">
        <v>1225</v>
      </c>
      <c r="AQ418" s="1" t="s">
        <v>310</v>
      </c>
      <c r="AR418" s="1" t="s">
        <v>1226</v>
      </c>
      <c r="AS418" s="1" t="n">
        <v>3540</v>
      </c>
      <c r="AT418" s="1" t="n">
        <v>55.753541</v>
      </c>
      <c r="AU418" s="1" t="n">
        <v>12.247086</v>
      </c>
      <c r="AV418" s="0" t="s">
        <v>37</v>
      </c>
    </row>
    <row r="419" customFormat="false" ht="13.8" hidden="false" customHeight="false" outlineLevel="0" collapsed="false">
      <c r="AE419" s="10" t="n">
        <f aca="false">AH419</f>
        <v>417</v>
      </c>
      <c r="AF419" s="1" t="n">
        <f aca="false">INDEX(A$3:A$19,RANDBETWEEN(1,COUNTA(A$3:A$19)),1)</f>
        <v>9</v>
      </c>
      <c r="AG419" s="1"/>
      <c r="AH419" s="1" t="n">
        <f aca="false">AH418+1</f>
        <v>417</v>
      </c>
      <c r="AI419" s="11" t="n">
        <f aca="false">RANDBETWEEN(DATE(2016,1,1),DATE(2017,12,21)) + TIME(RANDBETWEEN(0,23),RANDBETWEEN(0,59),RANDBETWEEN(0,59))</f>
        <v>42619.9700231482</v>
      </c>
      <c r="AJ419" s="10" t="n">
        <f aca="false">INDEX(AM$3:AM$2002,RANDBETWEEN(1,COUNTA(AM$3:AM$2002)),1)</f>
        <v>1737</v>
      </c>
      <c r="AL419" s="1"/>
      <c r="AM419" s="1" t="n">
        <v>417</v>
      </c>
      <c r="AN419" s="1" t="s">
        <v>37</v>
      </c>
      <c r="AO419" s="1" t="s">
        <v>110</v>
      </c>
      <c r="AP419" s="1" t="s">
        <v>1227</v>
      </c>
      <c r="AQ419" s="1"/>
      <c r="AR419" s="1" t="s">
        <v>1228</v>
      </c>
      <c r="AS419" s="1" t="n">
        <v>1610</v>
      </c>
      <c r="AT419" s="1" t="n">
        <v>59.246481</v>
      </c>
      <c r="AU419" s="1" t="n">
        <v>10.843675</v>
      </c>
      <c r="AV419" s="0" t="s">
        <v>37</v>
      </c>
    </row>
    <row r="420" customFormat="false" ht="13.8" hidden="false" customHeight="false" outlineLevel="0" collapsed="false">
      <c r="AE420" s="10" t="n">
        <f aca="false">AH420</f>
        <v>418</v>
      </c>
      <c r="AF420" s="1" t="n">
        <f aca="false">INDEX(A$3:A$19,RANDBETWEEN(1,COUNTA(A$3:A$19)),1)</f>
        <v>17</v>
      </c>
      <c r="AG420" s="1"/>
      <c r="AH420" s="1" t="n">
        <f aca="false">AH419+1</f>
        <v>418</v>
      </c>
      <c r="AI420" s="11" t="n">
        <f aca="false">RANDBETWEEN(DATE(2016,1,1),DATE(2017,12,21)) + TIME(RANDBETWEEN(0,23),RANDBETWEEN(0,59),RANDBETWEEN(0,59))</f>
        <v>42768.801099537</v>
      </c>
      <c r="AJ420" s="10" t="n">
        <f aca="false">INDEX(AM$3:AM$2002,RANDBETWEEN(1,COUNTA(AM$3:AM$2002)),1)</f>
        <v>689</v>
      </c>
      <c r="AL420" s="1"/>
      <c r="AM420" s="1" t="n">
        <v>418</v>
      </c>
      <c r="AN420" s="1" t="s">
        <v>37</v>
      </c>
      <c r="AO420" s="1" t="s">
        <v>262</v>
      </c>
      <c r="AP420" s="1" t="s">
        <v>1229</v>
      </c>
      <c r="AQ420" s="1" t="s">
        <v>337</v>
      </c>
      <c r="AR420" s="1" t="s">
        <v>1230</v>
      </c>
      <c r="AS420" s="1" t="n">
        <v>7541</v>
      </c>
      <c r="AT420" s="1" t="n">
        <v>46.382912</v>
      </c>
      <c r="AU420" s="1" t="n">
        <v>17.492899</v>
      </c>
      <c r="AV420" s="0" t="s">
        <v>37</v>
      </c>
    </row>
    <row r="421" customFormat="false" ht="13.8" hidden="false" customHeight="false" outlineLevel="0" collapsed="false">
      <c r="AE421" s="10" t="n">
        <f aca="false">AH421</f>
        <v>419</v>
      </c>
      <c r="AF421" s="1" t="n">
        <f aca="false">INDEX(A$3:A$19,RANDBETWEEN(1,COUNTA(A$3:A$19)),1)</f>
        <v>12</v>
      </c>
      <c r="AG421" s="1"/>
      <c r="AH421" s="1" t="n">
        <f aca="false">AH420+1</f>
        <v>419</v>
      </c>
      <c r="AI421" s="11" t="n">
        <f aca="false">RANDBETWEEN(DATE(2016,1,1),DATE(2017,12,21)) + TIME(RANDBETWEEN(0,23),RANDBETWEEN(0,59),RANDBETWEEN(0,59))</f>
        <v>43088.2465856481</v>
      </c>
      <c r="AJ421" s="10" t="n">
        <f aca="false">INDEX(AM$3:AM$2002,RANDBETWEEN(1,COUNTA(AM$3:AM$2002)),1)</f>
        <v>401</v>
      </c>
      <c r="AL421" s="1"/>
      <c r="AM421" s="1" t="n">
        <v>419</v>
      </c>
      <c r="AN421" s="1" t="s">
        <v>37</v>
      </c>
      <c r="AO421" s="1" t="s">
        <v>138</v>
      </c>
      <c r="AP421" s="1" t="s">
        <v>1231</v>
      </c>
      <c r="AQ421" s="1" t="s">
        <v>254</v>
      </c>
      <c r="AR421" s="1" t="s">
        <v>1232</v>
      </c>
      <c r="AS421" s="1" t="s">
        <v>1233</v>
      </c>
      <c r="AT421" s="1" t="n">
        <v>44.194568</v>
      </c>
      <c r="AU421" s="1" t="n">
        <v>-77.294914</v>
      </c>
      <c r="AV421" s="0" t="s">
        <v>37</v>
      </c>
    </row>
    <row r="422" customFormat="false" ht="13.8" hidden="false" customHeight="false" outlineLevel="0" collapsed="false">
      <c r="AE422" s="10" t="n">
        <f aca="false">AH422</f>
        <v>420</v>
      </c>
      <c r="AF422" s="1" t="n">
        <f aca="false">INDEX(A$3:A$19,RANDBETWEEN(1,COUNTA(A$3:A$19)),1)</f>
        <v>4</v>
      </c>
      <c r="AG422" s="1"/>
      <c r="AH422" s="1" t="n">
        <f aca="false">AH421+1</f>
        <v>420</v>
      </c>
      <c r="AI422" s="11" t="n">
        <f aca="false">RANDBETWEEN(DATE(2016,1,1),DATE(2017,12,21)) + TIME(RANDBETWEEN(0,23),RANDBETWEEN(0,59),RANDBETWEEN(0,59))</f>
        <v>43066.7427777778</v>
      </c>
      <c r="AJ422" s="10" t="n">
        <f aca="false">INDEX(AM$3:AM$2002,RANDBETWEEN(1,COUNTA(AM$3:AM$2002)),1)</f>
        <v>489</v>
      </c>
      <c r="AL422" s="1"/>
      <c r="AM422" s="1" t="n">
        <v>420</v>
      </c>
      <c r="AN422" s="1" t="s">
        <v>37</v>
      </c>
      <c r="AO422" s="1" t="s">
        <v>70</v>
      </c>
      <c r="AP422" s="1" t="s">
        <v>1234</v>
      </c>
      <c r="AQ422" s="1" t="s">
        <v>334</v>
      </c>
      <c r="AR422" s="1" t="s">
        <v>1235</v>
      </c>
      <c r="AS422" s="1" t="n">
        <v>4811</v>
      </c>
      <c r="AT422" s="1" t="n">
        <v>-19.300595</v>
      </c>
      <c r="AU422" s="1" t="n">
        <v>146.843855</v>
      </c>
      <c r="AV422" s="0" t="s">
        <v>37</v>
      </c>
    </row>
    <row r="423" customFormat="false" ht="13.8" hidden="false" customHeight="false" outlineLevel="0" collapsed="false">
      <c r="AE423" s="10" t="n">
        <f aca="false">AH423</f>
        <v>421</v>
      </c>
      <c r="AF423" s="1" t="n">
        <f aca="false">INDEX(A$3:A$19,RANDBETWEEN(1,COUNTA(A$3:A$19)),1)</f>
        <v>8</v>
      </c>
      <c r="AG423" s="1"/>
      <c r="AH423" s="1" t="n">
        <f aca="false">AH422+1</f>
        <v>421</v>
      </c>
      <c r="AI423" s="11" t="n">
        <f aca="false">RANDBETWEEN(DATE(2016,1,1),DATE(2017,12,21)) + TIME(RANDBETWEEN(0,23),RANDBETWEEN(0,59),RANDBETWEEN(0,59))</f>
        <v>42392.3596064815</v>
      </c>
      <c r="AJ423" s="10" t="n">
        <f aca="false">INDEX(AM$3:AM$2002,RANDBETWEEN(1,COUNTA(AM$3:AM$2002)),1)</f>
        <v>1269</v>
      </c>
      <c r="AL423" s="1"/>
      <c r="AM423" s="1" t="n">
        <v>421</v>
      </c>
      <c r="AN423" s="1" t="s">
        <v>37</v>
      </c>
      <c r="AO423" s="1" t="s">
        <v>258</v>
      </c>
      <c r="AP423" s="1" t="s">
        <v>1236</v>
      </c>
      <c r="AQ423" s="1"/>
      <c r="AR423" s="1" t="s">
        <v>1237</v>
      </c>
      <c r="AS423" s="1" t="n">
        <v>6230</v>
      </c>
      <c r="AT423" s="1" t="n">
        <v>45.795094</v>
      </c>
      <c r="AU423" s="1" t="n">
        <v>14.201146</v>
      </c>
      <c r="AV423" s="0" t="s">
        <v>37</v>
      </c>
    </row>
    <row r="424" customFormat="false" ht="13.8" hidden="false" customHeight="false" outlineLevel="0" collapsed="false">
      <c r="AE424" s="10" t="n">
        <f aca="false">AH424</f>
        <v>422</v>
      </c>
      <c r="AF424" s="1" t="n">
        <f aca="false">INDEX(A$3:A$19,RANDBETWEEN(1,COUNTA(A$3:A$19)),1)</f>
        <v>2</v>
      </c>
      <c r="AG424" s="1"/>
      <c r="AH424" s="1" t="n">
        <f aca="false">AH423+1</f>
        <v>422</v>
      </c>
      <c r="AI424" s="11" t="n">
        <f aca="false">RANDBETWEEN(DATE(2016,1,1),DATE(2017,12,21)) + TIME(RANDBETWEEN(0,23),RANDBETWEEN(0,59),RANDBETWEEN(0,59))</f>
        <v>42639.3953703704</v>
      </c>
      <c r="AJ424" s="10" t="n">
        <f aca="false">INDEX(AM$3:AM$2002,RANDBETWEEN(1,COUNTA(AM$3:AM$2002)),1)</f>
        <v>859</v>
      </c>
      <c r="AL424" s="1"/>
      <c r="AM424" s="1" t="n">
        <v>422</v>
      </c>
      <c r="AN424" s="1" t="s">
        <v>37</v>
      </c>
      <c r="AO424" s="1" t="s">
        <v>262</v>
      </c>
      <c r="AP424" s="1" t="s">
        <v>1238</v>
      </c>
      <c r="AQ424" s="1" t="s">
        <v>451</v>
      </c>
      <c r="AR424" s="1" t="s">
        <v>1239</v>
      </c>
      <c r="AS424" s="1" t="n">
        <v>4845</v>
      </c>
      <c r="AT424" s="1" t="n">
        <v>48.182987</v>
      </c>
      <c r="AU424" s="1" t="n">
        <v>22.427489</v>
      </c>
      <c r="AV424" s="0" t="s">
        <v>37</v>
      </c>
    </row>
    <row r="425" customFormat="false" ht="13.8" hidden="false" customHeight="false" outlineLevel="0" collapsed="false">
      <c r="AE425" s="10" t="n">
        <f aca="false">AH425</f>
        <v>423</v>
      </c>
      <c r="AF425" s="1" t="n">
        <f aca="false">INDEX(A$3:A$19,RANDBETWEEN(1,COUNTA(A$3:A$19)),1)</f>
        <v>7</v>
      </c>
      <c r="AG425" s="1"/>
      <c r="AH425" s="1" t="n">
        <f aca="false">AH424+1</f>
        <v>423</v>
      </c>
      <c r="AI425" s="11" t="n">
        <f aca="false">RANDBETWEEN(DATE(2016,1,1),DATE(2017,12,21)) + TIME(RANDBETWEEN(0,23),RANDBETWEEN(0,59),RANDBETWEEN(0,59))</f>
        <v>42459.3733217593</v>
      </c>
      <c r="AJ425" s="10" t="n">
        <f aca="false">INDEX(AM$3:AM$2002,RANDBETWEEN(1,COUNTA(AM$3:AM$2002)),1)</f>
        <v>421</v>
      </c>
      <c r="AL425" s="1"/>
      <c r="AM425" s="1" t="n">
        <v>423</v>
      </c>
      <c r="AN425" s="1" t="s">
        <v>37</v>
      </c>
      <c r="AO425" s="1" t="s">
        <v>138</v>
      </c>
      <c r="AP425" s="1" t="s">
        <v>1240</v>
      </c>
      <c r="AQ425" s="1" t="s">
        <v>254</v>
      </c>
      <c r="AR425" s="1" t="s">
        <v>1241</v>
      </c>
      <c r="AS425" s="1" t="s">
        <v>1242</v>
      </c>
      <c r="AT425" s="1" t="n">
        <v>46.081555</v>
      </c>
      <c r="AU425" s="1" t="n">
        <v>-67.636216</v>
      </c>
      <c r="AV425" s="0" t="s">
        <v>37</v>
      </c>
    </row>
    <row r="426" customFormat="false" ht="13.8" hidden="false" customHeight="false" outlineLevel="0" collapsed="false">
      <c r="AE426" s="10" t="n">
        <f aca="false">AH426</f>
        <v>424</v>
      </c>
      <c r="AF426" s="1" t="n">
        <f aca="false">INDEX(A$3:A$19,RANDBETWEEN(1,COUNTA(A$3:A$19)),1)</f>
        <v>2</v>
      </c>
      <c r="AG426" s="1"/>
      <c r="AH426" s="1" t="n">
        <f aca="false">AH425+1</f>
        <v>424</v>
      </c>
      <c r="AI426" s="11" t="n">
        <f aca="false">RANDBETWEEN(DATE(2016,1,1),DATE(2017,12,21)) + TIME(RANDBETWEEN(0,23),RANDBETWEEN(0,59),RANDBETWEEN(0,59))</f>
        <v>42413.1648958333</v>
      </c>
      <c r="AJ426" s="10" t="n">
        <f aca="false">INDEX(AM$3:AM$2002,RANDBETWEEN(1,COUNTA(AM$3:AM$2002)),1)</f>
        <v>1688</v>
      </c>
      <c r="AL426" s="1"/>
      <c r="AM426" s="1" t="n">
        <v>424</v>
      </c>
      <c r="AN426" s="1" t="s">
        <v>37</v>
      </c>
      <c r="AO426" s="1" t="s">
        <v>258</v>
      </c>
      <c r="AP426" s="1" t="s">
        <v>1243</v>
      </c>
      <c r="AQ426" s="1"/>
      <c r="AR426" s="1" t="s">
        <v>1244</v>
      </c>
      <c r="AS426" s="1" t="n">
        <v>1600</v>
      </c>
      <c r="AT426" s="1" t="n">
        <v>46.087128</v>
      </c>
      <c r="AU426" s="1" t="n">
        <v>14.511422</v>
      </c>
      <c r="AV426" s="0" t="s">
        <v>37</v>
      </c>
    </row>
    <row r="427" customFormat="false" ht="13.8" hidden="false" customHeight="false" outlineLevel="0" collapsed="false">
      <c r="AE427" s="10" t="n">
        <f aca="false">AH427</f>
        <v>425</v>
      </c>
      <c r="AF427" s="1" t="n">
        <f aca="false">INDEX(A$3:A$19,RANDBETWEEN(1,COUNTA(A$3:A$19)),1)</f>
        <v>12</v>
      </c>
      <c r="AG427" s="1"/>
      <c r="AH427" s="1" t="n">
        <f aca="false">AH426+1</f>
        <v>425</v>
      </c>
      <c r="AI427" s="11" t="n">
        <f aca="false">RANDBETWEEN(DATE(2016,1,1),DATE(2017,12,21)) + TIME(RANDBETWEEN(0,23),RANDBETWEEN(0,59),RANDBETWEEN(0,59))</f>
        <v>42466.7319675926</v>
      </c>
      <c r="AJ427" s="10" t="n">
        <f aca="false">INDEX(AM$3:AM$2002,RANDBETWEEN(1,COUNTA(AM$3:AM$2002)),1)</f>
        <v>328</v>
      </c>
      <c r="AL427" s="1"/>
      <c r="AM427" s="1" t="n">
        <v>425</v>
      </c>
      <c r="AN427" s="1" t="s">
        <v>37</v>
      </c>
      <c r="AO427" s="1" t="s">
        <v>382</v>
      </c>
      <c r="AP427" s="1" t="s">
        <v>1245</v>
      </c>
      <c r="AQ427" s="1" t="s">
        <v>384</v>
      </c>
      <c r="AR427" s="1" t="s">
        <v>1246</v>
      </c>
      <c r="AS427" s="1" t="s">
        <v>1247</v>
      </c>
      <c r="AT427" s="1" t="n">
        <v>-22.92735</v>
      </c>
      <c r="AU427" s="1" t="n">
        <v>-46.519925</v>
      </c>
      <c r="AV427" s="0" t="s">
        <v>37</v>
      </c>
    </row>
    <row r="428" customFormat="false" ht="13.8" hidden="false" customHeight="false" outlineLevel="0" collapsed="false">
      <c r="AE428" s="10" t="n">
        <f aca="false">AH428</f>
        <v>426</v>
      </c>
      <c r="AF428" s="1" t="n">
        <f aca="false">INDEX(A$3:A$19,RANDBETWEEN(1,COUNTA(A$3:A$19)),1)</f>
        <v>15</v>
      </c>
      <c r="AG428" s="1"/>
      <c r="AH428" s="1" t="n">
        <f aca="false">AH427+1</f>
        <v>426</v>
      </c>
      <c r="AI428" s="11" t="n">
        <f aca="false">RANDBETWEEN(DATE(2016,1,1),DATE(2017,12,21)) + TIME(RANDBETWEEN(0,23),RANDBETWEEN(0,59),RANDBETWEEN(0,59))</f>
        <v>42514.8232986111</v>
      </c>
      <c r="AJ428" s="10" t="n">
        <f aca="false">INDEX(AM$3:AM$2002,RANDBETWEEN(1,COUNTA(AM$3:AM$2002)),1)</f>
        <v>26</v>
      </c>
      <c r="AL428" s="1"/>
      <c r="AM428" s="1" t="n">
        <v>426</v>
      </c>
      <c r="AN428" s="1" t="s">
        <v>37</v>
      </c>
      <c r="AO428" s="1" t="s">
        <v>90</v>
      </c>
      <c r="AP428" s="1" t="s">
        <v>1248</v>
      </c>
      <c r="AQ428" s="1" t="s">
        <v>337</v>
      </c>
      <c r="AR428" s="1" t="s">
        <v>1249</v>
      </c>
      <c r="AS428" s="1" t="n">
        <v>63700</v>
      </c>
      <c r="AT428" s="1" t="n">
        <v>62.473277</v>
      </c>
      <c r="AU428" s="1" t="n">
        <v>24.09881</v>
      </c>
      <c r="AV428" s="0" t="s">
        <v>37</v>
      </c>
    </row>
    <row r="429" customFormat="false" ht="13.8" hidden="false" customHeight="false" outlineLevel="0" collapsed="false">
      <c r="AE429" s="10" t="n">
        <f aca="false">AH429</f>
        <v>427</v>
      </c>
      <c r="AF429" s="1" t="n">
        <f aca="false">INDEX(A$3:A$19,RANDBETWEEN(1,COUNTA(A$3:A$19)),1)</f>
        <v>16</v>
      </c>
      <c r="AG429" s="1"/>
      <c r="AH429" s="1" t="n">
        <f aca="false">AH428+1</f>
        <v>427</v>
      </c>
      <c r="AI429" s="11" t="n">
        <f aca="false">RANDBETWEEN(DATE(2016,1,1),DATE(2017,12,21)) + TIME(RANDBETWEEN(0,23),RANDBETWEEN(0,59),RANDBETWEEN(0,59))</f>
        <v>42945.2380902778</v>
      </c>
      <c r="AJ429" s="10" t="n">
        <f aca="false">INDEX(AM$3:AM$2002,RANDBETWEEN(1,COUNTA(AM$3:AM$2002)),1)</f>
        <v>505</v>
      </c>
      <c r="AL429" s="1"/>
      <c r="AM429" s="1" t="n">
        <v>427</v>
      </c>
      <c r="AN429" s="1" t="s">
        <v>37</v>
      </c>
      <c r="AO429" s="1" t="s">
        <v>628</v>
      </c>
      <c r="AP429" s="1" t="s">
        <v>1250</v>
      </c>
      <c r="AQ429" s="1" t="s">
        <v>459</v>
      </c>
      <c r="AR429" s="1" t="s">
        <v>1251</v>
      </c>
      <c r="AS429" s="1" t="s">
        <v>1252</v>
      </c>
      <c r="AT429" s="1" t="n">
        <v>49.620287</v>
      </c>
      <c r="AU429" s="1" t="n">
        <v>14.673282</v>
      </c>
      <c r="AV429" s="0" t="s">
        <v>37</v>
      </c>
    </row>
    <row r="430" customFormat="false" ht="13.8" hidden="false" customHeight="false" outlineLevel="0" collapsed="false">
      <c r="AE430" s="10" t="n">
        <f aca="false">AH430</f>
        <v>428</v>
      </c>
      <c r="AF430" s="1" t="n">
        <f aca="false">INDEX(A$3:A$19,RANDBETWEEN(1,COUNTA(A$3:A$19)),1)</f>
        <v>5</v>
      </c>
      <c r="AG430" s="1"/>
      <c r="AH430" s="1" t="n">
        <f aca="false">AH429+1</f>
        <v>428</v>
      </c>
      <c r="AI430" s="11" t="n">
        <f aca="false">RANDBETWEEN(DATE(2016,1,1),DATE(2017,12,21)) + TIME(RANDBETWEEN(0,23),RANDBETWEEN(0,59),RANDBETWEEN(0,59))</f>
        <v>42509.8339236111</v>
      </c>
      <c r="AJ430" s="10" t="n">
        <f aca="false">INDEX(AM$3:AM$2002,RANDBETWEEN(1,COUNTA(AM$3:AM$2002)),1)</f>
        <v>164</v>
      </c>
      <c r="AL430" s="1"/>
      <c r="AM430" s="1" t="n">
        <v>428</v>
      </c>
      <c r="AN430" s="1" t="s">
        <v>37</v>
      </c>
      <c r="AO430" s="1" t="s">
        <v>53</v>
      </c>
      <c r="AP430" s="1" t="s">
        <v>1253</v>
      </c>
      <c r="AQ430" s="1" t="s">
        <v>55</v>
      </c>
      <c r="AR430" s="1" t="s">
        <v>1254</v>
      </c>
      <c r="AS430" s="1" t="n">
        <v>90560</v>
      </c>
      <c r="AT430" s="1" t="n">
        <v>49.464758</v>
      </c>
      <c r="AU430" s="1" t="n">
        <v>11.090915</v>
      </c>
      <c r="AV430" s="0" t="s">
        <v>37</v>
      </c>
    </row>
    <row r="431" customFormat="false" ht="13.8" hidden="false" customHeight="false" outlineLevel="0" collapsed="false">
      <c r="AE431" s="10" t="n">
        <f aca="false">AH431</f>
        <v>429</v>
      </c>
      <c r="AF431" s="1" t="n">
        <f aca="false">INDEX(A$3:A$19,RANDBETWEEN(1,COUNTA(A$3:A$19)),1)</f>
        <v>2</v>
      </c>
      <c r="AG431" s="1"/>
      <c r="AH431" s="1" t="n">
        <f aca="false">AH430+1</f>
        <v>429</v>
      </c>
      <c r="AI431" s="11" t="n">
        <f aca="false">RANDBETWEEN(DATE(2016,1,1),DATE(2017,12,21)) + TIME(RANDBETWEEN(0,23),RANDBETWEEN(0,59),RANDBETWEEN(0,59))</f>
        <v>42535.1269791667</v>
      </c>
      <c r="AJ431" s="10" t="n">
        <f aca="false">INDEX(AM$3:AM$2002,RANDBETWEEN(1,COUNTA(AM$3:AM$2002)),1)</f>
        <v>388</v>
      </c>
      <c r="AL431" s="1"/>
      <c r="AM431" s="1" t="n">
        <v>429</v>
      </c>
      <c r="AN431" s="1" t="s">
        <v>37</v>
      </c>
      <c r="AO431" s="1" t="s">
        <v>186</v>
      </c>
      <c r="AP431" s="1" t="s">
        <v>1255</v>
      </c>
      <c r="AQ431" s="1" t="s">
        <v>418</v>
      </c>
      <c r="AR431" s="1" t="s">
        <v>1256</v>
      </c>
      <c r="AS431" s="1" t="n">
        <v>202</v>
      </c>
      <c r="AT431" s="1" t="n">
        <v>-25.678489</v>
      </c>
      <c r="AU431" s="1" t="n">
        <v>27.296782</v>
      </c>
      <c r="AV431" s="0" t="s">
        <v>37</v>
      </c>
    </row>
    <row r="432" customFormat="false" ht="13.8" hidden="false" customHeight="false" outlineLevel="0" collapsed="false">
      <c r="AE432" s="10" t="n">
        <f aca="false">AH432</f>
        <v>430</v>
      </c>
      <c r="AF432" s="1" t="n">
        <f aca="false">INDEX(A$3:A$19,RANDBETWEEN(1,COUNTA(A$3:A$19)),1)</f>
        <v>15</v>
      </c>
      <c r="AG432" s="1"/>
      <c r="AH432" s="1" t="n">
        <f aca="false">AH431+1</f>
        <v>430</v>
      </c>
      <c r="AI432" s="11" t="n">
        <f aca="false">RANDBETWEEN(DATE(2016,1,1),DATE(2017,12,21)) + TIME(RANDBETWEEN(0,23),RANDBETWEEN(0,59),RANDBETWEEN(0,59))</f>
        <v>42610.6550810185</v>
      </c>
      <c r="AJ432" s="10" t="n">
        <f aca="false">INDEX(AM$3:AM$2002,RANDBETWEEN(1,COUNTA(AM$3:AM$2002)),1)</f>
        <v>1443</v>
      </c>
      <c r="AL432" s="1"/>
      <c r="AM432" s="1" t="n">
        <v>430</v>
      </c>
      <c r="AN432" s="1" t="s">
        <v>37</v>
      </c>
      <c r="AO432" s="1" t="s">
        <v>428</v>
      </c>
      <c r="AP432" s="1" t="s">
        <v>1257</v>
      </c>
      <c r="AQ432" s="1"/>
      <c r="AR432" s="1" t="s">
        <v>1258</v>
      </c>
      <c r="AS432" s="1" t="n">
        <v>660</v>
      </c>
      <c r="AT432" s="1" t="n">
        <v>64.212703</v>
      </c>
      <c r="AU432" s="1" t="n">
        <v>-21.902216</v>
      </c>
      <c r="AV432" s="0" t="s">
        <v>37</v>
      </c>
    </row>
    <row r="433" customFormat="false" ht="13.8" hidden="false" customHeight="false" outlineLevel="0" collapsed="false">
      <c r="AE433" s="10" t="n">
        <f aca="false">AH433</f>
        <v>431</v>
      </c>
      <c r="AF433" s="1" t="n">
        <f aca="false">INDEX(A$3:A$19,RANDBETWEEN(1,COUNTA(A$3:A$19)),1)</f>
        <v>8</v>
      </c>
      <c r="AG433" s="1"/>
      <c r="AH433" s="1" t="n">
        <f aca="false">AH432+1</f>
        <v>431</v>
      </c>
      <c r="AI433" s="11" t="n">
        <f aca="false">RANDBETWEEN(DATE(2016,1,1),DATE(2017,12,21)) + TIME(RANDBETWEEN(0,23),RANDBETWEEN(0,59),RANDBETWEEN(0,59))</f>
        <v>42876.8146296296</v>
      </c>
      <c r="AJ433" s="10" t="n">
        <f aca="false">INDEX(AM$3:AM$2002,RANDBETWEEN(1,COUNTA(AM$3:AM$2002)),1)</f>
        <v>1585</v>
      </c>
      <c r="AL433" s="1"/>
      <c r="AM433" s="1" t="n">
        <v>431</v>
      </c>
      <c r="AN433" s="1" t="s">
        <v>37</v>
      </c>
      <c r="AO433" s="1" t="s">
        <v>168</v>
      </c>
      <c r="AP433" s="1" t="s">
        <v>309</v>
      </c>
      <c r="AQ433" s="1" t="s">
        <v>310</v>
      </c>
      <c r="AR433" s="1" t="s">
        <v>1259</v>
      </c>
      <c r="AS433" s="1" t="n">
        <v>1354</v>
      </c>
      <c r="AT433" s="1" t="n">
        <v>55.722483</v>
      </c>
      <c r="AU433" s="1" t="n">
        <v>12.583831</v>
      </c>
      <c r="AV433" s="0" t="s">
        <v>37</v>
      </c>
    </row>
    <row r="434" customFormat="false" ht="13.8" hidden="false" customHeight="false" outlineLevel="0" collapsed="false">
      <c r="AE434" s="10" t="n">
        <f aca="false">AH434</f>
        <v>432</v>
      </c>
      <c r="AF434" s="1" t="n">
        <f aca="false">INDEX(A$3:A$19,RANDBETWEEN(1,COUNTA(A$3:A$19)),1)</f>
        <v>1</v>
      </c>
      <c r="AG434" s="1"/>
      <c r="AH434" s="1" t="n">
        <f aca="false">AH433+1</f>
        <v>432</v>
      </c>
      <c r="AI434" s="11" t="n">
        <f aca="false">RANDBETWEEN(DATE(2016,1,1),DATE(2017,12,21)) + TIME(RANDBETWEEN(0,23),RANDBETWEEN(0,59),RANDBETWEEN(0,59))</f>
        <v>43021.7144907407</v>
      </c>
      <c r="AJ434" s="10" t="n">
        <f aca="false">INDEX(AM$3:AM$2002,RANDBETWEEN(1,COUNTA(AM$3:AM$2002)),1)</f>
        <v>1869</v>
      </c>
      <c r="AL434" s="1"/>
      <c r="AM434" s="1" t="n">
        <v>432</v>
      </c>
      <c r="AN434" s="1" t="s">
        <v>37</v>
      </c>
      <c r="AO434" s="1" t="s">
        <v>229</v>
      </c>
      <c r="AP434" s="1" t="s">
        <v>1260</v>
      </c>
      <c r="AQ434" s="1" t="s">
        <v>623</v>
      </c>
      <c r="AR434" s="1" t="s">
        <v>1261</v>
      </c>
      <c r="AS434" s="1" t="n">
        <v>68403</v>
      </c>
      <c r="AT434" s="1" t="n">
        <v>57.976334</v>
      </c>
      <c r="AU434" s="1" t="n">
        <v>26.263778</v>
      </c>
      <c r="AV434" s="0" t="s">
        <v>37</v>
      </c>
    </row>
    <row r="435" customFormat="false" ht="13.8" hidden="false" customHeight="false" outlineLevel="0" collapsed="false">
      <c r="AE435" s="10" t="n">
        <f aca="false">AH435</f>
        <v>433</v>
      </c>
      <c r="AF435" s="1" t="n">
        <f aca="false">INDEX(A$3:A$19,RANDBETWEEN(1,COUNTA(A$3:A$19)),1)</f>
        <v>9</v>
      </c>
      <c r="AG435" s="1"/>
      <c r="AH435" s="1" t="n">
        <f aca="false">AH434+1</f>
        <v>433</v>
      </c>
      <c r="AI435" s="11" t="n">
        <f aca="false">RANDBETWEEN(DATE(2016,1,1),DATE(2017,12,21)) + TIME(RANDBETWEEN(0,23),RANDBETWEEN(0,59),RANDBETWEEN(0,59))</f>
        <v>42771.9660185185</v>
      </c>
      <c r="AJ435" s="10" t="n">
        <f aca="false">INDEX(AM$3:AM$2002,RANDBETWEEN(1,COUNTA(AM$3:AM$2002)),1)</f>
        <v>1129</v>
      </c>
      <c r="AL435" s="1"/>
      <c r="AM435" s="1" t="n">
        <v>433</v>
      </c>
      <c r="AN435" s="1" t="s">
        <v>37</v>
      </c>
      <c r="AO435" s="1" t="s">
        <v>81</v>
      </c>
      <c r="AP435" s="1" t="s">
        <v>1262</v>
      </c>
      <c r="AQ435" s="1" t="s">
        <v>1263</v>
      </c>
      <c r="AR435" s="1" t="s">
        <v>1264</v>
      </c>
      <c r="AS435" s="1" t="n">
        <v>12031</v>
      </c>
      <c r="AT435" s="1" t="n">
        <v>44.691134</v>
      </c>
      <c r="AU435" s="1" t="n">
        <v>7.323601</v>
      </c>
      <c r="AV435" s="0" t="s">
        <v>37</v>
      </c>
    </row>
    <row r="436" customFormat="false" ht="13.8" hidden="false" customHeight="false" outlineLevel="0" collapsed="false">
      <c r="AE436" s="10" t="n">
        <f aca="false">AH436</f>
        <v>434</v>
      </c>
      <c r="AF436" s="1" t="n">
        <f aca="false">INDEX(A$3:A$19,RANDBETWEEN(1,COUNTA(A$3:A$19)),1)</f>
        <v>10</v>
      </c>
      <c r="AG436" s="1"/>
      <c r="AH436" s="1" t="n">
        <f aca="false">AH435+1</f>
        <v>434</v>
      </c>
      <c r="AI436" s="11" t="n">
        <f aca="false">RANDBETWEEN(DATE(2016,1,1),DATE(2017,12,21)) + TIME(RANDBETWEEN(0,23),RANDBETWEEN(0,59),RANDBETWEEN(0,59))</f>
        <v>42685.865</v>
      </c>
      <c r="AJ436" s="10" t="n">
        <f aca="false">INDEX(AM$3:AM$2002,RANDBETWEEN(1,COUNTA(AM$3:AM$2002)),1)</f>
        <v>1846</v>
      </c>
      <c r="AL436" s="1"/>
      <c r="AM436" s="1" t="n">
        <v>434</v>
      </c>
      <c r="AN436" s="1" t="s">
        <v>37</v>
      </c>
      <c r="AO436" s="1" t="s">
        <v>70</v>
      </c>
      <c r="AP436" s="1" t="s">
        <v>1265</v>
      </c>
      <c r="AQ436" s="1" t="s">
        <v>690</v>
      </c>
      <c r="AR436" s="1" t="s">
        <v>1266</v>
      </c>
      <c r="AS436" s="1" t="n">
        <v>6370</v>
      </c>
      <c r="AT436" s="1" t="n">
        <v>-32.820254</v>
      </c>
      <c r="AU436" s="1" t="n">
        <v>117.676157</v>
      </c>
      <c r="AV436" s="0" t="s">
        <v>37</v>
      </c>
    </row>
    <row r="437" customFormat="false" ht="13.8" hidden="false" customHeight="false" outlineLevel="0" collapsed="false">
      <c r="AE437" s="10" t="n">
        <f aca="false">AH437</f>
        <v>435</v>
      </c>
      <c r="AF437" s="1" t="n">
        <f aca="false">INDEX(A$3:A$19,RANDBETWEEN(1,COUNTA(A$3:A$19)),1)</f>
        <v>10</v>
      </c>
      <c r="AG437" s="1"/>
      <c r="AH437" s="1" t="n">
        <f aca="false">AH436+1</f>
        <v>435</v>
      </c>
      <c r="AI437" s="11" t="n">
        <f aca="false">RANDBETWEEN(DATE(2016,1,1),DATE(2017,12,21)) + TIME(RANDBETWEEN(0,23),RANDBETWEEN(0,59),RANDBETWEEN(0,59))</f>
        <v>42392.190625</v>
      </c>
      <c r="AJ437" s="10" t="n">
        <f aca="false">INDEX(AM$3:AM$2002,RANDBETWEEN(1,COUNTA(AM$3:AM$2002)),1)</f>
        <v>397</v>
      </c>
      <c r="AL437" s="1"/>
      <c r="AM437" s="1" t="n">
        <v>435</v>
      </c>
      <c r="AN437" s="1" t="s">
        <v>37</v>
      </c>
      <c r="AO437" s="1" t="s">
        <v>110</v>
      </c>
      <c r="AP437" s="1" t="s">
        <v>1267</v>
      </c>
      <c r="AQ437" s="1"/>
      <c r="AR437" s="1" t="s">
        <v>1268</v>
      </c>
      <c r="AS437" s="1" t="n">
        <v>7052</v>
      </c>
      <c r="AT437" s="1" t="n">
        <v>63.480368</v>
      </c>
      <c r="AU437" s="1" t="n">
        <v>10.364769</v>
      </c>
      <c r="AV437" s="0" t="s">
        <v>37</v>
      </c>
    </row>
    <row r="438" customFormat="false" ht="13.8" hidden="false" customHeight="false" outlineLevel="0" collapsed="false">
      <c r="AE438" s="10" t="n">
        <f aca="false">AH438</f>
        <v>436</v>
      </c>
      <c r="AF438" s="1" t="n">
        <f aca="false">INDEX(A$3:A$19,RANDBETWEEN(1,COUNTA(A$3:A$19)),1)</f>
        <v>1</v>
      </c>
      <c r="AG438" s="1"/>
      <c r="AH438" s="1" t="n">
        <f aca="false">AH437+1</f>
        <v>436</v>
      </c>
      <c r="AI438" s="11" t="n">
        <f aca="false">RANDBETWEEN(DATE(2016,1,1),DATE(2017,12,21)) + TIME(RANDBETWEEN(0,23),RANDBETWEEN(0,59),RANDBETWEEN(0,59))</f>
        <v>42550.6049884259</v>
      </c>
      <c r="AJ438" s="10" t="n">
        <f aca="false">INDEX(AM$3:AM$2002,RANDBETWEEN(1,COUNTA(AM$3:AM$2002)),1)</f>
        <v>1357</v>
      </c>
      <c r="AL438" s="1"/>
      <c r="AM438" s="1" t="n">
        <v>436</v>
      </c>
      <c r="AN438" s="1" t="s">
        <v>37</v>
      </c>
      <c r="AO438" s="1" t="s">
        <v>312</v>
      </c>
      <c r="AP438" s="1" t="s">
        <v>1269</v>
      </c>
      <c r="AQ438" s="1"/>
      <c r="AR438" s="1" t="s">
        <v>1270</v>
      </c>
      <c r="AS438" s="1" t="s">
        <v>1271</v>
      </c>
      <c r="AT438" s="1" t="n">
        <v>50.863649</v>
      </c>
      <c r="AU438" s="1" t="n">
        <v>-2.572929</v>
      </c>
      <c r="AV438" s="0" t="s">
        <v>37</v>
      </c>
    </row>
    <row r="439" customFormat="false" ht="13.8" hidden="false" customHeight="false" outlineLevel="0" collapsed="false">
      <c r="AE439" s="10" t="n">
        <f aca="false">AH439</f>
        <v>437</v>
      </c>
      <c r="AF439" s="1" t="n">
        <f aca="false">INDEX(A$3:A$19,RANDBETWEEN(1,COUNTA(A$3:A$19)),1)</f>
        <v>6</v>
      </c>
      <c r="AG439" s="1"/>
      <c r="AH439" s="1" t="n">
        <f aca="false">AH438+1</f>
        <v>437</v>
      </c>
      <c r="AI439" s="11" t="n">
        <f aca="false">RANDBETWEEN(DATE(2016,1,1),DATE(2017,12,21)) + TIME(RANDBETWEEN(0,23),RANDBETWEEN(0,59),RANDBETWEEN(0,59))</f>
        <v>42596.9203819444</v>
      </c>
      <c r="AJ439" s="10" t="n">
        <f aca="false">INDEX(AM$3:AM$2002,RANDBETWEEN(1,COUNTA(AM$3:AM$2002)),1)</f>
        <v>1134</v>
      </c>
      <c r="AL439" s="1"/>
      <c r="AM439" s="1" t="n">
        <v>437</v>
      </c>
      <c r="AN439" s="1" t="s">
        <v>37</v>
      </c>
      <c r="AO439" s="1" t="s">
        <v>118</v>
      </c>
      <c r="AP439" s="1" t="s">
        <v>1272</v>
      </c>
      <c r="AQ439" s="1"/>
      <c r="AR439" s="1" t="s">
        <v>1273</v>
      </c>
      <c r="AS439" s="1" t="s">
        <v>1274</v>
      </c>
      <c r="AT439" s="1" t="n">
        <v>51.178649</v>
      </c>
      <c r="AU439" s="1" t="n">
        <v>22.652372</v>
      </c>
      <c r="AV439" s="0" t="s">
        <v>37</v>
      </c>
    </row>
    <row r="440" customFormat="false" ht="13.8" hidden="false" customHeight="false" outlineLevel="0" collapsed="false">
      <c r="AE440" s="10" t="n">
        <f aca="false">AH440</f>
        <v>438</v>
      </c>
      <c r="AF440" s="1" t="n">
        <f aca="false">INDEX(A$3:A$19,RANDBETWEEN(1,COUNTA(A$3:A$19)),1)</f>
        <v>3</v>
      </c>
      <c r="AG440" s="1"/>
      <c r="AH440" s="1" t="n">
        <f aca="false">AH439+1</f>
        <v>438</v>
      </c>
      <c r="AI440" s="11" t="n">
        <f aca="false">RANDBETWEEN(DATE(2016,1,1),DATE(2017,12,21)) + TIME(RANDBETWEEN(0,23),RANDBETWEEN(0,59),RANDBETWEEN(0,59))</f>
        <v>42764.6659606481</v>
      </c>
      <c r="AJ440" s="10" t="n">
        <f aca="false">INDEX(AM$3:AM$2002,RANDBETWEEN(1,COUNTA(AM$3:AM$2002)),1)</f>
        <v>540</v>
      </c>
      <c r="AL440" s="1"/>
      <c r="AM440" s="1" t="n">
        <v>438</v>
      </c>
      <c r="AN440" s="1" t="s">
        <v>37</v>
      </c>
      <c r="AO440" s="1" t="s">
        <v>138</v>
      </c>
      <c r="AP440" s="1" t="s">
        <v>1275</v>
      </c>
      <c r="AQ440" s="1" t="s">
        <v>254</v>
      </c>
      <c r="AR440" s="1" t="s">
        <v>1276</v>
      </c>
      <c r="AS440" s="1" t="s">
        <v>1277</v>
      </c>
      <c r="AT440" s="1" t="n">
        <v>46.409596</v>
      </c>
      <c r="AU440" s="1" t="n">
        <v>-81.031642</v>
      </c>
      <c r="AV440" s="0" t="s">
        <v>37</v>
      </c>
    </row>
    <row r="441" customFormat="false" ht="13.8" hidden="false" customHeight="false" outlineLevel="0" collapsed="false">
      <c r="AE441" s="10" t="n">
        <f aca="false">AH441</f>
        <v>439</v>
      </c>
      <c r="AF441" s="1" t="n">
        <f aca="false">INDEX(A$3:A$19,RANDBETWEEN(1,COUNTA(A$3:A$19)),1)</f>
        <v>3</v>
      </c>
      <c r="AG441" s="1"/>
      <c r="AH441" s="1" t="n">
        <f aca="false">AH440+1</f>
        <v>439</v>
      </c>
      <c r="AI441" s="11" t="n">
        <f aca="false">RANDBETWEEN(DATE(2016,1,1),DATE(2017,12,21)) + TIME(RANDBETWEEN(0,23),RANDBETWEEN(0,59),RANDBETWEEN(0,59))</f>
        <v>42560.6592592593</v>
      </c>
      <c r="AJ441" s="10" t="n">
        <f aca="false">INDEX(AM$3:AM$2002,RANDBETWEEN(1,COUNTA(AM$3:AM$2002)),1)</f>
        <v>1414</v>
      </c>
      <c r="AL441" s="1"/>
      <c r="AM441" s="1" t="n">
        <v>439</v>
      </c>
      <c r="AN441" s="1" t="s">
        <v>37</v>
      </c>
      <c r="AO441" s="1" t="s">
        <v>266</v>
      </c>
      <c r="AP441" s="1" t="s">
        <v>1278</v>
      </c>
      <c r="AQ441" s="1" t="s">
        <v>317</v>
      </c>
      <c r="AR441" s="1" t="s">
        <v>1279</v>
      </c>
      <c r="AS441" s="1" t="n">
        <v>6860</v>
      </c>
      <c r="AT441" s="1" t="n">
        <v>49.780042</v>
      </c>
      <c r="AU441" s="1" t="n">
        <v>5.583428</v>
      </c>
      <c r="AV441" s="0" t="s">
        <v>37</v>
      </c>
    </row>
    <row r="442" customFormat="false" ht="13.8" hidden="false" customHeight="false" outlineLevel="0" collapsed="false">
      <c r="AE442" s="10" t="n">
        <f aca="false">AH442</f>
        <v>440</v>
      </c>
      <c r="AF442" s="1" t="n">
        <f aca="false">INDEX(A$3:A$19,RANDBETWEEN(1,COUNTA(A$3:A$19)),1)</f>
        <v>6</v>
      </c>
      <c r="AG442" s="1"/>
      <c r="AH442" s="1" t="n">
        <f aca="false">AH441+1</f>
        <v>440</v>
      </c>
      <c r="AI442" s="11" t="n">
        <f aca="false">RANDBETWEEN(DATE(2016,1,1),DATE(2017,12,21)) + TIME(RANDBETWEEN(0,23),RANDBETWEEN(0,59),RANDBETWEEN(0,59))</f>
        <v>42609.5790277778</v>
      </c>
      <c r="AJ442" s="10" t="n">
        <f aca="false">INDEX(AM$3:AM$2002,RANDBETWEEN(1,COUNTA(AM$3:AM$2002)),1)</f>
        <v>418</v>
      </c>
      <c r="AL442" s="1"/>
      <c r="AM442" s="1" t="n">
        <v>440</v>
      </c>
      <c r="AN442" s="1" t="s">
        <v>37</v>
      </c>
      <c r="AO442" s="1" t="s">
        <v>428</v>
      </c>
      <c r="AP442" s="1" t="s">
        <v>1257</v>
      </c>
      <c r="AQ442" s="1"/>
      <c r="AR442" s="1" t="s">
        <v>1280</v>
      </c>
      <c r="AS442" s="1" t="n">
        <v>660</v>
      </c>
      <c r="AT442" s="1" t="n">
        <v>64.175895</v>
      </c>
      <c r="AU442" s="1" t="n">
        <v>-21.899378</v>
      </c>
      <c r="AV442" s="0" t="s">
        <v>37</v>
      </c>
    </row>
    <row r="443" customFormat="false" ht="13.8" hidden="false" customHeight="false" outlineLevel="0" collapsed="false">
      <c r="AE443" s="10" t="n">
        <f aca="false">AH443</f>
        <v>441</v>
      </c>
      <c r="AF443" s="1" t="n">
        <f aca="false">INDEX(A$3:A$19,RANDBETWEEN(1,COUNTA(A$3:A$19)),1)</f>
        <v>13</v>
      </c>
      <c r="AG443" s="1"/>
      <c r="AH443" s="1" t="n">
        <f aca="false">AH442+1</f>
        <v>441</v>
      </c>
      <c r="AI443" s="11" t="n">
        <f aca="false">RANDBETWEEN(DATE(2016,1,1),DATE(2017,12,21)) + TIME(RANDBETWEEN(0,23),RANDBETWEEN(0,59),RANDBETWEEN(0,59))</f>
        <v>42892.5866203704</v>
      </c>
      <c r="AJ443" s="10" t="n">
        <f aca="false">INDEX(AM$3:AM$2002,RANDBETWEEN(1,COUNTA(AM$3:AM$2002)),1)</f>
        <v>1470</v>
      </c>
      <c r="AL443" s="1"/>
      <c r="AM443" s="1" t="n">
        <v>441</v>
      </c>
      <c r="AN443" s="1" t="s">
        <v>37</v>
      </c>
      <c r="AO443" s="1" t="s">
        <v>339</v>
      </c>
      <c r="AP443" s="1" t="s">
        <v>1281</v>
      </c>
      <c r="AQ443" s="1" t="s">
        <v>341</v>
      </c>
      <c r="AR443" s="1" t="s">
        <v>1282</v>
      </c>
      <c r="AS443" s="1" t="s">
        <v>1283</v>
      </c>
      <c r="AT443" s="1" t="n">
        <v>52.144231</v>
      </c>
      <c r="AU443" s="1" t="n">
        <v>6.048944</v>
      </c>
      <c r="AV443" s="0" t="s">
        <v>37</v>
      </c>
    </row>
    <row r="444" customFormat="false" ht="13.8" hidden="false" customHeight="false" outlineLevel="0" collapsed="false">
      <c r="AE444" s="10" t="n">
        <f aca="false">AH444</f>
        <v>442</v>
      </c>
      <c r="AF444" s="1" t="n">
        <f aca="false">INDEX(A$3:A$19,RANDBETWEEN(1,COUNTA(A$3:A$19)),1)</f>
        <v>5</v>
      </c>
      <c r="AG444" s="1"/>
      <c r="AH444" s="1" t="n">
        <f aca="false">AH443+1</f>
        <v>442</v>
      </c>
      <c r="AI444" s="11" t="n">
        <f aca="false">RANDBETWEEN(DATE(2016,1,1),DATE(2017,12,21)) + TIME(RANDBETWEEN(0,23),RANDBETWEEN(0,59),RANDBETWEEN(0,59))</f>
        <v>42929.7744675926</v>
      </c>
      <c r="AJ444" s="10" t="n">
        <f aca="false">INDEX(AM$3:AM$2002,RANDBETWEEN(1,COUNTA(AM$3:AM$2002)),1)</f>
        <v>1556</v>
      </c>
      <c r="AL444" s="1"/>
      <c r="AM444" s="1" t="n">
        <v>442</v>
      </c>
      <c r="AN444" s="1" t="s">
        <v>37</v>
      </c>
      <c r="AO444" s="1" t="s">
        <v>382</v>
      </c>
      <c r="AP444" s="1" t="s">
        <v>383</v>
      </c>
      <c r="AQ444" s="1" t="s">
        <v>384</v>
      </c>
      <c r="AR444" s="1" t="s">
        <v>1284</v>
      </c>
      <c r="AS444" s="1" t="s">
        <v>1285</v>
      </c>
      <c r="AT444" s="1" t="n">
        <v>-23.622881</v>
      </c>
      <c r="AU444" s="1" t="n">
        <v>-46.668045</v>
      </c>
      <c r="AV444" s="0" t="s">
        <v>37</v>
      </c>
    </row>
    <row r="445" customFormat="false" ht="13.8" hidden="false" customHeight="false" outlineLevel="0" collapsed="false">
      <c r="AE445" s="10" t="n">
        <f aca="false">AH445</f>
        <v>443</v>
      </c>
      <c r="AF445" s="1" t="n">
        <f aca="false">INDEX(A$3:A$19,RANDBETWEEN(1,COUNTA(A$3:A$19)),1)</f>
        <v>17</v>
      </c>
      <c r="AG445" s="1"/>
      <c r="AH445" s="1" t="n">
        <f aca="false">AH444+1</f>
        <v>443</v>
      </c>
      <c r="AI445" s="11" t="n">
        <f aca="false">RANDBETWEEN(DATE(2016,1,1),DATE(2017,12,21)) + TIME(RANDBETWEEN(0,23),RANDBETWEEN(0,59),RANDBETWEEN(0,59))</f>
        <v>42390.9117592593</v>
      </c>
      <c r="AJ445" s="10" t="n">
        <f aca="false">INDEX(AM$3:AM$2002,RANDBETWEEN(1,COUNTA(AM$3:AM$2002)),1)</f>
        <v>137</v>
      </c>
      <c r="AL445" s="1"/>
      <c r="AM445" s="1" t="n">
        <v>443</v>
      </c>
      <c r="AN445" s="1" t="s">
        <v>37</v>
      </c>
      <c r="AO445" s="1" t="s">
        <v>100</v>
      </c>
      <c r="AP445" s="1" t="s">
        <v>1286</v>
      </c>
      <c r="AQ445" s="1" t="s">
        <v>348</v>
      </c>
      <c r="AR445" s="1" t="s">
        <v>1287</v>
      </c>
      <c r="AS445" s="1" t="n">
        <v>2843</v>
      </c>
      <c r="AT445" s="1" t="n">
        <v>41.258865</v>
      </c>
      <c r="AU445" s="1" t="n">
        <v>-72.989698</v>
      </c>
      <c r="AV445" s="0" t="s">
        <v>37</v>
      </c>
    </row>
    <row r="446" customFormat="false" ht="13.8" hidden="false" customHeight="false" outlineLevel="0" collapsed="false">
      <c r="AE446" s="10" t="n">
        <f aca="false">AH446</f>
        <v>444</v>
      </c>
      <c r="AF446" s="1" t="n">
        <f aca="false">INDEX(A$3:A$19,RANDBETWEEN(1,COUNTA(A$3:A$19)),1)</f>
        <v>3</v>
      </c>
      <c r="AG446" s="1"/>
      <c r="AH446" s="1" t="n">
        <f aca="false">AH445+1</f>
        <v>444</v>
      </c>
      <c r="AI446" s="11" t="n">
        <f aca="false">RANDBETWEEN(DATE(2016,1,1),DATE(2017,12,21)) + TIME(RANDBETWEEN(0,23),RANDBETWEEN(0,59),RANDBETWEEN(0,59))</f>
        <v>42663.2393981482</v>
      </c>
      <c r="AJ446" s="10" t="n">
        <f aca="false">INDEX(AM$3:AM$2002,RANDBETWEEN(1,COUNTA(AM$3:AM$2002)),1)</f>
        <v>551</v>
      </c>
      <c r="AL446" s="1"/>
      <c r="AM446" s="1" t="n">
        <v>444</v>
      </c>
      <c r="AN446" s="1" t="s">
        <v>37</v>
      </c>
      <c r="AO446" s="1" t="s">
        <v>303</v>
      </c>
      <c r="AP446" s="1" t="s">
        <v>1288</v>
      </c>
      <c r="AQ446" s="1"/>
      <c r="AR446" s="1" t="s">
        <v>1289</v>
      </c>
      <c r="AS446" s="1" t="n">
        <v>4310</v>
      </c>
      <c r="AT446" s="1" t="n">
        <v>-39.064528</v>
      </c>
      <c r="AU446" s="1" t="n">
        <v>174.142063</v>
      </c>
      <c r="AV446" s="0" t="s">
        <v>37</v>
      </c>
    </row>
    <row r="447" customFormat="false" ht="13.8" hidden="false" customHeight="false" outlineLevel="0" collapsed="false">
      <c r="AE447" s="10" t="n">
        <f aca="false">AH447</f>
        <v>445</v>
      </c>
      <c r="AF447" s="1" t="n">
        <f aca="false">INDEX(A$3:A$19,RANDBETWEEN(1,COUNTA(A$3:A$19)),1)</f>
        <v>12</v>
      </c>
      <c r="AG447" s="1"/>
      <c r="AH447" s="1" t="n">
        <f aca="false">AH446+1</f>
        <v>445</v>
      </c>
      <c r="AI447" s="11" t="n">
        <f aca="false">RANDBETWEEN(DATE(2016,1,1),DATE(2017,12,21)) + TIME(RANDBETWEEN(0,23),RANDBETWEEN(0,59),RANDBETWEEN(0,59))</f>
        <v>42483.4852777778</v>
      </c>
      <c r="AJ447" s="10" t="n">
        <f aca="false">INDEX(AM$3:AM$2002,RANDBETWEEN(1,COUNTA(AM$3:AM$2002)),1)</f>
        <v>705</v>
      </c>
      <c r="AL447" s="1"/>
      <c r="AM447" s="1" t="n">
        <v>445</v>
      </c>
      <c r="AN447" s="1" t="s">
        <v>37</v>
      </c>
      <c r="AO447" s="1" t="s">
        <v>100</v>
      </c>
      <c r="AP447" s="1" t="s">
        <v>504</v>
      </c>
      <c r="AQ447" s="1" t="s">
        <v>197</v>
      </c>
      <c r="AR447" s="1" t="s">
        <v>1290</v>
      </c>
      <c r="AS447" s="1" t="n">
        <v>4006</v>
      </c>
      <c r="AT447" s="1" t="n">
        <v>41.386879</v>
      </c>
      <c r="AU447" s="1" t="n">
        <v>-72.937919</v>
      </c>
      <c r="AV447" s="0" t="s">
        <v>37</v>
      </c>
    </row>
    <row r="448" customFormat="false" ht="13.8" hidden="false" customHeight="false" outlineLevel="0" collapsed="false">
      <c r="AE448" s="10" t="n">
        <f aca="false">AH448</f>
        <v>446</v>
      </c>
      <c r="AF448" s="1" t="n">
        <f aca="false">INDEX(A$3:A$19,RANDBETWEEN(1,COUNTA(A$3:A$19)),1)</f>
        <v>7</v>
      </c>
      <c r="AG448" s="1"/>
      <c r="AH448" s="1" t="n">
        <f aca="false">AH447+1</f>
        <v>446</v>
      </c>
      <c r="AI448" s="11" t="n">
        <f aca="false">RANDBETWEEN(DATE(2016,1,1),DATE(2017,12,21)) + TIME(RANDBETWEEN(0,23),RANDBETWEEN(0,59),RANDBETWEEN(0,59))</f>
        <v>42868.5960300926</v>
      </c>
      <c r="AJ448" s="10" t="n">
        <f aca="false">INDEX(AM$3:AM$2002,RANDBETWEEN(1,COUNTA(AM$3:AM$2002)),1)</f>
        <v>163</v>
      </c>
      <c r="AL448" s="1"/>
      <c r="AM448" s="1" t="n">
        <v>446</v>
      </c>
      <c r="AN448" s="1" t="s">
        <v>37</v>
      </c>
      <c r="AO448" s="1" t="s">
        <v>90</v>
      </c>
      <c r="AP448" s="1" t="s">
        <v>1291</v>
      </c>
      <c r="AQ448" s="1" t="s">
        <v>92</v>
      </c>
      <c r="AR448" s="1" t="s">
        <v>1292</v>
      </c>
      <c r="AS448" s="1" t="n">
        <v>65370</v>
      </c>
      <c r="AT448" s="1" t="n">
        <v>63.140981</v>
      </c>
      <c r="AU448" s="1" t="n">
        <v>21.667257</v>
      </c>
      <c r="AV448" s="0" t="s">
        <v>37</v>
      </c>
    </row>
    <row r="449" customFormat="false" ht="13.8" hidden="false" customHeight="false" outlineLevel="0" collapsed="false">
      <c r="AE449" s="10" t="n">
        <f aca="false">AH449</f>
        <v>447</v>
      </c>
      <c r="AF449" s="1" t="n">
        <f aca="false">INDEX(A$3:A$19,RANDBETWEEN(1,COUNTA(A$3:A$19)),1)</f>
        <v>12</v>
      </c>
      <c r="AG449" s="1"/>
      <c r="AH449" s="1" t="n">
        <f aca="false">AH448+1</f>
        <v>447</v>
      </c>
      <c r="AI449" s="11" t="n">
        <f aca="false">RANDBETWEEN(DATE(2016,1,1),DATE(2017,12,21)) + TIME(RANDBETWEEN(0,23),RANDBETWEEN(0,59),RANDBETWEEN(0,59))</f>
        <v>42387.6899768518</v>
      </c>
      <c r="AJ449" s="10" t="n">
        <f aca="false">INDEX(AM$3:AM$2002,RANDBETWEEN(1,COUNTA(AM$3:AM$2002)),1)</f>
        <v>1577</v>
      </c>
      <c r="AL449" s="1"/>
      <c r="AM449" s="1" t="n">
        <v>447</v>
      </c>
      <c r="AN449" s="1" t="s">
        <v>37</v>
      </c>
      <c r="AO449" s="1" t="s">
        <v>339</v>
      </c>
      <c r="AP449" s="1" t="s">
        <v>718</v>
      </c>
      <c r="AQ449" s="1" t="s">
        <v>719</v>
      </c>
      <c r="AR449" s="1" t="s">
        <v>1293</v>
      </c>
      <c r="AS449" s="1" t="s">
        <v>1294</v>
      </c>
      <c r="AT449" s="1" t="n">
        <v>52.398646</v>
      </c>
      <c r="AU449" s="1" t="n">
        <v>4.864491</v>
      </c>
      <c r="AV449" s="0" t="s">
        <v>37</v>
      </c>
    </row>
    <row r="450" customFormat="false" ht="13.8" hidden="false" customHeight="false" outlineLevel="0" collapsed="false">
      <c r="AE450" s="10" t="n">
        <f aca="false">AH450</f>
        <v>448</v>
      </c>
      <c r="AF450" s="1" t="n">
        <f aca="false">INDEX(A$3:A$19,RANDBETWEEN(1,COUNTA(A$3:A$19)),1)</f>
        <v>5</v>
      </c>
      <c r="AG450" s="1"/>
      <c r="AH450" s="1" t="n">
        <f aca="false">AH449+1</f>
        <v>448</v>
      </c>
      <c r="AI450" s="11" t="n">
        <f aca="false">RANDBETWEEN(DATE(2016,1,1),DATE(2017,12,21)) + TIME(RANDBETWEEN(0,23),RANDBETWEEN(0,59),RANDBETWEEN(0,59))</f>
        <v>42779.2724189815</v>
      </c>
      <c r="AJ450" s="10" t="n">
        <f aca="false">INDEX(AM$3:AM$2002,RANDBETWEEN(1,COUNTA(AM$3:AM$2002)),1)</f>
        <v>845</v>
      </c>
      <c r="AL450" s="1"/>
      <c r="AM450" s="1" t="n">
        <v>448</v>
      </c>
      <c r="AN450" s="1" t="s">
        <v>37</v>
      </c>
      <c r="AO450" s="1" t="s">
        <v>138</v>
      </c>
      <c r="AP450" s="1" t="s">
        <v>444</v>
      </c>
      <c r="AQ450" s="1" t="s">
        <v>254</v>
      </c>
      <c r="AR450" s="1" t="s">
        <v>1295</v>
      </c>
      <c r="AS450" s="1" t="s">
        <v>1296</v>
      </c>
      <c r="AT450" s="1" t="n">
        <v>43.747368</v>
      </c>
      <c r="AU450" s="1" t="n">
        <v>-79.40856</v>
      </c>
      <c r="AV450" s="0" t="s">
        <v>37</v>
      </c>
    </row>
    <row r="451" customFormat="false" ht="13.8" hidden="false" customHeight="false" outlineLevel="0" collapsed="false">
      <c r="AE451" s="10" t="n">
        <f aca="false">AH451</f>
        <v>449</v>
      </c>
      <c r="AF451" s="1" t="n">
        <f aca="false">INDEX(A$3:A$19,RANDBETWEEN(1,COUNTA(A$3:A$19)),1)</f>
        <v>2</v>
      </c>
      <c r="AG451" s="1"/>
      <c r="AH451" s="1" t="n">
        <f aca="false">AH450+1</f>
        <v>449</v>
      </c>
      <c r="AI451" s="11" t="n">
        <f aca="false">RANDBETWEEN(DATE(2016,1,1),DATE(2017,12,21)) + TIME(RANDBETWEEN(0,23),RANDBETWEEN(0,59),RANDBETWEEN(0,59))</f>
        <v>42451.0833449074</v>
      </c>
      <c r="AJ451" s="10" t="n">
        <f aca="false">INDEX(AM$3:AM$2002,RANDBETWEEN(1,COUNTA(AM$3:AM$2002)),1)</f>
        <v>1316</v>
      </c>
      <c r="AL451" s="1"/>
      <c r="AM451" s="1" t="n">
        <v>449</v>
      </c>
      <c r="AN451" s="1" t="s">
        <v>37</v>
      </c>
      <c r="AO451" s="1" t="s">
        <v>128</v>
      </c>
      <c r="AP451" s="1" t="s">
        <v>1297</v>
      </c>
      <c r="AQ451" s="1" t="s">
        <v>1298</v>
      </c>
      <c r="AR451" s="1" t="s">
        <v>1299</v>
      </c>
      <c r="AS451" s="1" t="n">
        <v>7960</v>
      </c>
      <c r="AT451" s="1" t="n">
        <v>40.779783</v>
      </c>
      <c r="AU451" s="1" t="n">
        <v>-74.490397</v>
      </c>
      <c r="AV451" s="0" t="s">
        <v>37</v>
      </c>
    </row>
    <row r="452" customFormat="false" ht="13.8" hidden="false" customHeight="false" outlineLevel="0" collapsed="false">
      <c r="AE452" s="10" t="n">
        <f aca="false">AH452</f>
        <v>450</v>
      </c>
      <c r="AF452" s="1" t="n">
        <f aca="false">INDEX(A$3:A$19,RANDBETWEEN(1,COUNTA(A$3:A$19)),1)</f>
        <v>12</v>
      </c>
      <c r="AG452" s="1"/>
      <c r="AH452" s="1" t="n">
        <f aca="false">AH451+1</f>
        <v>450</v>
      </c>
      <c r="AI452" s="11" t="n">
        <f aca="false">RANDBETWEEN(DATE(2016,1,1),DATE(2017,12,21)) + TIME(RANDBETWEEN(0,23),RANDBETWEEN(0,59),RANDBETWEEN(0,59))</f>
        <v>42868.9301041667</v>
      </c>
      <c r="AJ452" s="10" t="n">
        <f aca="false">INDEX(AM$3:AM$2002,RANDBETWEEN(1,COUNTA(AM$3:AM$2002)),1)</f>
        <v>1884</v>
      </c>
      <c r="AL452" s="1"/>
      <c r="AM452" s="1" t="n">
        <v>450</v>
      </c>
      <c r="AN452" s="1" t="s">
        <v>37</v>
      </c>
      <c r="AO452" s="1" t="s">
        <v>325</v>
      </c>
      <c r="AP452" s="1" t="s">
        <v>1300</v>
      </c>
      <c r="AQ452" s="1" t="n">
        <v>31</v>
      </c>
      <c r="AR452" s="1" t="s">
        <v>1301</v>
      </c>
      <c r="AS452" s="1" t="n">
        <v>9014</v>
      </c>
      <c r="AT452" s="1" t="n">
        <v>36.863536</v>
      </c>
      <c r="AU452" s="1" t="n">
        <v>10.083362</v>
      </c>
      <c r="AV452" s="0" t="s">
        <v>37</v>
      </c>
    </row>
    <row r="453" customFormat="false" ht="13.8" hidden="false" customHeight="false" outlineLevel="0" collapsed="false">
      <c r="AE453" s="10" t="n">
        <f aca="false">AH453</f>
        <v>451</v>
      </c>
      <c r="AF453" s="1" t="n">
        <f aca="false">INDEX(A$3:A$19,RANDBETWEEN(1,COUNTA(A$3:A$19)),1)</f>
        <v>5</v>
      </c>
      <c r="AG453" s="1"/>
      <c r="AH453" s="1" t="n">
        <f aca="false">AH452+1</f>
        <v>451</v>
      </c>
      <c r="AI453" s="11" t="n">
        <f aca="false">RANDBETWEEN(DATE(2016,1,1),DATE(2017,12,21)) + TIME(RANDBETWEEN(0,23),RANDBETWEEN(0,59),RANDBETWEEN(0,59))</f>
        <v>42741.5163541667</v>
      </c>
      <c r="AJ453" s="10" t="n">
        <f aca="false">INDEX(AM$3:AM$2002,RANDBETWEEN(1,COUNTA(AM$3:AM$2002)),1)</f>
        <v>213</v>
      </c>
      <c r="AL453" s="1"/>
      <c r="AM453" s="1" t="n">
        <v>451</v>
      </c>
      <c r="AN453" s="1" t="s">
        <v>37</v>
      </c>
      <c r="AO453" s="1" t="s">
        <v>312</v>
      </c>
      <c r="AP453" s="1" t="s">
        <v>1302</v>
      </c>
      <c r="AQ453" s="1"/>
      <c r="AR453" s="1" t="s">
        <v>1303</v>
      </c>
      <c r="AS453" s="1" t="s">
        <v>1304</v>
      </c>
      <c r="AT453" s="1" t="n">
        <v>50.426702</v>
      </c>
      <c r="AU453" s="1" t="n">
        <v>-4.00439</v>
      </c>
      <c r="AV453" s="0" t="s">
        <v>37</v>
      </c>
    </row>
    <row r="454" customFormat="false" ht="13.8" hidden="false" customHeight="false" outlineLevel="0" collapsed="false">
      <c r="AE454" s="10" t="n">
        <f aca="false">AH454</f>
        <v>452</v>
      </c>
      <c r="AF454" s="1" t="n">
        <f aca="false">INDEX(A$3:A$19,RANDBETWEEN(1,COUNTA(A$3:A$19)),1)</f>
        <v>9</v>
      </c>
      <c r="AG454" s="1"/>
      <c r="AH454" s="1" t="n">
        <f aca="false">AH453+1</f>
        <v>452</v>
      </c>
      <c r="AI454" s="11" t="n">
        <f aca="false">RANDBETWEEN(DATE(2016,1,1),DATE(2017,12,21)) + TIME(RANDBETWEEN(0,23),RANDBETWEEN(0,59),RANDBETWEEN(0,59))</f>
        <v>42745.1891550926</v>
      </c>
      <c r="AJ454" s="10" t="n">
        <f aca="false">INDEX(AM$3:AM$2002,RANDBETWEEN(1,COUNTA(AM$3:AM$2002)),1)</f>
        <v>305</v>
      </c>
      <c r="AL454" s="1"/>
      <c r="AM454" s="1" t="n">
        <v>452</v>
      </c>
      <c r="AN454" s="1" t="s">
        <v>37</v>
      </c>
      <c r="AO454" s="1" t="s">
        <v>339</v>
      </c>
      <c r="AP454" s="1" t="s">
        <v>1305</v>
      </c>
      <c r="AQ454" s="1" t="s">
        <v>1306</v>
      </c>
      <c r="AR454" s="1" t="s">
        <v>1307</v>
      </c>
      <c r="AS454" s="1" t="s">
        <v>1308</v>
      </c>
      <c r="AT454" s="1" t="n">
        <v>52.748566</v>
      </c>
      <c r="AU454" s="1" t="n">
        <v>6.831674</v>
      </c>
      <c r="AV454" s="0" t="s">
        <v>37</v>
      </c>
    </row>
    <row r="455" customFormat="false" ht="13.8" hidden="false" customHeight="false" outlineLevel="0" collapsed="false">
      <c r="AE455" s="10" t="n">
        <f aca="false">AH455</f>
        <v>453</v>
      </c>
      <c r="AF455" s="1" t="n">
        <f aca="false">INDEX(A$3:A$19,RANDBETWEEN(1,COUNTA(A$3:A$19)),1)</f>
        <v>11</v>
      </c>
      <c r="AG455" s="1"/>
      <c r="AH455" s="1" t="n">
        <f aca="false">AH454+1</f>
        <v>453</v>
      </c>
      <c r="AI455" s="11" t="n">
        <f aca="false">RANDBETWEEN(DATE(2016,1,1),DATE(2017,12,21)) + TIME(RANDBETWEEN(0,23),RANDBETWEEN(0,59),RANDBETWEEN(0,59))</f>
        <v>43021.6325694444</v>
      </c>
      <c r="AJ455" s="10" t="n">
        <f aca="false">INDEX(AM$3:AM$2002,RANDBETWEEN(1,COUNTA(AM$3:AM$2002)),1)</f>
        <v>292</v>
      </c>
      <c r="AL455" s="1"/>
      <c r="AM455" s="1" t="n">
        <v>453</v>
      </c>
      <c r="AN455" s="1" t="s">
        <v>37</v>
      </c>
      <c r="AO455" s="1" t="s">
        <v>453</v>
      </c>
      <c r="AP455" s="1" t="s">
        <v>1309</v>
      </c>
      <c r="AQ455" s="1" t="s">
        <v>102</v>
      </c>
      <c r="AR455" s="1" t="s">
        <v>1310</v>
      </c>
      <c r="AS455" s="1" t="n">
        <v>60002</v>
      </c>
      <c r="AT455" s="1" t="n">
        <v>-32.45919</v>
      </c>
      <c r="AU455" s="1" t="n">
        <v>-57.374478</v>
      </c>
      <c r="AV455" s="0" t="s">
        <v>37</v>
      </c>
    </row>
    <row r="456" customFormat="false" ht="13.8" hidden="false" customHeight="false" outlineLevel="0" collapsed="false">
      <c r="AE456" s="10" t="n">
        <f aca="false">AH456</f>
        <v>454</v>
      </c>
      <c r="AF456" s="1" t="n">
        <f aca="false">INDEX(A$3:A$19,RANDBETWEEN(1,COUNTA(A$3:A$19)),1)</f>
        <v>13</v>
      </c>
      <c r="AG456" s="1"/>
      <c r="AH456" s="1" t="n">
        <f aca="false">AH455+1</f>
        <v>454</v>
      </c>
      <c r="AI456" s="11" t="n">
        <f aca="false">RANDBETWEEN(DATE(2016,1,1),DATE(2017,12,21)) + TIME(RANDBETWEEN(0,23),RANDBETWEEN(0,59),RANDBETWEEN(0,59))</f>
        <v>42971.4504398148</v>
      </c>
      <c r="AJ456" s="10" t="n">
        <f aca="false">INDEX(AM$3:AM$2002,RANDBETWEEN(1,COUNTA(AM$3:AM$2002)),1)</f>
        <v>222</v>
      </c>
      <c r="AL456" s="1"/>
      <c r="AM456" s="1" t="n">
        <v>454</v>
      </c>
      <c r="AN456" s="1" t="s">
        <v>37</v>
      </c>
      <c r="AO456" s="1" t="s">
        <v>258</v>
      </c>
      <c r="AP456" s="1" t="s">
        <v>1311</v>
      </c>
      <c r="AQ456" s="1"/>
      <c r="AR456" s="1" t="s">
        <v>1312</v>
      </c>
      <c r="AS456" s="1" t="n">
        <v>4270</v>
      </c>
      <c r="AT456" s="1" t="n">
        <v>46.337667</v>
      </c>
      <c r="AU456" s="1" t="n">
        <v>14.087401</v>
      </c>
      <c r="AV456" s="0" t="s">
        <v>37</v>
      </c>
    </row>
    <row r="457" customFormat="false" ht="13.8" hidden="false" customHeight="false" outlineLevel="0" collapsed="false">
      <c r="AE457" s="10" t="n">
        <f aca="false">AH457</f>
        <v>455</v>
      </c>
      <c r="AF457" s="1" t="n">
        <f aca="false">INDEX(A$3:A$19,RANDBETWEEN(1,COUNTA(A$3:A$19)),1)</f>
        <v>5</v>
      </c>
      <c r="AG457" s="1"/>
      <c r="AH457" s="1" t="n">
        <f aca="false">AH456+1</f>
        <v>455</v>
      </c>
      <c r="AI457" s="11" t="n">
        <f aca="false">RANDBETWEEN(DATE(2016,1,1),DATE(2017,12,21)) + TIME(RANDBETWEEN(0,23),RANDBETWEEN(0,59),RANDBETWEEN(0,59))</f>
        <v>42956.8150925926</v>
      </c>
      <c r="AJ457" s="10" t="n">
        <f aca="false">INDEX(AM$3:AM$2002,RANDBETWEEN(1,COUNTA(AM$3:AM$2002)),1)</f>
        <v>625</v>
      </c>
      <c r="AL457" s="1"/>
      <c r="AM457" s="1" t="n">
        <v>455</v>
      </c>
      <c r="AN457" s="1" t="s">
        <v>37</v>
      </c>
      <c r="AO457" s="1" t="s">
        <v>149</v>
      </c>
      <c r="AP457" s="1" t="s">
        <v>1313</v>
      </c>
      <c r="AQ457" s="1" t="s">
        <v>1314</v>
      </c>
      <c r="AR457" s="1" t="s">
        <v>1315</v>
      </c>
      <c r="AS457" s="1" t="n">
        <v>3923</v>
      </c>
      <c r="AT457" s="1" t="n">
        <v>61.203411</v>
      </c>
      <c r="AU457" s="1" t="n">
        <v>-45.320325</v>
      </c>
      <c r="AV457" s="0" t="s">
        <v>37</v>
      </c>
    </row>
    <row r="458" customFormat="false" ht="13.8" hidden="false" customHeight="false" outlineLevel="0" collapsed="false">
      <c r="AE458" s="10" t="n">
        <f aca="false">AH458</f>
        <v>456</v>
      </c>
      <c r="AF458" s="1" t="n">
        <f aca="false">INDEX(A$3:A$19,RANDBETWEEN(1,COUNTA(A$3:A$19)),1)</f>
        <v>4</v>
      </c>
      <c r="AG458" s="1"/>
      <c r="AH458" s="1" t="n">
        <f aca="false">AH457+1</f>
        <v>456</v>
      </c>
      <c r="AI458" s="11" t="n">
        <f aca="false">RANDBETWEEN(DATE(2016,1,1),DATE(2017,12,21)) + TIME(RANDBETWEEN(0,23),RANDBETWEEN(0,59),RANDBETWEEN(0,59))</f>
        <v>42648.6279282407</v>
      </c>
      <c r="AJ458" s="10" t="n">
        <f aca="false">INDEX(AM$3:AM$2002,RANDBETWEEN(1,COUNTA(AM$3:AM$2002)),1)</f>
        <v>1401</v>
      </c>
      <c r="AL458" s="1"/>
      <c r="AM458" s="1" t="n">
        <v>456</v>
      </c>
      <c r="AN458" s="1" t="s">
        <v>37</v>
      </c>
      <c r="AO458" s="1" t="s">
        <v>100</v>
      </c>
      <c r="AP458" s="1" t="s">
        <v>1316</v>
      </c>
      <c r="AQ458" s="1" t="s">
        <v>348</v>
      </c>
      <c r="AR458" s="1" t="s">
        <v>1317</v>
      </c>
      <c r="AS458" s="1" t="n">
        <v>2034</v>
      </c>
      <c r="AT458" s="1" t="n">
        <v>41.400261</v>
      </c>
      <c r="AU458" s="1" t="n">
        <v>-72.83559</v>
      </c>
      <c r="AV458" s="0" t="s">
        <v>37</v>
      </c>
    </row>
    <row r="459" customFormat="false" ht="13.8" hidden="false" customHeight="false" outlineLevel="0" collapsed="false">
      <c r="AE459" s="10" t="n">
        <f aca="false">AH459</f>
        <v>457</v>
      </c>
      <c r="AF459" s="1" t="n">
        <f aca="false">INDEX(A$3:A$19,RANDBETWEEN(1,COUNTA(A$3:A$19)),1)</f>
        <v>8</v>
      </c>
      <c r="AG459" s="1"/>
      <c r="AH459" s="1" t="n">
        <f aca="false">AH458+1</f>
        <v>457</v>
      </c>
      <c r="AI459" s="11" t="n">
        <f aca="false">RANDBETWEEN(DATE(2016,1,1),DATE(2017,12,21)) + TIME(RANDBETWEEN(0,23),RANDBETWEEN(0,59),RANDBETWEEN(0,59))</f>
        <v>42554.6919791667</v>
      </c>
      <c r="AJ459" s="10" t="n">
        <f aca="false">INDEX(AM$3:AM$2002,RANDBETWEEN(1,COUNTA(AM$3:AM$2002)),1)</f>
        <v>408</v>
      </c>
      <c r="AL459" s="1"/>
      <c r="AM459" s="1" t="n">
        <v>457</v>
      </c>
      <c r="AN459" s="1" t="s">
        <v>37</v>
      </c>
      <c r="AO459" s="1" t="s">
        <v>428</v>
      </c>
      <c r="AP459" s="1" t="s">
        <v>1318</v>
      </c>
      <c r="AQ459" s="1"/>
      <c r="AR459" s="1" t="s">
        <v>1319</v>
      </c>
      <c r="AS459" s="1" t="n">
        <v>172</v>
      </c>
      <c r="AT459" s="1" t="n">
        <v>64.184568</v>
      </c>
      <c r="AU459" s="1" t="n">
        <v>-21.931453</v>
      </c>
      <c r="AV459" s="0" t="s">
        <v>37</v>
      </c>
    </row>
    <row r="460" customFormat="false" ht="13.8" hidden="false" customHeight="false" outlineLevel="0" collapsed="false">
      <c r="AE460" s="10" t="n">
        <f aca="false">AH460</f>
        <v>458</v>
      </c>
      <c r="AF460" s="1" t="n">
        <f aca="false">INDEX(A$3:A$19,RANDBETWEEN(1,COUNTA(A$3:A$19)),1)</f>
        <v>2</v>
      </c>
      <c r="AG460" s="1"/>
      <c r="AH460" s="1" t="n">
        <f aca="false">AH459+1</f>
        <v>458</v>
      </c>
      <c r="AI460" s="11" t="n">
        <f aca="false">RANDBETWEEN(DATE(2016,1,1),DATE(2017,12,21)) + TIME(RANDBETWEEN(0,23),RANDBETWEEN(0,59),RANDBETWEEN(0,59))</f>
        <v>42543.4972800926</v>
      </c>
      <c r="AJ460" s="10" t="n">
        <f aca="false">INDEX(AM$3:AM$2002,RANDBETWEEN(1,COUNTA(AM$3:AM$2002)),1)</f>
        <v>403</v>
      </c>
      <c r="AL460" s="1"/>
      <c r="AM460" s="1" t="n">
        <v>458</v>
      </c>
      <c r="AN460" s="1" t="s">
        <v>37</v>
      </c>
      <c r="AO460" s="1" t="s">
        <v>453</v>
      </c>
      <c r="AP460" s="1" t="s">
        <v>466</v>
      </c>
      <c r="AQ460" s="1" t="s">
        <v>467</v>
      </c>
      <c r="AR460" s="1" t="s">
        <v>1320</v>
      </c>
      <c r="AS460" s="1" t="n">
        <v>12200</v>
      </c>
      <c r="AT460" s="1" t="n">
        <v>-34.830532</v>
      </c>
      <c r="AU460" s="1" t="n">
        <v>-56.131421</v>
      </c>
      <c r="AV460" s="0" t="s">
        <v>37</v>
      </c>
    </row>
    <row r="461" customFormat="false" ht="13.8" hidden="false" customHeight="false" outlineLevel="0" collapsed="false">
      <c r="AE461" s="10" t="n">
        <f aca="false">AH461</f>
        <v>459</v>
      </c>
      <c r="AF461" s="1" t="n">
        <f aca="false">INDEX(A$3:A$19,RANDBETWEEN(1,COUNTA(A$3:A$19)),1)</f>
        <v>4</v>
      </c>
      <c r="AG461" s="1"/>
      <c r="AH461" s="1" t="n">
        <f aca="false">AH460+1</f>
        <v>459</v>
      </c>
      <c r="AI461" s="11" t="n">
        <f aca="false">RANDBETWEEN(DATE(2016,1,1),DATE(2017,12,21)) + TIME(RANDBETWEEN(0,23),RANDBETWEEN(0,59),RANDBETWEEN(0,59))</f>
        <v>42737.555</v>
      </c>
      <c r="AJ461" s="10" t="n">
        <f aca="false">INDEX(AM$3:AM$2002,RANDBETWEEN(1,COUNTA(AM$3:AM$2002)),1)</f>
        <v>1851</v>
      </c>
      <c r="AL461" s="1"/>
      <c r="AM461" s="1" t="n">
        <v>459</v>
      </c>
      <c r="AN461" s="1" t="s">
        <v>37</v>
      </c>
      <c r="AO461" s="1" t="s">
        <v>350</v>
      </c>
      <c r="AP461" s="1" t="s">
        <v>1321</v>
      </c>
      <c r="AQ461" s="1"/>
      <c r="AR461" s="1" t="s">
        <v>1322</v>
      </c>
      <c r="AS461" s="1" t="s">
        <v>1323</v>
      </c>
      <c r="AT461" s="1" t="n">
        <v>59.917181</v>
      </c>
      <c r="AU461" s="1" t="n">
        <v>18.215423</v>
      </c>
      <c r="AV461" s="0" t="s">
        <v>37</v>
      </c>
    </row>
    <row r="462" customFormat="false" ht="13.8" hidden="false" customHeight="false" outlineLevel="0" collapsed="false">
      <c r="AE462" s="10" t="n">
        <f aca="false">AH462</f>
        <v>460</v>
      </c>
      <c r="AF462" s="1" t="n">
        <f aca="false">INDEX(A$3:A$19,RANDBETWEEN(1,COUNTA(A$3:A$19)),1)</f>
        <v>11</v>
      </c>
      <c r="AG462" s="1"/>
      <c r="AH462" s="1" t="n">
        <f aca="false">AH461+1</f>
        <v>460</v>
      </c>
      <c r="AI462" s="11" t="n">
        <f aca="false">RANDBETWEEN(DATE(2016,1,1),DATE(2017,12,21)) + TIME(RANDBETWEEN(0,23),RANDBETWEEN(0,59),RANDBETWEEN(0,59))</f>
        <v>42711.1054513889</v>
      </c>
      <c r="AJ462" s="10" t="n">
        <f aca="false">INDEX(AM$3:AM$2002,RANDBETWEEN(1,COUNTA(AM$3:AM$2002)),1)</f>
        <v>379</v>
      </c>
      <c r="AL462" s="1"/>
      <c r="AM462" s="1" t="n">
        <v>460</v>
      </c>
      <c r="AN462" s="1" t="s">
        <v>37</v>
      </c>
      <c r="AO462" s="1" t="s">
        <v>428</v>
      </c>
      <c r="AP462" s="1" t="s">
        <v>1324</v>
      </c>
      <c r="AQ462" s="1"/>
      <c r="AR462" s="1" t="s">
        <v>1325</v>
      </c>
      <c r="AS462" s="1" t="n">
        <v>760</v>
      </c>
      <c r="AT462" s="1" t="n">
        <v>64.772454</v>
      </c>
      <c r="AU462" s="1" t="n">
        <v>-13.950717</v>
      </c>
      <c r="AV462" s="0" t="s">
        <v>37</v>
      </c>
    </row>
    <row r="463" customFormat="false" ht="13.8" hidden="false" customHeight="false" outlineLevel="0" collapsed="false">
      <c r="AE463" s="10" t="n">
        <f aca="false">AH463</f>
        <v>461</v>
      </c>
      <c r="AF463" s="1" t="n">
        <f aca="false">INDEX(A$3:A$19,RANDBETWEEN(1,COUNTA(A$3:A$19)),1)</f>
        <v>17</v>
      </c>
      <c r="AG463" s="1"/>
      <c r="AH463" s="1" t="n">
        <f aca="false">AH462+1</f>
        <v>461</v>
      </c>
      <c r="AI463" s="11" t="n">
        <f aca="false">RANDBETWEEN(DATE(2016,1,1),DATE(2017,12,21)) + TIME(RANDBETWEEN(0,23),RANDBETWEEN(0,59),RANDBETWEEN(0,59))</f>
        <v>42884.6267592593</v>
      </c>
      <c r="AJ463" s="10" t="n">
        <f aca="false">INDEX(AM$3:AM$2002,RANDBETWEEN(1,COUNTA(AM$3:AM$2002)),1)</f>
        <v>1889</v>
      </c>
      <c r="AL463" s="1"/>
      <c r="AM463" s="1" t="n">
        <v>461</v>
      </c>
      <c r="AN463" s="1" t="s">
        <v>37</v>
      </c>
      <c r="AO463" s="1" t="s">
        <v>401</v>
      </c>
      <c r="AP463" s="1" t="s">
        <v>1326</v>
      </c>
      <c r="AQ463" s="1" t="s">
        <v>563</v>
      </c>
      <c r="AR463" s="1" t="s">
        <v>1327</v>
      </c>
      <c r="AS463" s="1" t="s">
        <v>1328</v>
      </c>
      <c r="AT463" s="1" t="n">
        <v>40.506876</v>
      </c>
      <c r="AU463" s="1" t="n">
        <v>-7.627302</v>
      </c>
      <c r="AV463" s="0" t="s">
        <v>37</v>
      </c>
    </row>
    <row r="464" customFormat="false" ht="13.8" hidden="false" customHeight="false" outlineLevel="0" collapsed="false">
      <c r="AE464" s="10" t="n">
        <f aca="false">AH464</f>
        <v>462</v>
      </c>
      <c r="AF464" s="1" t="n">
        <f aca="false">INDEX(A$3:A$19,RANDBETWEEN(1,COUNTA(A$3:A$19)),1)</f>
        <v>11</v>
      </c>
      <c r="AG464" s="1"/>
      <c r="AH464" s="1" t="n">
        <f aca="false">AH463+1</f>
        <v>462</v>
      </c>
      <c r="AI464" s="11" t="n">
        <f aca="false">RANDBETWEEN(DATE(2016,1,1),DATE(2017,12,21)) + TIME(RANDBETWEEN(0,23),RANDBETWEEN(0,59),RANDBETWEEN(0,59))</f>
        <v>42736.7467013889</v>
      </c>
      <c r="AJ464" s="10" t="n">
        <f aca="false">INDEX(AM$3:AM$2002,RANDBETWEEN(1,COUNTA(AM$3:AM$2002)),1)</f>
        <v>776</v>
      </c>
      <c r="AL464" s="1"/>
      <c r="AM464" s="1" t="n">
        <v>462</v>
      </c>
      <c r="AN464" s="1" t="s">
        <v>37</v>
      </c>
      <c r="AO464" s="1" t="s">
        <v>70</v>
      </c>
      <c r="AP464" s="1" t="s">
        <v>1329</v>
      </c>
      <c r="AQ464" s="1" t="s">
        <v>690</v>
      </c>
      <c r="AR464" s="1" t="s">
        <v>1330</v>
      </c>
      <c r="AS464" s="1" t="n">
        <v>6606</v>
      </c>
      <c r="AT464" s="1" t="n">
        <v>-30.559931</v>
      </c>
      <c r="AU464" s="1" t="n">
        <v>116.756603</v>
      </c>
      <c r="AV464" s="0" t="s">
        <v>37</v>
      </c>
    </row>
    <row r="465" customFormat="false" ht="13.8" hidden="false" customHeight="false" outlineLevel="0" collapsed="false">
      <c r="AE465" s="10" t="n">
        <f aca="false">AH465</f>
        <v>463</v>
      </c>
      <c r="AF465" s="1" t="n">
        <f aca="false">INDEX(A$3:A$19,RANDBETWEEN(1,COUNTA(A$3:A$19)),1)</f>
        <v>12</v>
      </c>
      <c r="AG465" s="1"/>
      <c r="AH465" s="1" t="n">
        <f aca="false">AH464+1</f>
        <v>463</v>
      </c>
      <c r="AI465" s="11" t="n">
        <f aca="false">RANDBETWEEN(DATE(2016,1,1),DATE(2017,12,21)) + TIME(RANDBETWEEN(0,23),RANDBETWEEN(0,59),RANDBETWEEN(0,59))</f>
        <v>43045.5797569444</v>
      </c>
      <c r="AJ465" s="10" t="n">
        <f aca="false">INDEX(AM$3:AM$2002,RANDBETWEEN(1,COUNTA(AM$3:AM$2002)),1)</f>
        <v>351</v>
      </c>
      <c r="AL465" s="1"/>
      <c r="AM465" s="1" t="n">
        <v>463</v>
      </c>
      <c r="AN465" s="1" t="s">
        <v>37</v>
      </c>
      <c r="AO465" s="1" t="s">
        <v>186</v>
      </c>
      <c r="AP465" s="1" t="s">
        <v>1331</v>
      </c>
      <c r="AQ465" s="1" t="s">
        <v>1332</v>
      </c>
      <c r="AR465" s="1" t="s">
        <v>1333</v>
      </c>
      <c r="AS465" s="1" t="n">
        <v>8530</v>
      </c>
      <c r="AT465" s="1" t="n">
        <v>-28.205863</v>
      </c>
      <c r="AU465" s="1" t="n">
        <v>24.892159</v>
      </c>
      <c r="AV465" s="0" t="s">
        <v>37</v>
      </c>
    </row>
    <row r="466" customFormat="false" ht="13.8" hidden="false" customHeight="false" outlineLevel="0" collapsed="false">
      <c r="AE466" s="10" t="n">
        <f aca="false">AH466</f>
        <v>464</v>
      </c>
      <c r="AF466" s="1" t="n">
        <f aca="false">INDEX(A$3:A$19,RANDBETWEEN(1,COUNTA(A$3:A$19)),1)</f>
        <v>16</v>
      </c>
      <c r="AG466" s="1"/>
      <c r="AH466" s="1" t="n">
        <f aca="false">AH465+1</f>
        <v>464</v>
      </c>
      <c r="AI466" s="11" t="n">
        <f aca="false">RANDBETWEEN(DATE(2016,1,1),DATE(2017,12,21)) + TIME(RANDBETWEEN(0,23),RANDBETWEEN(0,59),RANDBETWEEN(0,59))</f>
        <v>42468.1320138889</v>
      </c>
      <c r="AJ466" s="10" t="n">
        <f aca="false">INDEX(AM$3:AM$2002,RANDBETWEEN(1,COUNTA(AM$3:AM$2002)),1)</f>
        <v>576</v>
      </c>
      <c r="AL466" s="1"/>
      <c r="AM466" s="1" t="n">
        <v>464</v>
      </c>
      <c r="AN466" s="1" t="s">
        <v>37</v>
      </c>
      <c r="AO466" s="1" t="s">
        <v>177</v>
      </c>
      <c r="AP466" s="1" t="s">
        <v>1334</v>
      </c>
      <c r="AQ466" s="1"/>
      <c r="AR466" s="1" t="s">
        <v>1335</v>
      </c>
      <c r="AS466" s="1" t="n">
        <v>8866</v>
      </c>
      <c r="AT466" s="1" t="n">
        <v>47.061949</v>
      </c>
      <c r="AU466" s="1" t="n">
        <v>9.122611</v>
      </c>
      <c r="AV466" s="0" t="s">
        <v>37</v>
      </c>
    </row>
    <row r="467" customFormat="false" ht="13.8" hidden="false" customHeight="false" outlineLevel="0" collapsed="false">
      <c r="AE467" s="10" t="n">
        <f aca="false">AH467</f>
        <v>465</v>
      </c>
      <c r="AF467" s="1" t="n">
        <f aca="false">INDEX(A$3:A$19,RANDBETWEEN(1,COUNTA(A$3:A$19)),1)</f>
        <v>12</v>
      </c>
      <c r="AG467" s="1"/>
      <c r="AH467" s="1" t="n">
        <f aca="false">AH466+1</f>
        <v>465</v>
      </c>
      <c r="AI467" s="11" t="n">
        <f aca="false">RANDBETWEEN(DATE(2016,1,1),DATE(2017,12,21)) + TIME(RANDBETWEEN(0,23),RANDBETWEEN(0,59),RANDBETWEEN(0,59))</f>
        <v>42597.5224652778</v>
      </c>
      <c r="AJ467" s="10" t="n">
        <f aca="false">INDEX(AM$3:AM$2002,RANDBETWEEN(1,COUNTA(AM$3:AM$2002)),1)</f>
        <v>1015</v>
      </c>
      <c r="AL467" s="1"/>
      <c r="AM467" s="1" t="n">
        <v>465</v>
      </c>
      <c r="AN467" s="1" t="s">
        <v>37</v>
      </c>
      <c r="AO467" s="1" t="s">
        <v>110</v>
      </c>
      <c r="AP467" s="1" t="s">
        <v>1336</v>
      </c>
      <c r="AQ467" s="1"/>
      <c r="AR467" s="1" t="s">
        <v>1337</v>
      </c>
      <c r="AS467" s="1" t="n">
        <v>1663</v>
      </c>
      <c r="AT467" s="1" t="n">
        <v>59.282372</v>
      </c>
      <c r="AU467" s="1" t="n">
        <v>11.052316</v>
      </c>
      <c r="AV467" s="0" t="s">
        <v>37</v>
      </c>
    </row>
    <row r="468" customFormat="false" ht="13.8" hidden="false" customHeight="false" outlineLevel="0" collapsed="false">
      <c r="AE468" s="10" t="n">
        <f aca="false">AH468</f>
        <v>466</v>
      </c>
      <c r="AF468" s="1" t="n">
        <f aca="false">INDEX(A$3:A$19,RANDBETWEEN(1,COUNTA(A$3:A$19)),1)</f>
        <v>14</v>
      </c>
      <c r="AG468" s="1"/>
      <c r="AH468" s="1" t="n">
        <f aca="false">AH467+1</f>
        <v>466</v>
      </c>
      <c r="AI468" s="11" t="n">
        <f aca="false">RANDBETWEEN(DATE(2016,1,1),DATE(2017,12,21)) + TIME(RANDBETWEEN(0,23),RANDBETWEEN(0,59),RANDBETWEEN(0,59))</f>
        <v>42813.5516319444</v>
      </c>
      <c r="AJ468" s="10" t="n">
        <f aca="false">INDEX(AM$3:AM$2002,RANDBETWEEN(1,COUNTA(AM$3:AM$2002)),1)</f>
        <v>1967</v>
      </c>
      <c r="AL468" s="1"/>
      <c r="AM468" s="1" t="n">
        <v>466</v>
      </c>
      <c r="AN468" s="1" t="s">
        <v>37</v>
      </c>
      <c r="AO468" s="1" t="s">
        <v>428</v>
      </c>
      <c r="AP468" s="1" t="s">
        <v>1338</v>
      </c>
      <c r="AQ468" s="1"/>
      <c r="AR468" s="1" t="s">
        <v>1339</v>
      </c>
      <c r="AS468" s="1" t="n">
        <v>630</v>
      </c>
      <c r="AT468" s="1" t="n">
        <v>64.260681</v>
      </c>
      <c r="AU468" s="1" t="n">
        <v>-15.198057</v>
      </c>
      <c r="AV468" s="0" t="s">
        <v>37</v>
      </c>
    </row>
    <row r="469" customFormat="false" ht="13.8" hidden="false" customHeight="false" outlineLevel="0" collapsed="false">
      <c r="AE469" s="10" t="n">
        <f aca="false">AH469</f>
        <v>467</v>
      </c>
      <c r="AF469" s="1" t="n">
        <f aca="false">INDEX(A$3:A$19,RANDBETWEEN(1,COUNTA(A$3:A$19)),1)</f>
        <v>7</v>
      </c>
      <c r="AG469" s="1"/>
      <c r="AH469" s="1" t="n">
        <f aca="false">AH468+1</f>
        <v>467</v>
      </c>
      <c r="AI469" s="11" t="n">
        <f aca="false">RANDBETWEEN(DATE(2016,1,1),DATE(2017,12,21)) + TIME(RANDBETWEEN(0,23),RANDBETWEEN(0,59),RANDBETWEEN(0,59))</f>
        <v>42878.6415046296</v>
      </c>
      <c r="AJ469" s="10" t="n">
        <f aca="false">INDEX(AM$3:AM$2002,RANDBETWEEN(1,COUNTA(AM$3:AM$2002)),1)</f>
        <v>148</v>
      </c>
      <c r="AL469" s="1"/>
      <c r="AM469" s="1" t="n">
        <v>467</v>
      </c>
      <c r="AN469" s="1" t="s">
        <v>37</v>
      </c>
      <c r="AO469" s="1" t="s">
        <v>339</v>
      </c>
      <c r="AP469" s="1" t="s">
        <v>1340</v>
      </c>
      <c r="AQ469" s="1" t="s">
        <v>852</v>
      </c>
      <c r="AR469" s="1" t="s">
        <v>1341</v>
      </c>
      <c r="AS469" s="1" t="s">
        <v>1342</v>
      </c>
      <c r="AT469" s="1" t="n">
        <v>51.586023</v>
      </c>
      <c r="AU469" s="1" t="n">
        <v>4.476708</v>
      </c>
      <c r="AV469" s="0" t="s">
        <v>37</v>
      </c>
    </row>
    <row r="470" customFormat="false" ht="13.8" hidden="false" customHeight="false" outlineLevel="0" collapsed="false">
      <c r="AE470" s="10" t="n">
        <f aca="false">AH470</f>
        <v>468</v>
      </c>
      <c r="AF470" s="1" t="n">
        <f aca="false">INDEX(A$3:A$19,RANDBETWEEN(1,COUNTA(A$3:A$19)),1)</f>
        <v>14</v>
      </c>
      <c r="AG470" s="1"/>
      <c r="AH470" s="1" t="n">
        <f aca="false">AH469+1</f>
        <v>468</v>
      </c>
      <c r="AI470" s="11" t="n">
        <f aca="false">RANDBETWEEN(DATE(2016,1,1),DATE(2017,12,21)) + TIME(RANDBETWEEN(0,23),RANDBETWEEN(0,59),RANDBETWEEN(0,59))</f>
        <v>43037.3697453704</v>
      </c>
      <c r="AJ470" s="10" t="n">
        <f aca="false">INDEX(AM$3:AM$2002,RANDBETWEEN(1,COUNTA(AM$3:AM$2002)),1)</f>
        <v>5</v>
      </c>
      <c r="AL470" s="1"/>
      <c r="AM470" s="1" t="n">
        <v>468</v>
      </c>
      <c r="AN470" s="1" t="s">
        <v>37</v>
      </c>
      <c r="AO470" s="1" t="s">
        <v>149</v>
      </c>
      <c r="AP470" s="1" t="s">
        <v>278</v>
      </c>
      <c r="AQ470" s="1" t="s">
        <v>279</v>
      </c>
      <c r="AR470" s="1" t="s">
        <v>1343</v>
      </c>
      <c r="AS470" s="1" t="n">
        <v>3910</v>
      </c>
      <c r="AT470" s="1" t="n">
        <v>77.476575</v>
      </c>
      <c r="AU470" s="1" t="n">
        <v>-67.012307</v>
      </c>
      <c r="AV470" s="0" t="s">
        <v>37</v>
      </c>
    </row>
    <row r="471" customFormat="false" ht="13.8" hidden="false" customHeight="false" outlineLevel="0" collapsed="false">
      <c r="AE471" s="10" t="n">
        <f aca="false">AH471</f>
        <v>469</v>
      </c>
      <c r="AF471" s="1" t="n">
        <f aca="false">INDEX(A$3:A$19,RANDBETWEEN(1,COUNTA(A$3:A$19)),1)</f>
        <v>9</v>
      </c>
      <c r="AG471" s="1"/>
      <c r="AH471" s="1" t="n">
        <f aca="false">AH470+1</f>
        <v>469</v>
      </c>
      <c r="AI471" s="11" t="n">
        <f aca="false">RANDBETWEEN(DATE(2016,1,1),DATE(2017,12,21)) + TIME(RANDBETWEEN(0,23),RANDBETWEEN(0,59),RANDBETWEEN(0,59))</f>
        <v>42935.2894791667</v>
      </c>
      <c r="AJ471" s="10" t="n">
        <f aca="false">INDEX(AM$3:AM$2002,RANDBETWEEN(1,COUNTA(AM$3:AM$2002)),1)</f>
        <v>989</v>
      </c>
      <c r="AL471" s="1"/>
      <c r="AM471" s="1" t="n">
        <v>469</v>
      </c>
      <c r="AN471" s="1" t="s">
        <v>37</v>
      </c>
      <c r="AO471" s="1" t="s">
        <v>118</v>
      </c>
      <c r="AP471" s="1" t="s">
        <v>1344</v>
      </c>
      <c r="AQ471" s="1"/>
      <c r="AR471" s="1" t="s">
        <v>1345</v>
      </c>
      <c r="AS471" s="1" t="s">
        <v>1346</v>
      </c>
      <c r="AT471" s="1" t="n">
        <v>50.31316</v>
      </c>
      <c r="AU471" s="1" t="n">
        <v>19.219196</v>
      </c>
      <c r="AV471" s="0" t="s">
        <v>37</v>
      </c>
    </row>
    <row r="472" customFormat="false" ht="13.8" hidden="false" customHeight="false" outlineLevel="0" collapsed="false">
      <c r="AE472" s="10" t="n">
        <f aca="false">AH472</f>
        <v>470</v>
      </c>
      <c r="AF472" s="1" t="n">
        <f aca="false">INDEX(A$3:A$19,RANDBETWEEN(1,COUNTA(A$3:A$19)),1)</f>
        <v>13</v>
      </c>
      <c r="AG472" s="1"/>
      <c r="AH472" s="1" t="n">
        <f aca="false">AH471+1</f>
        <v>470</v>
      </c>
      <c r="AI472" s="11" t="n">
        <f aca="false">RANDBETWEEN(DATE(2016,1,1),DATE(2017,12,21)) + TIME(RANDBETWEEN(0,23),RANDBETWEEN(0,59),RANDBETWEEN(0,59))</f>
        <v>42487.0765740741</v>
      </c>
      <c r="AJ472" s="10" t="n">
        <f aca="false">INDEX(AM$3:AM$2002,RANDBETWEEN(1,COUNTA(AM$3:AM$2002)),1)</f>
        <v>1816</v>
      </c>
      <c r="AL472" s="1"/>
      <c r="AM472" s="1" t="n">
        <v>470</v>
      </c>
      <c r="AN472" s="1" t="s">
        <v>37</v>
      </c>
      <c r="AO472" s="1" t="s">
        <v>81</v>
      </c>
      <c r="AP472" s="1" t="s">
        <v>1347</v>
      </c>
      <c r="AQ472" s="1" t="s">
        <v>467</v>
      </c>
      <c r="AR472" s="1" t="s">
        <v>1348</v>
      </c>
      <c r="AS472" s="1" t="n">
        <v>41037</v>
      </c>
      <c r="AT472" s="1" t="n">
        <v>44.813677</v>
      </c>
      <c r="AU472" s="1" t="n">
        <v>11.086909</v>
      </c>
      <c r="AV472" s="0" t="s">
        <v>37</v>
      </c>
    </row>
    <row r="473" customFormat="false" ht="13.8" hidden="false" customHeight="false" outlineLevel="0" collapsed="false">
      <c r="AE473" s="10" t="n">
        <f aca="false">AH473</f>
        <v>471</v>
      </c>
      <c r="AF473" s="1" t="n">
        <f aca="false">INDEX(A$3:A$19,RANDBETWEEN(1,COUNTA(A$3:A$19)),1)</f>
        <v>5</v>
      </c>
      <c r="AG473" s="1"/>
      <c r="AH473" s="1" t="n">
        <f aca="false">AH472+1</f>
        <v>471</v>
      </c>
      <c r="AI473" s="11" t="n">
        <f aca="false">RANDBETWEEN(DATE(2016,1,1),DATE(2017,12,21)) + TIME(RANDBETWEEN(0,23),RANDBETWEEN(0,59),RANDBETWEEN(0,59))</f>
        <v>42795.5161689815</v>
      </c>
      <c r="AJ473" s="10" t="n">
        <f aca="false">INDEX(AM$3:AM$2002,RANDBETWEEN(1,COUNTA(AM$3:AM$2002)),1)</f>
        <v>1122</v>
      </c>
      <c r="AL473" s="1"/>
      <c r="AM473" s="1" t="n">
        <v>471</v>
      </c>
      <c r="AN473" s="1" t="s">
        <v>37</v>
      </c>
      <c r="AO473" s="1" t="s">
        <v>177</v>
      </c>
      <c r="AP473" s="1" t="s">
        <v>1349</v>
      </c>
      <c r="AQ473" s="1"/>
      <c r="AR473" s="1" t="s">
        <v>1350</v>
      </c>
      <c r="AS473" s="1" t="n">
        <v>7270</v>
      </c>
      <c r="AT473" s="1" t="n">
        <v>46.731773</v>
      </c>
      <c r="AU473" s="1" t="n">
        <v>9.800607</v>
      </c>
      <c r="AV473" s="0" t="s">
        <v>37</v>
      </c>
    </row>
    <row r="474" customFormat="false" ht="13.8" hidden="false" customHeight="false" outlineLevel="0" collapsed="false">
      <c r="AE474" s="10" t="n">
        <f aca="false">AH474</f>
        <v>472</v>
      </c>
      <c r="AF474" s="1" t="n">
        <f aca="false">INDEX(A$3:A$19,RANDBETWEEN(1,COUNTA(A$3:A$19)),1)</f>
        <v>7</v>
      </c>
      <c r="AG474" s="1"/>
      <c r="AH474" s="1" t="n">
        <f aca="false">AH473+1</f>
        <v>472</v>
      </c>
      <c r="AI474" s="11" t="n">
        <f aca="false">RANDBETWEEN(DATE(2016,1,1),DATE(2017,12,21)) + TIME(RANDBETWEEN(0,23),RANDBETWEEN(0,59),RANDBETWEEN(0,59))</f>
        <v>42978.5140509259</v>
      </c>
      <c r="AJ474" s="10" t="n">
        <f aca="false">INDEX(AM$3:AM$2002,RANDBETWEEN(1,COUNTA(AM$3:AM$2002)),1)</f>
        <v>1451</v>
      </c>
      <c r="AL474" s="1"/>
      <c r="AM474" s="1" t="n">
        <v>472</v>
      </c>
      <c r="AN474" s="1" t="s">
        <v>37</v>
      </c>
      <c r="AO474" s="1" t="s">
        <v>70</v>
      </c>
      <c r="AP474" s="1" t="s">
        <v>1351</v>
      </c>
      <c r="AQ474" s="1" t="s">
        <v>334</v>
      </c>
      <c r="AR474" s="1" t="s">
        <v>1352</v>
      </c>
      <c r="AS474" s="1" t="n">
        <v>4357</v>
      </c>
      <c r="AT474" s="1" t="n">
        <v>-27.836681</v>
      </c>
      <c r="AU474" s="1" t="n">
        <v>151.123689</v>
      </c>
      <c r="AV474" s="0" t="s">
        <v>37</v>
      </c>
    </row>
    <row r="475" customFormat="false" ht="13.8" hidden="false" customHeight="false" outlineLevel="0" collapsed="false">
      <c r="AE475" s="10" t="n">
        <f aca="false">AH475</f>
        <v>473</v>
      </c>
      <c r="AF475" s="1" t="n">
        <f aca="false">INDEX(A$3:A$19,RANDBETWEEN(1,COUNTA(A$3:A$19)),1)</f>
        <v>10</v>
      </c>
      <c r="AG475" s="1"/>
      <c r="AH475" s="1" t="n">
        <f aca="false">AH474+1</f>
        <v>473</v>
      </c>
      <c r="AI475" s="11" t="n">
        <f aca="false">RANDBETWEEN(DATE(2016,1,1),DATE(2017,12,21)) + TIME(RANDBETWEEN(0,23),RANDBETWEEN(0,59),RANDBETWEEN(0,59))</f>
        <v>42945.8533796296</v>
      </c>
      <c r="AJ475" s="10" t="n">
        <f aca="false">INDEX(AM$3:AM$2002,RANDBETWEEN(1,COUNTA(AM$3:AM$2002)),1)</f>
        <v>649</v>
      </c>
      <c r="AL475" s="1"/>
      <c r="AM475" s="1" t="n">
        <v>473</v>
      </c>
      <c r="AN475" s="1" t="s">
        <v>37</v>
      </c>
      <c r="AO475" s="1" t="s">
        <v>350</v>
      </c>
      <c r="AP475" s="1" t="s">
        <v>1353</v>
      </c>
      <c r="AQ475" s="1"/>
      <c r="AR475" s="1" t="s">
        <v>1354</v>
      </c>
      <c r="AS475" s="1" t="s">
        <v>1355</v>
      </c>
      <c r="AT475" s="1" t="n">
        <v>64.45439</v>
      </c>
      <c r="AU475" s="1" t="n">
        <v>20.737589</v>
      </c>
      <c r="AV475" s="0" t="s">
        <v>37</v>
      </c>
    </row>
    <row r="476" customFormat="false" ht="13.8" hidden="false" customHeight="false" outlineLevel="0" collapsed="false">
      <c r="AE476" s="10" t="n">
        <f aca="false">AH476</f>
        <v>474</v>
      </c>
      <c r="AF476" s="1" t="n">
        <f aca="false">INDEX(A$3:A$19,RANDBETWEEN(1,COUNTA(A$3:A$19)),1)</f>
        <v>2</v>
      </c>
      <c r="AG476" s="1"/>
      <c r="AH476" s="1" t="n">
        <f aca="false">AH475+1</f>
        <v>474</v>
      </c>
      <c r="AI476" s="11" t="n">
        <f aca="false">RANDBETWEEN(DATE(2016,1,1),DATE(2017,12,21)) + TIME(RANDBETWEEN(0,23),RANDBETWEEN(0,59),RANDBETWEEN(0,59))</f>
        <v>42787.7341435185</v>
      </c>
      <c r="AJ476" s="10" t="n">
        <f aca="false">INDEX(AM$3:AM$2002,RANDBETWEEN(1,COUNTA(AM$3:AM$2002)),1)</f>
        <v>70</v>
      </c>
      <c r="AL476" s="1"/>
      <c r="AM476" s="1" t="n">
        <v>474</v>
      </c>
      <c r="AN476" s="1" t="s">
        <v>37</v>
      </c>
      <c r="AO476" s="1" t="s">
        <v>138</v>
      </c>
      <c r="AP476" s="1" t="s">
        <v>1356</v>
      </c>
      <c r="AQ476" s="1" t="s">
        <v>140</v>
      </c>
      <c r="AR476" s="1" t="s">
        <v>1357</v>
      </c>
      <c r="AS476" s="1" t="s">
        <v>1358</v>
      </c>
      <c r="AT476" s="1" t="n">
        <v>48.298079</v>
      </c>
      <c r="AU476" s="1" t="n">
        <v>-78.98232</v>
      </c>
      <c r="AV476" s="0" t="s">
        <v>37</v>
      </c>
    </row>
    <row r="477" customFormat="false" ht="13.8" hidden="false" customHeight="false" outlineLevel="0" collapsed="false">
      <c r="AE477" s="10" t="n">
        <f aca="false">AH477</f>
        <v>475</v>
      </c>
      <c r="AF477" s="1" t="n">
        <f aca="false">INDEX(A$3:A$19,RANDBETWEEN(1,COUNTA(A$3:A$19)),1)</f>
        <v>4</v>
      </c>
      <c r="AG477" s="1"/>
      <c r="AH477" s="1" t="n">
        <f aca="false">AH476+1</f>
        <v>475</v>
      </c>
      <c r="AI477" s="11" t="n">
        <f aca="false">RANDBETWEEN(DATE(2016,1,1),DATE(2017,12,21)) + TIME(RANDBETWEEN(0,23),RANDBETWEEN(0,59),RANDBETWEEN(0,59))</f>
        <v>42471.1221875</v>
      </c>
      <c r="AJ477" s="10" t="n">
        <f aca="false">INDEX(AM$3:AM$2002,RANDBETWEEN(1,COUNTA(AM$3:AM$2002)),1)</f>
        <v>713</v>
      </c>
      <c r="AL477" s="1"/>
      <c r="AM477" s="1" t="n">
        <v>475</v>
      </c>
      <c r="AN477" s="1" t="s">
        <v>37</v>
      </c>
      <c r="AO477" s="1" t="s">
        <v>258</v>
      </c>
      <c r="AP477" s="1" t="s">
        <v>1359</v>
      </c>
      <c r="AQ477" s="1"/>
      <c r="AR477" s="1" t="s">
        <v>1360</v>
      </c>
      <c r="AS477" s="1" t="n">
        <v>8216</v>
      </c>
      <c r="AT477" s="1" t="n">
        <v>45.954594</v>
      </c>
      <c r="AU477" s="1" t="n">
        <v>15.147396</v>
      </c>
      <c r="AV477" s="0" t="s">
        <v>37</v>
      </c>
    </row>
    <row r="478" customFormat="false" ht="13.8" hidden="false" customHeight="false" outlineLevel="0" collapsed="false">
      <c r="AE478" s="10" t="n">
        <f aca="false">AH478</f>
        <v>476</v>
      </c>
      <c r="AF478" s="1" t="n">
        <f aca="false">INDEX(A$3:A$19,RANDBETWEEN(1,COUNTA(A$3:A$19)),1)</f>
        <v>13</v>
      </c>
      <c r="AG478" s="1"/>
      <c r="AH478" s="1" t="n">
        <f aca="false">AH477+1</f>
        <v>476</v>
      </c>
      <c r="AI478" s="11" t="n">
        <f aca="false">RANDBETWEEN(DATE(2016,1,1),DATE(2017,12,21)) + TIME(RANDBETWEEN(0,23),RANDBETWEEN(0,59),RANDBETWEEN(0,59))</f>
        <v>42985.5129282407</v>
      </c>
      <c r="AJ478" s="10" t="n">
        <f aca="false">INDEX(AM$3:AM$2002,RANDBETWEEN(1,COUNTA(AM$3:AM$2002)),1)</f>
        <v>1441</v>
      </c>
      <c r="AL478" s="1"/>
      <c r="AM478" s="1" t="n">
        <v>476</v>
      </c>
      <c r="AN478" s="1" t="s">
        <v>37</v>
      </c>
      <c r="AO478" s="1" t="s">
        <v>266</v>
      </c>
      <c r="AP478" s="1" t="s">
        <v>1361</v>
      </c>
      <c r="AQ478" s="1" t="s">
        <v>423</v>
      </c>
      <c r="AR478" s="1" t="s">
        <v>1362</v>
      </c>
      <c r="AS478" s="1" t="n">
        <v>1770</v>
      </c>
      <c r="AT478" s="1" t="n">
        <v>50.904361</v>
      </c>
      <c r="AU478" s="1" t="n">
        <v>4.051512</v>
      </c>
      <c r="AV478" s="0" t="s">
        <v>37</v>
      </c>
    </row>
    <row r="479" customFormat="false" ht="13.8" hidden="false" customHeight="false" outlineLevel="0" collapsed="false">
      <c r="AE479" s="10" t="n">
        <f aca="false">AH479</f>
        <v>477</v>
      </c>
      <c r="AF479" s="1" t="n">
        <f aca="false">INDEX(A$3:A$19,RANDBETWEEN(1,COUNTA(A$3:A$19)),1)</f>
        <v>11</v>
      </c>
      <c r="AG479" s="1"/>
      <c r="AH479" s="1" t="n">
        <f aca="false">AH478+1</f>
        <v>477</v>
      </c>
      <c r="AI479" s="11" t="n">
        <f aca="false">RANDBETWEEN(DATE(2016,1,1),DATE(2017,12,21)) + TIME(RANDBETWEEN(0,23),RANDBETWEEN(0,59),RANDBETWEEN(0,59))</f>
        <v>42623.315162037</v>
      </c>
      <c r="AJ479" s="10" t="n">
        <f aca="false">INDEX(AM$3:AM$2002,RANDBETWEEN(1,COUNTA(AM$3:AM$2002)),1)</f>
        <v>722</v>
      </c>
      <c r="AL479" s="1"/>
      <c r="AM479" s="1" t="n">
        <v>477</v>
      </c>
      <c r="AN479" s="1" t="s">
        <v>37</v>
      </c>
      <c r="AO479" s="1" t="s">
        <v>628</v>
      </c>
      <c r="AP479" s="1" t="s">
        <v>1363</v>
      </c>
      <c r="AQ479" s="1" t="s">
        <v>459</v>
      </c>
      <c r="AR479" s="1" t="s">
        <v>1364</v>
      </c>
      <c r="AS479" s="1" t="s">
        <v>1365</v>
      </c>
      <c r="AT479" s="1" t="n">
        <v>49.850162</v>
      </c>
      <c r="AU479" s="1" t="n">
        <v>15.364832</v>
      </c>
      <c r="AV479" s="0" t="s">
        <v>37</v>
      </c>
    </row>
    <row r="480" customFormat="false" ht="13.8" hidden="false" customHeight="false" outlineLevel="0" collapsed="false">
      <c r="AE480" s="10" t="n">
        <f aca="false">AH480</f>
        <v>478</v>
      </c>
      <c r="AF480" s="1" t="n">
        <f aca="false">INDEX(A$3:A$19,RANDBETWEEN(1,COUNTA(A$3:A$19)),1)</f>
        <v>6</v>
      </c>
      <c r="AG480" s="1"/>
      <c r="AH480" s="1" t="n">
        <f aca="false">AH479+1</f>
        <v>478</v>
      </c>
      <c r="AI480" s="11" t="n">
        <f aca="false">RANDBETWEEN(DATE(2016,1,1),DATE(2017,12,21)) + TIME(RANDBETWEEN(0,23),RANDBETWEEN(0,59),RANDBETWEEN(0,59))</f>
        <v>42447.0824189815</v>
      </c>
      <c r="AJ480" s="10" t="n">
        <f aca="false">INDEX(AM$3:AM$2002,RANDBETWEEN(1,COUNTA(AM$3:AM$2002)),1)</f>
        <v>83</v>
      </c>
      <c r="AL480" s="1"/>
      <c r="AM480" s="1" t="n">
        <v>478</v>
      </c>
      <c r="AN480" s="1" t="s">
        <v>37</v>
      </c>
      <c r="AO480" s="1" t="s">
        <v>266</v>
      </c>
      <c r="AP480" s="1" t="s">
        <v>1366</v>
      </c>
      <c r="AQ480" s="1" t="s">
        <v>423</v>
      </c>
      <c r="AR480" s="1" t="s">
        <v>1367</v>
      </c>
      <c r="AS480" s="1" t="n">
        <v>3202</v>
      </c>
      <c r="AT480" s="1" t="n">
        <v>50.903088</v>
      </c>
      <c r="AU480" s="1" t="n">
        <v>4.777093</v>
      </c>
      <c r="AV480" s="0" t="s">
        <v>37</v>
      </c>
    </row>
    <row r="481" customFormat="false" ht="13.8" hidden="false" customHeight="false" outlineLevel="0" collapsed="false">
      <c r="AE481" s="10" t="n">
        <f aca="false">AH481</f>
        <v>479</v>
      </c>
      <c r="AF481" s="1" t="n">
        <f aca="false">INDEX(A$3:A$19,RANDBETWEEN(1,COUNTA(A$3:A$19)),1)</f>
        <v>3</v>
      </c>
      <c r="AG481" s="1"/>
      <c r="AH481" s="1" t="n">
        <f aca="false">AH480+1</f>
        <v>479</v>
      </c>
      <c r="AI481" s="11" t="n">
        <f aca="false">RANDBETWEEN(DATE(2016,1,1),DATE(2017,12,21)) + TIME(RANDBETWEEN(0,23),RANDBETWEEN(0,59),RANDBETWEEN(0,59))</f>
        <v>42447.9138888889</v>
      </c>
      <c r="AJ481" s="10" t="n">
        <f aca="false">INDEX(AM$3:AM$2002,RANDBETWEEN(1,COUNTA(AM$3:AM$2002)),1)</f>
        <v>1866</v>
      </c>
      <c r="AL481" s="1"/>
      <c r="AM481" s="1" t="n">
        <v>479</v>
      </c>
      <c r="AN481" s="1" t="s">
        <v>37</v>
      </c>
      <c r="AO481" s="1" t="s">
        <v>168</v>
      </c>
      <c r="AP481" s="1" t="s">
        <v>1368</v>
      </c>
      <c r="AQ481" s="1" t="s">
        <v>581</v>
      </c>
      <c r="AR481" s="1" t="s">
        <v>1369</v>
      </c>
      <c r="AS481" s="1" t="n">
        <v>6701</v>
      </c>
      <c r="AT481" s="1" t="n">
        <v>55.51966</v>
      </c>
      <c r="AU481" s="1" t="n">
        <v>8.520701</v>
      </c>
      <c r="AV481" s="0" t="s">
        <v>37</v>
      </c>
    </row>
    <row r="482" customFormat="false" ht="13.8" hidden="false" customHeight="false" outlineLevel="0" collapsed="false">
      <c r="AE482" s="10" t="n">
        <f aca="false">AH482</f>
        <v>480</v>
      </c>
      <c r="AF482" s="1" t="n">
        <f aca="false">INDEX(A$3:A$19,RANDBETWEEN(1,COUNTA(A$3:A$19)),1)</f>
        <v>4</v>
      </c>
      <c r="AG482" s="1"/>
      <c r="AH482" s="1" t="n">
        <f aca="false">AH481+1</f>
        <v>480</v>
      </c>
      <c r="AI482" s="11" t="n">
        <f aca="false">RANDBETWEEN(DATE(2016,1,1),DATE(2017,12,21)) + TIME(RANDBETWEEN(0,23),RANDBETWEEN(0,59),RANDBETWEEN(0,59))</f>
        <v>43080.7259490741</v>
      </c>
      <c r="AJ482" s="10" t="n">
        <f aca="false">INDEX(AM$3:AM$2002,RANDBETWEEN(1,COUNTA(AM$3:AM$2002)),1)</f>
        <v>950</v>
      </c>
      <c r="AL482" s="1"/>
      <c r="AM482" s="1" t="n">
        <v>480</v>
      </c>
      <c r="AN482" s="1" t="s">
        <v>37</v>
      </c>
      <c r="AO482" s="1" t="s">
        <v>628</v>
      </c>
      <c r="AP482" s="1" t="s">
        <v>1370</v>
      </c>
      <c r="AQ482" s="1" t="s">
        <v>1371</v>
      </c>
      <c r="AR482" s="1" t="s">
        <v>1372</v>
      </c>
      <c r="AS482" s="1" t="s">
        <v>1373</v>
      </c>
      <c r="AT482" s="1" t="n">
        <v>49.5661</v>
      </c>
      <c r="AU482" s="1" t="n">
        <v>17.999268</v>
      </c>
      <c r="AV482" s="0" t="s">
        <v>37</v>
      </c>
    </row>
    <row r="483" customFormat="false" ht="13.8" hidden="false" customHeight="false" outlineLevel="0" collapsed="false">
      <c r="AE483" s="10" t="n">
        <f aca="false">AH483</f>
        <v>481</v>
      </c>
      <c r="AF483" s="1" t="n">
        <f aca="false">INDEX(A$3:A$19,RANDBETWEEN(1,COUNTA(A$3:A$19)),1)</f>
        <v>7</v>
      </c>
      <c r="AG483" s="1"/>
      <c r="AH483" s="1" t="n">
        <f aca="false">AH482+1</f>
        <v>481</v>
      </c>
      <c r="AI483" s="11" t="n">
        <f aca="false">RANDBETWEEN(DATE(2016,1,1),DATE(2017,12,21)) + TIME(RANDBETWEEN(0,23),RANDBETWEEN(0,59),RANDBETWEEN(0,59))</f>
        <v>42915.7490740741</v>
      </c>
      <c r="AJ483" s="10" t="n">
        <f aca="false">INDEX(AM$3:AM$2002,RANDBETWEEN(1,COUNTA(AM$3:AM$2002)),1)</f>
        <v>1883</v>
      </c>
      <c r="AL483" s="1"/>
      <c r="AM483" s="1" t="n">
        <v>481</v>
      </c>
      <c r="AN483" s="1" t="s">
        <v>37</v>
      </c>
      <c r="AO483" s="1" t="s">
        <v>401</v>
      </c>
      <c r="AP483" s="1" t="s">
        <v>1374</v>
      </c>
      <c r="AQ483" s="1" t="s">
        <v>403</v>
      </c>
      <c r="AR483" s="1" t="s">
        <v>1375</v>
      </c>
      <c r="AS483" s="1" t="s">
        <v>1376</v>
      </c>
      <c r="AT483" s="1" t="n">
        <v>41.731713</v>
      </c>
      <c r="AU483" s="1" t="n">
        <v>-8.550291</v>
      </c>
      <c r="AV483" s="0" t="s">
        <v>37</v>
      </c>
    </row>
    <row r="484" customFormat="false" ht="13.8" hidden="false" customHeight="false" outlineLevel="0" collapsed="false">
      <c r="AE484" s="10" t="n">
        <f aca="false">AH484</f>
        <v>482</v>
      </c>
      <c r="AF484" s="1" t="n">
        <f aca="false">INDEX(A$3:A$19,RANDBETWEEN(1,COUNTA(A$3:A$19)),1)</f>
        <v>9</v>
      </c>
      <c r="AG484" s="1"/>
      <c r="AH484" s="1" t="n">
        <f aca="false">AH483+1</f>
        <v>482</v>
      </c>
      <c r="AI484" s="11" t="n">
        <f aca="false">RANDBETWEEN(DATE(2016,1,1),DATE(2017,12,21)) + TIME(RANDBETWEEN(0,23),RANDBETWEEN(0,59),RANDBETWEEN(0,59))</f>
        <v>42822.6031134259</v>
      </c>
      <c r="AJ484" s="10" t="n">
        <f aca="false">INDEX(AM$3:AM$2002,RANDBETWEEN(1,COUNTA(AM$3:AM$2002)),1)</f>
        <v>782</v>
      </c>
      <c r="AL484" s="1"/>
      <c r="AM484" s="1" t="n">
        <v>482</v>
      </c>
      <c r="AN484" s="1" t="s">
        <v>37</v>
      </c>
      <c r="AO484" s="1" t="s">
        <v>401</v>
      </c>
      <c r="AP484" s="1" t="s">
        <v>1377</v>
      </c>
      <c r="AQ484" s="1" t="s">
        <v>382</v>
      </c>
      <c r="AR484" s="1" t="s">
        <v>1378</v>
      </c>
      <c r="AS484" s="1" t="s">
        <v>1379</v>
      </c>
      <c r="AT484" s="1" t="n">
        <v>41.441669</v>
      </c>
      <c r="AU484" s="1" t="n">
        <v>-8.655647</v>
      </c>
      <c r="AV484" s="0" t="s">
        <v>37</v>
      </c>
    </row>
    <row r="485" customFormat="false" ht="13.8" hidden="false" customHeight="false" outlineLevel="0" collapsed="false">
      <c r="AE485" s="10" t="n">
        <f aca="false">AH485</f>
        <v>483</v>
      </c>
      <c r="AF485" s="1" t="n">
        <f aca="false">INDEX(A$3:A$19,RANDBETWEEN(1,COUNTA(A$3:A$19)),1)</f>
        <v>10</v>
      </c>
      <c r="AG485" s="1"/>
      <c r="AH485" s="1" t="n">
        <f aca="false">AH484+1</f>
        <v>483</v>
      </c>
      <c r="AI485" s="11" t="n">
        <f aca="false">RANDBETWEEN(DATE(2016,1,1),DATE(2017,12,21)) + TIME(RANDBETWEEN(0,23),RANDBETWEEN(0,59),RANDBETWEEN(0,59))</f>
        <v>42928.7266666667</v>
      </c>
      <c r="AJ485" s="10" t="n">
        <f aca="false">INDEX(AM$3:AM$2002,RANDBETWEEN(1,COUNTA(AM$3:AM$2002)),1)</f>
        <v>1101</v>
      </c>
      <c r="AL485" s="1"/>
      <c r="AM485" s="1" t="n">
        <v>483</v>
      </c>
      <c r="AN485" s="1" t="s">
        <v>37</v>
      </c>
      <c r="AO485" s="1" t="s">
        <v>168</v>
      </c>
      <c r="AP485" s="1" t="s">
        <v>1380</v>
      </c>
      <c r="AQ485" s="1" t="s">
        <v>170</v>
      </c>
      <c r="AR485" s="1" t="s">
        <v>1381</v>
      </c>
      <c r="AS485" s="1" t="n">
        <v>7480</v>
      </c>
      <c r="AT485" s="1" t="n">
        <v>56.265489</v>
      </c>
      <c r="AU485" s="1" t="n">
        <v>8.731086</v>
      </c>
      <c r="AV485" s="0" t="s">
        <v>37</v>
      </c>
    </row>
    <row r="486" customFormat="false" ht="13.8" hidden="false" customHeight="false" outlineLevel="0" collapsed="false">
      <c r="AE486" s="10" t="n">
        <f aca="false">AH486</f>
        <v>484</v>
      </c>
      <c r="AF486" s="1" t="n">
        <f aca="false">INDEX(A$3:A$19,RANDBETWEEN(1,COUNTA(A$3:A$19)),1)</f>
        <v>12</v>
      </c>
      <c r="AG486" s="1"/>
      <c r="AH486" s="1" t="n">
        <f aca="false">AH485+1</f>
        <v>484</v>
      </c>
      <c r="AI486" s="11" t="n">
        <f aca="false">RANDBETWEEN(DATE(2016,1,1),DATE(2017,12,21)) + TIME(RANDBETWEEN(0,23),RANDBETWEEN(0,59),RANDBETWEEN(0,59))</f>
        <v>42611.4588773148</v>
      </c>
      <c r="AJ486" s="10" t="n">
        <f aca="false">INDEX(AM$3:AM$2002,RANDBETWEEN(1,COUNTA(AM$3:AM$2002)),1)</f>
        <v>162</v>
      </c>
      <c r="AL486" s="1"/>
      <c r="AM486" s="1" t="n">
        <v>484</v>
      </c>
      <c r="AN486" s="1" t="s">
        <v>37</v>
      </c>
      <c r="AO486" s="1" t="s">
        <v>339</v>
      </c>
      <c r="AP486" s="1" t="s">
        <v>1382</v>
      </c>
      <c r="AQ486" s="1" t="s">
        <v>1012</v>
      </c>
      <c r="AR486" s="1" t="s">
        <v>1383</v>
      </c>
      <c r="AS486" s="1" t="s">
        <v>1384</v>
      </c>
      <c r="AT486" s="1" t="n">
        <v>52.062448</v>
      </c>
      <c r="AU486" s="1" t="n">
        <v>4.48151</v>
      </c>
      <c r="AV486" s="0" t="s">
        <v>37</v>
      </c>
    </row>
    <row r="487" customFormat="false" ht="13.8" hidden="false" customHeight="false" outlineLevel="0" collapsed="false">
      <c r="AE487" s="10" t="n">
        <f aca="false">AH487</f>
        <v>485</v>
      </c>
      <c r="AF487" s="1" t="n">
        <f aca="false">INDEX(A$3:A$19,RANDBETWEEN(1,COUNTA(A$3:A$19)),1)</f>
        <v>17</v>
      </c>
      <c r="AG487" s="1"/>
      <c r="AH487" s="1" t="n">
        <f aca="false">AH486+1</f>
        <v>485</v>
      </c>
      <c r="AI487" s="11" t="n">
        <f aca="false">RANDBETWEEN(DATE(2016,1,1),DATE(2017,12,21)) + TIME(RANDBETWEEN(0,23),RANDBETWEEN(0,59),RANDBETWEEN(0,59))</f>
        <v>42789.2212731482</v>
      </c>
      <c r="AJ487" s="10" t="n">
        <f aca="false">INDEX(AM$3:AM$2002,RANDBETWEEN(1,COUNTA(AM$3:AM$2002)),1)</f>
        <v>1517</v>
      </c>
      <c r="AL487" s="1"/>
      <c r="AM487" s="1" t="n">
        <v>485</v>
      </c>
      <c r="AN487" s="1" t="s">
        <v>37</v>
      </c>
      <c r="AO487" s="1" t="s">
        <v>303</v>
      </c>
      <c r="AP487" s="1" t="s">
        <v>1385</v>
      </c>
      <c r="AQ487" s="1"/>
      <c r="AR487" s="1" t="s">
        <v>1386</v>
      </c>
      <c r="AS487" s="1" t="n">
        <v>3015</v>
      </c>
      <c r="AT487" s="1" t="n">
        <v>-38.081574</v>
      </c>
      <c r="AU487" s="1" t="n">
        <v>176.267907</v>
      </c>
      <c r="AV487" s="0" t="s">
        <v>37</v>
      </c>
    </row>
    <row r="488" customFormat="false" ht="13.8" hidden="false" customHeight="false" outlineLevel="0" collapsed="false">
      <c r="AE488" s="10" t="n">
        <f aca="false">AH488</f>
        <v>486</v>
      </c>
      <c r="AF488" s="1" t="n">
        <f aca="false">INDEX(A$3:A$19,RANDBETWEEN(1,COUNTA(A$3:A$19)),1)</f>
        <v>3</v>
      </c>
      <c r="AG488" s="1"/>
      <c r="AH488" s="1" t="n">
        <f aca="false">AH487+1</f>
        <v>486</v>
      </c>
      <c r="AI488" s="11" t="n">
        <f aca="false">RANDBETWEEN(DATE(2016,1,1),DATE(2017,12,21)) + TIME(RANDBETWEEN(0,23),RANDBETWEEN(0,59),RANDBETWEEN(0,59))</f>
        <v>42444.0745601852</v>
      </c>
      <c r="AJ488" s="10" t="n">
        <f aca="false">INDEX(AM$3:AM$2002,RANDBETWEEN(1,COUNTA(AM$3:AM$2002)),1)</f>
        <v>1000</v>
      </c>
      <c r="AL488" s="1"/>
      <c r="AM488" s="1" t="n">
        <v>486</v>
      </c>
      <c r="AN488" s="1" t="s">
        <v>37</v>
      </c>
      <c r="AO488" s="1" t="s">
        <v>382</v>
      </c>
      <c r="AP488" s="1" t="s">
        <v>1387</v>
      </c>
      <c r="AQ488" s="1" t="s">
        <v>384</v>
      </c>
      <c r="AR488" s="1" t="s">
        <v>1388</v>
      </c>
      <c r="AS488" s="1" t="s">
        <v>1389</v>
      </c>
      <c r="AT488" s="1" t="n">
        <v>-21.131353</v>
      </c>
      <c r="AU488" s="1" t="n">
        <v>-50.536068</v>
      </c>
      <c r="AV488" s="0" t="s">
        <v>37</v>
      </c>
    </row>
    <row r="489" customFormat="false" ht="13.8" hidden="false" customHeight="false" outlineLevel="0" collapsed="false">
      <c r="AE489" s="10" t="n">
        <f aca="false">AH489</f>
        <v>487</v>
      </c>
      <c r="AF489" s="1" t="n">
        <f aca="false">INDEX(A$3:A$19,RANDBETWEEN(1,COUNTA(A$3:A$19)),1)</f>
        <v>11</v>
      </c>
      <c r="AG489" s="1"/>
      <c r="AH489" s="1" t="n">
        <f aca="false">AH488+1</f>
        <v>487</v>
      </c>
      <c r="AI489" s="11" t="n">
        <f aca="false">RANDBETWEEN(DATE(2016,1,1),DATE(2017,12,21)) + TIME(RANDBETWEEN(0,23),RANDBETWEEN(0,59),RANDBETWEEN(0,59))</f>
        <v>42948.6095486111</v>
      </c>
      <c r="AJ489" s="10" t="n">
        <f aca="false">INDEX(AM$3:AM$2002,RANDBETWEEN(1,COUNTA(AM$3:AM$2002)),1)</f>
        <v>436</v>
      </c>
      <c r="AL489" s="1"/>
      <c r="AM489" s="1" t="n">
        <v>487</v>
      </c>
      <c r="AN489" s="1" t="s">
        <v>37</v>
      </c>
      <c r="AO489" s="1" t="s">
        <v>177</v>
      </c>
      <c r="AP489" s="1" t="s">
        <v>1390</v>
      </c>
      <c r="AQ489" s="1"/>
      <c r="AR489" s="1" t="s">
        <v>1391</v>
      </c>
      <c r="AS489" s="1" t="n">
        <v>1907</v>
      </c>
      <c r="AT489" s="1" t="n">
        <v>46.131383</v>
      </c>
      <c r="AU489" s="1" t="n">
        <v>7.108398</v>
      </c>
      <c r="AV489" s="0" t="s">
        <v>37</v>
      </c>
    </row>
    <row r="490" customFormat="false" ht="13.8" hidden="false" customHeight="false" outlineLevel="0" collapsed="false">
      <c r="AE490" s="10" t="n">
        <f aca="false">AH490</f>
        <v>488</v>
      </c>
      <c r="AF490" s="1" t="n">
        <f aca="false">INDEX(A$3:A$19,RANDBETWEEN(1,COUNTA(A$3:A$19)),1)</f>
        <v>11</v>
      </c>
      <c r="AG490" s="1"/>
      <c r="AH490" s="1" t="n">
        <f aca="false">AH489+1</f>
        <v>488</v>
      </c>
      <c r="AI490" s="11" t="n">
        <f aca="false">RANDBETWEEN(DATE(2016,1,1),DATE(2017,12,21)) + TIME(RANDBETWEEN(0,23),RANDBETWEEN(0,59),RANDBETWEEN(0,59))</f>
        <v>42515.650150463</v>
      </c>
      <c r="AJ490" s="10" t="n">
        <f aca="false">INDEX(AM$3:AM$2002,RANDBETWEEN(1,COUNTA(AM$3:AM$2002)),1)</f>
        <v>1520</v>
      </c>
      <c r="AL490" s="1"/>
      <c r="AM490" s="1" t="n">
        <v>488</v>
      </c>
      <c r="AN490" s="1" t="s">
        <v>37</v>
      </c>
      <c r="AO490" s="1" t="s">
        <v>177</v>
      </c>
      <c r="AP490" s="1" t="s">
        <v>1392</v>
      </c>
      <c r="AQ490" s="1"/>
      <c r="AR490" s="1" t="s">
        <v>1393</v>
      </c>
      <c r="AS490" s="1" t="n">
        <v>8478</v>
      </c>
      <c r="AT490" s="1" t="n">
        <v>47.662791</v>
      </c>
      <c r="AU490" s="1" t="n">
        <v>8.715137</v>
      </c>
      <c r="AV490" s="0" t="s">
        <v>37</v>
      </c>
    </row>
    <row r="491" customFormat="false" ht="13.8" hidden="false" customHeight="false" outlineLevel="0" collapsed="false">
      <c r="AE491" s="10" t="n">
        <f aca="false">AH491</f>
        <v>489</v>
      </c>
      <c r="AF491" s="1" t="n">
        <f aca="false">INDEX(A$3:A$19,RANDBETWEEN(1,COUNTA(A$3:A$19)),1)</f>
        <v>8</v>
      </c>
      <c r="AG491" s="1"/>
      <c r="AH491" s="1" t="n">
        <f aca="false">AH490+1</f>
        <v>489</v>
      </c>
      <c r="AI491" s="11" t="n">
        <f aca="false">RANDBETWEEN(DATE(2016,1,1),DATE(2017,12,21)) + TIME(RANDBETWEEN(0,23),RANDBETWEEN(0,59),RANDBETWEEN(0,59))</f>
        <v>42436.199537037</v>
      </c>
      <c r="AJ491" s="10" t="n">
        <f aca="false">INDEX(AM$3:AM$2002,RANDBETWEEN(1,COUNTA(AM$3:AM$2002)),1)</f>
        <v>836</v>
      </c>
      <c r="AL491" s="1"/>
      <c r="AM491" s="1" t="n">
        <v>489</v>
      </c>
      <c r="AN491" s="1" t="s">
        <v>37</v>
      </c>
      <c r="AO491" s="1" t="s">
        <v>382</v>
      </c>
      <c r="AP491" s="1" t="s">
        <v>1394</v>
      </c>
      <c r="AQ491" s="1" t="s">
        <v>1395</v>
      </c>
      <c r="AR491" s="1" t="s">
        <v>1396</v>
      </c>
      <c r="AS491" s="1" t="s">
        <v>1397</v>
      </c>
      <c r="AT491" s="1" t="n">
        <v>-15.889902</v>
      </c>
      <c r="AU491" s="1" t="n">
        <v>-47.538545</v>
      </c>
      <c r="AV491" s="0" t="s">
        <v>37</v>
      </c>
    </row>
    <row r="492" customFormat="false" ht="13.8" hidden="false" customHeight="false" outlineLevel="0" collapsed="false">
      <c r="AE492" s="10" t="n">
        <f aca="false">AH492</f>
        <v>490</v>
      </c>
      <c r="AF492" s="1" t="n">
        <f aca="false">INDEX(A$3:A$19,RANDBETWEEN(1,COUNTA(A$3:A$19)),1)</f>
        <v>3</v>
      </c>
      <c r="AG492" s="1"/>
      <c r="AH492" s="1" t="n">
        <f aca="false">AH491+1</f>
        <v>490</v>
      </c>
      <c r="AI492" s="11" t="n">
        <f aca="false">RANDBETWEEN(DATE(2016,1,1),DATE(2017,12,21)) + TIME(RANDBETWEEN(0,23),RANDBETWEEN(0,59),RANDBETWEEN(0,59))</f>
        <v>42542.0044560185</v>
      </c>
      <c r="AJ492" s="10" t="n">
        <f aca="false">INDEX(AM$3:AM$2002,RANDBETWEEN(1,COUNTA(AM$3:AM$2002)),1)</f>
        <v>1025</v>
      </c>
      <c r="AL492" s="1"/>
      <c r="AM492" s="1" t="n">
        <v>490</v>
      </c>
      <c r="AN492" s="1" t="s">
        <v>37</v>
      </c>
      <c r="AO492" s="1" t="s">
        <v>70</v>
      </c>
      <c r="AP492" s="1" t="s">
        <v>1398</v>
      </c>
      <c r="AQ492" s="1" t="s">
        <v>72</v>
      </c>
      <c r="AR492" s="1" t="s">
        <v>1399</v>
      </c>
      <c r="AS492" s="1" t="n">
        <v>5151</v>
      </c>
      <c r="AT492" s="1" t="n">
        <v>-35.029481</v>
      </c>
      <c r="AU492" s="1" t="n">
        <v>138.694903</v>
      </c>
      <c r="AV492" s="0" t="s">
        <v>37</v>
      </c>
    </row>
    <row r="493" customFormat="false" ht="13.8" hidden="false" customHeight="false" outlineLevel="0" collapsed="false">
      <c r="AE493" s="10" t="n">
        <f aca="false">AH493</f>
        <v>491</v>
      </c>
      <c r="AF493" s="1" t="n">
        <f aca="false">INDEX(A$3:A$19,RANDBETWEEN(1,COUNTA(A$3:A$19)),1)</f>
        <v>14</v>
      </c>
      <c r="AG493" s="1"/>
      <c r="AH493" s="1" t="n">
        <f aca="false">AH492+1</f>
        <v>491</v>
      </c>
      <c r="AI493" s="11" t="n">
        <f aca="false">RANDBETWEEN(DATE(2016,1,1),DATE(2017,12,21)) + TIME(RANDBETWEEN(0,23),RANDBETWEEN(0,59),RANDBETWEEN(0,59))</f>
        <v>42902.1806712963</v>
      </c>
      <c r="AJ493" s="10" t="n">
        <f aca="false">INDEX(AM$3:AM$2002,RANDBETWEEN(1,COUNTA(AM$3:AM$2002)),1)</f>
        <v>1347</v>
      </c>
      <c r="AL493" s="1"/>
      <c r="AM493" s="1" t="n">
        <v>491</v>
      </c>
      <c r="AN493" s="1" t="s">
        <v>37</v>
      </c>
      <c r="AO493" s="1" t="s">
        <v>138</v>
      </c>
      <c r="AP493" s="1" t="s">
        <v>1400</v>
      </c>
      <c r="AQ493" s="1" t="s">
        <v>1401</v>
      </c>
      <c r="AR493" s="1" t="s">
        <v>1402</v>
      </c>
      <c r="AS493" s="1" t="s">
        <v>1403</v>
      </c>
      <c r="AT493" s="1" t="n">
        <v>53.593552</v>
      </c>
      <c r="AU493" s="1" t="n">
        <v>-113.503392</v>
      </c>
      <c r="AV493" s="0" t="s">
        <v>37</v>
      </c>
    </row>
    <row r="494" customFormat="false" ht="13.8" hidden="false" customHeight="false" outlineLevel="0" collapsed="false">
      <c r="AE494" s="10" t="n">
        <f aca="false">AH494</f>
        <v>492</v>
      </c>
      <c r="AF494" s="1" t="n">
        <f aca="false">INDEX(A$3:A$19,RANDBETWEEN(1,COUNTA(A$3:A$19)),1)</f>
        <v>13</v>
      </c>
      <c r="AG494" s="1"/>
      <c r="AH494" s="1" t="n">
        <f aca="false">AH493+1</f>
        <v>492</v>
      </c>
      <c r="AI494" s="11" t="n">
        <f aca="false">RANDBETWEEN(DATE(2016,1,1),DATE(2017,12,21)) + TIME(RANDBETWEEN(0,23),RANDBETWEEN(0,59),RANDBETWEEN(0,59))</f>
        <v>42695.4376736111</v>
      </c>
      <c r="AJ494" s="10" t="n">
        <f aca="false">INDEX(AM$3:AM$2002,RANDBETWEEN(1,COUNTA(AM$3:AM$2002)),1)</f>
        <v>567</v>
      </c>
      <c r="AL494" s="1"/>
      <c r="AM494" s="1" t="n">
        <v>492</v>
      </c>
      <c r="AN494" s="1" t="s">
        <v>37</v>
      </c>
      <c r="AO494" s="1" t="s">
        <v>90</v>
      </c>
      <c r="AP494" s="1" t="s">
        <v>1404</v>
      </c>
      <c r="AQ494" s="1" t="s">
        <v>110</v>
      </c>
      <c r="AR494" s="1" t="s">
        <v>1405</v>
      </c>
      <c r="AS494" s="1" t="n">
        <v>86100</v>
      </c>
      <c r="AT494" s="1" t="n">
        <v>64.369012</v>
      </c>
      <c r="AU494" s="1" t="n">
        <v>24.265681</v>
      </c>
      <c r="AV494" s="0" t="s">
        <v>37</v>
      </c>
    </row>
    <row r="495" customFormat="false" ht="13.8" hidden="false" customHeight="false" outlineLevel="0" collapsed="false">
      <c r="AE495" s="10" t="n">
        <f aca="false">AH495</f>
        <v>493</v>
      </c>
      <c r="AF495" s="1" t="n">
        <f aca="false">INDEX(A$3:A$19,RANDBETWEEN(1,COUNTA(A$3:A$19)),1)</f>
        <v>1</v>
      </c>
      <c r="AG495" s="1"/>
      <c r="AH495" s="1" t="n">
        <f aca="false">AH494+1</f>
        <v>493</v>
      </c>
      <c r="AI495" s="11" t="n">
        <f aca="false">RANDBETWEEN(DATE(2016,1,1),DATE(2017,12,21)) + TIME(RANDBETWEEN(0,23),RANDBETWEEN(0,59),RANDBETWEEN(0,59))</f>
        <v>42717.0105324074</v>
      </c>
      <c r="AJ495" s="10" t="n">
        <f aca="false">INDEX(AM$3:AM$2002,RANDBETWEEN(1,COUNTA(AM$3:AM$2002)),1)</f>
        <v>190</v>
      </c>
      <c r="AL495" s="1"/>
      <c r="AM495" s="1" t="n">
        <v>493</v>
      </c>
      <c r="AN495" s="1" t="s">
        <v>37</v>
      </c>
      <c r="AO495" s="1" t="s">
        <v>138</v>
      </c>
      <c r="AP495" s="1" t="s">
        <v>1406</v>
      </c>
      <c r="AQ495" s="1" t="s">
        <v>647</v>
      </c>
      <c r="AR495" s="1" t="s">
        <v>1407</v>
      </c>
      <c r="AS495" s="1" t="s">
        <v>1408</v>
      </c>
      <c r="AT495" s="1" t="n">
        <v>49.196161</v>
      </c>
      <c r="AU495" s="1" t="n">
        <v>-122.893438</v>
      </c>
      <c r="AV495" s="0" t="s">
        <v>37</v>
      </c>
    </row>
    <row r="496" customFormat="false" ht="13.8" hidden="false" customHeight="false" outlineLevel="0" collapsed="false">
      <c r="AE496" s="10" t="n">
        <f aca="false">AH496</f>
        <v>494</v>
      </c>
      <c r="AF496" s="1" t="n">
        <f aca="false">INDEX(A$3:A$19,RANDBETWEEN(1,COUNTA(A$3:A$19)),1)</f>
        <v>4</v>
      </c>
      <c r="AG496" s="1"/>
      <c r="AH496" s="1" t="n">
        <f aca="false">AH495+1</f>
        <v>494</v>
      </c>
      <c r="AI496" s="11" t="n">
        <f aca="false">RANDBETWEEN(DATE(2016,1,1),DATE(2017,12,21)) + TIME(RANDBETWEEN(0,23),RANDBETWEEN(0,59),RANDBETWEEN(0,59))</f>
        <v>43044.8113425926</v>
      </c>
      <c r="AJ496" s="10" t="n">
        <f aca="false">INDEX(AM$3:AM$2002,RANDBETWEEN(1,COUNTA(AM$3:AM$2002)),1)</f>
        <v>157</v>
      </c>
      <c r="AL496" s="1"/>
      <c r="AM496" s="1" t="n">
        <v>494</v>
      </c>
      <c r="AN496" s="1" t="s">
        <v>37</v>
      </c>
      <c r="AO496" s="1" t="s">
        <v>339</v>
      </c>
      <c r="AP496" s="1" t="s">
        <v>1409</v>
      </c>
      <c r="AQ496" s="1" t="s">
        <v>1012</v>
      </c>
      <c r="AR496" s="1" t="s">
        <v>1410</v>
      </c>
      <c r="AS496" s="1" t="s">
        <v>1411</v>
      </c>
      <c r="AT496" s="1" t="n">
        <v>51.854445</v>
      </c>
      <c r="AU496" s="1" t="n">
        <v>4.494769</v>
      </c>
      <c r="AV496" s="0" t="s">
        <v>37</v>
      </c>
    </row>
    <row r="497" customFormat="false" ht="13.8" hidden="false" customHeight="false" outlineLevel="0" collapsed="false">
      <c r="AE497" s="10" t="n">
        <f aca="false">AH497</f>
        <v>495</v>
      </c>
      <c r="AF497" s="1" t="n">
        <f aca="false">INDEX(A$3:A$19,RANDBETWEEN(1,COUNTA(A$3:A$19)),1)</f>
        <v>4</v>
      </c>
      <c r="AG497" s="1"/>
      <c r="AH497" s="1" t="n">
        <f aca="false">AH496+1</f>
        <v>495</v>
      </c>
      <c r="AI497" s="11" t="n">
        <f aca="false">RANDBETWEEN(DATE(2016,1,1),DATE(2017,12,21)) + TIME(RANDBETWEEN(0,23),RANDBETWEEN(0,59),RANDBETWEEN(0,59))</f>
        <v>42391.3042592593</v>
      </c>
      <c r="AJ497" s="10" t="n">
        <f aca="false">INDEX(AM$3:AM$2002,RANDBETWEEN(1,COUNTA(AM$3:AM$2002)),1)</f>
        <v>1537</v>
      </c>
      <c r="AL497" s="1"/>
      <c r="AM497" s="1" t="n">
        <v>495</v>
      </c>
      <c r="AN497" s="1" t="s">
        <v>37</v>
      </c>
      <c r="AO497" s="1" t="s">
        <v>628</v>
      </c>
      <c r="AP497" s="1" t="s">
        <v>1412</v>
      </c>
      <c r="AQ497" s="1" t="s">
        <v>890</v>
      </c>
      <c r="AR497" s="1" t="s">
        <v>1413</v>
      </c>
      <c r="AS497" s="1" t="s">
        <v>1414</v>
      </c>
      <c r="AT497" s="1" t="n">
        <v>48.995388</v>
      </c>
      <c r="AU497" s="1" t="n">
        <v>16.558473</v>
      </c>
      <c r="AV497" s="0" t="s">
        <v>37</v>
      </c>
    </row>
    <row r="498" customFormat="false" ht="13.8" hidden="false" customHeight="false" outlineLevel="0" collapsed="false">
      <c r="AE498" s="10" t="n">
        <f aca="false">AH498</f>
        <v>496</v>
      </c>
      <c r="AF498" s="1" t="n">
        <f aca="false">INDEX(A$3:A$19,RANDBETWEEN(1,COUNTA(A$3:A$19)),1)</f>
        <v>11</v>
      </c>
      <c r="AG498" s="1"/>
      <c r="AH498" s="1" t="n">
        <f aca="false">AH497+1</f>
        <v>496</v>
      </c>
      <c r="AI498" s="11" t="n">
        <f aca="false">RANDBETWEEN(DATE(2016,1,1),DATE(2017,12,21)) + TIME(RANDBETWEEN(0,23),RANDBETWEEN(0,59),RANDBETWEEN(0,59))</f>
        <v>42981.4841666667</v>
      </c>
      <c r="AJ498" s="10" t="n">
        <f aca="false">INDEX(AM$3:AM$2002,RANDBETWEEN(1,COUNTA(AM$3:AM$2002)),1)</f>
        <v>114</v>
      </c>
      <c r="AL498" s="1"/>
      <c r="AM498" s="1" t="n">
        <v>496</v>
      </c>
      <c r="AN498" s="1" t="s">
        <v>37</v>
      </c>
      <c r="AO498" s="1" t="s">
        <v>266</v>
      </c>
      <c r="AP498" s="1" t="s">
        <v>1415</v>
      </c>
      <c r="AQ498" s="1" t="s">
        <v>317</v>
      </c>
      <c r="AR498" s="1" t="s">
        <v>1416</v>
      </c>
      <c r="AS498" s="1" t="n">
        <v>7603</v>
      </c>
      <c r="AT498" s="1" t="n">
        <v>50.562467</v>
      </c>
      <c r="AU498" s="1" t="n">
        <v>3.586794</v>
      </c>
      <c r="AV498" s="0" t="s">
        <v>37</v>
      </c>
    </row>
    <row r="499" customFormat="false" ht="13.8" hidden="false" customHeight="false" outlineLevel="0" collapsed="false">
      <c r="AE499" s="10" t="n">
        <f aca="false">AH499</f>
        <v>497</v>
      </c>
      <c r="AF499" s="1" t="n">
        <f aca="false">INDEX(A$3:A$19,RANDBETWEEN(1,COUNTA(A$3:A$19)),1)</f>
        <v>15</v>
      </c>
      <c r="AG499" s="1"/>
      <c r="AH499" s="1" t="n">
        <f aca="false">AH498+1</f>
        <v>497</v>
      </c>
      <c r="AI499" s="11" t="n">
        <f aca="false">RANDBETWEEN(DATE(2016,1,1),DATE(2017,12,21)) + TIME(RANDBETWEEN(0,23),RANDBETWEEN(0,59),RANDBETWEEN(0,59))</f>
        <v>42852.223275463</v>
      </c>
      <c r="AJ499" s="10" t="n">
        <f aca="false">INDEX(AM$3:AM$2002,RANDBETWEEN(1,COUNTA(AM$3:AM$2002)),1)</f>
        <v>766</v>
      </c>
      <c r="AL499" s="1"/>
      <c r="AM499" s="1" t="n">
        <v>497</v>
      </c>
      <c r="AN499" s="1" t="s">
        <v>37</v>
      </c>
      <c r="AO499" s="1" t="s">
        <v>43</v>
      </c>
      <c r="AP499" s="1" t="s">
        <v>1417</v>
      </c>
      <c r="AQ499" s="1" t="s">
        <v>118</v>
      </c>
      <c r="AR499" s="1" t="s">
        <v>1418</v>
      </c>
      <c r="AS499" s="1" t="n">
        <v>85000</v>
      </c>
      <c r="AT499" s="1" t="n">
        <v>46.655864</v>
      </c>
      <c r="AU499" s="1" t="n">
        <v>-1.455552</v>
      </c>
      <c r="AV499" s="0" t="s">
        <v>37</v>
      </c>
    </row>
    <row r="500" customFormat="false" ht="13.8" hidden="false" customHeight="false" outlineLevel="0" collapsed="false">
      <c r="AE500" s="10" t="n">
        <f aca="false">AH500</f>
        <v>498</v>
      </c>
      <c r="AF500" s="1" t="n">
        <f aca="false">INDEX(A$3:A$19,RANDBETWEEN(1,COUNTA(A$3:A$19)),1)</f>
        <v>15</v>
      </c>
      <c r="AG500" s="1"/>
      <c r="AH500" s="1" t="n">
        <f aca="false">AH499+1</f>
        <v>498</v>
      </c>
      <c r="AI500" s="11" t="n">
        <f aca="false">RANDBETWEEN(DATE(2016,1,1),DATE(2017,12,21)) + TIME(RANDBETWEEN(0,23),RANDBETWEEN(0,59),RANDBETWEEN(0,59))</f>
        <v>42591.3833796296</v>
      </c>
      <c r="AJ500" s="10" t="n">
        <f aca="false">INDEX(AM$3:AM$2002,RANDBETWEEN(1,COUNTA(AM$3:AM$2002)),1)</f>
        <v>185</v>
      </c>
      <c r="AL500" s="1"/>
      <c r="AM500" s="1" t="n">
        <v>498</v>
      </c>
      <c r="AN500" s="1" t="s">
        <v>37</v>
      </c>
      <c r="AO500" s="1" t="s">
        <v>81</v>
      </c>
      <c r="AP500" s="1" t="s">
        <v>1419</v>
      </c>
      <c r="AQ500" s="1" t="s">
        <v>1420</v>
      </c>
      <c r="AR500" s="1" t="s">
        <v>1421</v>
      </c>
      <c r="AS500" s="1" t="n">
        <v>25044</v>
      </c>
      <c r="AT500" s="1" t="n">
        <v>46.058389</v>
      </c>
      <c r="AU500" s="1" t="n">
        <v>10.360385</v>
      </c>
      <c r="AV500" s="0" t="s">
        <v>37</v>
      </c>
    </row>
    <row r="501" customFormat="false" ht="13.8" hidden="false" customHeight="false" outlineLevel="0" collapsed="false">
      <c r="AE501" s="10" t="n">
        <f aca="false">AH501</f>
        <v>499</v>
      </c>
      <c r="AF501" s="1" t="n">
        <f aca="false">INDEX(A$3:A$19,RANDBETWEEN(1,COUNTA(A$3:A$19)),1)</f>
        <v>2</v>
      </c>
      <c r="AG501" s="1"/>
      <c r="AH501" s="1" t="n">
        <f aca="false">AH500+1</f>
        <v>499</v>
      </c>
      <c r="AI501" s="11" t="n">
        <f aca="false">RANDBETWEEN(DATE(2016,1,1),DATE(2017,12,21)) + TIME(RANDBETWEEN(0,23),RANDBETWEEN(0,59),RANDBETWEEN(0,59))</f>
        <v>42768.1174768519</v>
      </c>
      <c r="AJ501" s="10" t="n">
        <f aca="false">INDEX(AM$3:AM$2002,RANDBETWEEN(1,COUNTA(AM$3:AM$2002)),1)</f>
        <v>1124</v>
      </c>
      <c r="AL501" s="1"/>
      <c r="AM501" s="1" t="n">
        <v>499</v>
      </c>
      <c r="AN501" s="1" t="s">
        <v>37</v>
      </c>
      <c r="AO501" s="1" t="s">
        <v>83</v>
      </c>
      <c r="AP501" s="1" t="s">
        <v>1422</v>
      </c>
      <c r="AQ501" s="1" t="s">
        <v>110</v>
      </c>
      <c r="AR501" s="1" t="s">
        <v>1423</v>
      </c>
      <c r="AS501" s="1" t="n">
        <v>4141</v>
      </c>
      <c r="AT501" s="1" t="n">
        <v>48.518289</v>
      </c>
      <c r="AU501" s="1" t="n">
        <v>13.893896</v>
      </c>
      <c r="AV501" s="0" t="s">
        <v>37</v>
      </c>
    </row>
    <row r="502" customFormat="false" ht="13.8" hidden="false" customHeight="false" outlineLevel="0" collapsed="false">
      <c r="AE502" s="10" t="n">
        <f aca="false">AH502</f>
        <v>500</v>
      </c>
      <c r="AF502" s="1" t="n">
        <f aca="false">INDEX(A$3:A$19,RANDBETWEEN(1,COUNTA(A$3:A$19)),1)</f>
        <v>9</v>
      </c>
      <c r="AG502" s="1"/>
      <c r="AH502" s="1" t="n">
        <f aca="false">AH501+1</f>
        <v>500</v>
      </c>
      <c r="AI502" s="11" t="n">
        <f aca="false">RANDBETWEEN(DATE(2016,1,1),DATE(2017,12,21)) + TIME(RANDBETWEEN(0,23),RANDBETWEEN(0,59),RANDBETWEEN(0,59))</f>
        <v>42959.2182638889</v>
      </c>
      <c r="AJ502" s="10" t="n">
        <f aca="false">INDEX(AM$3:AM$2002,RANDBETWEEN(1,COUNTA(AM$3:AM$2002)),1)</f>
        <v>1977</v>
      </c>
      <c r="AL502" s="1"/>
      <c r="AM502" s="1" t="n">
        <v>500</v>
      </c>
      <c r="AN502" s="1" t="s">
        <v>37</v>
      </c>
      <c r="AO502" s="1" t="s">
        <v>325</v>
      </c>
      <c r="AP502" s="1" t="s">
        <v>1110</v>
      </c>
      <c r="AQ502" s="1" t="n">
        <v>61</v>
      </c>
      <c r="AR502" s="1" t="s">
        <v>1424</v>
      </c>
      <c r="AS502" s="1" t="n">
        <v>3036</v>
      </c>
      <c r="AT502" s="1" t="n">
        <v>36.74894</v>
      </c>
      <c r="AU502" s="1" t="n">
        <v>10.048556</v>
      </c>
      <c r="AV502" s="0" t="s">
        <v>37</v>
      </c>
    </row>
    <row r="503" customFormat="false" ht="13.8" hidden="false" customHeight="false" outlineLevel="0" collapsed="false">
      <c r="AE503" s="10" t="n">
        <f aca="false">AH503</f>
        <v>501</v>
      </c>
      <c r="AF503" s="1" t="n">
        <f aca="false">INDEX(A$3:A$19,RANDBETWEEN(1,COUNTA(A$3:A$19)),1)</f>
        <v>16</v>
      </c>
      <c r="AG503" s="1"/>
      <c r="AH503" s="1" t="n">
        <f aca="false">AH502+1</f>
        <v>501</v>
      </c>
      <c r="AI503" s="11" t="n">
        <f aca="false">RANDBETWEEN(DATE(2016,1,1),DATE(2017,12,21)) + TIME(RANDBETWEEN(0,23),RANDBETWEEN(0,59),RANDBETWEEN(0,59))</f>
        <v>42762.4807175926</v>
      </c>
      <c r="AJ503" s="10" t="n">
        <f aca="false">INDEX(AM$3:AM$2002,RANDBETWEEN(1,COUNTA(AM$3:AM$2002)),1)</f>
        <v>1192</v>
      </c>
      <c r="AL503" s="1"/>
      <c r="AM503" s="1" t="n">
        <v>501</v>
      </c>
      <c r="AN503" s="1" t="s">
        <v>37</v>
      </c>
      <c r="AO503" s="1" t="s">
        <v>100</v>
      </c>
      <c r="AP503" s="1" t="s">
        <v>1425</v>
      </c>
      <c r="AQ503" s="1" t="s">
        <v>348</v>
      </c>
      <c r="AR503" s="1" t="s">
        <v>1426</v>
      </c>
      <c r="AS503" s="1" t="n">
        <v>2660</v>
      </c>
      <c r="AT503" s="1" t="n">
        <v>41.341337</v>
      </c>
      <c r="AU503" s="1" t="n">
        <v>-72.894841</v>
      </c>
      <c r="AV503" s="0" t="s">
        <v>37</v>
      </c>
    </row>
    <row r="504" customFormat="false" ht="13.8" hidden="false" customHeight="false" outlineLevel="0" collapsed="false">
      <c r="AE504" s="10" t="n">
        <f aca="false">AH504</f>
        <v>502</v>
      </c>
      <c r="AF504" s="1" t="n">
        <f aca="false">INDEX(A$3:A$19,RANDBETWEEN(1,COUNTA(A$3:A$19)),1)</f>
        <v>10</v>
      </c>
      <c r="AG504" s="1"/>
      <c r="AH504" s="1" t="n">
        <f aca="false">AH503+1</f>
        <v>502</v>
      </c>
      <c r="AI504" s="11" t="n">
        <f aca="false">RANDBETWEEN(DATE(2016,1,1),DATE(2017,12,21)) + TIME(RANDBETWEEN(0,23),RANDBETWEEN(0,59),RANDBETWEEN(0,59))</f>
        <v>42409.2296180556</v>
      </c>
      <c r="AJ504" s="10" t="n">
        <f aca="false">INDEX(AM$3:AM$2002,RANDBETWEEN(1,COUNTA(AM$3:AM$2002)),1)</f>
        <v>537</v>
      </c>
      <c r="AL504" s="1"/>
      <c r="AM504" s="1" t="n">
        <v>502</v>
      </c>
      <c r="AN504" s="1" t="s">
        <v>37</v>
      </c>
      <c r="AO504" s="1" t="s">
        <v>303</v>
      </c>
      <c r="AP504" s="1" t="s">
        <v>1427</v>
      </c>
      <c r="AQ504" s="1"/>
      <c r="AR504" s="1" t="s">
        <v>1428</v>
      </c>
      <c r="AS504" s="1" t="n">
        <v>1061</v>
      </c>
      <c r="AT504" s="1" t="n">
        <v>-36.828917</v>
      </c>
      <c r="AU504" s="1" t="n">
        <v>174.798317</v>
      </c>
      <c r="AV504" s="0" t="s">
        <v>37</v>
      </c>
    </row>
    <row r="505" customFormat="false" ht="13.8" hidden="false" customHeight="false" outlineLevel="0" collapsed="false">
      <c r="AE505" s="10" t="n">
        <f aca="false">AH505</f>
        <v>503</v>
      </c>
      <c r="AF505" s="1" t="n">
        <f aca="false">INDEX(A$3:A$19,RANDBETWEEN(1,COUNTA(A$3:A$19)),1)</f>
        <v>3</v>
      </c>
      <c r="AG505" s="1"/>
      <c r="AH505" s="1" t="n">
        <f aca="false">AH504+1</f>
        <v>503</v>
      </c>
      <c r="AI505" s="11" t="n">
        <f aca="false">RANDBETWEEN(DATE(2016,1,1),DATE(2017,12,21)) + TIME(RANDBETWEEN(0,23),RANDBETWEEN(0,59),RANDBETWEEN(0,59))</f>
        <v>42758.7903587963</v>
      </c>
      <c r="AJ505" s="10" t="n">
        <f aca="false">INDEX(AM$3:AM$2002,RANDBETWEEN(1,COUNTA(AM$3:AM$2002)),1)</f>
        <v>1325</v>
      </c>
      <c r="AL505" s="1"/>
      <c r="AM505" s="1" t="n">
        <v>503</v>
      </c>
      <c r="AN505" s="1" t="s">
        <v>37</v>
      </c>
      <c r="AO505" s="1" t="s">
        <v>90</v>
      </c>
      <c r="AP505" s="1" t="s">
        <v>1429</v>
      </c>
      <c r="AQ505" s="1" t="s">
        <v>530</v>
      </c>
      <c r="AR505" s="1" t="s">
        <v>1430</v>
      </c>
      <c r="AS505" s="1" t="n">
        <v>4260</v>
      </c>
      <c r="AT505" s="1" t="n">
        <v>60.451179</v>
      </c>
      <c r="AU505" s="1" t="n">
        <v>25.092632</v>
      </c>
      <c r="AV505" s="0" t="s">
        <v>37</v>
      </c>
    </row>
    <row r="506" customFormat="false" ht="13.8" hidden="false" customHeight="false" outlineLevel="0" collapsed="false">
      <c r="AE506" s="10" t="n">
        <f aca="false">AH506</f>
        <v>504</v>
      </c>
      <c r="AF506" s="1" t="n">
        <f aca="false">INDEX(A$3:A$19,RANDBETWEEN(1,COUNTA(A$3:A$19)),1)</f>
        <v>16</v>
      </c>
      <c r="AG506" s="1"/>
      <c r="AH506" s="1" t="n">
        <f aca="false">AH505+1</f>
        <v>504</v>
      </c>
      <c r="AI506" s="11" t="n">
        <f aca="false">RANDBETWEEN(DATE(2016,1,1),DATE(2017,12,21)) + TIME(RANDBETWEEN(0,23),RANDBETWEEN(0,59),RANDBETWEEN(0,59))</f>
        <v>42866.6970601852</v>
      </c>
      <c r="AJ506" s="10" t="n">
        <f aca="false">INDEX(AM$3:AM$2002,RANDBETWEEN(1,COUNTA(AM$3:AM$2002)),1)</f>
        <v>1205</v>
      </c>
      <c r="AL506" s="1"/>
      <c r="AM506" s="1" t="n">
        <v>504</v>
      </c>
      <c r="AN506" s="1" t="s">
        <v>37</v>
      </c>
      <c r="AO506" s="1" t="s">
        <v>110</v>
      </c>
      <c r="AP506" s="1" t="s">
        <v>1431</v>
      </c>
      <c r="AQ506" s="1"/>
      <c r="AR506" s="1" t="s">
        <v>1432</v>
      </c>
      <c r="AS506" s="1" t="n">
        <v>9016</v>
      </c>
      <c r="AT506" s="1" t="n">
        <v>69.662986</v>
      </c>
      <c r="AU506" s="1" t="n">
        <v>18.967328</v>
      </c>
      <c r="AV506" s="0" t="s">
        <v>37</v>
      </c>
    </row>
    <row r="507" customFormat="false" ht="13.8" hidden="false" customHeight="false" outlineLevel="0" collapsed="false">
      <c r="AE507" s="10" t="n">
        <f aca="false">AH507</f>
        <v>505</v>
      </c>
      <c r="AF507" s="1" t="n">
        <f aca="false">INDEX(A$3:A$19,RANDBETWEEN(1,COUNTA(A$3:A$19)),1)</f>
        <v>8</v>
      </c>
      <c r="AG507" s="1"/>
      <c r="AH507" s="1" t="n">
        <f aca="false">AH506+1</f>
        <v>505</v>
      </c>
      <c r="AI507" s="11" t="n">
        <f aca="false">RANDBETWEEN(DATE(2016,1,1),DATE(2017,12,21)) + TIME(RANDBETWEEN(0,23),RANDBETWEEN(0,59),RANDBETWEEN(0,59))</f>
        <v>42717.6503935185</v>
      </c>
      <c r="AJ507" s="10" t="n">
        <f aca="false">INDEX(AM$3:AM$2002,RANDBETWEEN(1,COUNTA(AM$3:AM$2002)),1)</f>
        <v>1798</v>
      </c>
      <c r="AL507" s="1"/>
      <c r="AM507" s="1" t="n">
        <v>505</v>
      </c>
      <c r="AN507" s="1" t="s">
        <v>37</v>
      </c>
      <c r="AO507" s="1" t="s">
        <v>350</v>
      </c>
      <c r="AP507" s="1" t="s">
        <v>1433</v>
      </c>
      <c r="AQ507" s="1"/>
      <c r="AR507" s="1" t="s">
        <v>1434</v>
      </c>
      <c r="AS507" s="1" t="s">
        <v>1435</v>
      </c>
      <c r="AT507" s="1" t="n">
        <v>59.039668</v>
      </c>
      <c r="AU507" s="1" t="n">
        <v>18.432258</v>
      </c>
      <c r="AV507" s="0" t="s">
        <v>37</v>
      </c>
    </row>
    <row r="508" customFormat="false" ht="13.8" hidden="false" customHeight="false" outlineLevel="0" collapsed="false">
      <c r="AE508" s="10" t="n">
        <f aca="false">AH508</f>
        <v>506</v>
      </c>
      <c r="AF508" s="1" t="n">
        <f aca="false">INDEX(A$3:A$19,RANDBETWEEN(1,COUNTA(A$3:A$19)),1)</f>
        <v>11</v>
      </c>
      <c r="AG508" s="1"/>
      <c r="AH508" s="1" t="n">
        <f aca="false">AH507+1</f>
        <v>506</v>
      </c>
      <c r="AI508" s="11" t="n">
        <f aca="false">RANDBETWEEN(DATE(2016,1,1),DATE(2017,12,21)) + TIME(RANDBETWEEN(0,23),RANDBETWEEN(0,59),RANDBETWEEN(0,59))</f>
        <v>42650.9462384259</v>
      </c>
      <c r="AJ508" s="10" t="n">
        <f aca="false">INDEX(AM$3:AM$2002,RANDBETWEEN(1,COUNTA(AM$3:AM$2002)),1)</f>
        <v>1068</v>
      </c>
      <c r="AL508" s="1"/>
      <c r="AM508" s="1" t="n">
        <v>506</v>
      </c>
      <c r="AN508" s="1" t="s">
        <v>37</v>
      </c>
      <c r="AO508" s="1" t="s">
        <v>325</v>
      </c>
      <c r="AP508" s="1" t="s">
        <v>1436</v>
      </c>
      <c r="AQ508" s="1" t="n">
        <v>73</v>
      </c>
      <c r="AR508" s="1" t="s">
        <v>1437</v>
      </c>
      <c r="AS508" s="1" t="n">
        <v>4215</v>
      </c>
      <c r="AT508" s="1" t="n">
        <v>33.470691</v>
      </c>
      <c r="AU508" s="1" t="n">
        <v>8.970084</v>
      </c>
      <c r="AV508" s="0" t="s">
        <v>37</v>
      </c>
    </row>
    <row r="509" customFormat="false" ht="13.8" hidden="false" customHeight="false" outlineLevel="0" collapsed="false">
      <c r="AE509" s="10" t="n">
        <f aca="false">AH509</f>
        <v>507</v>
      </c>
      <c r="AF509" s="1" t="n">
        <f aca="false">INDEX(A$3:A$19,RANDBETWEEN(1,COUNTA(A$3:A$19)),1)</f>
        <v>2</v>
      </c>
      <c r="AG509" s="1"/>
      <c r="AH509" s="1" t="n">
        <f aca="false">AH508+1</f>
        <v>507</v>
      </c>
      <c r="AI509" s="11" t="n">
        <f aca="false">RANDBETWEEN(DATE(2016,1,1),DATE(2017,12,21)) + TIME(RANDBETWEEN(0,23),RANDBETWEEN(0,59),RANDBETWEEN(0,59))</f>
        <v>42388.7725578704</v>
      </c>
      <c r="AJ509" s="10" t="n">
        <f aca="false">INDEX(AM$3:AM$2002,RANDBETWEEN(1,COUNTA(AM$3:AM$2002)),1)</f>
        <v>446</v>
      </c>
      <c r="AL509" s="1"/>
      <c r="AM509" s="1" t="n">
        <v>507</v>
      </c>
      <c r="AN509" s="1" t="s">
        <v>37</v>
      </c>
      <c r="AO509" s="1" t="s">
        <v>339</v>
      </c>
      <c r="AP509" s="1" t="s">
        <v>1438</v>
      </c>
      <c r="AQ509" s="1" t="s">
        <v>43</v>
      </c>
      <c r="AR509" s="1" t="s">
        <v>1439</v>
      </c>
      <c r="AS509" s="1" t="s">
        <v>1440</v>
      </c>
      <c r="AT509" s="1" t="n">
        <v>52.905696</v>
      </c>
      <c r="AU509" s="1" t="n">
        <v>5.882362</v>
      </c>
      <c r="AV509" s="0" t="s">
        <v>37</v>
      </c>
    </row>
    <row r="510" customFormat="false" ht="13.8" hidden="false" customHeight="false" outlineLevel="0" collapsed="false">
      <c r="AE510" s="10" t="n">
        <f aca="false">AH510</f>
        <v>508</v>
      </c>
      <c r="AF510" s="1" t="n">
        <f aca="false">INDEX(A$3:A$19,RANDBETWEEN(1,COUNTA(A$3:A$19)),1)</f>
        <v>7</v>
      </c>
      <c r="AG510" s="1"/>
      <c r="AH510" s="1" t="n">
        <f aca="false">AH509+1</f>
        <v>508</v>
      </c>
      <c r="AI510" s="11" t="n">
        <f aca="false">RANDBETWEEN(DATE(2016,1,1),DATE(2017,12,21)) + TIME(RANDBETWEEN(0,23),RANDBETWEEN(0,59),RANDBETWEEN(0,59))</f>
        <v>42417.1153703704</v>
      </c>
      <c r="AJ510" s="10" t="n">
        <f aca="false">INDEX(AM$3:AM$2002,RANDBETWEEN(1,COUNTA(AM$3:AM$2002)),1)</f>
        <v>1619</v>
      </c>
      <c r="AL510" s="1"/>
      <c r="AM510" s="1" t="n">
        <v>508</v>
      </c>
      <c r="AN510" s="1" t="s">
        <v>37</v>
      </c>
      <c r="AO510" s="1" t="s">
        <v>110</v>
      </c>
      <c r="AP510" s="1" t="s">
        <v>1075</v>
      </c>
      <c r="AQ510" s="1"/>
      <c r="AR510" s="1" t="s">
        <v>1441</v>
      </c>
      <c r="AS510" s="1" t="n">
        <v>1727</v>
      </c>
      <c r="AT510" s="1" t="n">
        <v>59.191342</v>
      </c>
      <c r="AU510" s="1" t="n">
        <v>11.189161</v>
      </c>
      <c r="AV510" s="0" t="s">
        <v>37</v>
      </c>
    </row>
    <row r="511" customFormat="false" ht="13.8" hidden="false" customHeight="false" outlineLevel="0" collapsed="false">
      <c r="AE511" s="10" t="n">
        <f aca="false">AH511</f>
        <v>509</v>
      </c>
      <c r="AF511" s="1" t="n">
        <f aca="false">INDEX(A$3:A$19,RANDBETWEEN(1,COUNTA(A$3:A$19)),1)</f>
        <v>1</v>
      </c>
      <c r="AG511" s="1"/>
      <c r="AH511" s="1" t="n">
        <f aca="false">AH510+1</f>
        <v>509</v>
      </c>
      <c r="AI511" s="11" t="n">
        <f aca="false">RANDBETWEEN(DATE(2016,1,1),DATE(2017,12,21)) + TIME(RANDBETWEEN(0,23),RANDBETWEEN(0,59),RANDBETWEEN(0,59))</f>
        <v>43038.6311226852</v>
      </c>
      <c r="AJ511" s="10" t="n">
        <f aca="false">INDEX(AM$3:AM$2002,RANDBETWEEN(1,COUNTA(AM$3:AM$2002)),1)</f>
        <v>1624</v>
      </c>
      <c r="AL511" s="1"/>
      <c r="AM511" s="1" t="n">
        <v>509</v>
      </c>
      <c r="AN511" s="1" t="s">
        <v>37</v>
      </c>
      <c r="AO511" s="1" t="s">
        <v>149</v>
      </c>
      <c r="AP511" s="1" t="s">
        <v>1442</v>
      </c>
      <c r="AQ511" s="1" t="s">
        <v>897</v>
      </c>
      <c r="AR511" s="1" t="s">
        <v>1443</v>
      </c>
      <c r="AS511" s="1" t="n">
        <v>3913</v>
      </c>
      <c r="AT511" s="1" t="n">
        <v>65.670785</v>
      </c>
      <c r="AU511" s="1" t="n">
        <v>-37.565239</v>
      </c>
      <c r="AV511" s="0" t="s">
        <v>37</v>
      </c>
    </row>
    <row r="512" customFormat="false" ht="13.8" hidden="false" customHeight="false" outlineLevel="0" collapsed="false">
      <c r="AE512" s="10" t="n">
        <f aca="false">AH512</f>
        <v>510</v>
      </c>
      <c r="AF512" s="1" t="n">
        <f aca="false">INDEX(A$3:A$19,RANDBETWEEN(1,COUNTA(A$3:A$19)),1)</f>
        <v>5</v>
      </c>
      <c r="AG512" s="1"/>
      <c r="AH512" s="1" t="n">
        <f aca="false">AH511+1</f>
        <v>510</v>
      </c>
      <c r="AI512" s="11" t="n">
        <f aca="false">RANDBETWEEN(DATE(2016,1,1),DATE(2017,12,21)) + TIME(RANDBETWEEN(0,23),RANDBETWEEN(0,59),RANDBETWEEN(0,59))</f>
        <v>42828.0181597222</v>
      </c>
      <c r="AJ512" s="10" t="n">
        <f aca="false">INDEX(AM$3:AM$2002,RANDBETWEEN(1,COUNTA(AM$3:AM$2002)),1)</f>
        <v>1087</v>
      </c>
      <c r="AL512" s="1"/>
      <c r="AM512" s="1" t="n">
        <v>510</v>
      </c>
      <c r="AN512" s="1" t="s">
        <v>37</v>
      </c>
      <c r="AO512" s="1" t="s">
        <v>453</v>
      </c>
      <c r="AP512" s="1" t="s">
        <v>1444</v>
      </c>
      <c r="AQ512" s="1" t="s">
        <v>533</v>
      </c>
      <c r="AR512" s="1" t="s">
        <v>1445</v>
      </c>
      <c r="AS512" s="1" t="n">
        <v>55007</v>
      </c>
      <c r="AT512" s="1" t="n">
        <v>-31.12602</v>
      </c>
      <c r="AU512" s="1" t="n">
        <v>-56.802517</v>
      </c>
      <c r="AV512" s="0" t="s">
        <v>37</v>
      </c>
    </row>
    <row r="513" customFormat="false" ht="13.8" hidden="false" customHeight="false" outlineLevel="0" collapsed="false">
      <c r="AE513" s="10" t="n">
        <f aca="false">AH513</f>
        <v>511</v>
      </c>
      <c r="AF513" s="1" t="n">
        <f aca="false">INDEX(A$3:A$19,RANDBETWEEN(1,COUNTA(A$3:A$19)),1)</f>
        <v>12</v>
      </c>
      <c r="AG513" s="1"/>
      <c r="AH513" s="1" t="n">
        <f aca="false">AH512+1</f>
        <v>511</v>
      </c>
      <c r="AI513" s="11" t="n">
        <f aca="false">RANDBETWEEN(DATE(2016,1,1),DATE(2017,12,21)) + TIME(RANDBETWEEN(0,23),RANDBETWEEN(0,59),RANDBETWEEN(0,59))</f>
        <v>42386.7153240741</v>
      </c>
      <c r="AJ513" s="10" t="n">
        <f aca="false">INDEX(AM$3:AM$2002,RANDBETWEEN(1,COUNTA(AM$3:AM$2002)),1)</f>
        <v>489</v>
      </c>
      <c r="AL513" s="1"/>
      <c r="AM513" s="1" t="n">
        <v>511</v>
      </c>
      <c r="AN513" s="1" t="s">
        <v>37</v>
      </c>
      <c r="AO513" s="1" t="s">
        <v>262</v>
      </c>
      <c r="AP513" s="1" t="s">
        <v>1446</v>
      </c>
      <c r="AQ513" s="1" t="s">
        <v>451</v>
      </c>
      <c r="AR513" s="1" t="s">
        <v>1447</v>
      </c>
      <c r="AS513" s="1" t="n">
        <v>4821</v>
      </c>
      <c r="AT513" s="1" t="n">
        <v>48.05637</v>
      </c>
      <c r="AU513" s="1" t="n">
        <v>22.267854</v>
      </c>
      <c r="AV513" s="0" t="s">
        <v>37</v>
      </c>
    </row>
    <row r="514" customFormat="false" ht="13.8" hidden="false" customHeight="false" outlineLevel="0" collapsed="false">
      <c r="AE514" s="10" t="n">
        <f aca="false">AH514</f>
        <v>512</v>
      </c>
      <c r="AF514" s="1" t="n">
        <f aca="false">INDEX(A$3:A$19,RANDBETWEEN(1,COUNTA(A$3:A$19)),1)</f>
        <v>11</v>
      </c>
      <c r="AG514" s="1"/>
      <c r="AH514" s="1" t="n">
        <f aca="false">AH513+1</f>
        <v>512</v>
      </c>
      <c r="AI514" s="11" t="n">
        <f aca="false">RANDBETWEEN(DATE(2016,1,1),DATE(2017,12,21)) + TIME(RANDBETWEEN(0,23),RANDBETWEEN(0,59),RANDBETWEEN(0,59))</f>
        <v>42443.9408333333</v>
      </c>
      <c r="AJ514" s="10" t="n">
        <f aca="false">INDEX(AM$3:AM$2002,RANDBETWEEN(1,COUNTA(AM$3:AM$2002)),1)</f>
        <v>907</v>
      </c>
      <c r="AL514" s="1"/>
      <c r="AM514" s="1" t="n">
        <v>512</v>
      </c>
      <c r="AN514" s="1" t="s">
        <v>37</v>
      </c>
      <c r="AO514" s="1" t="s">
        <v>186</v>
      </c>
      <c r="AP514" s="1" t="s">
        <v>1448</v>
      </c>
      <c r="AQ514" s="1" t="s">
        <v>418</v>
      </c>
      <c r="AR514" s="1" t="s">
        <v>1449</v>
      </c>
      <c r="AS514" s="1" t="n">
        <v>2842</v>
      </c>
      <c r="AT514" s="1" t="n">
        <v>-25.405864</v>
      </c>
      <c r="AU514" s="1" t="n">
        <v>26.479617</v>
      </c>
      <c r="AV514" s="0" t="s">
        <v>37</v>
      </c>
    </row>
    <row r="515" customFormat="false" ht="13.8" hidden="false" customHeight="false" outlineLevel="0" collapsed="false">
      <c r="AE515" s="10" t="n">
        <f aca="false">AH515</f>
        <v>513</v>
      </c>
      <c r="AF515" s="1" t="n">
        <f aca="false">INDEX(A$3:A$19,RANDBETWEEN(1,COUNTA(A$3:A$19)),1)</f>
        <v>3</v>
      </c>
      <c r="AG515" s="1"/>
      <c r="AH515" s="1" t="n">
        <f aca="false">AH514+1</f>
        <v>513</v>
      </c>
      <c r="AI515" s="11" t="n">
        <f aca="false">RANDBETWEEN(DATE(2016,1,1),DATE(2017,12,21)) + TIME(RANDBETWEEN(0,23),RANDBETWEEN(0,59),RANDBETWEEN(0,59))</f>
        <v>42448.661400463</v>
      </c>
      <c r="AJ515" s="10" t="n">
        <f aca="false">INDEX(AM$3:AM$2002,RANDBETWEEN(1,COUNTA(AM$3:AM$2002)),1)</f>
        <v>1605</v>
      </c>
      <c r="AL515" s="1"/>
      <c r="AM515" s="1" t="n">
        <v>513</v>
      </c>
      <c r="AN515" s="1" t="s">
        <v>37</v>
      </c>
      <c r="AO515" s="1" t="s">
        <v>382</v>
      </c>
      <c r="AP515" s="1" t="s">
        <v>1450</v>
      </c>
      <c r="AQ515" s="1" t="s">
        <v>384</v>
      </c>
      <c r="AR515" s="1" t="s">
        <v>1451</v>
      </c>
      <c r="AS515" s="1" t="s">
        <v>1452</v>
      </c>
      <c r="AT515" s="1" t="n">
        <v>-23.544248</v>
      </c>
      <c r="AU515" s="1" t="n">
        <v>-46.719098</v>
      </c>
      <c r="AV515" s="0" t="s">
        <v>37</v>
      </c>
    </row>
    <row r="516" customFormat="false" ht="13.8" hidden="false" customHeight="false" outlineLevel="0" collapsed="false">
      <c r="AE516" s="10" t="n">
        <f aca="false">AH516</f>
        <v>514</v>
      </c>
      <c r="AF516" s="1" t="n">
        <f aca="false">INDEX(A$3:A$19,RANDBETWEEN(1,COUNTA(A$3:A$19)),1)</f>
        <v>8</v>
      </c>
      <c r="AG516" s="1"/>
      <c r="AH516" s="1" t="n">
        <f aca="false">AH515+1</f>
        <v>514</v>
      </c>
      <c r="AI516" s="11" t="n">
        <f aca="false">RANDBETWEEN(DATE(2016,1,1),DATE(2017,12,21)) + TIME(RANDBETWEEN(0,23),RANDBETWEEN(0,59),RANDBETWEEN(0,59))</f>
        <v>42758.2516550926</v>
      </c>
      <c r="AJ516" s="10" t="n">
        <f aca="false">INDEX(AM$3:AM$2002,RANDBETWEEN(1,COUNTA(AM$3:AM$2002)),1)</f>
        <v>486</v>
      </c>
      <c r="AL516" s="1"/>
      <c r="AM516" s="1" t="n">
        <v>514</v>
      </c>
      <c r="AN516" s="1" t="s">
        <v>37</v>
      </c>
      <c r="AO516" s="1" t="s">
        <v>325</v>
      </c>
      <c r="AP516" s="1" t="s">
        <v>1453</v>
      </c>
      <c r="AQ516" s="1" t="n">
        <v>81</v>
      </c>
      <c r="AR516" s="1" t="s">
        <v>1454</v>
      </c>
      <c r="AS516" s="1" t="n">
        <v>6043</v>
      </c>
      <c r="AT516" s="1" t="n">
        <v>36.972613</v>
      </c>
      <c r="AU516" s="1" t="n">
        <v>10.115948</v>
      </c>
      <c r="AV516" s="0" t="s">
        <v>37</v>
      </c>
    </row>
    <row r="517" customFormat="false" ht="13.8" hidden="false" customHeight="false" outlineLevel="0" collapsed="false">
      <c r="AE517" s="10" t="n">
        <f aca="false">AH517</f>
        <v>515</v>
      </c>
      <c r="AF517" s="1" t="n">
        <f aca="false">INDEX(A$3:A$19,RANDBETWEEN(1,COUNTA(A$3:A$19)),1)</f>
        <v>4</v>
      </c>
      <c r="AG517" s="1"/>
      <c r="AH517" s="1" t="n">
        <f aca="false">AH516+1</f>
        <v>515</v>
      </c>
      <c r="AI517" s="11" t="n">
        <f aca="false">RANDBETWEEN(DATE(2016,1,1),DATE(2017,12,21)) + TIME(RANDBETWEEN(0,23),RANDBETWEEN(0,59),RANDBETWEEN(0,59))</f>
        <v>42815.7366666667</v>
      </c>
      <c r="AJ517" s="10" t="n">
        <f aca="false">INDEX(AM$3:AM$2002,RANDBETWEEN(1,COUNTA(AM$3:AM$2002)),1)</f>
        <v>1114</v>
      </c>
      <c r="AL517" s="1"/>
      <c r="AM517" s="1" t="n">
        <v>515</v>
      </c>
      <c r="AN517" s="1" t="s">
        <v>37</v>
      </c>
      <c r="AO517" s="1" t="s">
        <v>303</v>
      </c>
      <c r="AP517" s="1" t="s">
        <v>1455</v>
      </c>
      <c r="AQ517" s="1"/>
      <c r="AR517" s="1" t="s">
        <v>1456</v>
      </c>
      <c r="AS517" s="1" t="n">
        <v>110</v>
      </c>
      <c r="AT517" s="1" t="n">
        <v>-35.790369</v>
      </c>
      <c r="AU517" s="1" t="n">
        <v>174.360213</v>
      </c>
      <c r="AV517" s="0" t="s">
        <v>37</v>
      </c>
    </row>
    <row r="518" customFormat="false" ht="13.8" hidden="false" customHeight="false" outlineLevel="0" collapsed="false">
      <c r="AE518" s="10" t="n">
        <f aca="false">AH518</f>
        <v>516</v>
      </c>
      <c r="AF518" s="1" t="n">
        <f aca="false">INDEX(A$3:A$19,RANDBETWEEN(1,COUNTA(A$3:A$19)),1)</f>
        <v>4</v>
      </c>
      <c r="AG518" s="1"/>
      <c r="AH518" s="1" t="n">
        <f aca="false">AH517+1</f>
        <v>516</v>
      </c>
      <c r="AI518" s="11" t="n">
        <f aca="false">RANDBETWEEN(DATE(2016,1,1),DATE(2017,12,21)) + TIME(RANDBETWEEN(0,23),RANDBETWEEN(0,59),RANDBETWEEN(0,59))</f>
        <v>42477.7365625</v>
      </c>
      <c r="AJ518" s="10" t="n">
        <f aca="false">INDEX(AM$3:AM$2002,RANDBETWEEN(1,COUNTA(AM$3:AM$2002)),1)</f>
        <v>156</v>
      </c>
      <c r="AL518" s="1"/>
      <c r="AM518" s="1" t="n">
        <v>516</v>
      </c>
      <c r="AN518" s="1" t="s">
        <v>37</v>
      </c>
      <c r="AO518" s="1" t="s">
        <v>325</v>
      </c>
      <c r="AP518" s="1" t="s">
        <v>1457</v>
      </c>
      <c r="AQ518" s="1" t="n">
        <v>12</v>
      </c>
      <c r="AR518" s="1" t="s">
        <v>1458</v>
      </c>
      <c r="AS518" s="1" t="n">
        <v>2037</v>
      </c>
      <c r="AT518" s="1" t="n">
        <v>36.874509</v>
      </c>
      <c r="AU518" s="1" t="n">
        <v>10.166668</v>
      </c>
      <c r="AV518" s="0" t="s">
        <v>37</v>
      </c>
    </row>
    <row r="519" customFormat="false" ht="13.8" hidden="false" customHeight="false" outlineLevel="0" collapsed="false">
      <c r="AE519" s="10" t="n">
        <f aca="false">AH519</f>
        <v>517</v>
      </c>
      <c r="AF519" s="1" t="n">
        <f aca="false">INDEX(A$3:A$19,RANDBETWEEN(1,COUNTA(A$3:A$19)),1)</f>
        <v>12</v>
      </c>
      <c r="AG519" s="1"/>
      <c r="AH519" s="1" t="n">
        <f aca="false">AH518+1</f>
        <v>517</v>
      </c>
      <c r="AI519" s="11" t="n">
        <f aca="false">RANDBETWEEN(DATE(2016,1,1),DATE(2017,12,21)) + TIME(RANDBETWEEN(0,23),RANDBETWEEN(0,59),RANDBETWEEN(0,59))</f>
        <v>42789.221875</v>
      </c>
      <c r="AJ519" s="10" t="n">
        <f aca="false">INDEX(AM$3:AM$2002,RANDBETWEEN(1,COUNTA(AM$3:AM$2002)),1)</f>
        <v>528</v>
      </c>
      <c r="AL519" s="1"/>
      <c r="AM519" s="1" t="n">
        <v>517</v>
      </c>
      <c r="AN519" s="1" t="s">
        <v>37</v>
      </c>
      <c r="AO519" s="1" t="s">
        <v>70</v>
      </c>
      <c r="AP519" s="1" t="s">
        <v>1459</v>
      </c>
      <c r="AQ519" s="1" t="s">
        <v>690</v>
      </c>
      <c r="AR519" s="1" t="s">
        <v>1460</v>
      </c>
      <c r="AS519" s="1" t="n">
        <v>6170</v>
      </c>
      <c r="AT519" s="1" t="n">
        <v>-32.297883</v>
      </c>
      <c r="AU519" s="1" t="n">
        <v>115.907939</v>
      </c>
      <c r="AV519" s="0" t="s">
        <v>37</v>
      </c>
    </row>
    <row r="520" customFormat="false" ht="13.8" hidden="false" customHeight="false" outlineLevel="0" collapsed="false">
      <c r="AE520" s="10" t="n">
        <f aca="false">AH520</f>
        <v>518</v>
      </c>
      <c r="AF520" s="1" t="n">
        <f aca="false">INDEX(A$3:A$19,RANDBETWEEN(1,COUNTA(A$3:A$19)),1)</f>
        <v>16</v>
      </c>
      <c r="AG520" s="1"/>
      <c r="AH520" s="1" t="n">
        <f aca="false">AH519+1</f>
        <v>518</v>
      </c>
      <c r="AI520" s="11" t="n">
        <f aca="false">RANDBETWEEN(DATE(2016,1,1),DATE(2017,12,21)) + TIME(RANDBETWEEN(0,23),RANDBETWEEN(0,59),RANDBETWEEN(0,59))</f>
        <v>42424.7665277778</v>
      </c>
      <c r="AJ520" s="10" t="n">
        <f aca="false">INDEX(AM$3:AM$2002,RANDBETWEEN(1,COUNTA(AM$3:AM$2002)),1)</f>
        <v>239</v>
      </c>
      <c r="AL520" s="1"/>
      <c r="AM520" s="1" t="n">
        <v>518</v>
      </c>
      <c r="AN520" s="1" t="s">
        <v>37</v>
      </c>
      <c r="AO520" s="1" t="s">
        <v>100</v>
      </c>
      <c r="AP520" s="1" t="s">
        <v>1461</v>
      </c>
      <c r="AQ520" s="1" t="s">
        <v>656</v>
      </c>
      <c r="AR520" s="1" t="s">
        <v>1462</v>
      </c>
      <c r="AS520" s="1" t="n">
        <v>5350</v>
      </c>
      <c r="AT520" s="1" t="n">
        <v>41.236492</v>
      </c>
      <c r="AU520" s="1" t="n">
        <v>-72.935755</v>
      </c>
      <c r="AV520" s="0" t="s">
        <v>37</v>
      </c>
    </row>
    <row r="521" customFormat="false" ht="13.8" hidden="false" customHeight="false" outlineLevel="0" collapsed="false">
      <c r="AE521" s="10" t="n">
        <f aca="false">AH521</f>
        <v>519</v>
      </c>
      <c r="AF521" s="1" t="n">
        <f aca="false">INDEX(A$3:A$19,RANDBETWEEN(1,COUNTA(A$3:A$19)),1)</f>
        <v>1</v>
      </c>
      <c r="AG521" s="1"/>
      <c r="AH521" s="1" t="n">
        <f aca="false">AH520+1</f>
        <v>519</v>
      </c>
      <c r="AI521" s="11" t="n">
        <f aca="false">RANDBETWEEN(DATE(2016,1,1),DATE(2017,12,21)) + TIME(RANDBETWEEN(0,23),RANDBETWEEN(0,59),RANDBETWEEN(0,59))</f>
        <v>42815.3806018519</v>
      </c>
      <c r="AJ521" s="10" t="n">
        <f aca="false">INDEX(AM$3:AM$2002,RANDBETWEEN(1,COUNTA(AM$3:AM$2002)),1)</f>
        <v>263</v>
      </c>
      <c r="AL521" s="1"/>
      <c r="AM521" s="1" t="n">
        <v>519</v>
      </c>
      <c r="AN521" s="1" t="s">
        <v>37</v>
      </c>
      <c r="AO521" s="1" t="s">
        <v>149</v>
      </c>
      <c r="AP521" s="1" t="s">
        <v>150</v>
      </c>
      <c r="AQ521" s="1" t="s">
        <v>151</v>
      </c>
      <c r="AR521" s="1" t="s">
        <v>1463</v>
      </c>
      <c r="AS521" s="1" t="n">
        <v>3970</v>
      </c>
      <c r="AT521" s="1" t="n">
        <v>76.557173</v>
      </c>
      <c r="AU521" s="1" t="n">
        <v>-68.919749</v>
      </c>
      <c r="AV521" s="0" t="s">
        <v>37</v>
      </c>
    </row>
    <row r="522" customFormat="false" ht="13.8" hidden="false" customHeight="false" outlineLevel="0" collapsed="false">
      <c r="AE522" s="10" t="n">
        <f aca="false">AH522</f>
        <v>520</v>
      </c>
      <c r="AF522" s="1" t="n">
        <f aca="false">INDEX(A$3:A$19,RANDBETWEEN(1,COUNTA(A$3:A$19)),1)</f>
        <v>6</v>
      </c>
      <c r="AG522" s="1"/>
      <c r="AH522" s="1" t="n">
        <f aca="false">AH521+1</f>
        <v>520</v>
      </c>
      <c r="AI522" s="11" t="n">
        <f aca="false">RANDBETWEEN(DATE(2016,1,1),DATE(2017,12,21)) + TIME(RANDBETWEEN(0,23),RANDBETWEEN(0,59),RANDBETWEEN(0,59))</f>
        <v>42464.4582175926</v>
      </c>
      <c r="AJ522" s="10" t="n">
        <f aca="false">INDEX(AM$3:AM$2002,RANDBETWEEN(1,COUNTA(AM$3:AM$2002)),1)</f>
        <v>1276</v>
      </c>
      <c r="AL522" s="1"/>
      <c r="AM522" s="1" t="n">
        <v>520</v>
      </c>
      <c r="AN522" s="1" t="s">
        <v>37</v>
      </c>
      <c r="AO522" s="1" t="s">
        <v>81</v>
      </c>
      <c r="AP522" s="1" t="s">
        <v>1464</v>
      </c>
      <c r="AQ522" s="1" t="s">
        <v>1263</v>
      </c>
      <c r="AR522" s="1" t="s">
        <v>1465</v>
      </c>
      <c r="AS522" s="1" t="n">
        <v>12025</v>
      </c>
      <c r="AT522" s="1" t="n">
        <v>44.477296</v>
      </c>
      <c r="AU522" s="1" t="n">
        <v>7.258493</v>
      </c>
      <c r="AV522" s="0" t="s">
        <v>37</v>
      </c>
    </row>
    <row r="523" customFormat="false" ht="13.8" hidden="false" customHeight="false" outlineLevel="0" collapsed="false">
      <c r="AE523" s="10" t="n">
        <f aca="false">AH523</f>
        <v>521</v>
      </c>
      <c r="AF523" s="1" t="n">
        <f aca="false">INDEX(A$3:A$19,RANDBETWEEN(1,COUNTA(A$3:A$19)),1)</f>
        <v>3</v>
      </c>
      <c r="AG523" s="1"/>
      <c r="AH523" s="1" t="n">
        <f aca="false">AH522+1</f>
        <v>521</v>
      </c>
      <c r="AI523" s="11" t="n">
        <f aca="false">RANDBETWEEN(DATE(2016,1,1),DATE(2017,12,21)) + TIME(RANDBETWEEN(0,23),RANDBETWEEN(0,59),RANDBETWEEN(0,59))</f>
        <v>42584.0434027778</v>
      </c>
      <c r="AJ523" s="10" t="n">
        <f aca="false">INDEX(AM$3:AM$2002,RANDBETWEEN(1,COUNTA(AM$3:AM$2002)),1)</f>
        <v>1314</v>
      </c>
      <c r="AL523" s="1"/>
      <c r="AM523" s="1" t="n">
        <v>521</v>
      </c>
      <c r="AN523" s="1" t="s">
        <v>37</v>
      </c>
      <c r="AO523" s="1" t="s">
        <v>186</v>
      </c>
      <c r="AP523" s="1" t="s">
        <v>1466</v>
      </c>
      <c r="AQ523" s="1" t="s">
        <v>272</v>
      </c>
      <c r="AR523" s="1" t="s">
        <v>1467</v>
      </c>
      <c r="AS523" s="1" t="n">
        <v>6202</v>
      </c>
      <c r="AT523" s="1" t="n">
        <v>-33.965567</v>
      </c>
      <c r="AU523" s="1" t="n">
        <v>25.673714</v>
      </c>
      <c r="AV523" s="0" t="s">
        <v>37</v>
      </c>
    </row>
    <row r="524" customFormat="false" ht="13.8" hidden="false" customHeight="false" outlineLevel="0" collapsed="false">
      <c r="AE524" s="10" t="n">
        <f aca="false">AH524</f>
        <v>522</v>
      </c>
      <c r="AF524" s="1" t="n">
        <f aca="false">INDEX(A$3:A$19,RANDBETWEEN(1,COUNTA(A$3:A$19)),1)</f>
        <v>14</v>
      </c>
      <c r="AG524" s="1"/>
      <c r="AH524" s="1" t="n">
        <f aca="false">AH523+1</f>
        <v>522</v>
      </c>
      <c r="AI524" s="11" t="n">
        <f aca="false">RANDBETWEEN(DATE(2016,1,1),DATE(2017,12,21)) + TIME(RANDBETWEEN(0,23),RANDBETWEEN(0,59),RANDBETWEEN(0,59))</f>
        <v>42779.4762152778</v>
      </c>
      <c r="AJ524" s="10" t="n">
        <f aca="false">INDEX(AM$3:AM$2002,RANDBETWEEN(1,COUNTA(AM$3:AM$2002)),1)</f>
        <v>690</v>
      </c>
      <c r="AL524" s="1"/>
      <c r="AM524" s="1" t="n">
        <v>522</v>
      </c>
      <c r="AN524" s="1" t="s">
        <v>37</v>
      </c>
      <c r="AO524" s="1" t="s">
        <v>110</v>
      </c>
      <c r="AP524" s="1" t="s">
        <v>1468</v>
      </c>
      <c r="AQ524" s="1"/>
      <c r="AR524" s="1" t="s">
        <v>1469</v>
      </c>
      <c r="AS524" s="1" t="n">
        <v>1395</v>
      </c>
      <c r="AT524" s="1" t="n">
        <v>59.799738</v>
      </c>
      <c r="AU524" s="1" t="n">
        <v>10.436314</v>
      </c>
      <c r="AV524" s="0" t="s">
        <v>37</v>
      </c>
    </row>
    <row r="525" customFormat="false" ht="13.8" hidden="false" customHeight="false" outlineLevel="0" collapsed="false">
      <c r="AE525" s="10" t="n">
        <f aca="false">AH525</f>
        <v>523</v>
      </c>
      <c r="AF525" s="1" t="n">
        <f aca="false">INDEX(A$3:A$19,RANDBETWEEN(1,COUNTA(A$3:A$19)),1)</f>
        <v>4</v>
      </c>
      <c r="AG525" s="1"/>
      <c r="AH525" s="1" t="n">
        <f aca="false">AH524+1</f>
        <v>523</v>
      </c>
      <c r="AI525" s="11" t="n">
        <f aca="false">RANDBETWEEN(DATE(2016,1,1),DATE(2017,12,21)) + TIME(RANDBETWEEN(0,23),RANDBETWEEN(0,59),RANDBETWEEN(0,59))</f>
        <v>42799.2763310185</v>
      </c>
      <c r="AJ525" s="10" t="n">
        <f aca="false">INDEX(AM$3:AM$2002,RANDBETWEEN(1,COUNTA(AM$3:AM$2002)),1)</f>
        <v>429</v>
      </c>
      <c r="AL525" s="1"/>
      <c r="AM525" s="1" t="n">
        <v>523</v>
      </c>
      <c r="AN525" s="1" t="s">
        <v>37</v>
      </c>
      <c r="AO525" s="1" t="s">
        <v>186</v>
      </c>
      <c r="AP525" s="1" t="s">
        <v>1470</v>
      </c>
      <c r="AQ525" s="1" t="s">
        <v>1332</v>
      </c>
      <c r="AR525" s="1" t="s">
        <v>1471</v>
      </c>
      <c r="AS525" s="1" t="n">
        <v>8335</v>
      </c>
      <c r="AT525" s="1" t="n">
        <v>-28.737415</v>
      </c>
      <c r="AU525" s="1" t="n">
        <v>24.817879</v>
      </c>
      <c r="AV525" s="0" t="s">
        <v>37</v>
      </c>
    </row>
    <row r="526" customFormat="false" ht="13.8" hidden="false" customHeight="false" outlineLevel="0" collapsed="false">
      <c r="AE526" s="10" t="n">
        <f aca="false">AH526</f>
        <v>524</v>
      </c>
      <c r="AF526" s="1" t="n">
        <f aca="false">INDEX(A$3:A$19,RANDBETWEEN(1,COUNTA(A$3:A$19)),1)</f>
        <v>1</v>
      </c>
      <c r="AG526" s="1"/>
      <c r="AH526" s="1" t="n">
        <f aca="false">AH525+1</f>
        <v>524</v>
      </c>
      <c r="AI526" s="11" t="n">
        <f aca="false">RANDBETWEEN(DATE(2016,1,1),DATE(2017,12,21)) + TIME(RANDBETWEEN(0,23),RANDBETWEEN(0,59),RANDBETWEEN(0,59))</f>
        <v>43047.1622916667</v>
      </c>
      <c r="AJ526" s="10" t="n">
        <f aca="false">INDEX(AM$3:AM$2002,RANDBETWEEN(1,COUNTA(AM$3:AM$2002)),1)</f>
        <v>139</v>
      </c>
      <c r="AL526" s="1"/>
      <c r="AM526" s="1" t="n">
        <v>524</v>
      </c>
      <c r="AN526" s="1" t="s">
        <v>37</v>
      </c>
      <c r="AO526" s="1" t="s">
        <v>229</v>
      </c>
      <c r="AP526" s="1" t="s">
        <v>1472</v>
      </c>
      <c r="AQ526" s="1" t="s">
        <v>413</v>
      </c>
      <c r="AR526" s="1" t="s">
        <v>1473</v>
      </c>
      <c r="AS526" s="1" t="n">
        <v>74215</v>
      </c>
      <c r="AT526" s="1" t="n">
        <v>59.511612</v>
      </c>
      <c r="AU526" s="1" t="n">
        <v>25.203444</v>
      </c>
      <c r="AV526" s="0" t="s">
        <v>37</v>
      </c>
    </row>
    <row r="527" customFormat="false" ht="13.8" hidden="false" customHeight="false" outlineLevel="0" collapsed="false">
      <c r="AE527" s="10" t="n">
        <f aca="false">AH527</f>
        <v>525</v>
      </c>
      <c r="AF527" s="1" t="n">
        <f aca="false">INDEX(A$3:A$19,RANDBETWEEN(1,COUNTA(A$3:A$19)),1)</f>
        <v>12</v>
      </c>
      <c r="AG527" s="1"/>
      <c r="AH527" s="1" t="n">
        <f aca="false">AH526+1</f>
        <v>525</v>
      </c>
      <c r="AI527" s="11" t="n">
        <f aca="false">RANDBETWEEN(DATE(2016,1,1),DATE(2017,12,21)) + TIME(RANDBETWEEN(0,23),RANDBETWEEN(0,59),RANDBETWEEN(0,59))</f>
        <v>43030.7391666667</v>
      </c>
      <c r="AJ527" s="10" t="n">
        <f aca="false">INDEX(AM$3:AM$2002,RANDBETWEEN(1,COUNTA(AM$3:AM$2002)),1)</f>
        <v>375</v>
      </c>
      <c r="AL527" s="1"/>
      <c r="AM527" s="1" t="n">
        <v>525</v>
      </c>
      <c r="AN527" s="1" t="s">
        <v>37</v>
      </c>
      <c r="AO527" s="1" t="s">
        <v>118</v>
      </c>
      <c r="AP527" s="1" t="s">
        <v>1474</v>
      </c>
      <c r="AQ527" s="1"/>
      <c r="AR527" s="1" t="s">
        <v>1475</v>
      </c>
      <c r="AS527" s="1" t="s">
        <v>1476</v>
      </c>
      <c r="AT527" s="1" t="n">
        <v>50.139689</v>
      </c>
      <c r="AU527" s="1" t="n">
        <v>18.131237</v>
      </c>
      <c r="AV527" s="0" t="s">
        <v>37</v>
      </c>
    </row>
    <row r="528" customFormat="false" ht="13.8" hidden="false" customHeight="false" outlineLevel="0" collapsed="false">
      <c r="AE528" s="10" t="n">
        <f aca="false">AH528</f>
        <v>526</v>
      </c>
      <c r="AF528" s="1" t="n">
        <f aca="false">INDEX(A$3:A$19,RANDBETWEEN(1,COUNTA(A$3:A$19)),1)</f>
        <v>7</v>
      </c>
      <c r="AG528" s="1"/>
      <c r="AH528" s="1" t="n">
        <f aca="false">AH527+1</f>
        <v>526</v>
      </c>
      <c r="AI528" s="11" t="n">
        <f aca="false">RANDBETWEEN(DATE(2016,1,1),DATE(2017,12,21)) + TIME(RANDBETWEEN(0,23),RANDBETWEEN(0,59),RANDBETWEEN(0,59))</f>
        <v>43062.7226041667</v>
      </c>
      <c r="AJ528" s="10" t="n">
        <f aca="false">INDEX(AM$3:AM$2002,RANDBETWEEN(1,COUNTA(AM$3:AM$2002)),1)</f>
        <v>1064</v>
      </c>
      <c r="AL528" s="1"/>
      <c r="AM528" s="1" t="n">
        <v>526</v>
      </c>
      <c r="AN528" s="1" t="s">
        <v>37</v>
      </c>
      <c r="AO528" s="1" t="s">
        <v>401</v>
      </c>
      <c r="AP528" s="1" t="s">
        <v>1477</v>
      </c>
      <c r="AQ528" s="1" t="s">
        <v>968</v>
      </c>
      <c r="AR528" s="1" t="s">
        <v>1478</v>
      </c>
      <c r="AS528" s="1" t="s">
        <v>1479</v>
      </c>
      <c r="AT528" s="1" t="n">
        <v>40.980492</v>
      </c>
      <c r="AU528" s="1" t="n">
        <v>-8.599583</v>
      </c>
      <c r="AV528" s="0" t="s">
        <v>37</v>
      </c>
    </row>
    <row r="529" customFormat="false" ht="13.8" hidden="false" customHeight="false" outlineLevel="0" collapsed="false">
      <c r="AE529" s="10" t="n">
        <f aca="false">AH529</f>
        <v>527</v>
      </c>
      <c r="AF529" s="1" t="n">
        <f aca="false">INDEX(A$3:A$19,RANDBETWEEN(1,COUNTA(A$3:A$19)),1)</f>
        <v>13</v>
      </c>
      <c r="AG529" s="1"/>
      <c r="AH529" s="1" t="n">
        <f aca="false">AH528+1</f>
        <v>527</v>
      </c>
      <c r="AI529" s="11" t="n">
        <f aca="false">RANDBETWEEN(DATE(2016,1,1),DATE(2017,12,21)) + TIME(RANDBETWEEN(0,23),RANDBETWEEN(0,59),RANDBETWEEN(0,59))</f>
        <v>42733.3663541667</v>
      </c>
      <c r="AJ529" s="10" t="n">
        <f aca="false">INDEX(AM$3:AM$2002,RANDBETWEEN(1,COUNTA(AM$3:AM$2002)),1)</f>
        <v>1913</v>
      </c>
      <c r="AL529" s="1"/>
      <c r="AM529" s="1" t="n">
        <v>527</v>
      </c>
      <c r="AN529" s="1" t="s">
        <v>37</v>
      </c>
      <c r="AO529" s="1" t="s">
        <v>118</v>
      </c>
      <c r="AP529" s="1" t="s">
        <v>1480</v>
      </c>
      <c r="AQ529" s="1"/>
      <c r="AR529" s="1" t="s">
        <v>1481</v>
      </c>
      <c r="AS529" s="1" t="s">
        <v>1482</v>
      </c>
      <c r="AT529" s="1" t="n">
        <v>54.538392</v>
      </c>
      <c r="AU529" s="1" t="n">
        <v>18.622146</v>
      </c>
      <c r="AV529" s="0" t="s">
        <v>37</v>
      </c>
    </row>
    <row r="530" customFormat="false" ht="13.8" hidden="false" customHeight="false" outlineLevel="0" collapsed="false">
      <c r="AE530" s="10" t="n">
        <f aca="false">AH530</f>
        <v>528</v>
      </c>
      <c r="AF530" s="1" t="n">
        <f aca="false">INDEX(A$3:A$19,RANDBETWEEN(1,COUNTA(A$3:A$19)),1)</f>
        <v>1</v>
      </c>
      <c r="AG530" s="1"/>
      <c r="AH530" s="1" t="n">
        <f aca="false">AH529+1</f>
        <v>528</v>
      </c>
      <c r="AI530" s="11" t="n">
        <f aca="false">RANDBETWEEN(DATE(2016,1,1),DATE(2017,12,21)) + TIME(RANDBETWEEN(0,23),RANDBETWEEN(0,59),RANDBETWEEN(0,59))</f>
        <v>42489.9784490741</v>
      </c>
      <c r="AJ530" s="10" t="n">
        <f aca="false">INDEX(AM$3:AM$2002,RANDBETWEEN(1,COUNTA(AM$3:AM$2002)),1)</f>
        <v>593</v>
      </c>
      <c r="AL530" s="1"/>
      <c r="AM530" s="1" t="n">
        <v>528</v>
      </c>
      <c r="AN530" s="1" t="s">
        <v>37</v>
      </c>
      <c r="AO530" s="1" t="s">
        <v>262</v>
      </c>
      <c r="AP530" s="1" t="s">
        <v>1483</v>
      </c>
      <c r="AQ530" s="1" t="s">
        <v>600</v>
      </c>
      <c r="AR530" s="1" t="s">
        <v>1484</v>
      </c>
      <c r="AS530" s="1" t="n">
        <v>9623</v>
      </c>
      <c r="AT530" s="1" t="n">
        <v>47.331024</v>
      </c>
      <c r="AU530" s="1" t="n">
        <v>16.924573</v>
      </c>
      <c r="AV530" s="0" t="s">
        <v>37</v>
      </c>
    </row>
    <row r="531" customFormat="false" ht="13.8" hidden="false" customHeight="false" outlineLevel="0" collapsed="false">
      <c r="AE531" s="10" t="n">
        <f aca="false">AH531</f>
        <v>529</v>
      </c>
      <c r="AF531" s="1" t="n">
        <f aca="false">INDEX(A$3:A$19,RANDBETWEEN(1,COUNTA(A$3:A$19)),1)</f>
        <v>5</v>
      </c>
      <c r="AG531" s="1"/>
      <c r="AH531" s="1" t="n">
        <f aca="false">AH530+1</f>
        <v>529</v>
      </c>
      <c r="AI531" s="11" t="n">
        <f aca="false">RANDBETWEEN(DATE(2016,1,1),DATE(2017,12,21)) + TIME(RANDBETWEEN(0,23),RANDBETWEEN(0,59),RANDBETWEEN(0,59))</f>
        <v>42708.0869791667</v>
      </c>
      <c r="AJ531" s="10" t="n">
        <f aca="false">INDEX(AM$3:AM$2002,RANDBETWEEN(1,COUNTA(AM$3:AM$2002)),1)</f>
        <v>709</v>
      </c>
      <c r="AL531" s="1"/>
      <c r="AM531" s="1" t="n">
        <v>529</v>
      </c>
      <c r="AN531" s="1" t="s">
        <v>37</v>
      </c>
      <c r="AO531" s="1" t="s">
        <v>100</v>
      </c>
      <c r="AP531" s="1" t="s">
        <v>672</v>
      </c>
      <c r="AQ531" s="1" t="s">
        <v>348</v>
      </c>
      <c r="AR531" s="1" t="s">
        <v>1485</v>
      </c>
      <c r="AS531" s="1" t="n">
        <v>1414</v>
      </c>
      <c r="AT531" s="1" t="n">
        <v>41.288704</v>
      </c>
      <c r="AU531" s="1" t="n">
        <v>-72.965694</v>
      </c>
      <c r="AV531" s="0" t="s">
        <v>37</v>
      </c>
    </row>
    <row r="532" customFormat="false" ht="13.8" hidden="false" customHeight="false" outlineLevel="0" collapsed="false">
      <c r="AE532" s="10" t="n">
        <f aca="false">AH532</f>
        <v>530</v>
      </c>
      <c r="AF532" s="1" t="n">
        <f aca="false">INDEX(A$3:A$19,RANDBETWEEN(1,COUNTA(A$3:A$19)),1)</f>
        <v>4</v>
      </c>
      <c r="AG532" s="1"/>
      <c r="AH532" s="1" t="n">
        <f aca="false">AH531+1</f>
        <v>530</v>
      </c>
      <c r="AI532" s="11" t="n">
        <f aca="false">RANDBETWEEN(DATE(2016,1,1),DATE(2017,12,21)) + TIME(RANDBETWEEN(0,23),RANDBETWEEN(0,59),RANDBETWEEN(0,59))</f>
        <v>42698.3644444444</v>
      </c>
      <c r="AJ532" s="10" t="n">
        <f aca="false">INDEX(AM$3:AM$2002,RANDBETWEEN(1,COUNTA(AM$3:AM$2002)),1)</f>
        <v>1583</v>
      </c>
      <c r="AL532" s="1"/>
      <c r="AM532" s="1" t="n">
        <v>530</v>
      </c>
      <c r="AN532" s="1" t="s">
        <v>37</v>
      </c>
      <c r="AO532" s="1" t="s">
        <v>325</v>
      </c>
      <c r="AP532" s="1" t="s">
        <v>1486</v>
      </c>
      <c r="AQ532" s="1" t="n">
        <v>12</v>
      </c>
      <c r="AR532" s="1" t="s">
        <v>1487</v>
      </c>
      <c r="AS532" s="1" t="n">
        <v>2036</v>
      </c>
      <c r="AT532" s="1" t="n">
        <v>36.907283</v>
      </c>
      <c r="AU532" s="1" t="n">
        <v>10.173363</v>
      </c>
      <c r="AV532" s="0" t="s">
        <v>37</v>
      </c>
    </row>
    <row r="533" customFormat="false" ht="13.8" hidden="false" customHeight="false" outlineLevel="0" collapsed="false">
      <c r="AE533" s="10" t="n">
        <f aca="false">AH533</f>
        <v>531</v>
      </c>
      <c r="AF533" s="1" t="n">
        <f aca="false">INDEX(A$3:A$19,RANDBETWEEN(1,COUNTA(A$3:A$19)),1)</f>
        <v>1</v>
      </c>
      <c r="AG533" s="1"/>
      <c r="AH533" s="1" t="n">
        <f aca="false">AH532+1</f>
        <v>531</v>
      </c>
      <c r="AI533" s="11" t="n">
        <f aca="false">RANDBETWEEN(DATE(2016,1,1),DATE(2017,12,21)) + TIME(RANDBETWEEN(0,23),RANDBETWEEN(0,59),RANDBETWEEN(0,59))</f>
        <v>43011.8888194444</v>
      </c>
      <c r="AJ533" s="10" t="n">
        <f aca="false">INDEX(AM$3:AM$2002,RANDBETWEEN(1,COUNTA(AM$3:AM$2002)),1)</f>
        <v>405</v>
      </c>
      <c r="AL533" s="1"/>
      <c r="AM533" s="1" t="n">
        <v>531</v>
      </c>
      <c r="AN533" s="1" t="s">
        <v>37</v>
      </c>
      <c r="AO533" s="1" t="s">
        <v>262</v>
      </c>
      <c r="AP533" s="1" t="s">
        <v>1488</v>
      </c>
      <c r="AQ533" s="1" t="s">
        <v>1108</v>
      </c>
      <c r="AR533" s="1" t="s">
        <v>1489</v>
      </c>
      <c r="AS533" s="1" t="n">
        <v>5008</v>
      </c>
      <c r="AT533" s="1" t="n">
        <v>47.113572</v>
      </c>
      <c r="AU533" s="1" t="n">
        <v>20.131321</v>
      </c>
      <c r="AV533" s="0" t="s">
        <v>37</v>
      </c>
    </row>
    <row r="534" customFormat="false" ht="13.8" hidden="false" customHeight="false" outlineLevel="0" collapsed="false">
      <c r="AE534" s="10" t="n">
        <f aca="false">AH534</f>
        <v>532</v>
      </c>
      <c r="AF534" s="1" t="n">
        <f aca="false">INDEX(A$3:A$19,RANDBETWEEN(1,COUNTA(A$3:A$19)),1)</f>
        <v>12</v>
      </c>
      <c r="AG534" s="1"/>
      <c r="AH534" s="1" t="n">
        <f aca="false">AH533+1</f>
        <v>532</v>
      </c>
      <c r="AI534" s="11" t="n">
        <f aca="false">RANDBETWEEN(DATE(2016,1,1),DATE(2017,12,21)) + TIME(RANDBETWEEN(0,23),RANDBETWEEN(0,59),RANDBETWEEN(0,59))</f>
        <v>43009.4989814815</v>
      </c>
      <c r="AJ534" s="10" t="n">
        <f aca="false">INDEX(AM$3:AM$2002,RANDBETWEEN(1,COUNTA(AM$3:AM$2002)),1)</f>
        <v>1485</v>
      </c>
      <c r="AL534" s="1"/>
      <c r="AM534" s="1" t="n">
        <v>532</v>
      </c>
      <c r="AN534" s="1" t="s">
        <v>37</v>
      </c>
      <c r="AO534" s="1" t="s">
        <v>303</v>
      </c>
      <c r="AP534" s="1" t="s">
        <v>1490</v>
      </c>
      <c r="AQ534" s="1"/>
      <c r="AR534" s="1" t="s">
        <v>1491</v>
      </c>
      <c r="AS534" s="1" t="n">
        <v>9010</v>
      </c>
      <c r="AT534" s="1" t="n">
        <v>-45.83552</v>
      </c>
      <c r="AU534" s="1" t="n">
        <v>170.481707</v>
      </c>
      <c r="AV534" s="0" t="s">
        <v>37</v>
      </c>
    </row>
    <row r="535" customFormat="false" ht="13.8" hidden="false" customHeight="false" outlineLevel="0" collapsed="false">
      <c r="AE535" s="10" t="n">
        <f aca="false">AH535</f>
        <v>533</v>
      </c>
      <c r="AF535" s="1" t="n">
        <f aca="false">INDEX(A$3:A$19,RANDBETWEEN(1,COUNTA(A$3:A$19)),1)</f>
        <v>4</v>
      </c>
      <c r="AG535" s="1"/>
      <c r="AH535" s="1" t="n">
        <f aca="false">AH534+1</f>
        <v>533</v>
      </c>
      <c r="AI535" s="11" t="n">
        <f aca="false">RANDBETWEEN(DATE(2016,1,1),DATE(2017,12,21)) + TIME(RANDBETWEEN(0,23),RANDBETWEEN(0,59),RANDBETWEEN(0,59))</f>
        <v>42931.4901157408</v>
      </c>
      <c r="AJ535" s="10" t="n">
        <f aca="false">INDEX(AM$3:AM$2002,RANDBETWEEN(1,COUNTA(AM$3:AM$2002)),1)</f>
        <v>321</v>
      </c>
      <c r="AL535" s="1"/>
      <c r="AM535" s="1" t="n">
        <v>533</v>
      </c>
      <c r="AN535" s="1" t="s">
        <v>37</v>
      </c>
      <c r="AO535" s="1" t="s">
        <v>110</v>
      </c>
      <c r="AP535" s="1" t="s">
        <v>1492</v>
      </c>
      <c r="AQ535" s="1"/>
      <c r="AR535" s="1" t="s">
        <v>1493</v>
      </c>
      <c r="AS535" s="1" t="n">
        <v>1387</v>
      </c>
      <c r="AT535" s="1" t="n">
        <v>59.893495</v>
      </c>
      <c r="AU535" s="1" t="n">
        <v>10.523572</v>
      </c>
      <c r="AV535" s="0" t="s">
        <v>37</v>
      </c>
    </row>
    <row r="536" customFormat="false" ht="13.8" hidden="false" customHeight="false" outlineLevel="0" collapsed="false">
      <c r="AE536" s="10" t="n">
        <f aca="false">AH536</f>
        <v>534</v>
      </c>
      <c r="AF536" s="1" t="n">
        <f aca="false">INDEX(A$3:A$19,RANDBETWEEN(1,COUNTA(A$3:A$19)),1)</f>
        <v>1</v>
      </c>
      <c r="AG536" s="1"/>
      <c r="AH536" s="1" t="n">
        <f aca="false">AH535+1</f>
        <v>534</v>
      </c>
      <c r="AI536" s="11" t="n">
        <f aca="false">RANDBETWEEN(DATE(2016,1,1),DATE(2017,12,21)) + TIME(RANDBETWEEN(0,23),RANDBETWEEN(0,59),RANDBETWEEN(0,59))</f>
        <v>42496.2145023148</v>
      </c>
      <c r="AJ536" s="10" t="n">
        <f aca="false">INDEX(AM$3:AM$2002,RANDBETWEEN(1,COUNTA(AM$3:AM$2002)),1)</f>
        <v>430</v>
      </c>
      <c r="AL536" s="1"/>
      <c r="AM536" s="1" t="n">
        <v>534</v>
      </c>
      <c r="AN536" s="1" t="s">
        <v>37</v>
      </c>
      <c r="AO536" s="1" t="s">
        <v>43</v>
      </c>
      <c r="AP536" s="1" t="s">
        <v>1494</v>
      </c>
      <c r="AQ536" s="1" t="s">
        <v>845</v>
      </c>
      <c r="AR536" s="1" t="s">
        <v>1495</v>
      </c>
      <c r="AS536" s="1" t="n">
        <v>12100</v>
      </c>
      <c r="AT536" s="1" t="n">
        <v>44.01734</v>
      </c>
      <c r="AU536" s="1" t="n">
        <v>2.983143</v>
      </c>
      <c r="AV536" s="0" t="s">
        <v>37</v>
      </c>
    </row>
    <row r="537" customFormat="false" ht="13.8" hidden="false" customHeight="false" outlineLevel="0" collapsed="false">
      <c r="AE537" s="10" t="n">
        <f aca="false">AH537</f>
        <v>535</v>
      </c>
      <c r="AF537" s="1" t="n">
        <f aca="false">INDEX(A$3:A$19,RANDBETWEEN(1,COUNTA(A$3:A$19)),1)</f>
        <v>17</v>
      </c>
      <c r="AG537" s="1"/>
      <c r="AH537" s="1" t="n">
        <f aca="false">AH536+1</f>
        <v>535</v>
      </c>
      <c r="AI537" s="11" t="n">
        <f aca="false">RANDBETWEEN(DATE(2016,1,1),DATE(2017,12,21)) + TIME(RANDBETWEEN(0,23),RANDBETWEEN(0,59),RANDBETWEEN(0,59))</f>
        <v>42525.3195833333</v>
      </c>
      <c r="AJ537" s="10" t="n">
        <f aca="false">INDEX(AM$3:AM$2002,RANDBETWEEN(1,COUNTA(AM$3:AM$2002)),1)</f>
        <v>1545</v>
      </c>
      <c r="AL537" s="1"/>
      <c r="AM537" s="1" t="n">
        <v>535</v>
      </c>
      <c r="AN537" s="1" t="s">
        <v>37</v>
      </c>
      <c r="AO537" s="1" t="s">
        <v>128</v>
      </c>
      <c r="AP537" s="1" t="s">
        <v>1496</v>
      </c>
      <c r="AQ537" s="1" t="s">
        <v>1497</v>
      </c>
      <c r="AR537" s="1" t="s">
        <v>1498</v>
      </c>
      <c r="AS537" s="1" t="n">
        <v>53202</v>
      </c>
      <c r="AT537" s="1" t="n">
        <v>43.010182</v>
      </c>
      <c r="AU537" s="1" t="n">
        <v>-87.851963</v>
      </c>
      <c r="AV537" s="0" t="s">
        <v>37</v>
      </c>
    </row>
    <row r="538" customFormat="false" ht="13.8" hidden="false" customHeight="false" outlineLevel="0" collapsed="false">
      <c r="AE538" s="10" t="n">
        <f aca="false">AH538</f>
        <v>536</v>
      </c>
      <c r="AF538" s="1" t="n">
        <f aca="false">INDEX(A$3:A$19,RANDBETWEEN(1,COUNTA(A$3:A$19)),1)</f>
        <v>12</v>
      </c>
      <c r="AG538" s="1"/>
      <c r="AH538" s="1" t="n">
        <f aca="false">AH537+1</f>
        <v>536</v>
      </c>
      <c r="AI538" s="11" t="n">
        <f aca="false">RANDBETWEEN(DATE(2016,1,1),DATE(2017,12,21)) + TIME(RANDBETWEEN(0,23),RANDBETWEEN(0,59),RANDBETWEEN(0,59))</f>
        <v>42695.3776157407</v>
      </c>
      <c r="AJ538" s="10" t="n">
        <f aca="false">INDEX(AM$3:AM$2002,RANDBETWEEN(1,COUNTA(AM$3:AM$2002)),1)</f>
        <v>525</v>
      </c>
      <c r="AL538" s="1"/>
      <c r="AM538" s="1" t="n">
        <v>536</v>
      </c>
      <c r="AN538" s="1" t="s">
        <v>37</v>
      </c>
      <c r="AO538" s="1" t="s">
        <v>266</v>
      </c>
      <c r="AP538" s="1" t="s">
        <v>1499</v>
      </c>
      <c r="AQ538" s="1" t="s">
        <v>317</v>
      </c>
      <c r="AR538" s="1" t="s">
        <v>1500</v>
      </c>
      <c r="AS538" s="1" t="n">
        <v>7340</v>
      </c>
      <c r="AT538" s="1" t="n">
        <v>50.435081</v>
      </c>
      <c r="AU538" s="1" t="n">
        <v>3.873057</v>
      </c>
      <c r="AV538" s="0" t="s">
        <v>37</v>
      </c>
    </row>
    <row r="539" customFormat="false" ht="13.8" hidden="false" customHeight="false" outlineLevel="0" collapsed="false">
      <c r="AE539" s="10" t="n">
        <f aca="false">AH539</f>
        <v>537</v>
      </c>
      <c r="AF539" s="1" t="n">
        <f aca="false">INDEX(A$3:A$19,RANDBETWEEN(1,COUNTA(A$3:A$19)),1)</f>
        <v>1</v>
      </c>
      <c r="AG539" s="1"/>
      <c r="AH539" s="1" t="n">
        <f aca="false">AH538+1</f>
        <v>537</v>
      </c>
      <c r="AI539" s="11" t="n">
        <f aca="false">RANDBETWEEN(DATE(2016,1,1),DATE(2017,12,21)) + TIME(RANDBETWEEN(0,23),RANDBETWEEN(0,59),RANDBETWEEN(0,59))</f>
        <v>42549.9206712963</v>
      </c>
      <c r="AJ539" s="10" t="n">
        <f aca="false">INDEX(AM$3:AM$2002,RANDBETWEEN(1,COUNTA(AM$3:AM$2002)),1)</f>
        <v>1931</v>
      </c>
      <c r="AL539" s="1"/>
      <c r="AM539" s="1" t="n">
        <v>537</v>
      </c>
      <c r="AN539" s="1" t="s">
        <v>37</v>
      </c>
      <c r="AO539" s="1" t="s">
        <v>118</v>
      </c>
      <c r="AP539" s="1" t="s">
        <v>1501</v>
      </c>
      <c r="AQ539" s="1"/>
      <c r="AR539" s="1" t="s">
        <v>1502</v>
      </c>
      <c r="AS539" s="1" t="s">
        <v>1503</v>
      </c>
      <c r="AT539" s="1" t="n">
        <v>53.244498</v>
      </c>
      <c r="AU539" s="1" t="n">
        <v>18.099464</v>
      </c>
      <c r="AV539" s="0" t="s">
        <v>37</v>
      </c>
    </row>
    <row r="540" customFormat="false" ht="13.8" hidden="false" customHeight="false" outlineLevel="0" collapsed="false">
      <c r="AE540" s="10" t="n">
        <f aca="false">AH540</f>
        <v>538</v>
      </c>
      <c r="AF540" s="1" t="n">
        <f aca="false">INDEX(A$3:A$19,RANDBETWEEN(1,COUNTA(A$3:A$19)),1)</f>
        <v>3</v>
      </c>
      <c r="AG540" s="1"/>
      <c r="AH540" s="1" t="n">
        <f aca="false">AH539+1</f>
        <v>538</v>
      </c>
      <c r="AI540" s="11" t="n">
        <f aca="false">RANDBETWEEN(DATE(2016,1,1),DATE(2017,12,21)) + TIME(RANDBETWEEN(0,23),RANDBETWEEN(0,59),RANDBETWEEN(0,59))</f>
        <v>42416.1977430556</v>
      </c>
      <c r="AJ540" s="10" t="n">
        <f aca="false">INDEX(AM$3:AM$2002,RANDBETWEEN(1,COUNTA(AM$3:AM$2002)),1)</f>
        <v>1550</v>
      </c>
      <c r="AL540" s="1"/>
      <c r="AM540" s="1" t="n">
        <v>538</v>
      </c>
      <c r="AN540" s="1" t="s">
        <v>37</v>
      </c>
      <c r="AO540" s="1" t="s">
        <v>149</v>
      </c>
      <c r="AP540" s="1" t="s">
        <v>1504</v>
      </c>
      <c r="AQ540" s="1" t="s">
        <v>151</v>
      </c>
      <c r="AR540" s="1" t="s">
        <v>1505</v>
      </c>
      <c r="AS540" s="1" t="n">
        <v>3951</v>
      </c>
      <c r="AT540" s="1" t="n">
        <v>68.722702</v>
      </c>
      <c r="AU540" s="1" t="n">
        <v>-51.217718</v>
      </c>
      <c r="AV540" s="0" t="s">
        <v>37</v>
      </c>
    </row>
    <row r="541" customFormat="false" ht="13.8" hidden="false" customHeight="false" outlineLevel="0" collapsed="false">
      <c r="AE541" s="10" t="n">
        <f aca="false">AH541</f>
        <v>539</v>
      </c>
      <c r="AF541" s="1" t="n">
        <f aca="false">INDEX(A$3:A$19,RANDBETWEEN(1,COUNTA(A$3:A$19)),1)</f>
        <v>13</v>
      </c>
      <c r="AG541" s="1"/>
      <c r="AH541" s="1" t="n">
        <f aca="false">AH540+1</f>
        <v>539</v>
      </c>
      <c r="AI541" s="11" t="n">
        <f aca="false">RANDBETWEEN(DATE(2016,1,1),DATE(2017,12,21)) + TIME(RANDBETWEEN(0,23),RANDBETWEEN(0,59),RANDBETWEEN(0,59))</f>
        <v>42885.5992939815</v>
      </c>
      <c r="AJ541" s="10" t="n">
        <f aca="false">INDEX(AM$3:AM$2002,RANDBETWEEN(1,COUNTA(AM$3:AM$2002)),1)</f>
        <v>1387</v>
      </c>
      <c r="AL541" s="1"/>
      <c r="AM541" s="1" t="n">
        <v>539</v>
      </c>
      <c r="AN541" s="1" t="s">
        <v>37</v>
      </c>
      <c r="AO541" s="1" t="s">
        <v>118</v>
      </c>
      <c r="AP541" s="1" t="s">
        <v>1506</v>
      </c>
      <c r="AQ541" s="1"/>
      <c r="AR541" s="1" t="s">
        <v>1507</v>
      </c>
      <c r="AS541" s="1" t="s">
        <v>1508</v>
      </c>
      <c r="AT541" s="1" t="n">
        <v>52.239569</v>
      </c>
      <c r="AU541" s="1" t="n">
        <v>20.983954</v>
      </c>
      <c r="AV541" s="0" t="s">
        <v>37</v>
      </c>
    </row>
    <row r="542" customFormat="false" ht="13.8" hidden="false" customHeight="false" outlineLevel="0" collapsed="false">
      <c r="AE542" s="10" t="n">
        <f aca="false">AH542</f>
        <v>540</v>
      </c>
      <c r="AF542" s="1" t="n">
        <f aca="false">INDEX(A$3:A$19,RANDBETWEEN(1,COUNTA(A$3:A$19)),1)</f>
        <v>9</v>
      </c>
      <c r="AG542" s="1"/>
      <c r="AH542" s="1" t="n">
        <f aca="false">AH541+1</f>
        <v>540</v>
      </c>
      <c r="AI542" s="11" t="n">
        <f aca="false">RANDBETWEEN(DATE(2016,1,1),DATE(2017,12,21)) + TIME(RANDBETWEEN(0,23),RANDBETWEEN(0,59),RANDBETWEEN(0,59))</f>
        <v>42903.904375</v>
      </c>
      <c r="AJ542" s="10" t="n">
        <f aca="false">INDEX(AM$3:AM$2002,RANDBETWEEN(1,COUNTA(AM$3:AM$2002)),1)</f>
        <v>1954</v>
      </c>
      <c r="AL542" s="1"/>
      <c r="AM542" s="1" t="n">
        <v>540</v>
      </c>
      <c r="AN542" s="1" t="s">
        <v>37</v>
      </c>
      <c r="AO542" s="1" t="s">
        <v>149</v>
      </c>
      <c r="AP542" s="1" t="s">
        <v>1509</v>
      </c>
      <c r="AQ542" s="1" t="s">
        <v>151</v>
      </c>
      <c r="AR542" s="1" t="s">
        <v>714</v>
      </c>
      <c r="AS542" s="1" t="n">
        <v>3961</v>
      </c>
      <c r="AT542" s="1" t="n">
        <v>70.600637</v>
      </c>
      <c r="AU542" s="1" t="n">
        <v>-50.10605</v>
      </c>
      <c r="AV542" s="0" t="s">
        <v>37</v>
      </c>
    </row>
    <row r="543" customFormat="false" ht="13.8" hidden="false" customHeight="false" outlineLevel="0" collapsed="false">
      <c r="AE543" s="10" t="n">
        <f aca="false">AH543</f>
        <v>541</v>
      </c>
      <c r="AF543" s="1" t="n">
        <f aca="false">INDEX(A$3:A$19,RANDBETWEEN(1,COUNTA(A$3:A$19)),1)</f>
        <v>6</v>
      </c>
      <c r="AG543" s="1"/>
      <c r="AH543" s="1" t="n">
        <f aca="false">AH542+1</f>
        <v>541</v>
      </c>
      <c r="AI543" s="11" t="n">
        <f aca="false">RANDBETWEEN(DATE(2016,1,1),DATE(2017,12,21)) + TIME(RANDBETWEEN(0,23),RANDBETWEEN(0,59),RANDBETWEEN(0,59))</f>
        <v>42697.5021180556</v>
      </c>
      <c r="AJ543" s="10" t="n">
        <f aca="false">INDEX(AM$3:AM$2002,RANDBETWEEN(1,COUNTA(AM$3:AM$2002)),1)</f>
        <v>416</v>
      </c>
      <c r="AL543" s="1"/>
      <c r="AM543" s="1" t="n">
        <v>541</v>
      </c>
      <c r="AN543" s="1" t="s">
        <v>37</v>
      </c>
      <c r="AO543" s="1" t="s">
        <v>303</v>
      </c>
      <c r="AP543" s="1" t="s">
        <v>1510</v>
      </c>
      <c r="AQ543" s="1"/>
      <c r="AR543" s="1" t="s">
        <v>1511</v>
      </c>
      <c r="AS543" s="1" t="n">
        <v>3410</v>
      </c>
      <c r="AT543" s="1" t="n">
        <v>-38.030399</v>
      </c>
      <c r="AU543" s="1" t="n">
        <v>175.809974</v>
      </c>
      <c r="AV543" s="0" t="s">
        <v>37</v>
      </c>
    </row>
    <row r="544" customFormat="false" ht="13.8" hidden="false" customHeight="false" outlineLevel="0" collapsed="false">
      <c r="AE544" s="10" t="n">
        <f aca="false">AH544</f>
        <v>542</v>
      </c>
      <c r="AF544" s="1" t="n">
        <f aca="false">INDEX(A$3:A$19,RANDBETWEEN(1,COUNTA(A$3:A$19)),1)</f>
        <v>2</v>
      </c>
      <c r="AG544" s="1"/>
      <c r="AH544" s="1" t="n">
        <f aca="false">AH543+1</f>
        <v>542</v>
      </c>
      <c r="AI544" s="11" t="n">
        <f aca="false">RANDBETWEEN(DATE(2016,1,1),DATE(2017,12,21)) + TIME(RANDBETWEEN(0,23),RANDBETWEEN(0,59),RANDBETWEEN(0,59))</f>
        <v>42609.9384259259</v>
      </c>
      <c r="AJ544" s="10" t="n">
        <f aca="false">INDEX(AM$3:AM$2002,RANDBETWEEN(1,COUNTA(AM$3:AM$2002)),1)</f>
        <v>1145</v>
      </c>
      <c r="AL544" s="1"/>
      <c r="AM544" s="1" t="n">
        <v>542</v>
      </c>
      <c r="AN544" s="1" t="s">
        <v>37</v>
      </c>
      <c r="AO544" s="1" t="s">
        <v>43</v>
      </c>
      <c r="AP544" s="1" t="s">
        <v>540</v>
      </c>
      <c r="AQ544" s="1" t="s">
        <v>102</v>
      </c>
      <c r="AR544" s="1" t="s">
        <v>1512</v>
      </c>
      <c r="AS544" s="1" t="n">
        <v>13004</v>
      </c>
      <c r="AT544" s="1" t="n">
        <v>43.379195</v>
      </c>
      <c r="AU544" s="1" t="n">
        <v>5.458931</v>
      </c>
      <c r="AV544" s="0" t="s">
        <v>37</v>
      </c>
    </row>
    <row r="545" customFormat="false" ht="13.8" hidden="false" customHeight="false" outlineLevel="0" collapsed="false">
      <c r="AE545" s="10" t="n">
        <f aca="false">AH545</f>
        <v>543</v>
      </c>
      <c r="AF545" s="1" t="n">
        <f aca="false">INDEX(A$3:A$19,RANDBETWEEN(1,COUNTA(A$3:A$19)),1)</f>
        <v>3</v>
      </c>
      <c r="AG545" s="1"/>
      <c r="AH545" s="1" t="n">
        <f aca="false">AH544+1</f>
        <v>543</v>
      </c>
      <c r="AI545" s="11" t="n">
        <f aca="false">RANDBETWEEN(DATE(2016,1,1),DATE(2017,12,21)) + TIME(RANDBETWEEN(0,23),RANDBETWEEN(0,59),RANDBETWEEN(0,59))</f>
        <v>42383.3994212963</v>
      </c>
      <c r="AJ545" s="10" t="n">
        <f aca="false">INDEX(AM$3:AM$2002,RANDBETWEEN(1,COUNTA(AM$3:AM$2002)),1)</f>
        <v>805</v>
      </c>
      <c r="AL545" s="1"/>
      <c r="AM545" s="1" t="n">
        <v>543</v>
      </c>
      <c r="AN545" s="1" t="s">
        <v>37</v>
      </c>
      <c r="AO545" s="1" t="s">
        <v>401</v>
      </c>
      <c r="AP545" s="1" t="s">
        <v>1513</v>
      </c>
      <c r="AQ545" s="1" t="s">
        <v>1514</v>
      </c>
      <c r="AR545" s="1" t="s">
        <v>1515</v>
      </c>
      <c r="AS545" s="1" t="s">
        <v>1516</v>
      </c>
      <c r="AT545" s="1" t="n">
        <v>39.523284</v>
      </c>
      <c r="AU545" s="1" t="n">
        <v>-9.065181</v>
      </c>
      <c r="AV545" s="0" t="s">
        <v>37</v>
      </c>
    </row>
    <row r="546" customFormat="false" ht="13.8" hidden="false" customHeight="false" outlineLevel="0" collapsed="false">
      <c r="AE546" s="10" t="n">
        <f aca="false">AH546</f>
        <v>544</v>
      </c>
      <c r="AF546" s="1" t="n">
        <f aca="false">INDEX(A$3:A$19,RANDBETWEEN(1,COUNTA(A$3:A$19)),1)</f>
        <v>10</v>
      </c>
      <c r="AG546" s="1"/>
      <c r="AH546" s="1" t="n">
        <f aca="false">AH545+1</f>
        <v>544</v>
      </c>
      <c r="AI546" s="11" t="n">
        <f aca="false">RANDBETWEEN(DATE(2016,1,1),DATE(2017,12,21)) + TIME(RANDBETWEEN(0,23),RANDBETWEEN(0,59),RANDBETWEEN(0,59))</f>
        <v>42772.1351041667</v>
      </c>
      <c r="AJ546" s="10" t="n">
        <f aca="false">INDEX(AM$3:AM$2002,RANDBETWEEN(1,COUNTA(AM$3:AM$2002)),1)</f>
        <v>1712</v>
      </c>
      <c r="AL546" s="1"/>
      <c r="AM546" s="1" t="n">
        <v>544</v>
      </c>
      <c r="AN546" s="1" t="s">
        <v>37</v>
      </c>
      <c r="AO546" s="1" t="s">
        <v>118</v>
      </c>
      <c r="AP546" s="1" t="s">
        <v>1517</v>
      </c>
      <c r="AQ546" s="1"/>
      <c r="AR546" s="1" t="s">
        <v>1518</v>
      </c>
      <c r="AS546" s="1" t="s">
        <v>1519</v>
      </c>
      <c r="AT546" s="1" t="n">
        <v>53.080854</v>
      </c>
      <c r="AU546" s="1" t="n">
        <v>18.566815</v>
      </c>
      <c r="AV546" s="0" t="s">
        <v>37</v>
      </c>
    </row>
    <row r="547" customFormat="false" ht="13.8" hidden="false" customHeight="false" outlineLevel="0" collapsed="false">
      <c r="AE547" s="10" t="n">
        <f aca="false">AH547</f>
        <v>545</v>
      </c>
      <c r="AF547" s="1" t="n">
        <f aca="false">INDEX(A$3:A$19,RANDBETWEEN(1,COUNTA(A$3:A$19)),1)</f>
        <v>5</v>
      </c>
      <c r="AG547" s="1"/>
      <c r="AH547" s="1" t="n">
        <f aca="false">AH546+1</f>
        <v>545</v>
      </c>
      <c r="AI547" s="11" t="n">
        <f aca="false">RANDBETWEEN(DATE(2016,1,1),DATE(2017,12,21)) + TIME(RANDBETWEEN(0,23),RANDBETWEEN(0,59),RANDBETWEEN(0,59))</f>
        <v>42900.9531712963</v>
      </c>
      <c r="AJ547" s="10" t="n">
        <f aca="false">INDEX(AM$3:AM$2002,RANDBETWEEN(1,COUNTA(AM$3:AM$2002)),1)</f>
        <v>537</v>
      </c>
      <c r="AL547" s="1"/>
      <c r="AM547" s="1" t="n">
        <v>545</v>
      </c>
      <c r="AN547" s="1" t="s">
        <v>37</v>
      </c>
      <c r="AO547" s="1" t="s">
        <v>366</v>
      </c>
      <c r="AP547" s="1" t="s">
        <v>1520</v>
      </c>
      <c r="AQ547" s="1" t="s">
        <v>72</v>
      </c>
      <c r="AR547" s="1" t="s">
        <v>1521</v>
      </c>
      <c r="AS547" s="1" t="n">
        <v>37880</v>
      </c>
      <c r="AT547" s="1" t="n">
        <v>40.775368</v>
      </c>
      <c r="AU547" s="1" t="n">
        <v>-5.449645</v>
      </c>
      <c r="AV547" s="0" t="s">
        <v>37</v>
      </c>
    </row>
    <row r="548" customFormat="false" ht="13.8" hidden="false" customHeight="false" outlineLevel="0" collapsed="false">
      <c r="AE548" s="10" t="n">
        <f aca="false">AH548</f>
        <v>546</v>
      </c>
      <c r="AF548" s="1" t="n">
        <f aca="false">INDEX(A$3:A$19,RANDBETWEEN(1,COUNTA(A$3:A$19)),1)</f>
        <v>3</v>
      </c>
      <c r="AG548" s="1"/>
      <c r="AH548" s="1" t="n">
        <f aca="false">AH547+1</f>
        <v>546</v>
      </c>
      <c r="AI548" s="11" t="n">
        <f aca="false">RANDBETWEEN(DATE(2016,1,1),DATE(2017,12,21)) + TIME(RANDBETWEEN(0,23),RANDBETWEEN(0,59),RANDBETWEEN(0,59))</f>
        <v>42472.171724537</v>
      </c>
      <c r="AJ548" s="10" t="n">
        <f aca="false">INDEX(AM$3:AM$2002,RANDBETWEEN(1,COUNTA(AM$3:AM$2002)),1)</f>
        <v>1867</v>
      </c>
      <c r="AL548" s="1"/>
      <c r="AM548" s="1" t="n">
        <v>546</v>
      </c>
      <c r="AN548" s="1" t="s">
        <v>37</v>
      </c>
      <c r="AO548" s="1" t="s">
        <v>339</v>
      </c>
      <c r="AP548" s="1" t="s">
        <v>501</v>
      </c>
      <c r="AQ548" s="1" t="s">
        <v>368</v>
      </c>
      <c r="AR548" s="1" t="s">
        <v>1522</v>
      </c>
      <c r="AS548" s="1" t="s">
        <v>1523</v>
      </c>
      <c r="AT548" s="1" t="n">
        <v>53.284332</v>
      </c>
      <c r="AU548" s="1" t="n">
        <v>6.480594</v>
      </c>
      <c r="AV548" s="0" t="s">
        <v>37</v>
      </c>
    </row>
    <row r="549" customFormat="false" ht="13.8" hidden="false" customHeight="false" outlineLevel="0" collapsed="false">
      <c r="AE549" s="10" t="n">
        <f aca="false">AH549</f>
        <v>547</v>
      </c>
      <c r="AF549" s="1" t="n">
        <f aca="false">INDEX(A$3:A$19,RANDBETWEEN(1,COUNTA(A$3:A$19)),1)</f>
        <v>15</v>
      </c>
      <c r="AG549" s="1"/>
      <c r="AH549" s="1" t="n">
        <f aca="false">AH548+1</f>
        <v>547</v>
      </c>
      <c r="AI549" s="11" t="n">
        <f aca="false">RANDBETWEEN(DATE(2016,1,1),DATE(2017,12,21)) + TIME(RANDBETWEEN(0,23),RANDBETWEEN(0,59),RANDBETWEEN(0,59))</f>
        <v>42437.1456481482</v>
      </c>
      <c r="AJ549" s="10" t="n">
        <f aca="false">INDEX(AM$3:AM$2002,RANDBETWEEN(1,COUNTA(AM$3:AM$2002)),1)</f>
        <v>214</v>
      </c>
      <c r="AL549" s="1"/>
      <c r="AM549" s="1" t="n">
        <v>547</v>
      </c>
      <c r="AN549" s="1" t="s">
        <v>37</v>
      </c>
      <c r="AO549" s="1" t="s">
        <v>312</v>
      </c>
      <c r="AP549" s="1" t="s">
        <v>1524</v>
      </c>
      <c r="AQ549" s="1"/>
      <c r="AR549" s="1" t="s">
        <v>1525</v>
      </c>
      <c r="AS549" s="1" t="s">
        <v>1526</v>
      </c>
      <c r="AT549" s="1" t="n">
        <v>51.820751</v>
      </c>
      <c r="AU549" s="1" t="n">
        <v>-4.388569</v>
      </c>
      <c r="AV549" s="0" t="s">
        <v>37</v>
      </c>
    </row>
    <row r="550" customFormat="false" ht="13.8" hidden="false" customHeight="false" outlineLevel="0" collapsed="false">
      <c r="AE550" s="10" t="n">
        <f aca="false">AH550</f>
        <v>548</v>
      </c>
      <c r="AF550" s="1" t="n">
        <f aca="false">INDEX(A$3:A$19,RANDBETWEEN(1,COUNTA(A$3:A$19)),1)</f>
        <v>1</v>
      </c>
      <c r="AG550" s="1"/>
      <c r="AH550" s="1" t="n">
        <f aca="false">AH549+1</f>
        <v>548</v>
      </c>
      <c r="AI550" s="11" t="n">
        <f aca="false">RANDBETWEEN(DATE(2016,1,1),DATE(2017,12,21)) + TIME(RANDBETWEEN(0,23),RANDBETWEEN(0,59),RANDBETWEEN(0,59))</f>
        <v>43081.5309375</v>
      </c>
      <c r="AJ550" s="10" t="n">
        <f aca="false">INDEX(AM$3:AM$2002,RANDBETWEEN(1,COUNTA(AM$3:AM$2002)),1)</f>
        <v>1367</v>
      </c>
      <c r="AL550" s="1"/>
      <c r="AM550" s="1" t="n">
        <v>548</v>
      </c>
      <c r="AN550" s="1" t="s">
        <v>37</v>
      </c>
      <c r="AO550" s="1" t="s">
        <v>43</v>
      </c>
      <c r="AP550" s="1" t="s">
        <v>1527</v>
      </c>
      <c r="AQ550" s="1" t="s">
        <v>290</v>
      </c>
      <c r="AR550" s="1" t="s">
        <v>1528</v>
      </c>
      <c r="AS550" s="1" t="n">
        <v>94600</v>
      </c>
      <c r="AT550" s="1" t="n">
        <v>48.77311</v>
      </c>
      <c r="AU550" s="1" t="n">
        <v>2.457134</v>
      </c>
      <c r="AV550" s="0" t="s">
        <v>37</v>
      </c>
    </row>
    <row r="551" customFormat="false" ht="13.8" hidden="false" customHeight="false" outlineLevel="0" collapsed="false">
      <c r="AE551" s="10" t="n">
        <f aca="false">AH551</f>
        <v>549</v>
      </c>
      <c r="AF551" s="1" t="n">
        <f aca="false">INDEX(A$3:A$19,RANDBETWEEN(1,COUNTA(A$3:A$19)),1)</f>
        <v>3</v>
      </c>
      <c r="AG551" s="1"/>
      <c r="AH551" s="1" t="n">
        <f aca="false">AH550+1</f>
        <v>549</v>
      </c>
      <c r="AI551" s="11" t="n">
        <f aca="false">RANDBETWEEN(DATE(2016,1,1),DATE(2017,12,21)) + TIME(RANDBETWEEN(0,23),RANDBETWEEN(0,59),RANDBETWEEN(0,59))</f>
        <v>42917.9964930556</v>
      </c>
      <c r="AJ551" s="10" t="n">
        <f aca="false">INDEX(AM$3:AM$2002,RANDBETWEEN(1,COUNTA(AM$3:AM$2002)),1)</f>
        <v>474</v>
      </c>
      <c r="AL551" s="1"/>
      <c r="AM551" s="1" t="n">
        <v>549</v>
      </c>
      <c r="AN551" s="1" t="s">
        <v>37</v>
      </c>
      <c r="AO551" s="1" t="s">
        <v>168</v>
      </c>
      <c r="AP551" s="1" t="s">
        <v>309</v>
      </c>
      <c r="AQ551" s="1" t="s">
        <v>310</v>
      </c>
      <c r="AR551" s="1" t="s">
        <v>1529</v>
      </c>
      <c r="AS551" s="1" t="n">
        <v>1429</v>
      </c>
      <c r="AT551" s="1" t="n">
        <v>55.710563</v>
      </c>
      <c r="AU551" s="1" t="n">
        <v>12.596146</v>
      </c>
      <c r="AV551" s="0" t="s">
        <v>37</v>
      </c>
    </row>
    <row r="552" customFormat="false" ht="13.8" hidden="false" customHeight="false" outlineLevel="0" collapsed="false">
      <c r="AE552" s="10" t="n">
        <f aca="false">AH552</f>
        <v>550</v>
      </c>
      <c r="AF552" s="1" t="n">
        <f aca="false">INDEX(A$3:A$19,RANDBETWEEN(1,COUNTA(A$3:A$19)),1)</f>
        <v>17</v>
      </c>
      <c r="AG552" s="1"/>
      <c r="AH552" s="1" t="n">
        <f aca="false">AH551+1</f>
        <v>550</v>
      </c>
      <c r="AI552" s="11" t="n">
        <f aca="false">RANDBETWEEN(DATE(2016,1,1),DATE(2017,12,21)) + TIME(RANDBETWEEN(0,23),RANDBETWEEN(0,59),RANDBETWEEN(0,59))</f>
        <v>42539.7289467593</v>
      </c>
      <c r="AJ552" s="10" t="n">
        <f aca="false">INDEX(AM$3:AM$2002,RANDBETWEEN(1,COUNTA(AM$3:AM$2002)),1)</f>
        <v>1151</v>
      </c>
      <c r="AL552" s="1"/>
      <c r="AM552" s="1" t="n">
        <v>550</v>
      </c>
      <c r="AN552" s="1" t="s">
        <v>37</v>
      </c>
      <c r="AO552" s="1" t="s">
        <v>149</v>
      </c>
      <c r="AP552" s="1" t="s">
        <v>1530</v>
      </c>
      <c r="AQ552" s="1" t="s">
        <v>897</v>
      </c>
      <c r="AR552" s="1" t="s">
        <v>1531</v>
      </c>
      <c r="AS552" s="1" t="n">
        <v>3932</v>
      </c>
      <c r="AT552" s="1" t="n">
        <v>61.167089</v>
      </c>
      <c r="AU552" s="1" t="n">
        <v>-48.51858</v>
      </c>
      <c r="AV552" s="0" t="s">
        <v>37</v>
      </c>
    </row>
    <row r="553" customFormat="false" ht="13.8" hidden="false" customHeight="false" outlineLevel="0" collapsed="false">
      <c r="AE553" s="10" t="n">
        <f aca="false">AH553</f>
        <v>551</v>
      </c>
      <c r="AF553" s="1" t="n">
        <f aca="false">INDEX(A$3:A$19,RANDBETWEEN(1,COUNTA(A$3:A$19)),1)</f>
        <v>10</v>
      </c>
      <c r="AG553" s="1"/>
      <c r="AH553" s="1" t="n">
        <f aca="false">AH552+1</f>
        <v>551</v>
      </c>
      <c r="AI553" s="11" t="n">
        <f aca="false">RANDBETWEEN(DATE(2016,1,1),DATE(2017,12,21)) + TIME(RANDBETWEEN(0,23),RANDBETWEEN(0,59),RANDBETWEEN(0,59))</f>
        <v>42501.8417476852</v>
      </c>
      <c r="AJ553" s="10" t="n">
        <f aca="false">INDEX(AM$3:AM$2002,RANDBETWEEN(1,COUNTA(AM$3:AM$2002)),1)</f>
        <v>1764</v>
      </c>
      <c r="AL553" s="1"/>
      <c r="AM553" s="1" t="n">
        <v>551</v>
      </c>
      <c r="AN553" s="1" t="s">
        <v>37</v>
      </c>
      <c r="AO553" s="1" t="s">
        <v>90</v>
      </c>
      <c r="AP553" s="1" t="s">
        <v>1532</v>
      </c>
      <c r="AQ553" s="1" t="s">
        <v>1533</v>
      </c>
      <c r="AR553" s="1" t="s">
        <v>1534</v>
      </c>
      <c r="AS553" s="1" t="n">
        <v>21270</v>
      </c>
      <c r="AT553" s="1" t="n">
        <v>60.676108</v>
      </c>
      <c r="AU553" s="1" t="n">
        <v>22.163211</v>
      </c>
      <c r="AV553" s="0" t="s">
        <v>37</v>
      </c>
    </row>
    <row r="554" customFormat="false" ht="13.8" hidden="false" customHeight="false" outlineLevel="0" collapsed="false">
      <c r="AE554" s="10" t="n">
        <f aca="false">AH554</f>
        <v>552</v>
      </c>
      <c r="AF554" s="1" t="n">
        <f aca="false">INDEX(A$3:A$19,RANDBETWEEN(1,COUNTA(A$3:A$19)),1)</f>
        <v>5</v>
      </c>
      <c r="AG554" s="1"/>
      <c r="AH554" s="1" t="n">
        <f aca="false">AH553+1</f>
        <v>552</v>
      </c>
      <c r="AI554" s="11" t="n">
        <f aca="false">RANDBETWEEN(DATE(2016,1,1),DATE(2017,12,21)) + TIME(RANDBETWEEN(0,23),RANDBETWEEN(0,59),RANDBETWEEN(0,59))</f>
        <v>42491.6747685185</v>
      </c>
      <c r="AJ554" s="10" t="n">
        <f aca="false">INDEX(AM$3:AM$2002,RANDBETWEEN(1,COUNTA(AM$3:AM$2002)),1)</f>
        <v>1708</v>
      </c>
      <c r="AL554" s="1"/>
      <c r="AM554" s="1" t="n">
        <v>552</v>
      </c>
      <c r="AN554" s="1" t="s">
        <v>37</v>
      </c>
      <c r="AO554" s="1" t="s">
        <v>366</v>
      </c>
      <c r="AP554" s="1" t="s">
        <v>1535</v>
      </c>
      <c r="AQ554" s="1" t="s">
        <v>209</v>
      </c>
      <c r="AR554" s="1" t="s">
        <v>1536</v>
      </c>
      <c r="AS554" s="1" t="n">
        <v>14530</v>
      </c>
      <c r="AT554" s="1" t="n">
        <v>37.745593</v>
      </c>
      <c r="AU554" s="1" t="n">
        <v>-4.630204</v>
      </c>
      <c r="AV554" s="0" t="s">
        <v>37</v>
      </c>
    </row>
    <row r="555" customFormat="false" ht="13.8" hidden="false" customHeight="false" outlineLevel="0" collapsed="false">
      <c r="AE555" s="10" t="n">
        <f aca="false">AH555</f>
        <v>553</v>
      </c>
      <c r="AF555" s="1" t="n">
        <f aca="false">INDEX(A$3:A$19,RANDBETWEEN(1,COUNTA(A$3:A$19)),1)</f>
        <v>15</v>
      </c>
      <c r="AG555" s="1"/>
      <c r="AH555" s="1" t="n">
        <f aca="false">AH554+1</f>
        <v>553</v>
      </c>
      <c r="AI555" s="11" t="n">
        <f aca="false">RANDBETWEEN(DATE(2016,1,1),DATE(2017,12,21)) + TIME(RANDBETWEEN(0,23),RANDBETWEEN(0,59),RANDBETWEEN(0,59))</f>
        <v>42652.1819675926</v>
      </c>
      <c r="AJ555" s="10" t="n">
        <f aca="false">INDEX(AM$3:AM$2002,RANDBETWEEN(1,COUNTA(AM$3:AM$2002)),1)</f>
        <v>499</v>
      </c>
      <c r="AL555" s="1"/>
      <c r="AM555" s="1" t="n">
        <v>553</v>
      </c>
      <c r="AN555" s="1" t="s">
        <v>37</v>
      </c>
      <c r="AO555" s="1" t="s">
        <v>262</v>
      </c>
      <c r="AP555" s="1" t="s">
        <v>1537</v>
      </c>
      <c r="AQ555" s="1" t="s">
        <v>633</v>
      </c>
      <c r="AR555" s="1" t="s">
        <v>1538</v>
      </c>
      <c r="AS555" s="1" t="n">
        <v>7960</v>
      </c>
      <c r="AT555" s="1" t="n">
        <v>45.877557</v>
      </c>
      <c r="AU555" s="1" t="n">
        <v>17.820552</v>
      </c>
      <c r="AV555" s="0" t="s">
        <v>37</v>
      </c>
    </row>
    <row r="556" customFormat="false" ht="13.8" hidden="false" customHeight="false" outlineLevel="0" collapsed="false">
      <c r="AE556" s="10" t="n">
        <f aca="false">AH556</f>
        <v>554</v>
      </c>
      <c r="AF556" s="1" t="n">
        <f aca="false">INDEX(A$3:A$19,RANDBETWEEN(1,COUNTA(A$3:A$19)),1)</f>
        <v>15</v>
      </c>
      <c r="AG556" s="1"/>
      <c r="AH556" s="1" t="n">
        <f aca="false">AH555+1</f>
        <v>554</v>
      </c>
      <c r="AI556" s="11" t="n">
        <f aca="false">RANDBETWEEN(DATE(2016,1,1),DATE(2017,12,21)) + TIME(RANDBETWEEN(0,23),RANDBETWEEN(0,59),RANDBETWEEN(0,59))</f>
        <v>42540.5627314815</v>
      </c>
      <c r="AJ556" s="10" t="n">
        <f aca="false">INDEX(AM$3:AM$2002,RANDBETWEEN(1,COUNTA(AM$3:AM$2002)),1)</f>
        <v>1210</v>
      </c>
      <c r="AL556" s="1"/>
      <c r="AM556" s="1" t="n">
        <v>554</v>
      </c>
      <c r="AN556" s="1" t="s">
        <v>37</v>
      </c>
      <c r="AO556" s="1" t="s">
        <v>339</v>
      </c>
      <c r="AP556" s="1" t="s">
        <v>718</v>
      </c>
      <c r="AQ556" s="1" t="s">
        <v>719</v>
      </c>
      <c r="AR556" s="1" t="s">
        <v>1539</v>
      </c>
      <c r="AS556" s="1" t="s">
        <v>1540</v>
      </c>
      <c r="AT556" s="1" t="n">
        <v>52.435079</v>
      </c>
      <c r="AU556" s="1" t="n">
        <v>4.810101</v>
      </c>
      <c r="AV556" s="0" t="s">
        <v>37</v>
      </c>
    </row>
    <row r="557" customFormat="false" ht="13.8" hidden="false" customHeight="false" outlineLevel="0" collapsed="false">
      <c r="AE557" s="10" t="n">
        <f aca="false">AH557</f>
        <v>555</v>
      </c>
      <c r="AF557" s="1" t="n">
        <f aca="false">INDEX(A$3:A$19,RANDBETWEEN(1,COUNTA(A$3:A$19)),1)</f>
        <v>13</v>
      </c>
      <c r="AG557" s="1"/>
      <c r="AH557" s="1" t="n">
        <f aca="false">AH556+1</f>
        <v>555</v>
      </c>
      <c r="AI557" s="11" t="n">
        <f aca="false">RANDBETWEEN(DATE(2016,1,1),DATE(2017,12,21)) + TIME(RANDBETWEEN(0,23),RANDBETWEEN(0,59),RANDBETWEEN(0,59))</f>
        <v>42425.0252893519</v>
      </c>
      <c r="AJ557" s="10" t="n">
        <f aca="false">INDEX(AM$3:AM$2002,RANDBETWEEN(1,COUNTA(AM$3:AM$2002)),1)</f>
        <v>723</v>
      </c>
      <c r="AL557" s="1"/>
      <c r="AM557" s="1" t="n">
        <v>555</v>
      </c>
      <c r="AN557" s="1" t="s">
        <v>37</v>
      </c>
      <c r="AO557" s="1" t="s">
        <v>186</v>
      </c>
      <c r="AP557" s="1" t="s">
        <v>1541</v>
      </c>
      <c r="AQ557" s="1" t="s">
        <v>188</v>
      </c>
      <c r="AR557" s="1" t="s">
        <v>1542</v>
      </c>
      <c r="AS557" s="1" t="n">
        <v>6633</v>
      </c>
      <c r="AT557" s="1" t="n">
        <v>-33.550541</v>
      </c>
      <c r="AU557" s="1" t="n">
        <v>22.275717</v>
      </c>
      <c r="AV557" s="0" t="s">
        <v>37</v>
      </c>
    </row>
    <row r="558" customFormat="false" ht="13.8" hidden="false" customHeight="false" outlineLevel="0" collapsed="false">
      <c r="AE558" s="10" t="n">
        <f aca="false">AH558</f>
        <v>556</v>
      </c>
      <c r="AF558" s="1" t="n">
        <f aca="false">INDEX(A$3:A$19,RANDBETWEEN(1,COUNTA(A$3:A$19)),1)</f>
        <v>9</v>
      </c>
      <c r="AG558" s="1"/>
      <c r="AH558" s="1" t="n">
        <f aca="false">AH557+1</f>
        <v>556</v>
      </c>
      <c r="AI558" s="11" t="n">
        <f aca="false">RANDBETWEEN(DATE(2016,1,1),DATE(2017,12,21)) + TIME(RANDBETWEEN(0,23),RANDBETWEEN(0,59),RANDBETWEEN(0,59))</f>
        <v>42837.8043518519</v>
      </c>
      <c r="AJ558" s="10" t="n">
        <f aca="false">INDEX(AM$3:AM$2002,RANDBETWEEN(1,COUNTA(AM$3:AM$2002)),1)</f>
        <v>3</v>
      </c>
      <c r="AL558" s="1"/>
      <c r="AM558" s="1" t="n">
        <v>556</v>
      </c>
      <c r="AN558" s="1" t="s">
        <v>37</v>
      </c>
      <c r="AO558" s="1" t="s">
        <v>428</v>
      </c>
      <c r="AP558" s="1" t="s">
        <v>756</v>
      </c>
      <c r="AQ558" s="1"/>
      <c r="AR558" s="1" t="s">
        <v>1543</v>
      </c>
      <c r="AS558" s="1" t="n">
        <v>129</v>
      </c>
      <c r="AT558" s="1" t="n">
        <v>64.176439</v>
      </c>
      <c r="AU558" s="1" t="n">
        <v>-21.895069</v>
      </c>
      <c r="AV558" s="0" t="s">
        <v>37</v>
      </c>
    </row>
    <row r="559" customFormat="false" ht="13.8" hidden="false" customHeight="false" outlineLevel="0" collapsed="false">
      <c r="AE559" s="10" t="n">
        <f aca="false">AH559</f>
        <v>557</v>
      </c>
      <c r="AF559" s="1" t="n">
        <f aca="false">INDEX(A$3:A$19,RANDBETWEEN(1,COUNTA(A$3:A$19)),1)</f>
        <v>17</v>
      </c>
      <c r="AG559" s="1"/>
      <c r="AH559" s="1" t="n">
        <f aca="false">AH558+1</f>
        <v>557</v>
      </c>
      <c r="AI559" s="11" t="n">
        <f aca="false">RANDBETWEEN(DATE(2016,1,1),DATE(2017,12,21)) + TIME(RANDBETWEEN(0,23),RANDBETWEEN(0,59),RANDBETWEEN(0,59))</f>
        <v>42446.3737037037</v>
      </c>
      <c r="AJ559" s="10" t="n">
        <f aca="false">INDEX(AM$3:AM$2002,RANDBETWEEN(1,COUNTA(AM$3:AM$2002)),1)</f>
        <v>1769</v>
      </c>
      <c r="AL559" s="1"/>
      <c r="AM559" s="1" t="n">
        <v>557</v>
      </c>
      <c r="AN559" s="1" t="s">
        <v>37</v>
      </c>
      <c r="AO559" s="1" t="s">
        <v>366</v>
      </c>
      <c r="AP559" s="1" t="s">
        <v>1544</v>
      </c>
      <c r="AQ559" s="1" t="s">
        <v>1545</v>
      </c>
      <c r="AR559" s="1" t="s">
        <v>1546</v>
      </c>
      <c r="AS559" s="1" t="n">
        <v>43716</v>
      </c>
      <c r="AT559" s="1" t="n">
        <v>41.24013</v>
      </c>
      <c r="AU559" s="1" t="n">
        <v>1.395169</v>
      </c>
      <c r="AV559" s="0" t="s">
        <v>37</v>
      </c>
    </row>
    <row r="560" customFormat="false" ht="13.8" hidden="false" customHeight="false" outlineLevel="0" collapsed="false">
      <c r="AE560" s="10" t="n">
        <f aca="false">AH560</f>
        <v>558</v>
      </c>
      <c r="AF560" s="1" t="n">
        <f aca="false">INDEX(A$3:A$19,RANDBETWEEN(1,COUNTA(A$3:A$19)),1)</f>
        <v>14</v>
      </c>
      <c r="AG560" s="1"/>
      <c r="AH560" s="1" t="n">
        <f aca="false">AH559+1</f>
        <v>558</v>
      </c>
      <c r="AI560" s="11" t="n">
        <f aca="false">RANDBETWEEN(DATE(2016,1,1),DATE(2017,12,21)) + TIME(RANDBETWEEN(0,23),RANDBETWEEN(0,59),RANDBETWEEN(0,59))</f>
        <v>42655.8571412037</v>
      </c>
      <c r="AJ560" s="10" t="n">
        <f aca="false">INDEX(AM$3:AM$2002,RANDBETWEEN(1,COUNTA(AM$3:AM$2002)),1)</f>
        <v>1802</v>
      </c>
      <c r="AL560" s="1"/>
      <c r="AM560" s="1" t="n">
        <v>558</v>
      </c>
      <c r="AN560" s="1" t="s">
        <v>37</v>
      </c>
      <c r="AO560" s="1" t="s">
        <v>401</v>
      </c>
      <c r="AP560" s="1" t="s">
        <v>1547</v>
      </c>
      <c r="AQ560" s="1" t="s">
        <v>1124</v>
      </c>
      <c r="AR560" s="1" t="s">
        <v>1548</v>
      </c>
      <c r="AS560" s="1" t="s">
        <v>1549</v>
      </c>
      <c r="AT560" s="1" t="n">
        <v>40.562558</v>
      </c>
      <c r="AU560" s="1" t="n">
        <v>-8.390435</v>
      </c>
      <c r="AV560" s="0" t="s">
        <v>37</v>
      </c>
    </row>
    <row r="561" customFormat="false" ht="13.8" hidden="false" customHeight="false" outlineLevel="0" collapsed="false">
      <c r="AE561" s="10" t="n">
        <f aca="false">AH561</f>
        <v>559</v>
      </c>
      <c r="AF561" s="1" t="n">
        <f aca="false">INDEX(A$3:A$19,RANDBETWEEN(1,COUNTA(A$3:A$19)),1)</f>
        <v>4</v>
      </c>
      <c r="AG561" s="1"/>
      <c r="AH561" s="1" t="n">
        <f aca="false">AH560+1</f>
        <v>559</v>
      </c>
      <c r="AI561" s="11" t="n">
        <f aca="false">RANDBETWEEN(DATE(2016,1,1),DATE(2017,12,21)) + TIME(RANDBETWEEN(0,23),RANDBETWEEN(0,59),RANDBETWEEN(0,59))</f>
        <v>42770.7977777778</v>
      </c>
      <c r="AJ561" s="10" t="n">
        <f aca="false">INDEX(AM$3:AM$2002,RANDBETWEEN(1,COUNTA(AM$3:AM$2002)),1)</f>
        <v>1366</v>
      </c>
      <c r="AL561" s="1"/>
      <c r="AM561" s="1" t="n">
        <v>559</v>
      </c>
      <c r="AN561" s="1" t="s">
        <v>37</v>
      </c>
      <c r="AO561" s="1" t="s">
        <v>382</v>
      </c>
      <c r="AP561" s="1" t="s">
        <v>1550</v>
      </c>
      <c r="AQ561" s="1" t="s">
        <v>384</v>
      </c>
      <c r="AR561" s="1" t="s">
        <v>1551</v>
      </c>
      <c r="AS561" s="1" t="s">
        <v>1552</v>
      </c>
      <c r="AT561" s="1" t="n">
        <v>-22.836691</v>
      </c>
      <c r="AU561" s="1" t="n">
        <v>-47.01943</v>
      </c>
      <c r="AV561" s="0" t="s">
        <v>37</v>
      </c>
    </row>
    <row r="562" customFormat="false" ht="13.8" hidden="false" customHeight="false" outlineLevel="0" collapsed="false">
      <c r="AE562" s="10" t="n">
        <f aca="false">AH562</f>
        <v>560</v>
      </c>
      <c r="AF562" s="1" t="n">
        <f aca="false">INDEX(A$3:A$19,RANDBETWEEN(1,COUNTA(A$3:A$19)),1)</f>
        <v>4</v>
      </c>
      <c r="AG562" s="1"/>
      <c r="AH562" s="1" t="n">
        <f aca="false">AH561+1</f>
        <v>560</v>
      </c>
      <c r="AI562" s="11" t="n">
        <f aca="false">RANDBETWEEN(DATE(2016,1,1),DATE(2017,12,21)) + TIME(RANDBETWEEN(0,23),RANDBETWEEN(0,59),RANDBETWEEN(0,59))</f>
        <v>42506.4589814815</v>
      </c>
      <c r="AJ562" s="10" t="n">
        <f aca="false">INDEX(AM$3:AM$2002,RANDBETWEEN(1,COUNTA(AM$3:AM$2002)),1)</f>
        <v>883</v>
      </c>
      <c r="AL562" s="1"/>
      <c r="AM562" s="1" t="n">
        <v>560</v>
      </c>
      <c r="AN562" s="1" t="s">
        <v>37</v>
      </c>
      <c r="AO562" s="1" t="s">
        <v>382</v>
      </c>
      <c r="AP562" s="1" t="s">
        <v>1553</v>
      </c>
      <c r="AQ562" s="1" t="s">
        <v>475</v>
      </c>
      <c r="AR562" s="1" t="s">
        <v>1554</v>
      </c>
      <c r="AS562" s="1" t="s">
        <v>1555</v>
      </c>
      <c r="AT562" s="1" t="n">
        <v>-19.459972</v>
      </c>
      <c r="AU562" s="1" t="n">
        <v>-47.942479</v>
      </c>
      <c r="AV562" s="0" t="s">
        <v>37</v>
      </c>
    </row>
    <row r="563" customFormat="false" ht="13.8" hidden="false" customHeight="false" outlineLevel="0" collapsed="false">
      <c r="AE563" s="10" t="n">
        <f aca="false">AH563</f>
        <v>561</v>
      </c>
      <c r="AF563" s="1" t="n">
        <f aca="false">INDEX(A$3:A$19,RANDBETWEEN(1,COUNTA(A$3:A$19)),1)</f>
        <v>14</v>
      </c>
      <c r="AG563" s="1"/>
      <c r="AH563" s="1" t="n">
        <f aca="false">AH562+1</f>
        <v>561</v>
      </c>
      <c r="AI563" s="11" t="n">
        <f aca="false">RANDBETWEEN(DATE(2016,1,1),DATE(2017,12,21)) + TIME(RANDBETWEEN(0,23),RANDBETWEEN(0,59),RANDBETWEEN(0,59))</f>
        <v>42897.7524189815</v>
      </c>
      <c r="AJ563" s="10" t="n">
        <f aca="false">INDEX(AM$3:AM$2002,RANDBETWEEN(1,COUNTA(AM$3:AM$2002)),1)</f>
        <v>69</v>
      </c>
      <c r="AL563" s="1"/>
      <c r="AM563" s="1" t="n">
        <v>561</v>
      </c>
      <c r="AN563" s="1" t="s">
        <v>37</v>
      </c>
      <c r="AO563" s="1" t="s">
        <v>262</v>
      </c>
      <c r="AP563" s="1" t="s">
        <v>1556</v>
      </c>
      <c r="AQ563" s="1" t="s">
        <v>626</v>
      </c>
      <c r="AR563" s="1" t="s">
        <v>1557</v>
      </c>
      <c r="AS563" s="1" t="n">
        <v>3712</v>
      </c>
      <c r="AT563" s="1" t="n">
        <v>48.144552</v>
      </c>
      <c r="AU563" s="1" t="n">
        <v>20.82424</v>
      </c>
      <c r="AV563" s="0" t="s">
        <v>37</v>
      </c>
    </row>
    <row r="564" customFormat="false" ht="13.8" hidden="false" customHeight="false" outlineLevel="0" collapsed="false">
      <c r="AE564" s="10" t="n">
        <f aca="false">AH564</f>
        <v>562</v>
      </c>
      <c r="AF564" s="1" t="n">
        <f aca="false">INDEX(A$3:A$19,RANDBETWEEN(1,COUNTA(A$3:A$19)),1)</f>
        <v>10</v>
      </c>
      <c r="AG564" s="1"/>
      <c r="AH564" s="1" t="n">
        <f aca="false">AH563+1</f>
        <v>562</v>
      </c>
      <c r="AI564" s="11" t="n">
        <f aca="false">RANDBETWEEN(DATE(2016,1,1),DATE(2017,12,21)) + TIME(RANDBETWEEN(0,23),RANDBETWEEN(0,59),RANDBETWEEN(0,59))</f>
        <v>42671.2105092593</v>
      </c>
      <c r="AJ564" s="10" t="n">
        <f aca="false">INDEX(AM$3:AM$2002,RANDBETWEEN(1,COUNTA(AM$3:AM$2002)),1)</f>
        <v>1875</v>
      </c>
      <c r="AL564" s="1"/>
      <c r="AM564" s="1" t="n">
        <v>562</v>
      </c>
      <c r="AN564" s="1" t="s">
        <v>37</v>
      </c>
      <c r="AO564" s="1" t="s">
        <v>401</v>
      </c>
      <c r="AP564" s="1" t="s">
        <v>1558</v>
      </c>
      <c r="AQ564" s="1" t="s">
        <v>770</v>
      </c>
      <c r="AR564" s="1" t="s">
        <v>1559</v>
      </c>
      <c r="AS564" s="1" t="s">
        <v>1560</v>
      </c>
      <c r="AT564" s="1" t="n">
        <v>41.174046</v>
      </c>
      <c r="AU564" s="1" t="n">
        <v>-7.822403</v>
      </c>
      <c r="AV564" s="0" t="s">
        <v>37</v>
      </c>
    </row>
    <row r="565" customFormat="false" ht="13.8" hidden="false" customHeight="false" outlineLevel="0" collapsed="false">
      <c r="AE565" s="10" t="n">
        <f aca="false">AH565</f>
        <v>563</v>
      </c>
      <c r="AF565" s="1" t="n">
        <f aca="false">INDEX(A$3:A$19,RANDBETWEEN(1,COUNTA(A$3:A$19)),1)</f>
        <v>14</v>
      </c>
      <c r="AG565" s="1"/>
      <c r="AH565" s="1" t="n">
        <f aca="false">AH564+1</f>
        <v>563</v>
      </c>
      <c r="AI565" s="11" t="n">
        <f aca="false">RANDBETWEEN(DATE(2016,1,1),DATE(2017,12,21)) + TIME(RANDBETWEEN(0,23),RANDBETWEEN(0,59),RANDBETWEEN(0,59))</f>
        <v>42571.1139930556</v>
      </c>
      <c r="AJ565" s="10" t="n">
        <f aca="false">INDEX(AM$3:AM$2002,RANDBETWEEN(1,COUNTA(AM$3:AM$2002)),1)</f>
        <v>431</v>
      </c>
      <c r="AL565" s="1"/>
      <c r="AM565" s="1" t="n">
        <v>563</v>
      </c>
      <c r="AN565" s="1" t="s">
        <v>37</v>
      </c>
      <c r="AO565" s="1" t="s">
        <v>262</v>
      </c>
      <c r="AP565" s="1" t="s">
        <v>1561</v>
      </c>
      <c r="AQ565" s="1" t="s">
        <v>337</v>
      </c>
      <c r="AR565" s="1" t="s">
        <v>1562</v>
      </c>
      <c r="AS565" s="1" t="n">
        <v>7255</v>
      </c>
      <c r="AT565" s="1" t="n">
        <v>46.31874</v>
      </c>
      <c r="AU565" s="1" t="n">
        <v>18.089145</v>
      </c>
      <c r="AV565" s="0" t="s">
        <v>37</v>
      </c>
    </row>
    <row r="566" customFormat="false" ht="13.8" hidden="false" customHeight="false" outlineLevel="0" collapsed="false">
      <c r="AE566" s="10" t="n">
        <f aca="false">AH566</f>
        <v>564</v>
      </c>
      <c r="AF566" s="1" t="n">
        <f aca="false">INDEX(A$3:A$19,RANDBETWEEN(1,COUNTA(A$3:A$19)),1)</f>
        <v>11</v>
      </c>
      <c r="AG566" s="1"/>
      <c r="AH566" s="1" t="n">
        <f aca="false">AH565+1</f>
        <v>564</v>
      </c>
      <c r="AI566" s="11" t="n">
        <f aca="false">RANDBETWEEN(DATE(2016,1,1),DATE(2017,12,21)) + TIME(RANDBETWEEN(0,23),RANDBETWEEN(0,59),RANDBETWEEN(0,59))</f>
        <v>42991.349224537</v>
      </c>
      <c r="AJ566" s="10" t="n">
        <f aca="false">INDEX(AM$3:AM$2002,RANDBETWEEN(1,COUNTA(AM$3:AM$2002)),1)</f>
        <v>851</v>
      </c>
      <c r="AL566" s="1"/>
      <c r="AM566" s="1" t="n">
        <v>564</v>
      </c>
      <c r="AN566" s="1" t="s">
        <v>37</v>
      </c>
      <c r="AO566" s="1" t="s">
        <v>350</v>
      </c>
      <c r="AP566" s="1" t="s">
        <v>1563</v>
      </c>
      <c r="AQ566" s="1"/>
      <c r="AR566" s="1" t="s">
        <v>1564</v>
      </c>
      <c r="AS566" s="1" t="s">
        <v>1565</v>
      </c>
      <c r="AT566" s="1" t="n">
        <v>59.423253</v>
      </c>
      <c r="AU566" s="1" t="n">
        <v>11.870092</v>
      </c>
      <c r="AV566" s="0" t="s">
        <v>37</v>
      </c>
    </row>
    <row r="567" customFormat="false" ht="13.8" hidden="false" customHeight="false" outlineLevel="0" collapsed="false">
      <c r="AE567" s="10" t="n">
        <f aca="false">AH567</f>
        <v>565</v>
      </c>
      <c r="AF567" s="1" t="n">
        <f aca="false">INDEX(A$3:A$19,RANDBETWEEN(1,COUNTA(A$3:A$19)),1)</f>
        <v>4</v>
      </c>
      <c r="AG567" s="1"/>
      <c r="AH567" s="1" t="n">
        <f aca="false">AH566+1</f>
        <v>565</v>
      </c>
      <c r="AI567" s="11" t="n">
        <f aca="false">RANDBETWEEN(DATE(2016,1,1),DATE(2017,12,21)) + TIME(RANDBETWEEN(0,23),RANDBETWEEN(0,59),RANDBETWEEN(0,59))</f>
        <v>42998.4389236111</v>
      </c>
      <c r="AJ567" s="10" t="n">
        <f aca="false">INDEX(AM$3:AM$2002,RANDBETWEEN(1,COUNTA(AM$3:AM$2002)),1)</f>
        <v>1502</v>
      </c>
      <c r="AL567" s="1"/>
      <c r="AM567" s="1" t="n">
        <v>565</v>
      </c>
      <c r="AN567" s="1" t="s">
        <v>37</v>
      </c>
      <c r="AO567" s="1" t="s">
        <v>628</v>
      </c>
      <c r="AP567" s="1" t="s">
        <v>1566</v>
      </c>
      <c r="AQ567" s="1" t="s">
        <v>804</v>
      </c>
      <c r="AR567" s="1" t="s">
        <v>1567</v>
      </c>
      <c r="AS567" s="1" t="s">
        <v>1568</v>
      </c>
      <c r="AT567" s="1" t="n">
        <v>50.26732</v>
      </c>
      <c r="AU567" s="1" t="n">
        <v>16.090446</v>
      </c>
      <c r="AV567" s="0" t="s">
        <v>37</v>
      </c>
    </row>
    <row r="568" customFormat="false" ht="13.8" hidden="false" customHeight="false" outlineLevel="0" collapsed="false">
      <c r="AE568" s="10" t="n">
        <f aca="false">AH568</f>
        <v>566</v>
      </c>
      <c r="AF568" s="1" t="n">
        <f aca="false">INDEX(A$3:A$19,RANDBETWEEN(1,COUNTA(A$3:A$19)),1)</f>
        <v>2</v>
      </c>
      <c r="AG568" s="1"/>
      <c r="AH568" s="1" t="n">
        <f aca="false">AH567+1</f>
        <v>566</v>
      </c>
      <c r="AI568" s="11" t="n">
        <f aca="false">RANDBETWEEN(DATE(2016,1,1),DATE(2017,12,21)) + TIME(RANDBETWEEN(0,23),RANDBETWEEN(0,59),RANDBETWEEN(0,59))</f>
        <v>43033.4893287037</v>
      </c>
      <c r="AJ568" s="10" t="n">
        <f aca="false">INDEX(AM$3:AM$2002,RANDBETWEEN(1,COUNTA(AM$3:AM$2002)),1)</f>
        <v>1859</v>
      </c>
      <c r="AL568" s="1"/>
      <c r="AM568" s="1" t="n">
        <v>566</v>
      </c>
      <c r="AN568" s="1" t="s">
        <v>37</v>
      </c>
      <c r="AO568" s="1" t="s">
        <v>83</v>
      </c>
      <c r="AP568" s="1" t="s">
        <v>1569</v>
      </c>
      <c r="AQ568" s="1" t="s">
        <v>451</v>
      </c>
      <c r="AR568" s="1" t="s">
        <v>1570</v>
      </c>
      <c r="AS568" s="1" t="n">
        <v>5652</v>
      </c>
      <c r="AT568" s="1" t="n">
        <v>47.282774</v>
      </c>
      <c r="AU568" s="1" t="n">
        <v>12.900002</v>
      </c>
      <c r="AV568" s="0" t="s">
        <v>37</v>
      </c>
    </row>
    <row r="569" customFormat="false" ht="13.8" hidden="false" customHeight="false" outlineLevel="0" collapsed="false">
      <c r="AE569" s="10" t="n">
        <f aca="false">AH569</f>
        <v>567</v>
      </c>
      <c r="AF569" s="1" t="n">
        <f aca="false">INDEX(A$3:A$19,RANDBETWEEN(1,COUNTA(A$3:A$19)),1)</f>
        <v>1</v>
      </c>
      <c r="AG569" s="1"/>
      <c r="AH569" s="1" t="n">
        <f aca="false">AH568+1</f>
        <v>567</v>
      </c>
      <c r="AI569" s="11" t="n">
        <f aca="false">RANDBETWEEN(DATE(2016,1,1),DATE(2017,12,21)) + TIME(RANDBETWEEN(0,23),RANDBETWEEN(0,59),RANDBETWEEN(0,59))</f>
        <v>42892.1599189815</v>
      </c>
      <c r="AJ569" s="10" t="n">
        <f aca="false">INDEX(AM$3:AM$2002,RANDBETWEEN(1,COUNTA(AM$3:AM$2002)),1)</f>
        <v>1286</v>
      </c>
      <c r="AL569" s="1"/>
      <c r="AM569" s="1" t="n">
        <v>567</v>
      </c>
      <c r="AN569" s="1" t="s">
        <v>37</v>
      </c>
      <c r="AO569" s="1" t="s">
        <v>186</v>
      </c>
      <c r="AP569" s="1" t="s">
        <v>1571</v>
      </c>
      <c r="AQ569" s="1" t="s">
        <v>197</v>
      </c>
      <c r="AR569" s="1" t="s">
        <v>1572</v>
      </c>
      <c r="AS569" s="1" t="n">
        <v>826</v>
      </c>
      <c r="AT569" s="1" t="n">
        <v>-23.413742</v>
      </c>
      <c r="AU569" s="1" t="n">
        <v>30.635839</v>
      </c>
      <c r="AV569" s="0" t="s">
        <v>37</v>
      </c>
    </row>
    <row r="570" customFormat="false" ht="13.8" hidden="false" customHeight="false" outlineLevel="0" collapsed="false">
      <c r="AE570" s="10" t="n">
        <f aca="false">AH570</f>
        <v>568</v>
      </c>
      <c r="AF570" s="1" t="n">
        <f aca="false">INDEX(A$3:A$19,RANDBETWEEN(1,COUNTA(A$3:A$19)),1)</f>
        <v>2</v>
      </c>
      <c r="AG570" s="1"/>
      <c r="AH570" s="1" t="n">
        <f aca="false">AH569+1</f>
        <v>568</v>
      </c>
      <c r="AI570" s="11" t="n">
        <f aca="false">RANDBETWEEN(DATE(2016,1,1),DATE(2017,12,21)) + TIME(RANDBETWEEN(0,23),RANDBETWEEN(0,59),RANDBETWEEN(0,59))</f>
        <v>42937.634537037</v>
      </c>
      <c r="AJ570" s="10" t="n">
        <f aca="false">INDEX(AM$3:AM$2002,RANDBETWEEN(1,COUNTA(AM$3:AM$2002)),1)</f>
        <v>537</v>
      </c>
      <c r="AL570" s="1"/>
      <c r="AM570" s="1" t="n">
        <v>568</v>
      </c>
      <c r="AN570" s="1" t="s">
        <v>37</v>
      </c>
      <c r="AO570" s="1" t="s">
        <v>339</v>
      </c>
      <c r="AP570" s="1" t="s">
        <v>1096</v>
      </c>
      <c r="AQ570" s="1" t="s">
        <v>719</v>
      </c>
      <c r="AR570" s="1" t="s">
        <v>1573</v>
      </c>
      <c r="AS570" s="1" t="s">
        <v>1574</v>
      </c>
      <c r="AT570" s="1" t="n">
        <v>52.162662</v>
      </c>
      <c r="AU570" s="1" t="n">
        <v>4.866057</v>
      </c>
      <c r="AV570" s="0" t="s">
        <v>37</v>
      </c>
    </row>
    <row r="571" customFormat="false" ht="13.8" hidden="false" customHeight="false" outlineLevel="0" collapsed="false">
      <c r="AE571" s="10" t="n">
        <f aca="false">AH571</f>
        <v>569</v>
      </c>
      <c r="AF571" s="1" t="n">
        <f aca="false">INDEX(A$3:A$19,RANDBETWEEN(1,COUNTA(A$3:A$19)),1)</f>
        <v>7</v>
      </c>
      <c r="AG571" s="1"/>
      <c r="AH571" s="1" t="n">
        <f aca="false">AH570+1</f>
        <v>569</v>
      </c>
      <c r="AI571" s="11" t="n">
        <f aca="false">RANDBETWEEN(DATE(2016,1,1),DATE(2017,12,21)) + TIME(RANDBETWEEN(0,23),RANDBETWEEN(0,59),RANDBETWEEN(0,59))</f>
        <v>43047.7785648148</v>
      </c>
      <c r="AJ571" s="10" t="n">
        <f aca="false">INDEX(AM$3:AM$2002,RANDBETWEEN(1,COUNTA(AM$3:AM$2002)),1)</f>
        <v>1319</v>
      </c>
      <c r="AL571" s="1"/>
      <c r="AM571" s="1" t="n">
        <v>569</v>
      </c>
      <c r="AN571" s="1" t="s">
        <v>37</v>
      </c>
      <c r="AO571" s="1" t="s">
        <v>110</v>
      </c>
      <c r="AP571" s="1" t="s">
        <v>1431</v>
      </c>
      <c r="AQ571" s="1"/>
      <c r="AR571" s="1" t="s">
        <v>1575</v>
      </c>
      <c r="AS571" s="1" t="n">
        <v>9010</v>
      </c>
      <c r="AT571" s="1" t="n">
        <v>69.703183</v>
      </c>
      <c r="AU571" s="1" t="n">
        <v>18.87314</v>
      </c>
      <c r="AV571" s="0" t="s">
        <v>37</v>
      </c>
    </row>
    <row r="572" customFormat="false" ht="13.8" hidden="false" customHeight="false" outlineLevel="0" collapsed="false">
      <c r="AE572" s="10" t="n">
        <f aca="false">AH572</f>
        <v>570</v>
      </c>
      <c r="AF572" s="1" t="n">
        <f aca="false">INDEX(A$3:A$19,RANDBETWEEN(1,COUNTA(A$3:A$19)),1)</f>
        <v>12</v>
      </c>
      <c r="AG572" s="1"/>
      <c r="AH572" s="1" t="n">
        <f aca="false">AH571+1</f>
        <v>570</v>
      </c>
      <c r="AI572" s="11" t="n">
        <f aca="false">RANDBETWEEN(DATE(2016,1,1),DATE(2017,12,21)) + TIME(RANDBETWEEN(0,23),RANDBETWEEN(0,59),RANDBETWEEN(0,59))</f>
        <v>42574.3897569445</v>
      </c>
      <c r="AJ572" s="10" t="n">
        <f aca="false">INDEX(AM$3:AM$2002,RANDBETWEEN(1,COUNTA(AM$3:AM$2002)),1)</f>
        <v>606</v>
      </c>
      <c r="AL572" s="1"/>
      <c r="AM572" s="1" t="n">
        <v>570</v>
      </c>
      <c r="AN572" s="1" t="s">
        <v>37</v>
      </c>
      <c r="AO572" s="1" t="s">
        <v>128</v>
      </c>
      <c r="AP572" s="1" t="s">
        <v>1576</v>
      </c>
      <c r="AQ572" s="1" t="s">
        <v>1577</v>
      </c>
      <c r="AR572" s="1" t="s">
        <v>1578</v>
      </c>
      <c r="AS572" s="1" t="n">
        <v>43215</v>
      </c>
      <c r="AT572" s="1" t="n">
        <v>39.872856</v>
      </c>
      <c r="AU572" s="1" t="n">
        <v>-82.988119</v>
      </c>
      <c r="AV572" s="0" t="s">
        <v>37</v>
      </c>
    </row>
    <row r="573" customFormat="false" ht="13.8" hidden="false" customHeight="false" outlineLevel="0" collapsed="false">
      <c r="AE573" s="10" t="n">
        <f aca="false">AH573</f>
        <v>571</v>
      </c>
      <c r="AF573" s="1" t="n">
        <f aca="false">INDEX(A$3:A$19,RANDBETWEEN(1,COUNTA(A$3:A$19)),1)</f>
        <v>7</v>
      </c>
      <c r="AG573" s="1"/>
      <c r="AH573" s="1" t="n">
        <f aca="false">AH572+1</f>
        <v>571</v>
      </c>
      <c r="AI573" s="11" t="n">
        <f aca="false">RANDBETWEEN(DATE(2016,1,1),DATE(2017,12,21)) + TIME(RANDBETWEEN(0,23),RANDBETWEEN(0,59),RANDBETWEEN(0,59))</f>
        <v>42903.5228240741</v>
      </c>
      <c r="AJ573" s="10" t="n">
        <f aca="false">INDEX(AM$3:AM$2002,RANDBETWEEN(1,COUNTA(AM$3:AM$2002)),1)</f>
        <v>237</v>
      </c>
      <c r="AL573" s="1"/>
      <c r="AM573" s="1" t="n">
        <v>571</v>
      </c>
      <c r="AN573" s="1" t="s">
        <v>37</v>
      </c>
      <c r="AO573" s="1" t="s">
        <v>339</v>
      </c>
      <c r="AP573" s="1" t="s">
        <v>1579</v>
      </c>
      <c r="AQ573" s="1" t="s">
        <v>341</v>
      </c>
      <c r="AR573" s="1" t="s">
        <v>1580</v>
      </c>
      <c r="AS573" s="1" t="s">
        <v>1581</v>
      </c>
      <c r="AT573" s="1" t="n">
        <v>51.822193</v>
      </c>
      <c r="AU573" s="1" t="n">
        <v>4.991145</v>
      </c>
      <c r="AV573" s="0" t="s">
        <v>37</v>
      </c>
    </row>
    <row r="574" customFormat="false" ht="13.8" hidden="false" customHeight="false" outlineLevel="0" collapsed="false">
      <c r="AE574" s="10" t="n">
        <f aca="false">AH574</f>
        <v>572</v>
      </c>
      <c r="AF574" s="1" t="n">
        <f aca="false">INDEX(A$3:A$19,RANDBETWEEN(1,COUNTA(A$3:A$19)),1)</f>
        <v>16</v>
      </c>
      <c r="AG574" s="1"/>
      <c r="AH574" s="1" t="n">
        <f aca="false">AH573+1</f>
        <v>572</v>
      </c>
      <c r="AI574" s="11" t="n">
        <f aca="false">RANDBETWEEN(DATE(2016,1,1),DATE(2017,12,21)) + TIME(RANDBETWEEN(0,23),RANDBETWEEN(0,59),RANDBETWEEN(0,59))</f>
        <v>42962.1744097222</v>
      </c>
      <c r="AJ574" s="10" t="n">
        <f aca="false">INDEX(AM$3:AM$2002,RANDBETWEEN(1,COUNTA(AM$3:AM$2002)),1)</f>
        <v>986</v>
      </c>
      <c r="AL574" s="1"/>
      <c r="AM574" s="1" t="n">
        <v>572</v>
      </c>
      <c r="AN574" s="1" t="s">
        <v>37</v>
      </c>
      <c r="AO574" s="1" t="s">
        <v>453</v>
      </c>
      <c r="AP574" s="1" t="s">
        <v>1582</v>
      </c>
      <c r="AQ574" s="1" t="s">
        <v>533</v>
      </c>
      <c r="AR574" s="1" t="s">
        <v>1583</v>
      </c>
      <c r="AS574" s="1" t="n">
        <v>55000</v>
      </c>
      <c r="AT574" s="1" t="n">
        <v>-30.33071</v>
      </c>
      <c r="AU574" s="1" t="n">
        <v>-57.570815</v>
      </c>
      <c r="AV574" s="0" t="s">
        <v>37</v>
      </c>
    </row>
    <row r="575" customFormat="false" ht="13.8" hidden="false" customHeight="false" outlineLevel="0" collapsed="false">
      <c r="AE575" s="10" t="n">
        <f aca="false">AH575</f>
        <v>573</v>
      </c>
      <c r="AF575" s="1" t="n">
        <f aca="false">INDEX(A$3:A$19,RANDBETWEEN(1,COUNTA(A$3:A$19)),1)</f>
        <v>10</v>
      </c>
      <c r="AG575" s="1"/>
      <c r="AH575" s="1" t="n">
        <f aca="false">AH574+1</f>
        <v>573</v>
      </c>
      <c r="AI575" s="11" t="n">
        <f aca="false">RANDBETWEEN(DATE(2016,1,1),DATE(2017,12,21)) + TIME(RANDBETWEEN(0,23),RANDBETWEEN(0,59),RANDBETWEEN(0,59))</f>
        <v>42957.8249305556</v>
      </c>
      <c r="AJ575" s="10" t="n">
        <f aca="false">INDEX(AM$3:AM$2002,RANDBETWEEN(1,COUNTA(AM$3:AM$2002)),1)</f>
        <v>4</v>
      </c>
      <c r="AL575" s="1"/>
      <c r="AM575" s="1" t="n">
        <v>573</v>
      </c>
      <c r="AN575" s="1" t="s">
        <v>37</v>
      </c>
      <c r="AO575" s="1" t="s">
        <v>339</v>
      </c>
      <c r="AP575" s="1" t="s">
        <v>1584</v>
      </c>
      <c r="AQ575" s="1" t="s">
        <v>852</v>
      </c>
      <c r="AR575" s="1" t="s">
        <v>1585</v>
      </c>
      <c r="AS575" s="1" t="s">
        <v>1586</v>
      </c>
      <c r="AT575" s="1" t="n">
        <v>51.706756</v>
      </c>
      <c r="AU575" s="1" t="n">
        <v>4.989358</v>
      </c>
      <c r="AV575" s="0" t="s">
        <v>37</v>
      </c>
    </row>
    <row r="576" customFormat="false" ht="13.8" hidden="false" customHeight="false" outlineLevel="0" collapsed="false">
      <c r="AE576" s="10" t="n">
        <f aca="false">AH576</f>
        <v>574</v>
      </c>
      <c r="AF576" s="1" t="n">
        <f aca="false">INDEX(A$3:A$19,RANDBETWEEN(1,COUNTA(A$3:A$19)),1)</f>
        <v>4</v>
      </c>
      <c r="AG576" s="1"/>
      <c r="AH576" s="1" t="n">
        <f aca="false">AH575+1</f>
        <v>574</v>
      </c>
      <c r="AI576" s="11" t="n">
        <f aca="false">RANDBETWEEN(DATE(2016,1,1),DATE(2017,12,21)) + TIME(RANDBETWEEN(0,23),RANDBETWEEN(0,59),RANDBETWEEN(0,59))</f>
        <v>43012.8886921296</v>
      </c>
      <c r="AJ576" s="10" t="n">
        <f aca="false">INDEX(AM$3:AM$2002,RANDBETWEEN(1,COUNTA(AM$3:AM$2002)),1)</f>
        <v>1719</v>
      </c>
      <c r="AL576" s="1"/>
      <c r="AM576" s="1" t="n">
        <v>574</v>
      </c>
      <c r="AN576" s="1" t="s">
        <v>37</v>
      </c>
      <c r="AO576" s="1" t="s">
        <v>43</v>
      </c>
      <c r="AP576" s="1" t="s">
        <v>1202</v>
      </c>
      <c r="AQ576" s="1" t="s">
        <v>1203</v>
      </c>
      <c r="AR576" s="1" t="s">
        <v>1587</v>
      </c>
      <c r="AS576" s="1" t="n">
        <v>62200</v>
      </c>
      <c r="AT576" s="1" t="n">
        <v>50.640265</v>
      </c>
      <c r="AU576" s="1" t="n">
        <v>1.639571</v>
      </c>
      <c r="AV576" s="0" t="s">
        <v>37</v>
      </c>
    </row>
    <row r="577" customFormat="false" ht="13.8" hidden="false" customHeight="false" outlineLevel="0" collapsed="false">
      <c r="AE577" s="10" t="n">
        <f aca="false">AH577</f>
        <v>575</v>
      </c>
      <c r="AF577" s="1" t="n">
        <f aca="false">INDEX(A$3:A$19,RANDBETWEEN(1,COUNTA(A$3:A$19)),1)</f>
        <v>3</v>
      </c>
      <c r="AG577" s="1"/>
      <c r="AH577" s="1" t="n">
        <f aca="false">AH576+1</f>
        <v>575</v>
      </c>
      <c r="AI577" s="11" t="n">
        <f aca="false">RANDBETWEEN(DATE(2016,1,1),DATE(2017,12,21)) + TIME(RANDBETWEEN(0,23),RANDBETWEEN(0,59),RANDBETWEEN(0,59))</f>
        <v>43024.9305671296</v>
      </c>
      <c r="AJ577" s="10" t="n">
        <f aca="false">INDEX(AM$3:AM$2002,RANDBETWEEN(1,COUNTA(AM$3:AM$2002)),1)</f>
        <v>1894</v>
      </c>
      <c r="AL577" s="1"/>
      <c r="AM577" s="1" t="n">
        <v>575</v>
      </c>
      <c r="AN577" s="1" t="s">
        <v>37</v>
      </c>
      <c r="AO577" s="1" t="s">
        <v>229</v>
      </c>
      <c r="AP577" s="1" t="s">
        <v>1588</v>
      </c>
      <c r="AQ577" s="1" t="s">
        <v>283</v>
      </c>
      <c r="AR577" s="1" t="s">
        <v>1589</v>
      </c>
      <c r="AS577" s="1" t="n">
        <v>62307</v>
      </c>
      <c r="AT577" s="1" t="n">
        <v>58.270705</v>
      </c>
      <c r="AU577" s="1" t="n">
        <v>26.832615</v>
      </c>
      <c r="AV577" s="0" t="s">
        <v>37</v>
      </c>
    </row>
    <row r="578" customFormat="false" ht="13.8" hidden="false" customHeight="false" outlineLevel="0" collapsed="false">
      <c r="AE578" s="10" t="n">
        <f aca="false">AH578</f>
        <v>576</v>
      </c>
      <c r="AF578" s="1" t="n">
        <f aca="false">INDEX(A$3:A$19,RANDBETWEEN(1,COUNTA(A$3:A$19)),1)</f>
        <v>4</v>
      </c>
      <c r="AG578" s="1"/>
      <c r="AH578" s="1" t="n">
        <f aca="false">AH577+1</f>
        <v>576</v>
      </c>
      <c r="AI578" s="11" t="n">
        <f aca="false">RANDBETWEEN(DATE(2016,1,1),DATE(2017,12,21)) + TIME(RANDBETWEEN(0,23),RANDBETWEEN(0,59),RANDBETWEEN(0,59))</f>
        <v>42998.4646296296</v>
      </c>
      <c r="AJ578" s="10" t="n">
        <f aca="false">INDEX(AM$3:AM$2002,RANDBETWEEN(1,COUNTA(AM$3:AM$2002)),1)</f>
        <v>240</v>
      </c>
      <c r="AL578" s="1"/>
      <c r="AM578" s="1" t="n">
        <v>576</v>
      </c>
      <c r="AN578" s="1" t="s">
        <v>37</v>
      </c>
      <c r="AO578" s="1" t="s">
        <v>100</v>
      </c>
      <c r="AP578" s="1" t="s">
        <v>1117</v>
      </c>
      <c r="AQ578" s="1" t="s">
        <v>197</v>
      </c>
      <c r="AR578" s="1" t="s">
        <v>1590</v>
      </c>
      <c r="AS578" s="1" t="n">
        <v>3060</v>
      </c>
      <c r="AT578" s="1" t="n">
        <v>41.355343</v>
      </c>
      <c r="AU578" s="1" t="n">
        <v>-72.906517</v>
      </c>
      <c r="AV578" s="0" t="s">
        <v>37</v>
      </c>
    </row>
    <row r="579" customFormat="false" ht="13.8" hidden="false" customHeight="false" outlineLevel="0" collapsed="false">
      <c r="AE579" s="10" t="n">
        <f aca="false">AH579</f>
        <v>577</v>
      </c>
      <c r="AF579" s="1" t="n">
        <f aca="false">INDEX(A$3:A$19,RANDBETWEEN(1,COUNTA(A$3:A$19)),1)</f>
        <v>9</v>
      </c>
      <c r="AG579" s="1"/>
      <c r="AH579" s="1" t="n">
        <f aca="false">AH578+1</f>
        <v>577</v>
      </c>
      <c r="AI579" s="11" t="n">
        <f aca="false">RANDBETWEEN(DATE(2016,1,1),DATE(2017,12,21)) + TIME(RANDBETWEEN(0,23),RANDBETWEEN(0,59),RANDBETWEEN(0,59))</f>
        <v>42624.3985532407</v>
      </c>
      <c r="AJ579" s="10" t="n">
        <f aca="false">INDEX(AM$3:AM$2002,RANDBETWEEN(1,COUNTA(AM$3:AM$2002)),1)</f>
        <v>491</v>
      </c>
      <c r="AL579" s="1"/>
      <c r="AM579" s="1" t="n">
        <v>577</v>
      </c>
      <c r="AN579" s="1" t="s">
        <v>37</v>
      </c>
      <c r="AO579" s="1" t="s">
        <v>262</v>
      </c>
      <c r="AP579" s="1" t="s">
        <v>1591</v>
      </c>
      <c r="AQ579" s="1" t="s">
        <v>633</v>
      </c>
      <c r="AR579" s="1" t="s">
        <v>1592</v>
      </c>
      <c r="AS579" s="1" t="n">
        <v>7727</v>
      </c>
      <c r="AT579" s="1" t="n">
        <v>46.076895</v>
      </c>
      <c r="AU579" s="1" t="n">
        <v>18.737253</v>
      </c>
      <c r="AV579" s="0" t="s">
        <v>37</v>
      </c>
    </row>
    <row r="580" customFormat="false" ht="13.8" hidden="false" customHeight="false" outlineLevel="0" collapsed="false">
      <c r="AE580" s="10" t="n">
        <f aca="false">AH580</f>
        <v>578</v>
      </c>
      <c r="AF580" s="1" t="n">
        <f aca="false">INDEX(A$3:A$19,RANDBETWEEN(1,COUNTA(A$3:A$19)),1)</f>
        <v>2</v>
      </c>
      <c r="AG580" s="1"/>
      <c r="AH580" s="1" t="n">
        <f aca="false">AH579+1</f>
        <v>578</v>
      </c>
      <c r="AI580" s="11" t="n">
        <f aca="false">RANDBETWEEN(DATE(2016,1,1),DATE(2017,12,21)) + TIME(RANDBETWEEN(0,23),RANDBETWEEN(0,59),RANDBETWEEN(0,59))</f>
        <v>42398.6379282407</v>
      </c>
      <c r="AJ580" s="10" t="n">
        <f aca="false">INDEX(AM$3:AM$2002,RANDBETWEEN(1,COUNTA(AM$3:AM$2002)),1)</f>
        <v>751</v>
      </c>
      <c r="AL580" s="1"/>
      <c r="AM580" s="1" t="n">
        <v>578</v>
      </c>
      <c r="AN580" s="1" t="s">
        <v>37</v>
      </c>
      <c r="AO580" s="1" t="s">
        <v>53</v>
      </c>
      <c r="AP580" s="1" t="s">
        <v>1593</v>
      </c>
      <c r="AQ580" s="1" t="s">
        <v>243</v>
      </c>
      <c r="AR580" s="1" t="s">
        <v>1594</v>
      </c>
      <c r="AS580" s="1" t="n">
        <v>88486</v>
      </c>
      <c r="AT580" s="1" t="n">
        <v>48.058233</v>
      </c>
      <c r="AU580" s="1" t="n">
        <v>10.008689</v>
      </c>
      <c r="AV580" s="0" t="s">
        <v>37</v>
      </c>
    </row>
    <row r="581" customFormat="false" ht="13.8" hidden="false" customHeight="false" outlineLevel="0" collapsed="false">
      <c r="AE581" s="10" t="n">
        <f aca="false">AH581</f>
        <v>579</v>
      </c>
      <c r="AF581" s="1" t="n">
        <f aca="false">INDEX(A$3:A$19,RANDBETWEEN(1,COUNTA(A$3:A$19)),1)</f>
        <v>1</v>
      </c>
      <c r="AG581" s="1"/>
      <c r="AH581" s="1" t="n">
        <f aca="false">AH580+1</f>
        <v>579</v>
      </c>
      <c r="AI581" s="11" t="n">
        <f aca="false">RANDBETWEEN(DATE(2016,1,1),DATE(2017,12,21)) + TIME(RANDBETWEEN(0,23),RANDBETWEEN(0,59),RANDBETWEEN(0,59))</f>
        <v>42620.6760185185</v>
      </c>
      <c r="AJ581" s="10" t="n">
        <f aca="false">INDEX(AM$3:AM$2002,RANDBETWEEN(1,COUNTA(AM$3:AM$2002)),1)</f>
        <v>405</v>
      </c>
      <c r="AL581" s="1"/>
      <c r="AM581" s="1" t="n">
        <v>579</v>
      </c>
      <c r="AN581" s="1" t="s">
        <v>37</v>
      </c>
      <c r="AO581" s="1" t="s">
        <v>100</v>
      </c>
      <c r="AP581" s="1" t="s">
        <v>672</v>
      </c>
      <c r="AQ581" s="1" t="s">
        <v>348</v>
      </c>
      <c r="AR581" s="1" t="s">
        <v>1595</v>
      </c>
      <c r="AS581" s="1" t="n">
        <v>1066</v>
      </c>
      <c r="AT581" s="1" t="n">
        <v>41.404907</v>
      </c>
      <c r="AU581" s="1" t="n">
        <v>-72.958063</v>
      </c>
      <c r="AV581" s="0" t="s">
        <v>37</v>
      </c>
    </row>
    <row r="582" customFormat="false" ht="13.8" hidden="false" customHeight="false" outlineLevel="0" collapsed="false">
      <c r="AE582" s="10" t="n">
        <f aca="false">AH582</f>
        <v>580</v>
      </c>
      <c r="AF582" s="1" t="n">
        <f aca="false">INDEX(A$3:A$19,RANDBETWEEN(1,COUNTA(A$3:A$19)),1)</f>
        <v>13</v>
      </c>
      <c r="AG582" s="1"/>
      <c r="AH582" s="1" t="n">
        <f aca="false">AH581+1</f>
        <v>580</v>
      </c>
      <c r="AI582" s="11" t="n">
        <f aca="false">RANDBETWEEN(DATE(2016,1,1),DATE(2017,12,21)) + TIME(RANDBETWEEN(0,23),RANDBETWEEN(0,59),RANDBETWEEN(0,59))</f>
        <v>42663.1969212963</v>
      </c>
      <c r="AJ582" s="10" t="n">
        <f aca="false">INDEX(AM$3:AM$2002,RANDBETWEEN(1,COUNTA(AM$3:AM$2002)),1)</f>
        <v>514</v>
      </c>
      <c r="AL582" s="1"/>
      <c r="AM582" s="1" t="n">
        <v>580</v>
      </c>
      <c r="AN582" s="1" t="s">
        <v>37</v>
      </c>
      <c r="AO582" s="1" t="s">
        <v>100</v>
      </c>
      <c r="AP582" s="1" t="s">
        <v>1117</v>
      </c>
      <c r="AQ582" s="1" t="s">
        <v>197</v>
      </c>
      <c r="AR582" s="1" t="s">
        <v>1596</v>
      </c>
      <c r="AS582" s="1" t="n">
        <v>3050</v>
      </c>
      <c r="AT582" s="1" t="n">
        <v>41.249654</v>
      </c>
      <c r="AU582" s="1" t="n">
        <v>-72.835221</v>
      </c>
      <c r="AV582" s="0" t="s">
        <v>37</v>
      </c>
    </row>
    <row r="583" customFormat="false" ht="13.8" hidden="false" customHeight="false" outlineLevel="0" collapsed="false">
      <c r="AE583" s="10" t="n">
        <f aca="false">AH583</f>
        <v>581</v>
      </c>
      <c r="AF583" s="1" t="n">
        <f aca="false">INDEX(A$3:A$19,RANDBETWEEN(1,COUNTA(A$3:A$19)),1)</f>
        <v>4</v>
      </c>
      <c r="AG583" s="1"/>
      <c r="AH583" s="1" t="n">
        <f aca="false">AH582+1</f>
        <v>581</v>
      </c>
      <c r="AI583" s="11" t="n">
        <f aca="false">RANDBETWEEN(DATE(2016,1,1),DATE(2017,12,21)) + TIME(RANDBETWEEN(0,23),RANDBETWEEN(0,59),RANDBETWEEN(0,59))</f>
        <v>42842.7791550926</v>
      </c>
      <c r="AJ583" s="10" t="n">
        <f aca="false">INDEX(AM$3:AM$2002,RANDBETWEEN(1,COUNTA(AM$3:AM$2002)),1)</f>
        <v>1286</v>
      </c>
      <c r="AL583" s="1"/>
      <c r="AM583" s="1" t="n">
        <v>581</v>
      </c>
      <c r="AN583" s="1" t="s">
        <v>37</v>
      </c>
      <c r="AO583" s="1" t="s">
        <v>628</v>
      </c>
      <c r="AP583" s="1" t="s">
        <v>1597</v>
      </c>
      <c r="AQ583" s="1" t="s">
        <v>1371</v>
      </c>
      <c r="AR583" s="1" t="s">
        <v>1598</v>
      </c>
      <c r="AS583" s="1" t="s">
        <v>1599</v>
      </c>
      <c r="AT583" s="1" t="n">
        <v>49.31011</v>
      </c>
      <c r="AU583" s="1" t="n">
        <v>17.434719</v>
      </c>
      <c r="AV583" s="0" t="s">
        <v>37</v>
      </c>
    </row>
    <row r="584" customFormat="false" ht="13.8" hidden="false" customHeight="false" outlineLevel="0" collapsed="false">
      <c r="AE584" s="10" t="n">
        <f aca="false">AH584</f>
        <v>582</v>
      </c>
      <c r="AF584" s="1" t="n">
        <f aca="false">INDEX(A$3:A$19,RANDBETWEEN(1,COUNTA(A$3:A$19)),1)</f>
        <v>15</v>
      </c>
      <c r="AG584" s="1"/>
      <c r="AH584" s="1" t="n">
        <f aca="false">AH583+1</f>
        <v>582</v>
      </c>
      <c r="AI584" s="11" t="n">
        <f aca="false">RANDBETWEEN(DATE(2016,1,1),DATE(2017,12,21)) + TIME(RANDBETWEEN(0,23),RANDBETWEEN(0,59),RANDBETWEEN(0,59))</f>
        <v>42937.2507407407</v>
      </c>
      <c r="AJ584" s="10" t="n">
        <f aca="false">INDEX(AM$3:AM$2002,RANDBETWEEN(1,COUNTA(AM$3:AM$2002)),1)</f>
        <v>1719</v>
      </c>
      <c r="AL584" s="1"/>
      <c r="AM584" s="1" t="n">
        <v>582</v>
      </c>
      <c r="AN584" s="1" t="s">
        <v>37</v>
      </c>
      <c r="AO584" s="1" t="s">
        <v>382</v>
      </c>
      <c r="AP584" s="1" t="s">
        <v>1600</v>
      </c>
      <c r="AQ584" s="1" t="s">
        <v>384</v>
      </c>
      <c r="AR584" s="1" t="s">
        <v>1601</v>
      </c>
      <c r="AS584" s="1" t="s">
        <v>1602</v>
      </c>
      <c r="AT584" s="1" t="n">
        <v>-23.912055</v>
      </c>
      <c r="AU584" s="1" t="n">
        <v>-46.263729</v>
      </c>
      <c r="AV584" s="0" t="s">
        <v>37</v>
      </c>
    </row>
    <row r="585" customFormat="false" ht="13.8" hidden="false" customHeight="false" outlineLevel="0" collapsed="false">
      <c r="AE585" s="10" t="n">
        <f aca="false">AH585</f>
        <v>583</v>
      </c>
      <c r="AF585" s="1" t="n">
        <f aca="false">INDEX(A$3:A$19,RANDBETWEEN(1,COUNTA(A$3:A$19)),1)</f>
        <v>4</v>
      </c>
      <c r="AG585" s="1"/>
      <c r="AH585" s="1" t="n">
        <f aca="false">AH584+1</f>
        <v>583</v>
      </c>
      <c r="AI585" s="11" t="n">
        <f aca="false">RANDBETWEEN(DATE(2016,1,1),DATE(2017,12,21)) + TIME(RANDBETWEEN(0,23),RANDBETWEEN(0,59),RANDBETWEEN(0,59))</f>
        <v>42499.257974537</v>
      </c>
      <c r="AJ585" s="10" t="n">
        <f aca="false">INDEX(AM$3:AM$2002,RANDBETWEEN(1,COUNTA(AM$3:AM$2002)),1)</f>
        <v>905</v>
      </c>
      <c r="AL585" s="1"/>
      <c r="AM585" s="1" t="n">
        <v>583</v>
      </c>
      <c r="AN585" s="1" t="s">
        <v>37</v>
      </c>
      <c r="AO585" s="1" t="s">
        <v>138</v>
      </c>
      <c r="AP585" s="1" t="s">
        <v>1603</v>
      </c>
      <c r="AQ585" s="1" t="s">
        <v>791</v>
      </c>
      <c r="AR585" s="1" t="s">
        <v>1604</v>
      </c>
      <c r="AS585" s="1" t="s">
        <v>1605</v>
      </c>
      <c r="AT585" s="1" t="n">
        <v>50.039197</v>
      </c>
      <c r="AU585" s="1" t="n">
        <v>-96.748579</v>
      </c>
      <c r="AV585" s="0" t="s">
        <v>37</v>
      </c>
    </row>
    <row r="586" customFormat="false" ht="13.8" hidden="false" customHeight="false" outlineLevel="0" collapsed="false">
      <c r="AE586" s="10" t="n">
        <f aca="false">AH586</f>
        <v>584</v>
      </c>
      <c r="AF586" s="1" t="n">
        <f aca="false">INDEX(A$3:A$19,RANDBETWEEN(1,COUNTA(A$3:A$19)),1)</f>
        <v>11</v>
      </c>
      <c r="AG586" s="1"/>
      <c r="AH586" s="1" t="n">
        <f aca="false">AH585+1</f>
        <v>584</v>
      </c>
      <c r="AI586" s="11" t="n">
        <f aca="false">RANDBETWEEN(DATE(2016,1,1),DATE(2017,12,21)) + TIME(RANDBETWEEN(0,23),RANDBETWEEN(0,59),RANDBETWEEN(0,59))</f>
        <v>42762.221087963</v>
      </c>
      <c r="AJ586" s="10" t="n">
        <f aca="false">INDEX(AM$3:AM$2002,RANDBETWEEN(1,COUNTA(AM$3:AM$2002)),1)</f>
        <v>296</v>
      </c>
      <c r="AL586" s="1"/>
      <c r="AM586" s="1" t="n">
        <v>584</v>
      </c>
      <c r="AN586" s="1" t="s">
        <v>37</v>
      </c>
      <c r="AO586" s="1" t="s">
        <v>81</v>
      </c>
      <c r="AP586" s="1" t="s">
        <v>1606</v>
      </c>
      <c r="AQ586" s="1" t="s">
        <v>83</v>
      </c>
      <c r="AR586" s="1" t="s">
        <v>1607</v>
      </c>
      <c r="AS586" s="1" t="n">
        <v>14031</v>
      </c>
      <c r="AT586" s="1" t="n">
        <v>45.010012</v>
      </c>
      <c r="AU586" s="1" t="n">
        <v>8.380725</v>
      </c>
      <c r="AV586" s="0" t="s">
        <v>37</v>
      </c>
    </row>
    <row r="587" customFormat="false" ht="13.8" hidden="false" customHeight="false" outlineLevel="0" collapsed="false">
      <c r="AE587" s="10" t="n">
        <f aca="false">AH587</f>
        <v>585</v>
      </c>
      <c r="AF587" s="1" t="n">
        <f aca="false">INDEX(A$3:A$19,RANDBETWEEN(1,COUNTA(A$3:A$19)),1)</f>
        <v>9</v>
      </c>
      <c r="AG587" s="1"/>
      <c r="AH587" s="1" t="n">
        <f aca="false">AH586+1</f>
        <v>585</v>
      </c>
      <c r="AI587" s="11" t="n">
        <f aca="false">RANDBETWEEN(DATE(2016,1,1),DATE(2017,12,21)) + TIME(RANDBETWEEN(0,23),RANDBETWEEN(0,59),RANDBETWEEN(0,59))</f>
        <v>42773.107962963</v>
      </c>
      <c r="AJ587" s="10" t="n">
        <f aca="false">INDEX(AM$3:AM$2002,RANDBETWEEN(1,COUNTA(AM$3:AM$2002)),1)</f>
        <v>1491</v>
      </c>
      <c r="AL587" s="1"/>
      <c r="AM587" s="1" t="n">
        <v>585</v>
      </c>
      <c r="AN587" s="1" t="s">
        <v>37</v>
      </c>
      <c r="AO587" s="1" t="s">
        <v>312</v>
      </c>
      <c r="AP587" s="1" t="s">
        <v>1608</v>
      </c>
      <c r="AQ587" s="1"/>
      <c r="AR587" s="1" t="s">
        <v>1609</v>
      </c>
      <c r="AS587" s="1" t="s">
        <v>1610</v>
      </c>
      <c r="AT587" s="1" t="n">
        <v>53.743916</v>
      </c>
      <c r="AU587" s="1" t="n">
        <v>-1.422901</v>
      </c>
      <c r="AV587" s="0" t="s">
        <v>37</v>
      </c>
    </row>
    <row r="588" customFormat="false" ht="13.8" hidden="false" customHeight="false" outlineLevel="0" collapsed="false">
      <c r="AE588" s="10" t="n">
        <f aca="false">AH588</f>
        <v>586</v>
      </c>
      <c r="AF588" s="1" t="n">
        <f aca="false">INDEX(A$3:A$19,RANDBETWEEN(1,COUNTA(A$3:A$19)),1)</f>
        <v>11</v>
      </c>
      <c r="AG588" s="1"/>
      <c r="AH588" s="1" t="n">
        <f aca="false">AH587+1</f>
        <v>586</v>
      </c>
      <c r="AI588" s="11" t="n">
        <f aca="false">RANDBETWEEN(DATE(2016,1,1),DATE(2017,12,21)) + TIME(RANDBETWEEN(0,23),RANDBETWEEN(0,59),RANDBETWEEN(0,59))</f>
        <v>43057.6810532407</v>
      </c>
      <c r="AJ588" s="10" t="n">
        <f aca="false">INDEX(AM$3:AM$2002,RANDBETWEEN(1,COUNTA(AM$3:AM$2002)),1)</f>
        <v>71</v>
      </c>
      <c r="AL588" s="1"/>
      <c r="AM588" s="1" t="n">
        <v>586</v>
      </c>
      <c r="AN588" s="1" t="s">
        <v>37</v>
      </c>
      <c r="AO588" s="1" t="s">
        <v>366</v>
      </c>
      <c r="AP588" s="1" t="s">
        <v>1611</v>
      </c>
      <c r="AQ588" s="1" t="s">
        <v>1545</v>
      </c>
      <c r="AR588" s="1" t="s">
        <v>1612</v>
      </c>
      <c r="AS588" s="1" t="n">
        <v>43800</v>
      </c>
      <c r="AT588" s="1" t="n">
        <v>41.248728</v>
      </c>
      <c r="AU588" s="1" t="n">
        <v>1.16038</v>
      </c>
      <c r="AV588" s="0" t="s">
        <v>37</v>
      </c>
    </row>
    <row r="589" customFormat="false" ht="13.8" hidden="false" customHeight="false" outlineLevel="0" collapsed="false">
      <c r="AE589" s="10" t="n">
        <f aca="false">AH589</f>
        <v>587</v>
      </c>
      <c r="AF589" s="1" t="n">
        <f aca="false">INDEX(A$3:A$19,RANDBETWEEN(1,COUNTA(A$3:A$19)),1)</f>
        <v>16</v>
      </c>
      <c r="AG589" s="1"/>
      <c r="AH589" s="1" t="n">
        <f aca="false">AH588+1</f>
        <v>587</v>
      </c>
      <c r="AI589" s="11" t="n">
        <f aca="false">RANDBETWEEN(DATE(2016,1,1),DATE(2017,12,21)) + TIME(RANDBETWEEN(0,23),RANDBETWEEN(0,59),RANDBETWEEN(0,59))</f>
        <v>43048.0101157407</v>
      </c>
      <c r="AJ589" s="10" t="n">
        <f aca="false">INDEX(AM$3:AM$2002,RANDBETWEEN(1,COUNTA(AM$3:AM$2002)),1)</f>
        <v>1201</v>
      </c>
      <c r="AL589" s="1"/>
      <c r="AM589" s="1" t="n">
        <v>587</v>
      </c>
      <c r="AN589" s="1" t="s">
        <v>37</v>
      </c>
      <c r="AO589" s="1" t="s">
        <v>303</v>
      </c>
      <c r="AP589" s="1" t="s">
        <v>1613</v>
      </c>
      <c r="AQ589" s="1"/>
      <c r="AR589" s="1" t="s">
        <v>1614</v>
      </c>
      <c r="AS589" s="1" t="n">
        <v>7201</v>
      </c>
      <c r="AT589" s="1" t="n">
        <v>-41.598251</v>
      </c>
      <c r="AU589" s="1" t="n">
        <v>174.041938</v>
      </c>
      <c r="AV589" s="0" t="s">
        <v>37</v>
      </c>
    </row>
    <row r="590" customFormat="false" ht="13.8" hidden="false" customHeight="false" outlineLevel="0" collapsed="false">
      <c r="AE590" s="10" t="n">
        <f aca="false">AH590</f>
        <v>588</v>
      </c>
      <c r="AF590" s="1" t="n">
        <f aca="false">INDEX(A$3:A$19,RANDBETWEEN(1,COUNTA(A$3:A$19)),1)</f>
        <v>8</v>
      </c>
      <c r="AG590" s="1"/>
      <c r="AH590" s="1" t="n">
        <f aca="false">AH589+1</f>
        <v>588</v>
      </c>
      <c r="AI590" s="11" t="n">
        <f aca="false">RANDBETWEEN(DATE(2016,1,1),DATE(2017,12,21)) + TIME(RANDBETWEEN(0,23),RANDBETWEEN(0,59),RANDBETWEEN(0,59))</f>
        <v>42770.9669907407</v>
      </c>
      <c r="AJ590" s="10" t="n">
        <f aca="false">INDEX(AM$3:AM$2002,RANDBETWEEN(1,COUNTA(AM$3:AM$2002)),1)</f>
        <v>1117</v>
      </c>
      <c r="AL590" s="1"/>
      <c r="AM590" s="1" t="n">
        <v>588</v>
      </c>
      <c r="AN590" s="1" t="s">
        <v>37</v>
      </c>
      <c r="AO590" s="1" t="s">
        <v>100</v>
      </c>
      <c r="AP590" s="1" t="s">
        <v>1615</v>
      </c>
      <c r="AQ590" s="1" t="s">
        <v>348</v>
      </c>
      <c r="AR590" s="1" t="s">
        <v>1616</v>
      </c>
      <c r="AS590" s="1" t="n">
        <v>2412</v>
      </c>
      <c r="AT590" s="1" t="n">
        <v>41.414551</v>
      </c>
      <c r="AU590" s="1" t="n">
        <v>-72.931353</v>
      </c>
      <c r="AV590" s="0" t="s">
        <v>37</v>
      </c>
    </row>
    <row r="591" customFormat="false" ht="13.8" hidden="false" customHeight="false" outlineLevel="0" collapsed="false">
      <c r="AE591" s="10" t="n">
        <f aca="false">AH591</f>
        <v>589</v>
      </c>
      <c r="AF591" s="1" t="n">
        <f aca="false">INDEX(A$3:A$19,RANDBETWEEN(1,COUNTA(A$3:A$19)),1)</f>
        <v>13</v>
      </c>
      <c r="AG591" s="1"/>
      <c r="AH591" s="1" t="n">
        <f aca="false">AH590+1</f>
        <v>589</v>
      </c>
      <c r="AI591" s="11" t="n">
        <f aca="false">RANDBETWEEN(DATE(2016,1,1),DATE(2017,12,21)) + TIME(RANDBETWEEN(0,23),RANDBETWEEN(0,59),RANDBETWEEN(0,59))</f>
        <v>42481.1096643519</v>
      </c>
      <c r="AJ591" s="10" t="n">
        <f aca="false">INDEX(AM$3:AM$2002,RANDBETWEEN(1,COUNTA(AM$3:AM$2002)),1)</f>
        <v>1690</v>
      </c>
      <c r="AL591" s="1"/>
      <c r="AM591" s="1" t="n">
        <v>589</v>
      </c>
      <c r="AN591" s="1" t="s">
        <v>37</v>
      </c>
      <c r="AO591" s="1" t="s">
        <v>339</v>
      </c>
      <c r="AP591" s="1" t="s">
        <v>1617</v>
      </c>
      <c r="AQ591" s="1" t="s">
        <v>197</v>
      </c>
      <c r="AR591" s="1" t="s">
        <v>1618</v>
      </c>
      <c r="AS591" s="1" t="s">
        <v>1619</v>
      </c>
      <c r="AT591" s="1" t="n">
        <v>51.013341</v>
      </c>
      <c r="AU591" s="1" t="n">
        <v>5.782501</v>
      </c>
      <c r="AV591" s="0" t="s">
        <v>37</v>
      </c>
    </row>
    <row r="592" customFormat="false" ht="13.8" hidden="false" customHeight="false" outlineLevel="0" collapsed="false">
      <c r="AE592" s="10" t="n">
        <f aca="false">AH592</f>
        <v>590</v>
      </c>
      <c r="AF592" s="1" t="n">
        <f aca="false">INDEX(A$3:A$19,RANDBETWEEN(1,COUNTA(A$3:A$19)),1)</f>
        <v>5</v>
      </c>
      <c r="AG592" s="1"/>
      <c r="AH592" s="1" t="n">
        <f aca="false">AH591+1</f>
        <v>590</v>
      </c>
      <c r="AI592" s="11" t="n">
        <f aca="false">RANDBETWEEN(DATE(2016,1,1),DATE(2017,12,21)) + TIME(RANDBETWEEN(0,23),RANDBETWEEN(0,59),RANDBETWEEN(0,59))</f>
        <v>43053.8564351852</v>
      </c>
      <c r="AJ592" s="10" t="n">
        <f aca="false">INDEX(AM$3:AM$2002,RANDBETWEEN(1,COUNTA(AM$3:AM$2002)),1)</f>
        <v>1822</v>
      </c>
      <c r="AL592" s="1"/>
      <c r="AM592" s="1" t="n">
        <v>590</v>
      </c>
      <c r="AN592" s="1" t="s">
        <v>37</v>
      </c>
      <c r="AO592" s="1" t="s">
        <v>177</v>
      </c>
      <c r="AP592" s="1" t="s">
        <v>1620</v>
      </c>
      <c r="AQ592" s="1"/>
      <c r="AR592" s="1" t="s">
        <v>1621</v>
      </c>
      <c r="AS592" s="1" t="n">
        <v>3991</v>
      </c>
      <c r="AT592" s="1" t="n">
        <v>46.324211</v>
      </c>
      <c r="AU592" s="1" t="n">
        <v>8.131171</v>
      </c>
      <c r="AV592" s="0" t="s">
        <v>37</v>
      </c>
    </row>
    <row r="593" customFormat="false" ht="13.8" hidden="false" customHeight="false" outlineLevel="0" collapsed="false">
      <c r="AE593" s="10" t="n">
        <f aca="false">AH593</f>
        <v>591</v>
      </c>
      <c r="AF593" s="1" t="n">
        <f aca="false">INDEX(A$3:A$19,RANDBETWEEN(1,COUNTA(A$3:A$19)),1)</f>
        <v>1</v>
      </c>
      <c r="AG593" s="1"/>
      <c r="AH593" s="1" t="n">
        <f aca="false">AH592+1</f>
        <v>591</v>
      </c>
      <c r="AI593" s="11" t="n">
        <f aca="false">RANDBETWEEN(DATE(2016,1,1),DATE(2017,12,21)) + TIME(RANDBETWEEN(0,23),RANDBETWEEN(0,59),RANDBETWEEN(0,59))</f>
        <v>42602.6170486111</v>
      </c>
      <c r="AJ593" s="10" t="n">
        <f aca="false">INDEX(AM$3:AM$2002,RANDBETWEEN(1,COUNTA(AM$3:AM$2002)),1)</f>
        <v>931</v>
      </c>
      <c r="AL593" s="1"/>
      <c r="AM593" s="1" t="n">
        <v>591</v>
      </c>
      <c r="AN593" s="1" t="s">
        <v>37</v>
      </c>
      <c r="AO593" s="1" t="s">
        <v>149</v>
      </c>
      <c r="AP593" s="1" t="s">
        <v>760</v>
      </c>
      <c r="AQ593" s="1" t="s">
        <v>151</v>
      </c>
      <c r="AR593" s="1" t="s">
        <v>1622</v>
      </c>
      <c r="AS593" s="1" t="n">
        <v>3971</v>
      </c>
      <c r="AT593" s="1" t="n">
        <v>77.40914</v>
      </c>
      <c r="AU593" s="1" t="n">
        <v>-69.366212</v>
      </c>
      <c r="AV593" s="0" t="s">
        <v>37</v>
      </c>
    </row>
    <row r="594" customFormat="false" ht="13.8" hidden="false" customHeight="false" outlineLevel="0" collapsed="false">
      <c r="AE594" s="10" t="n">
        <f aca="false">AH594</f>
        <v>592</v>
      </c>
      <c r="AF594" s="1" t="n">
        <f aca="false">INDEX(A$3:A$19,RANDBETWEEN(1,COUNTA(A$3:A$19)),1)</f>
        <v>6</v>
      </c>
      <c r="AG594" s="1"/>
      <c r="AH594" s="1" t="n">
        <f aca="false">AH593+1</f>
        <v>592</v>
      </c>
      <c r="AI594" s="11" t="n">
        <f aca="false">RANDBETWEEN(DATE(2016,1,1),DATE(2017,12,21)) + TIME(RANDBETWEEN(0,23),RANDBETWEEN(0,59),RANDBETWEEN(0,59))</f>
        <v>42788.5823032407</v>
      </c>
      <c r="AJ594" s="10" t="n">
        <f aca="false">INDEX(AM$3:AM$2002,RANDBETWEEN(1,COUNTA(AM$3:AM$2002)),1)</f>
        <v>706</v>
      </c>
      <c r="AL594" s="1"/>
      <c r="AM594" s="1" t="n">
        <v>592</v>
      </c>
      <c r="AN594" s="1" t="s">
        <v>37</v>
      </c>
      <c r="AO594" s="1" t="s">
        <v>628</v>
      </c>
      <c r="AP594" s="1" t="s">
        <v>1623</v>
      </c>
      <c r="AQ594" s="1" t="s">
        <v>1624</v>
      </c>
      <c r="AR594" s="1" t="s">
        <v>1625</v>
      </c>
      <c r="AS594" s="1" t="s">
        <v>1626</v>
      </c>
      <c r="AT594" s="1" t="n">
        <v>49.347245</v>
      </c>
      <c r="AU594" s="1" t="n">
        <v>13.937732</v>
      </c>
      <c r="AV594" s="0" t="s">
        <v>37</v>
      </c>
    </row>
    <row r="595" customFormat="false" ht="13.8" hidden="false" customHeight="false" outlineLevel="0" collapsed="false">
      <c r="AE595" s="10" t="n">
        <f aca="false">AH595</f>
        <v>593</v>
      </c>
      <c r="AF595" s="1" t="n">
        <f aca="false">INDEX(A$3:A$19,RANDBETWEEN(1,COUNTA(A$3:A$19)),1)</f>
        <v>3</v>
      </c>
      <c r="AG595" s="1"/>
      <c r="AH595" s="1" t="n">
        <f aca="false">AH594+1</f>
        <v>593</v>
      </c>
      <c r="AI595" s="11" t="n">
        <f aca="false">RANDBETWEEN(DATE(2016,1,1),DATE(2017,12,21)) + TIME(RANDBETWEEN(0,23),RANDBETWEEN(0,59),RANDBETWEEN(0,59))</f>
        <v>42819.4913888889</v>
      </c>
      <c r="AJ595" s="10" t="n">
        <f aca="false">INDEX(AM$3:AM$2002,RANDBETWEEN(1,COUNTA(AM$3:AM$2002)),1)</f>
        <v>1011</v>
      </c>
      <c r="AL595" s="1"/>
      <c r="AM595" s="1" t="n">
        <v>593</v>
      </c>
      <c r="AN595" s="1" t="s">
        <v>37</v>
      </c>
      <c r="AO595" s="1" t="s">
        <v>186</v>
      </c>
      <c r="AP595" s="1" t="s">
        <v>1627</v>
      </c>
      <c r="AQ595" s="1" t="s">
        <v>496</v>
      </c>
      <c r="AR595" s="1" t="s">
        <v>1628</v>
      </c>
      <c r="AS595" s="1" t="n">
        <v>4089</v>
      </c>
      <c r="AT595" s="1" t="n">
        <v>-30.028978</v>
      </c>
      <c r="AU595" s="1" t="n">
        <v>30.97308</v>
      </c>
      <c r="AV595" s="0" t="s">
        <v>37</v>
      </c>
    </row>
    <row r="596" customFormat="false" ht="13.8" hidden="false" customHeight="false" outlineLevel="0" collapsed="false">
      <c r="AE596" s="10" t="n">
        <f aca="false">AH596</f>
        <v>594</v>
      </c>
      <c r="AF596" s="1" t="n">
        <f aca="false">INDEX(A$3:A$19,RANDBETWEEN(1,COUNTA(A$3:A$19)),1)</f>
        <v>11</v>
      </c>
      <c r="AG596" s="1"/>
      <c r="AH596" s="1" t="n">
        <f aca="false">AH595+1</f>
        <v>594</v>
      </c>
      <c r="AI596" s="11" t="n">
        <f aca="false">RANDBETWEEN(DATE(2016,1,1),DATE(2017,12,21)) + TIME(RANDBETWEEN(0,23),RANDBETWEEN(0,59),RANDBETWEEN(0,59))</f>
        <v>43075.5580787037</v>
      </c>
      <c r="AJ596" s="10" t="n">
        <f aca="false">INDEX(AM$3:AM$2002,RANDBETWEEN(1,COUNTA(AM$3:AM$2002)),1)</f>
        <v>1825</v>
      </c>
      <c r="AL596" s="1"/>
      <c r="AM596" s="1" t="n">
        <v>594</v>
      </c>
      <c r="AN596" s="1" t="s">
        <v>37</v>
      </c>
      <c r="AO596" s="1" t="s">
        <v>266</v>
      </c>
      <c r="AP596" s="1" t="s">
        <v>1629</v>
      </c>
      <c r="AQ596" s="1" t="s">
        <v>1630</v>
      </c>
      <c r="AR596" s="1" t="s">
        <v>1631</v>
      </c>
      <c r="AS596" s="1" t="n">
        <v>9890</v>
      </c>
      <c r="AT596" s="1" t="n">
        <v>50.887974</v>
      </c>
      <c r="AU596" s="1" t="n">
        <v>3.734447</v>
      </c>
      <c r="AV596" s="0" t="s">
        <v>37</v>
      </c>
    </row>
    <row r="597" customFormat="false" ht="13.8" hidden="false" customHeight="false" outlineLevel="0" collapsed="false">
      <c r="AE597" s="10" t="n">
        <f aca="false">AH597</f>
        <v>595</v>
      </c>
      <c r="AF597" s="1" t="n">
        <f aca="false">INDEX(A$3:A$19,RANDBETWEEN(1,COUNTA(A$3:A$19)),1)</f>
        <v>6</v>
      </c>
      <c r="AG597" s="1"/>
      <c r="AH597" s="1" t="n">
        <f aca="false">AH596+1</f>
        <v>595</v>
      </c>
      <c r="AI597" s="11" t="n">
        <f aca="false">RANDBETWEEN(DATE(2016,1,1),DATE(2017,12,21)) + TIME(RANDBETWEEN(0,23),RANDBETWEEN(0,59),RANDBETWEEN(0,59))</f>
        <v>42857.8289236111</v>
      </c>
      <c r="AJ597" s="10" t="n">
        <f aca="false">INDEX(AM$3:AM$2002,RANDBETWEEN(1,COUNTA(AM$3:AM$2002)),1)</f>
        <v>149</v>
      </c>
      <c r="AL597" s="1"/>
      <c r="AM597" s="1" t="n">
        <v>595</v>
      </c>
      <c r="AN597" s="1" t="s">
        <v>37</v>
      </c>
      <c r="AO597" s="1" t="s">
        <v>303</v>
      </c>
      <c r="AP597" s="1" t="s">
        <v>1632</v>
      </c>
      <c r="AQ597" s="1"/>
      <c r="AR597" s="1" t="s">
        <v>1633</v>
      </c>
      <c r="AS597" s="1" t="n">
        <v>5010</v>
      </c>
      <c r="AT597" s="1" t="n">
        <v>-41.279904</v>
      </c>
      <c r="AU597" s="1" t="n">
        <v>174.88644</v>
      </c>
      <c r="AV597" s="0" t="s">
        <v>37</v>
      </c>
    </row>
    <row r="598" customFormat="false" ht="13.8" hidden="false" customHeight="false" outlineLevel="0" collapsed="false">
      <c r="AE598" s="10" t="n">
        <f aca="false">AH598</f>
        <v>596</v>
      </c>
      <c r="AF598" s="1" t="n">
        <f aca="false">INDEX(A$3:A$19,RANDBETWEEN(1,COUNTA(A$3:A$19)),1)</f>
        <v>15</v>
      </c>
      <c r="AG598" s="1"/>
      <c r="AH598" s="1" t="n">
        <f aca="false">AH597+1</f>
        <v>596</v>
      </c>
      <c r="AI598" s="11" t="n">
        <f aca="false">RANDBETWEEN(DATE(2016,1,1),DATE(2017,12,21)) + TIME(RANDBETWEEN(0,23),RANDBETWEEN(0,59),RANDBETWEEN(0,59))</f>
        <v>42967.8820833333</v>
      </c>
      <c r="AJ598" s="10" t="n">
        <f aca="false">INDEX(AM$3:AM$2002,RANDBETWEEN(1,COUNTA(AM$3:AM$2002)),1)</f>
        <v>1072</v>
      </c>
      <c r="AL598" s="1"/>
      <c r="AM598" s="1" t="n">
        <v>596</v>
      </c>
      <c r="AN598" s="1" t="s">
        <v>37</v>
      </c>
      <c r="AO598" s="1" t="s">
        <v>43</v>
      </c>
      <c r="AP598" s="1" t="s">
        <v>1634</v>
      </c>
      <c r="AQ598" s="1" t="s">
        <v>45</v>
      </c>
      <c r="AR598" s="1" t="s">
        <v>1635</v>
      </c>
      <c r="AS598" s="1" t="n">
        <v>33160</v>
      </c>
      <c r="AT598" s="1" t="n">
        <v>44.775909</v>
      </c>
      <c r="AU598" s="1" t="n">
        <v>-0.638166</v>
      </c>
      <c r="AV598" s="0" t="s">
        <v>37</v>
      </c>
    </row>
    <row r="599" customFormat="false" ht="13.8" hidden="false" customHeight="false" outlineLevel="0" collapsed="false">
      <c r="AE599" s="10" t="n">
        <f aca="false">AH599</f>
        <v>597</v>
      </c>
      <c r="AF599" s="1" t="n">
        <f aca="false">INDEX(A$3:A$19,RANDBETWEEN(1,COUNTA(A$3:A$19)),1)</f>
        <v>11</v>
      </c>
      <c r="AG599" s="1"/>
      <c r="AH599" s="1" t="n">
        <f aca="false">AH598+1</f>
        <v>597</v>
      </c>
      <c r="AI599" s="11" t="n">
        <f aca="false">RANDBETWEEN(DATE(2016,1,1),DATE(2017,12,21)) + TIME(RANDBETWEEN(0,23),RANDBETWEEN(0,59),RANDBETWEEN(0,59))</f>
        <v>43040.9790162037</v>
      </c>
      <c r="AJ599" s="10" t="n">
        <f aca="false">INDEX(AM$3:AM$2002,RANDBETWEEN(1,COUNTA(AM$3:AM$2002)),1)</f>
        <v>770</v>
      </c>
      <c r="AL599" s="1"/>
      <c r="AM599" s="1" t="n">
        <v>597</v>
      </c>
      <c r="AN599" s="1" t="s">
        <v>37</v>
      </c>
      <c r="AO599" s="1" t="s">
        <v>428</v>
      </c>
      <c r="AP599" s="1" t="s">
        <v>1636</v>
      </c>
      <c r="AQ599" s="1"/>
      <c r="AR599" s="1" t="s">
        <v>1637</v>
      </c>
      <c r="AS599" s="1" t="n">
        <v>470</v>
      </c>
      <c r="AT599" s="1" t="n">
        <v>65.953434</v>
      </c>
      <c r="AU599" s="1" t="n">
        <v>-23.438529</v>
      </c>
      <c r="AV599" s="0" t="s">
        <v>37</v>
      </c>
    </row>
    <row r="600" customFormat="false" ht="13.8" hidden="false" customHeight="false" outlineLevel="0" collapsed="false">
      <c r="AE600" s="10" t="n">
        <f aca="false">AH600</f>
        <v>598</v>
      </c>
      <c r="AF600" s="1" t="n">
        <f aca="false">INDEX(A$3:A$19,RANDBETWEEN(1,COUNTA(A$3:A$19)),1)</f>
        <v>1</v>
      </c>
      <c r="AG600" s="1"/>
      <c r="AH600" s="1" t="n">
        <f aca="false">AH599+1</f>
        <v>598</v>
      </c>
      <c r="AI600" s="11" t="n">
        <f aca="false">RANDBETWEEN(DATE(2016,1,1),DATE(2017,12,21)) + TIME(RANDBETWEEN(0,23),RANDBETWEEN(0,59),RANDBETWEEN(0,59))</f>
        <v>42850.6102199074</v>
      </c>
      <c r="AJ600" s="10" t="n">
        <f aca="false">INDEX(AM$3:AM$2002,RANDBETWEEN(1,COUNTA(AM$3:AM$2002)),1)</f>
        <v>1099</v>
      </c>
      <c r="AL600" s="1"/>
      <c r="AM600" s="1" t="n">
        <v>598</v>
      </c>
      <c r="AN600" s="1" t="s">
        <v>37</v>
      </c>
      <c r="AO600" s="1" t="s">
        <v>266</v>
      </c>
      <c r="AP600" s="1" t="s">
        <v>1638</v>
      </c>
      <c r="AQ600" s="1" t="s">
        <v>1630</v>
      </c>
      <c r="AR600" s="1" t="s">
        <v>1639</v>
      </c>
      <c r="AS600" s="1" t="n">
        <v>9160</v>
      </c>
      <c r="AT600" s="1" t="n">
        <v>51.076087</v>
      </c>
      <c r="AU600" s="1" t="n">
        <v>4.026793</v>
      </c>
      <c r="AV600" s="0" t="s">
        <v>37</v>
      </c>
    </row>
    <row r="601" customFormat="false" ht="13.8" hidden="false" customHeight="false" outlineLevel="0" collapsed="false">
      <c r="AE601" s="10" t="n">
        <f aca="false">AH601</f>
        <v>599</v>
      </c>
      <c r="AF601" s="1" t="n">
        <f aca="false">INDEX(A$3:A$19,RANDBETWEEN(1,COUNTA(A$3:A$19)),1)</f>
        <v>4</v>
      </c>
      <c r="AG601" s="1"/>
      <c r="AH601" s="1" t="n">
        <f aca="false">AH600+1</f>
        <v>599</v>
      </c>
      <c r="AI601" s="11" t="n">
        <f aca="false">RANDBETWEEN(DATE(2016,1,1),DATE(2017,12,21)) + TIME(RANDBETWEEN(0,23),RANDBETWEEN(0,59),RANDBETWEEN(0,59))</f>
        <v>42913.2345138889</v>
      </c>
      <c r="AJ601" s="10" t="n">
        <f aca="false">INDEX(AM$3:AM$2002,RANDBETWEEN(1,COUNTA(AM$3:AM$2002)),1)</f>
        <v>514</v>
      </c>
      <c r="AL601" s="1"/>
      <c r="AM601" s="1" t="n">
        <v>599</v>
      </c>
      <c r="AN601" s="1" t="s">
        <v>37</v>
      </c>
      <c r="AO601" s="1" t="s">
        <v>401</v>
      </c>
      <c r="AP601" s="1" t="s">
        <v>1640</v>
      </c>
      <c r="AQ601" s="1" t="s">
        <v>197</v>
      </c>
      <c r="AR601" s="1" t="s">
        <v>1641</v>
      </c>
      <c r="AS601" s="1" t="s">
        <v>1642</v>
      </c>
      <c r="AT601" s="1" t="n">
        <v>39.159581</v>
      </c>
      <c r="AU601" s="1" t="n">
        <v>-9.043868</v>
      </c>
      <c r="AV601" s="0" t="s">
        <v>37</v>
      </c>
    </row>
    <row r="602" customFormat="false" ht="13.8" hidden="false" customHeight="false" outlineLevel="0" collapsed="false">
      <c r="AE602" s="10" t="n">
        <f aca="false">AH602</f>
        <v>600</v>
      </c>
      <c r="AF602" s="1" t="n">
        <f aca="false">INDEX(A$3:A$19,RANDBETWEEN(1,COUNTA(A$3:A$19)),1)</f>
        <v>12</v>
      </c>
      <c r="AG602" s="1"/>
      <c r="AH602" s="1" t="n">
        <f aca="false">AH601+1</f>
        <v>600</v>
      </c>
      <c r="AI602" s="11" t="n">
        <f aca="false">RANDBETWEEN(DATE(2016,1,1),DATE(2017,12,21)) + TIME(RANDBETWEEN(0,23),RANDBETWEEN(0,59),RANDBETWEEN(0,59))</f>
        <v>42406.7310069444</v>
      </c>
      <c r="AJ602" s="10" t="n">
        <f aca="false">INDEX(AM$3:AM$2002,RANDBETWEEN(1,COUNTA(AM$3:AM$2002)),1)</f>
        <v>593</v>
      </c>
      <c r="AL602" s="1"/>
      <c r="AM602" s="1" t="n">
        <v>600</v>
      </c>
      <c r="AN602" s="1" t="s">
        <v>37</v>
      </c>
      <c r="AO602" s="1" t="s">
        <v>138</v>
      </c>
      <c r="AP602" s="1" t="s">
        <v>1643</v>
      </c>
      <c r="AQ602" s="1" t="s">
        <v>254</v>
      </c>
      <c r="AR602" s="1" t="s">
        <v>1644</v>
      </c>
      <c r="AS602" s="1" t="s">
        <v>1645</v>
      </c>
      <c r="AT602" s="1" t="n">
        <v>45.502532</v>
      </c>
      <c r="AU602" s="1" t="n">
        <v>-75.716091</v>
      </c>
      <c r="AV602" s="0" t="s">
        <v>37</v>
      </c>
    </row>
    <row r="603" customFormat="false" ht="13.8" hidden="false" customHeight="false" outlineLevel="0" collapsed="false">
      <c r="AE603" s="10" t="n">
        <f aca="false">AH603</f>
        <v>601</v>
      </c>
      <c r="AF603" s="1" t="n">
        <f aca="false">INDEX(A$3:A$19,RANDBETWEEN(1,COUNTA(A$3:A$19)),1)</f>
        <v>11</v>
      </c>
      <c r="AG603" s="1"/>
      <c r="AH603" s="1" t="n">
        <f aca="false">AH602+1</f>
        <v>601</v>
      </c>
      <c r="AI603" s="11" t="n">
        <f aca="false">RANDBETWEEN(DATE(2016,1,1),DATE(2017,12,21)) + TIME(RANDBETWEEN(0,23),RANDBETWEEN(0,59),RANDBETWEEN(0,59))</f>
        <v>42793.9785416667</v>
      </c>
      <c r="AJ603" s="10" t="n">
        <f aca="false">INDEX(AM$3:AM$2002,RANDBETWEEN(1,COUNTA(AM$3:AM$2002)),1)</f>
        <v>1987</v>
      </c>
      <c r="AL603" s="1"/>
      <c r="AM603" s="1" t="n">
        <v>601</v>
      </c>
      <c r="AN603" s="1" t="s">
        <v>37</v>
      </c>
      <c r="AO603" s="1" t="s">
        <v>81</v>
      </c>
      <c r="AP603" s="1" t="s">
        <v>1646</v>
      </c>
      <c r="AQ603" s="1" t="s">
        <v>102</v>
      </c>
      <c r="AR603" s="1" t="s">
        <v>1647</v>
      </c>
      <c r="AS603" s="1" t="n">
        <v>90148</v>
      </c>
      <c r="AT603" s="1" t="n">
        <v>38.174842</v>
      </c>
      <c r="AU603" s="1" t="n">
        <v>13.199807</v>
      </c>
      <c r="AV603" s="0" t="s">
        <v>37</v>
      </c>
    </row>
    <row r="604" customFormat="false" ht="13.8" hidden="false" customHeight="false" outlineLevel="0" collapsed="false">
      <c r="AE604" s="10" t="n">
        <f aca="false">AH604</f>
        <v>602</v>
      </c>
      <c r="AF604" s="1" t="n">
        <f aca="false">INDEX(A$3:A$19,RANDBETWEEN(1,COUNTA(A$3:A$19)),1)</f>
        <v>10</v>
      </c>
      <c r="AG604" s="1"/>
      <c r="AH604" s="1" t="n">
        <f aca="false">AH603+1</f>
        <v>602</v>
      </c>
      <c r="AI604" s="11" t="n">
        <f aca="false">RANDBETWEEN(DATE(2016,1,1),DATE(2017,12,21)) + TIME(RANDBETWEEN(0,23),RANDBETWEEN(0,59),RANDBETWEEN(0,59))</f>
        <v>42724.1486342593</v>
      </c>
      <c r="AJ604" s="10" t="n">
        <f aca="false">INDEX(AM$3:AM$2002,RANDBETWEEN(1,COUNTA(AM$3:AM$2002)),1)</f>
        <v>1600</v>
      </c>
      <c r="AL604" s="1"/>
      <c r="AM604" s="1" t="n">
        <v>602</v>
      </c>
      <c r="AN604" s="1" t="s">
        <v>37</v>
      </c>
      <c r="AO604" s="1" t="s">
        <v>100</v>
      </c>
      <c r="AP604" s="1" t="s">
        <v>1648</v>
      </c>
      <c r="AQ604" s="1" t="s">
        <v>348</v>
      </c>
      <c r="AR604" s="1" t="s">
        <v>1649</v>
      </c>
      <c r="AS604" s="1" t="n">
        <v>2612</v>
      </c>
      <c r="AT604" s="1" t="n">
        <v>41.293964</v>
      </c>
      <c r="AU604" s="1" t="n">
        <v>-73.006813</v>
      </c>
      <c r="AV604" s="0" t="s">
        <v>37</v>
      </c>
    </row>
    <row r="605" customFormat="false" ht="13.8" hidden="false" customHeight="false" outlineLevel="0" collapsed="false">
      <c r="AE605" s="10" t="n">
        <f aca="false">AH605</f>
        <v>603</v>
      </c>
      <c r="AF605" s="1" t="n">
        <f aca="false">INDEX(A$3:A$19,RANDBETWEEN(1,COUNTA(A$3:A$19)),1)</f>
        <v>16</v>
      </c>
      <c r="AG605" s="1"/>
      <c r="AH605" s="1" t="n">
        <f aca="false">AH604+1</f>
        <v>603</v>
      </c>
      <c r="AI605" s="11" t="n">
        <f aca="false">RANDBETWEEN(DATE(2016,1,1),DATE(2017,12,21)) + TIME(RANDBETWEEN(0,23),RANDBETWEEN(0,59),RANDBETWEEN(0,59))</f>
        <v>42488.1677199074</v>
      </c>
      <c r="AJ605" s="10" t="n">
        <f aca="false">INDEX(AM$3:AM$2002,RANDBETWEEN(1,COUNTA(AM$3:AM$2002)),1)</f>
        <v>1299</v>
      </c>
      <c r="AL605" s="1"/>
      <c r="AM605" s="1" t="n">
        <v>603</v>
      </c>
      <c r="AN605" s="1" t="s">
        <v>37</v>
      </c>
      <c r="AO605" s="1" t="s">
        <v>312</v>
      </c>
      <c r="AP605" s="1" t="s">
        <v>1650</v>
      </c>
      <c r="AQ605" s="1"/>
      <c r="AR605" s="1" t="s">
        <v>1651</v>
      </c>
      <c r="AS605" s="1" t="s">
        <v>1652</v>
      </c>
      <c r="AT605" s="1" t="n">
        <v>51.101819</v>
      </c>
      <c r="AU605" s="1" t="n">
        <v>0.013498</v>
      </c>
      <c r="AV605" s="0" t="s">
        <v>37</v>
      </c>
    </row>
    <row r="606" customFormat="false" ht="13.8" hidden="false" customHeight="false" outlineLevel="0" collapsed="false">
      <c r="AE606" s="10" t="n">
        <f aca="false">AH606</f>
        <v>604</v>
      </c>
      <c r="AF606" s="1" t="n">
        <f aca="false">INDEX(A$3:A$19,RANDBETWEEN(1,COUNTA(A$3:A$19)),1)</f>
        <v>4</v>
      </c>
      <c r="AG606" s="1"/>
      <c r="AH606" s="1" t="n">
        <f aca="false">AH605+1</f>
        <v>604</v>
      </c>
      <c r="AI606" s="11" t="n">
        <f aca="false">RANDBETWEEN(DATE(2016,1,1),DATE(2017,12,21)) + TIME(RANDBETWEEN(0,23),RANDBETWEEN(0,59),RANDBETWEEN(0,59))</f>
        <v>43037.7905439815</v>
      </c>
      <c r="AJ606" s="10" t="n">
        <f aca="false">INDEX(AM$3:AM$2002,RANDBETWEEN(1,COUNTA(AM$3:AM$2002)),1)</f>
        <v>124</v>
      </c>
      <c r="AL606" s="1"/>
      <c r="AM606" s="1" t="n">
        <v>604</v>
      </c>
      <c r="AN606" s="1" t="s">
        <v>37</v>
      </c>
      <c r="AO606" s="1" t="s">
        <v>382</v>
      </c>
      <c r="AP606" s="1" t="s">
        <v>383</v>
      </c>
      <c r="AQ606" s="1" t="s">
        <v>384</v>
      </c>
      <c r="AR606" s="1" t="s">
        <v>1653</v>
      </c>
      <c r="AS606" s="1" t="s">
        <v>1654</v>
      </c>
      <c r="AT606" s="1" t="n">
        <v>-23.671927</v>
      </c>
      <c r="AU606" s="1" t="n">
        <v>-46.606046</v>
      </c>
      <c r="AV606" s="0" t="s">
        <v>37</v>
      </c>
    </row>
    <row r="607" customFormat="false" ht="13.8" hidden="false" customHeight="false" outlineLevel="0" collapsed="false">
      <c r="AE607" s="10" t="n">
        <f aca="false">AH607</f>
        <v>605</v>
      </c>
      <c r="AF607" s="1" t="n">
        <f aca="false">INDEX(A$3:A$19,RANDBETWEEN(1,COUNTA(A$3:A$19)),1)</f>
        <v>2</v>
      </c>
      <c r="AG607" s="1"/>
      <c r="AH607" s="1" t="n">
        <f aca="false">AH606+1</f>
        <v>605</v>
      </c>
      <c r="AI607" s="11" t="n">
        <f aca="false">RANDBETWEEN(DATE(2016,1,1),DATE(2017,12,21)) + TIME(RANDBETWEEN(0,23),RANDBETWEEN(0,59),RANDBETWEEN(0,59))</f>
        <v>42759.5034375</v>
      </c>
      <c r="AJ607" s="10" t="n">
        <f aca="false">INDEX(AM$3:AM$2002,RANDBETWEEN(1,COUNTA(AM$3:AM$2002)),1)</f>
        <v>308</v>
      </c>
      <c r="AL607" s="1"/>
      <c r="AM607" s="1" t="n">
        <v>605</v>
      </c>
      <c r="AN607" s="1" t="s">
        <v>37</v>
      </c>
      <c r="AO607" s="1" t="s">
        <v>83</v>
      </c>
      <c r="AP607" s="1" t="s">
        <v>1655</v>
      </c>
      <c r="AQ607" s="1" t="s">
        <v>1656</v>
      </c>
      <c r="AR607" s="1" t="s">
        <v>1657</v>
      </c>
      <c r="AS607" s="1" t="n">
        <v>7522</v>
      </c>
      <c r="AT607" s="1" t="n">
        <v>47.114932</v>
      </c>
      <c r="AU607" s="1" t="n">
        <v>16.504975</v>
      </c>
      <c r="AV607" s="0" t="s">
        <v>37</v>
      </c>
    </row>
    <row r="608" customFormat="false" ht="13.8" hidden="false" customHeight="false" outlineLevel="0" collapsed="false">
      <c r="AE608" s="10" t="n">
        <f aca="false">AH608</f>
        <v>606</v>
      </c>
      <c r="AF608" s="1" t="n">
        <f aca="false">INDEX(A$3:A$19,RANDBETWEEN(1,COUNTA(A$3:A$19)),1)</f>
        <v>6</v>
      </c>
      <c r="AG608" s="1"/>
      <c r="AH608" s="1" t="n">
        <f aca="false">AH607+1</f>
        <v>606</v>
      </c>
      <c r="AI608" s="11" t="n">
        <f aca="false">RANDBETWEEN(DATE(2016,1,1),DATE(2017,12,21)) + TIME(RANDBETWEEN(0,23),RANDBETWEEN(0,59),RANDBETWEEN(0,59))</f>
        <v>42521.9296643519</v>
      </c>
      <c r="AJ608" s="10" t="n">
        <f aca="false">INDEX(AM$3:AM$2002,RANDBETWEEN(1,COUNTA(AM$3:AM$2002)),1)</f>
        <v>1937</v>
      </c>
      <c r="AL608" s="1"/>
      <c r="AM608" s="1" t="n">
        <v>606</v>
      </c>
      <c r="AN608" s="1" t="s">
        <v>37</v>
      </c>
      <c r="AO608" s="1" t="s">
        <v>628</v>
      </c>
      <c r="AP608" s="1" t="s">
        <v>1658</v>
      </c>
      <c r="AQ608" s="1" t="s">
        <v>890</v>
      </c>
      <c r="AR608" s="1" t="s">
        <v>1659</v>
      </c>
      <c r="AS608" s="1" t="s">
        <v>1660</v>
      </c>
      <c r="AT608" s="1" t="n">
        <v>49.322524</v>
      </c>
      <c r="AU608" s="1" t="n">
        <v>16.546186</v>
      </c>
      <c r="AV608" s="0" t="s">
        <v>37</v>
      </c>
    </row>
    <row r="609" customFormat="false" ht="13.8" hidden="false" customHeight="false" outlineLevel="0" collapsed="false">
      <c r="AE609" s="10" t="n">
        <f aca="false">AH609</f>
        <v>607</v>
      </c>
      <c r="AF609" s="1" t="n">
        <f aca="false">INDEX(A$3:A$19,RANDBETWEEN(1,COUNTA(A$3:A$19)),1)</f>
        <v>2</v>
      </c>
      <c r="AG609" s="1"/>
      <c r="AH609" s="1" t="n">
        <f aca="false">AH608+1</f>
        <v>607</v>
      </c>
      <c r="AI609" s="11" t="n">
        <f aca="false">RANDBETWEEN(DATE(2016,1,1),DATE(2017,12,21)) + TIME(RANDBETWEEN(0,23),RANDBETWEEN(0,59),RANDBETWEEN(0,59))</f>
        <v>42965.8820833333</v>
      </c>
      <c r="AJ609" s="10" t="n">
        <f aca="false">INDEX(AM$3:AM$2002,RANDBETWEEN(1,COUNTA(AM$3:AM$2002)),1)</f>
        <v>1274</v>
      </c>
      <c r="AL609" s="1"/>
      <c r="AM609" s="1" t="n">
        <v>607</v>
      </c>
      <c r="AN609" s="1" t="s">
        <v>37</v>
      </c>
      <c r="AO609" s="1" t="s">
        <v>100</v>
      </c>
      <c r="AP609" s="1" t="s">
        <v>1661</v>
      </c>
      <c r="AQ609" s="1" t="s">
        <v>348</v>
      </c>
      <c r="AR609" s="1" t="s">
        <v>1662</v>
      </c>
      <c r="AS609" s="1" t="n">
        <v>2776</v>
      </c>
      <c r="AT609" s="1" t="n">
        <v>41.259677</v>
      </c>
      <c r="AU609" s="1" t="n">
        <v>-73.009344</v>
      </c>
      <c r="AV609" s="0" t="s">
        <v>37</v>
      </c>
    </row>
    <row r="610" customFormat="false" ht="13.8" hidden="false" customHeight="false" outlineLevel="0" collapsed="false">
      <c r="AE610" s="10" t="n">
        <f aca="false">AH610</f>
        <v>608</v>
      </c>
      <c r="AF610" s="1" t="n">
        <f aca="false">INDEX(A$3:A$19,RANDBETWEEN(1,COUNTA(A$3:A$19)),1)</f>
        <v>3</v>
      </c>
      <c r="AG610" s="1"/>
      <c r="AH610" s="1" t="n">
        <f aca="false">AH609+1</f>
        <v>608</v>
      </c>
      <c r="AI610" s="11" t="n">
        <f aca="false">RANDBETWEEN(DATE(2016,1,1),DATE(2017,12,21)) + TIME(RANDBETWEEN(0,23),RANDBETWEEN(0,59),RANDBETWEEN(0,59))</f>
        <v>42464.3630555556</v>
      </c>
      <c r="AJ610" s="10" t="n">
        <f aca="false">INDEX(AM$3:AM$2002,RANDBETWEEN(1,COUNTA(AM$3:AM$2002)),1)</f>
        <v>339</v>
      </c>
      <c r="AL610" s="1"/>
      <c r="AM610" s="1" t="n">
        <v>608</v>
      </c>
      <c r="AN610" s="1" t="s">
        <v>37</v>
      </c>
      <c r="AO610" s="1" t="s">
        <v>149</v>
      </c>
      <c r="AP610" s="1" t="s">
        <v>1663</v>
      </c>
      <c r="AQ610" s="1" t="s">
        <v>1664</v>
      </c>
      <c r="AR610" s="1" t="s">
        <v>1665</v>
      </c>
      <c r="AS610" s="1" t="n">
        <v>3984</v>
      </c>
      <c r="AT610" s="1" t="n">
        <v>76.891811</v>
      </c>
      <c r="AU610" s="1" t="n">
        <v>-18.686952</v>
      </c>
      <c r="AV610" s="0" t="s">
        <v>37</v>
      </c>
    </row>
    <row r="611" customFormat="false" ht="13.8" hidden="false" customHeight="false" outlineLevel="0" collapsed="false">
      <c r="AE611" s="10" t="n">
        <f aca="false">AH611</f>
        <v>609</v>
      </c>
      <c r="AF611" s="1" t="n">
        <f aca="false">INDEX(A$3:A$19,RANDBETWEEN(1,COUNTA(A$3:A$19)),1)</f>
        <v>9</v>
      </c>
      <c r="AG611" s="1"/>
      <c r="AH611" s="1" t="n">
        <f aca="false">AH610+1</f>
        <v>609</v>
      </c>
      <c r="AI611" s="11" t="n">
        <f aca="false">RANDBETWEEN(DATE(2016,1,1),DATE(2017,12,21)) + TIME(RANDBETWEEN(0,23),RANDBETWEEN(0,59),RANDBETWEEN(0,59))</f>
        <v>42414.8755208333</v>
      </c>
      <c r="AJ611" s="10" t="n">
        <f aca="false">INDEX(AM$3:AM$2002,RANDBETWEEN(1,COUNTA(AM$3:AM$2002)),1)</f>
        <v>88</v>
      </c>
      <c r="AL611" s="1"/>
      <c r="AM611" s="1" t="n">
        <v>609</v>
      </c>
      <c r="AN611" s="1" t="s">
        <v>37</v>
      </c>
      <c r="AO611" s="1" t="s">
        <v>428</v>
      </c>
      <c r="AP611" s="1" t="s">
        <v>756</v>
      </c>
      <c r="AQ611" s="1"/>
      <c r="AR611" s="1" t="s">
        <v>1666</v>
      </c>
      <c r="AS611" s="1" t="n">
        <v>111</v>
      </c>
      <c r="AT611" s="1" t="n">
        <v>64.112825</v>
      </c>
      <c r="AU611" s="1" t="n">
        <v>-21.948794</v>
      </c>
      <c r="AV611" s="0" t="s">
        <v>37</v>
      </c>
    </row>
    <row r="612" customFormat="false" ht="13.8" hidden="false" customHeight="false" outlineLevel="0" collapsed="false">
      <c r="AE612" s="10" t="n">
        <f aca="false">AH612</f>
        <v>610</v>
      </c>
      <c r="AF612" s="1" t="n">
        <f aca="false">INDEX(A$3:A$19,RANDBETWEEN(1,COUNTA(A$3:A$19)),1)</f>
        <v>16</v>
      </c>
      <c r="AG612" s="1"/>
      <c r="AH612" s="1" t="n">
        <f aca="false">AH611+1</f>
        <v>610</v>
      </c>
      <c r="AI612" s="11" t="n">
        <f aca="false">RANDBETWEEN(DATE(2016,1,1),DATE(2017,12,21)) + TIME(RANDBETWEEN(0,23),RANDBETWEEN(0,59),RANDBETWEEN(0,59))</f>
        <v>42758.4737615741</v>
      </c>
      <c r="AJ612" s="10" t="n">
        <f aca="false">INDEX(AM$3:AM$2002,RANDBETWEEN(1,COUNTA(AM$3:AM$2002)),1)</f>
        <v>1238</v>
      </c>
      <c r="AL612" s="1"/>
      <c r="AM612" s="1" t="n">
        <v>610</v>
      </c>
      <c r="AN612" s="1" t="s">
        <v>37</v>
      </c>
      <c r="AO612" s="1" t="s">
        <v>350</v>
      </c>
      <c r="AP612" s="1" t="s">
        <v>1667</v>
      </c>
      <c r="AQ612" s="1"/>
      <c r="AR612" s="1" t="s">
        <v>1668</v>
      </c>
      <c r="AS612" s="1" t="s">
        <v>1669</v>
      </c>
      <c r="AT612" s="1" t="n">
        <v>56.117019</v>
      </c>
      <c r="AU612" s="1" t="n">
        <v>15.613682</v>
      </c>
      <c r="AV612" s="0" t="s">
        <v>37</v>
      </c>
    </row>
    <row r="613" customFormat="false" ht="13.8" hidden="false" customHeight="false" outlineLevel="0" collapsed="false">
      <c r="AE613" s="10" t="n">
        <f aca="false">AH613</f>
        <v>611</v>
      </c>
      <c r="AF613" s="1" t="n">
        <f aca="false">INDEX(A$3:A$19,RANDBETWEEN(1,COUNTA(A$3:A$19)),1)</f>
        <v>13</v>
      </c>
      <c r="AG613" s="1"/>
      <c r="AH613" s="1" t="n">
        <f aca="false">AH612+1</f>
        <v>611</v>
      </c>
      <c r="AI613" s="11" t="n">
        <f aca="false">RANDBETWEEN(DATE(2016,1,1),DATE(2017,12,21)) + TIME(RANDBETWEEN(0,23),RANDBETWEEN(0,59),RANDBETWEEN(0,59))</f>
        <v>42468.6755671296</v>
      </c>
      <c r="AJ613" s="10" t="n">
        <f aca="false">INDEX(AM$3:AM$2002,RANDBETWEEN(1,COUNTA(AM$3:AM$2002)),1)</f>
        <v>1501</v>
      </c>
      <c r="AL613" s="1"/>
      <c r="AM613" s="1" t="n">
        <v>611</v>
      </c>
      <c r="AN613" s="1" t="s">
        <v>37</v>
      </c>
      <c r="AO613" s="1" t="s">
        <v>81</v>
      </c>
      <c r="AP613" s="1" t="s">
        <v>1670</v>
      </c>
      <c r="AQ613" s="1" t="s">
        <v>467</v>
      </c>
      <c r="AR613" s="1" t="s">
        <v>1671</v>
      </c>
      <c r="AS613" s="1" t="n">
        <v>41020</v>
      </c>
      <c r="AT613" s="1" t="n">
        <v>44.149733</v>
      </c>
      <c r="AU613" s="1" t="n">
        <v>10.717067</v>
      </c>
      <c r="AV613" s="0" t="s">
        <v>37</v>
      </c>
    </row>
    <row r="614" customFormat="false" ht="13.8" hidden="false" customHeight="false" outlineLevel="0" collapsed="false">
      <c r="AE614" s="10" t="n">
        <f aca="false">AH614</f>
        <v>612</v>
      </c>
      <c r="AF614" s="1" t="n">
        <f aca="false">INDEX(A$3:A$19,RANDBETWEEN(1,COUNTA(A$3:A$19)),1)</f>
        <v>4</v>
      </c>
      <c r="AG614" s="1"/>
      <c r="AH614" s="1" t="n">
        <f aca="false">AH613+1</f>
        <v>612</v>
      </c>
      <c r="AI614" s="11" t="n">
        <f aca="false">RANDBETWEEN(DATE(2016,1,1),DATE(2017,12,21)) + TIME(RANDBETWEEN(0,23),RANDBETWEEN(0,59),RANDBETWEEN(0,59))</f>
        <v>42388.3296643519</v>
      </c>
      <c r="AJ614" s="10" t="n">
        <f aca="false">INDEX(AM$3:AM$2002,RANDBETWEEN(1,COUNTA(AM$3:AM$2002)),1)</f>
        <v>1812</v>
      </c>
      <c r="AL614" s="1"/>
      <c r="AM614" s="1" t="n">
        <v>612</v>
      </c>
      <c r="AN614" s="1" t="s">
        <v>37</v>
      </c>
      <c r="AO614" s="1" t="s">
        <v>382</v>
      </c>
      <c r="AP614" s="1" t="s">
        <v>1672</v>
      </c>
      <c r="AQ614" s="1" t="s">
        <v>1673</v>
      </c>
      <c r="AR614" s="1" t="s">
        <v>1674</v>
      </c>
      <c r="AS614" s="1" t="s">
        <v>1675</v>
      </c>
      <c r="AT614" s="1" t="n">
        <v>-5.851106</v>
      </c>
      <c r="AU614" s="1" t="n">
        <v>-35.305988</v>
      </c>
      <c r="AV614" s="0" t="s">
        <v>37</v>
      </c>
    </row>
    <row r="615" customFormat="false" ht="13.8" hidden="false" customHeight="false" outlineLevel="0" collapsed="false">
      <c r="AE615" s="10" t="n">
        <f aca="false">AH615</f>
        <v>613</v>
      </c>
      <c r="AF615" s="1" t="n">
        <f aca="false">INDEX(A$3:A$19,RANDBETWEEN(1,COUNTA(A$3:A$19)),1)</f>
        <v>5</v>
      </c>
      <c r="AG615" s="1"/>
      <c r="AH615" s="1" t="n">
        <f aca="false">AH614+1</f>
        <v>613</v>
      </c>
      <c r="AI615" s="11" t="n">
        <f aca="false">RANDBETWEEN(DATE(2016,1,1),DATE(2017,12,21)) + TIME(RANDBETWEEN(0,23),RANDBETWEEN(0,59),RANDBETWEEN(0,59))</f>
        <v>42821.9014814815</v>
      </c>
      <c r="AJ615" s="10" t="n">
        <f aca="false">INDEX(AM$3:AM$2002,RANDBETWEEN(1,COUNTA(AM$3:AM$2002)),1)</f>
        <v>840</v>
      </c>
      <c r="AL615" s="1"/>
      <c r="AM615" s="1" t="n">
        <v>613</v>
      </c>
      <c r="AN615" s="1" t="s">
        <v>37</v>
      </c>
      <c r="AO615" s="1" t="s">
        <v>43</v>
      </c>
      <c r="AP615" s="1" t="s">
        <v>1676</v>
      </c>
      <c r="AQ615" s="1" t="s">
        <v>1677</v>
      </c>
      <c r="AR615" s="1" t="s">
        <v>1678</v>
      </c>
      <c r="AS615" s="1" t="n">
        <v>45400</v>
      </c>
      <c r="AT615" s="1" t="n">
        <v>47.937658</v>
      </c>
      <c r="AU615" s="1" t="n">
        <v>1.960331</v>
      </c>
      <c r="AV615" s="0" t="s">
        <v>37</v>
      </c>
    </row>
    <row r="616" customFormat="false" ht="13.8" hidden="false" customHeight="false" outlineLevel="0" collapsed="false">
      <c r="AE616" s="10" t="n">
        <f aca="false">AH616</f>
        <v>614</v>
      </c>
      <c r="AF616" s="1" t="n">
        <f aca="false">INDEX(A$3:A$19,RANDBETWEEN(1,COUNTA(A$3:A$19)),1)</f>
        <v>6</v>
      </c>
      <c r="AG616" s="1"/>
      <c r="AH616" s="1" t="n">
        <f aca="false">AH615+1</f>
        <v>614</v>
      </c>
      <c r="AI616" s="11" t="n">
        <f aca="false">RANDBETWEEN(DATE(2016,1,1),DATE(2017,12,21)) + TIME(RANDBETWEEN(0,23),RANDBETWEEN(0,59),RANDBETWEEN(0,59))</f>
        <v>42457.1004861111</v>
      </c>
      <c r="AJ616" s="10" t="n">
        <f aca="false">INDEX(AM$3:AM$2002,RANDBETWEEN(1,COUNTA(AM$3:AM$2002)),1)</f>
        <v>45</v>
      </c>
      <c r="AL616" s="1"/>
      <c r="AM616" s="1" t="n">
        <v>614</v>
      </c>
      <c r="AN616" s="1" t="s">
        <v>37</v>
      </c>
      <c r="AO616" s="1" t="s">
        <v>428</v>
      </c>
      <c r="AP616" s="1" t="s">
        <v>1679</v>
      </c>
      <c r="AQ616" s="1"/>
      <c r="AR616" s="1" t="s">
        <v>1680</v>
      </c>
      <c r="AS616" s="1" t="n">
        <v>510</v>
      </c>
      <c r="AT616" s="1" t="n">
        <v>65.654465</v>
      </c>
      <c r="AU616" s="1" t="n">
        <v>-21.774436</v>
      </c>
      <c r="AV616" s="0" t="s">
        <v>37</v>
      </c>
    </row>
    <row r="617" customFormat="false" ht="13.8" hidden="false" customHeight="false" outlineLevel="0" collapsed="false">
      <c r="AE617" s="10" t="n">
        <f aca="false">AH617</f>
        <v>615</v>
      </c>
      <c r="AF617" s="1" t="n">
        <f aca="false">INDEX(A$3:A$19,RANDBETWEEN(1,COUNTA(A$3:A$19)),1)</f>
        <v>7</v>
      </c>
      <c r="AG617" s="1"/>
      <c r="AH617" s="1" t="n">
        <f aca="false">AH616+1</f>
        <v>615</v>
      </c>
      <c r="AI617" s="11" t="n">
        <f aca="false">RANDBETWEEN(DATE(2016,1,1),DATE(2017,12,21)) + TIME(RANDBETWEEN(0,23),RANDBETWEEN(0,59),RANDBETWEEN(0,59))</f>
        <v>42600.6026041667</v>
      </c>
      <c r="AJ617" s="10" t="n">
        <f aca="false">INDEX(AM$3:AM$2002,RANDBETWEEN(1,COUNTA(AM$3:AM$2002)),1)</f>
        <v>683</v>
      </c>
      <c r="AL617" s="1"/>
      <c r="AM617" s="1" t="n">
        <v>615</v>
      </c>
      <c r="AN617" s="1" t="s">
        <v>37</v>
      </c>
      <c r="AO617" s="1" t="s">
        <v>258</v>
      </c>
      <c r="AP617" s="1" t="s">
        <v>1681</v>
      </c>
      <c r="AQ617" s="1"/>
      <c r="AR617" s="1" t="s">
        <v>1682</v>
      </c>
      <c r="AS617" s="1" t="n">
        <v>2360</v>
      </c>
      <c r="AT617" s="1" t="n">
        <v>46.689239</v>
      </c>
      <c r="AU617" s="1" t="n">
        <v>15.31563</v>
      </c>
      <c r="AV617" s="0" t="s">
        <v>37</v>
      </c>
    </row>
    <row r="618" customFormat="false" ht="13.8" hidden="false" customHeight="false" outlineLevel="0" collapsed="false">
      <c r="AE618" s="10" t="n">
        <f aca="false">AH618</f>
        <v>616</v>
      </c>
      <c r="AF618" s="1" t="n">
        <f aca="false">INDEX(A$3:A$19,RANDBETWEEN(1,COUNTA(A$3:A$19)),1)</f>
        <v>7</v>
      </c>
      <c r="AG618" s="1"/>
      <c r="AH618" s="1" t="n">
        <f aca="false">AH617+1</f>
        <v>616</v>
      </c>
      <c r="AI618" s="11" t="n">
        <f aca="false">RANDBETWEEN(DATE(2016,1,1),DATE(2017,12,21)) + TIME(RANDBETWEEN(0,23),RANDBETWEEN(0,59),RANDBETWEEN(0,59))</f>
        <v>42938.4524421296</v>
      </c>
      <c r="AJ618" s="10" t="n">
        <f aca="false">INDEX(AM$3:AM$2002,RANDBETWEEN(1,COUNTA(AM$3:AM$2002)),1)</f>
        <v>680</v>
      </c>
      <c r="AL618" s="1"/>
      <c r="AM618" s="1" t="n">
        <v>616</v>
      </c>
      <c r="AN618" s="1" t="s">
        <v>37</v>
      </c>
      <c r="AO618" s="1" t="s">
        <v>366</v>
      </c>
      <c r="AP618" s="1" t="s">
        <v>1683</v>
      </c>
      <c r="AQ618" s="1" t="s">
        <v>1684</v>
      </c>
      <c r="AR618" s="1" t="s">
        <v>1685</v>
      </c>
      <c r="AS618" s="1" t="n">
        <v>21550</v>
      </c>
      <c r="AT618" s="1" t="n">
        <v>37.547684</v>
      </c>
      <c r="AU618" s="1" t="n">
        <v>-7.303996</v>
      </c>
      <c r="AV618" s="0" t="s">
        <v>37</v>
      </c>
    </row>
    <row r="619" customFormat="false" ht="13.8" hidden="false" customHeight="false" outlineLevel="0" collapsed="false">
      <c r="AE619" s="10" t="n">
        <f aca="false">AH619</f>
        <v>617</v>
      </c>
      <c r="AF619" s="1" t="n">
        <f aca="false">INDEX(A$3:A$19,RANDBETWEEN(1,COUNTA(A$3:A$19)),1)</f>
        <v>6</v>
      </c>
      <c r="AG619" s="1"/>
      <c r="AH619" s="1" t="n">
        <f aca="false">AH618+1</f>
        <v>617</v>
      </c>
      <c r="AI619" s="11" t="n">
        <f aca="false">RANDBETWEEN(DATE(2016,1,1),DATE(2017,12,21)) + TIME(RANDBETWEEN(0,23),RANDBETWEEN(0,59),RANDBETWEEN(0,59))</f>
        <v>42503.3831828704</v>
      </c>
      <c r="AJ619" s="10" t="n">
        <f aca="false">INDEX(AM$3:AM$2002,RANDBETWEEN(1,COUNTA(AM$3:AM$2002)),1)</f>
        <v>1309</v>
      </c>
      <c r="AL619" s="1"/>
      <c r="AM619" s="1" t="n">
        <v>617</v>
      </c>
      <c r="AN619" s="1" t="s">
        <v>37</v>
      </c>
      <c r="AO619" s="1" t="s">
        <v>262</v>
      </c>
      <c r="AP619" s="1" t="s">
        <v>1686</v>
      </c>
      <c r="AQ619" s="1"/>
      <c r="AR619" s="1" t="s">
        <v>1687</v>
      </c>
      <c r="AS619" s="1" t="n">
        <v>2241</v>
      </c>
      <c r="AT619" s="1" t="n">
        <v>47.434198</v>
      </c>
      <c r="AU619" s="1" t="n">
        <v>19.490332</v>
      </c>
      <c r="AV619" s="0" t="s">
        <v>37</v>
      </c>
    </row>
    <row r="620" customFormat="false" ht="13.8" hidden="false" customHeight="false" outlineLevel="0" collapsed="false">
      <c r="AE620" s="10" t="n">
        <f aca="false">AH620</f>
        <v>618</v>
      </c>
      <c r="AF620" s="1" t="n">
        <f aca="false">INDEX(A$3:A$19,RANDBETWEEN(1,COUNTA(A$3:A$19)),1)</f>
        <v>5</v>
      </c>
      <c r="AG620" s="1"/>
      <c r="AH620" s="1" t="n">
        <f aca="false">AH619+1</f>
        <v>618</v>
      </c>
      <c r="AI620" s="11" t="n">
        <f aca="false">RANDBETWEEN(DATE(2016,1,1),DATE(2017,12,21)) + TIME(RANDBETWEEN(0,23),RANDBETWEEN(0,59),RANDBETWEEN(0,59))</f>
        <v>42379.8368865741</v>
      </c>
      <c r="AJ620" s="10" t="n">
        <f aca="false">INDEX(AM$3:AM$2002,RANDBETWEEN(1,COUNTA(AM$3:AM$2002)),1)</f>
        <v>1437</v>
      </c>
      <c r="AL620" s="1"/>
      <c r="AM620" s="1" t="n">
        <v>618</v>
      </c>
      <c r="AN620" s="1" t="s">
        <v>37</v>
      </c>
      <c r="AO620" s="1" t="s">
        <v>70</v>
      </c>
      <c r="AP620" s="1" t="s">
        <v>1688</v>
      </c>
      <c r="AQ620" s="1" t="s">
        <v>763</v>
      </c>
      <c r="AR620" s="1" t="s">
        <v>1689</v>
      </c>
      <c r="AS620" s="1" t="n">
        <v>3352</v>
      </c>
      <c r="AT620" s="1" t="n">
        <v>-37.56028</v>
      </c>
      <c r="AU620" s="1" t="n">
        <v>143.803861</v>
      </c>
      <c r="AV620" s="0" t="s">
        <v>37</v>
      </c>
    </row>
    <row r="621" customFormat="false" ht="13.8" hidden="false" customHeight="false" outlineLevel="0" collapsed="false">
      <c r="AE621" s="10" t="n">
        <f aca="false">AH621</f>
        <v>619</v>
      </c>
      <c r="AF621" s="1" t="n">
        <f aca="false">INDEX(A$3:A$19,RANDBETWEEN(1,COUNTA(A$3:A$19)),1)</f>
        <v>2</v>
      </c>
      <c r="AG621" s="1"/>
      <c r="AH621" s="1" t="n">
        <f aca="false">AH620+1</f>
        <v>619</v>
      </c>
      <c r="AI621" s="11" t="n">
        <f aca="false">RANDBETWEEN(DATE(2016,1,1),DATE(2017,12,21)) + TIME(RANDBETWEEN(0,23),RANDBETWEEN(0,59),RANDBETWEEN(0,59))</f>
        <v>43036.5382291667</v>
      </c>
      <c r="AJ621" s="10" t="n">
        <f aca="false">INDEX(AM$3:AM$2002,RANDBETWEEN(1,COUNTA(AM$3:AM$2002)),1)</f>
        <v>1353</v>
      </c>
      <c r="AL621" s="1"/>
      <c r="AM621" s="1" t="n">
        <v>619</v>
      </c>
      <c r="AN621" s="1" t="s">
        <v>37</v>
      </c>
      <c r="AO621" s="1" t="s">
        <v>186</v>
      </c>
      <c r="AP621" s="1" t="s">
        <v>1690</v>
      </c>
      <c r="AQ621" s="1" t="s">
        <v>845</v>
      </c>
      <c r="AR621" s="1" t="s">
        <v>1691</v>
      </c>
      <c r="AS621" s="1" t="n">
        <v>1132</v>
      </c>
      <c r="AT621" s="1" t="n">
        <v>-25.47115</v>
      </c>
      <c r="AU621" s="1" t="n">
        <v>30.935877</v>
      </c>
      <c r="AV621" s="0" t="s">
        <v>37</v>
      </c>
    </row>
    <row r="622" customFormat="false" ht="13.8" hidden="false" customHeight="false" outlineLevel="0" collapsed="false">
      <c r="AE622" s="10" t="n">
        <f aca="false">AH622</f>
        <v>620</v>
      </c>
      <c r="AF622" s="1" t="n">
        <f aca="false">INDEX(A$3:A$19,RANDBETWEEN(1,COUNTA(A$3:A$19)),1)</f>
        <v>4</v>
      </c>
      <c r="AG622" s="1"/>
      <c r="AH622" s="1" t="n">
        <f aca="false">AH621+1</f>
        <v>620</v>
      </c>
      <c r="AI622" s="11" t="n">
        <f aca="false">RANDBETWEEN(DATE(2016,1,1),DATE(2017,12,21)) + TIME(RANDBETWEEN(0,23),RANDBETWEEN(0,59),RANDBETWEEN(0,59))</f>
        <v>42924.8808333333</v>
      </c>
      <c r="AJ622" s="10" t="n">
        <f aca="false">INDEX(AM$3:AM$2002,RANDBETWEEN(1,COUNTA(AM$3:AM$2002)),1)</f>
        <v>101</v>
      </c>
      <c r="AL622" s="1"/>
      <c r="AM622" s="1" t="n">
        <v>620</v>
      </c>
      <c r="AN622" s="1" t="s">
        <v>37</v>
      </c>
      <c r="AO622" s="1" t="s">
        <v>401</v>
      </c>
      <c r="AP622" s="1" t="s">
        <v>1692</v>
      </c>
      <c r="AQ622" s="1" t="s">
        <v>350</v>
      </c>
      <c r="AR622" s="1" t="s">
        <v>1693</v>
      </c>
      <c r="AS622" s="1" t="s">
        <v>1694</v>
      </c>
      <c r="AT622" s="1" t="n">
        <v>38.093736</v>
      </c>
      <c r="AU622" s="1" t="n">
        <v>-8.693523</v>
      </c>
      <c r="AV622" s="0" t="s">
        <v>37</v>
      </c>
    </row>
    <row r="623" customFormat="false" ht="13.8" hidden="false" customHeight="false" outlineLevel="0" collapsed="false">
      <c r="AE623" s="10" t="n">
        <f aca="false">AH623</f>
        <v>621</v>
      </c>
      <c r="AF623" s="1" t="n">
        <f aca="false">INDEX(A$3:A$19,RANDBETWEEN(1,COUNTA(A$3:A$19)),1)</f>
        <v>2</v>
      </c>
      <c r="AG623" s="1"/>
      <c r="AH623" s="1" t="n">
        <f aca="false">AH622+1</f>
        <v>621</v>
      </c>
      <c r="AI623" s="11" t="n">
        <f aca="false">RANDBETWEEN(DATE(2016,1,1),DATE(2017,12,21)) + TIME(RANDBETWEEN(0,23),RANDBETWEEN(0,59),RANDBETWEEN(0,59))</f>
        <v>43043.7749652778</v>
      </c>
      <c r="AJ623" s="10" t="n">
        <f aca="false">INDEX(AM$3:AM$2002,RANDBETWEEN(1,COUNTA(AM$3:AM$2002)),1)</f>
        <v>916</v>
      </c>
      <c r="AL623" s="1"/>
      <c r="AM623" s="1" t="n">
        <v>621</v>
      </c>
      <c r="AN623" s="1" t="s">
        <v>37</v>
      </c>
      <c r="AO623" s="1" t="s">
        <v>262</v>
      </c>
      <c r="AP623" s="1" t="s">
        <v>1537</v>
      </c>
      <c r="AQ623" s="1" t="s">
        <v>633</v>
      </c>
      <c r="AR623" s="1" t="s">
        <v>1695</v>
      </c>
      <c r="AS623" s="1" t="n">
        <v>7960</v>
      </c>
      <c r="AT623" s="1" t="n">
        <v>45.854271</v>
      </c>
      <c r="AU623" s="1" t="n">
        <v>17.718079</v>
      </c>
      <c r="AV623" s="0" t="s">
        <v>37</v>
      </c>
    </row>
    <row r="624" customFormat="false" ht="13.8" hidden="false" customHeight="false" outlineLevel="0" collapsed="false">
      <c r="AE624" s="10" t="n">
        <f aca="false">AH624</f>
        <v>622</v>
      </c>
      <c r="AF624" s="1" t="n">
        <f aca="false">INDEX(A$3:A$19,RANDBETWEEN(1,COUNTA(A$3:A$19)),1)</f>
        <v>1</v>
      </c>
      <c r="AG624" s="1"/>
      <c r="AH624" s="1" t="n">
        <f aca="false">AH623+1</f>
        <v>622</v>
      </c>
      <c r="AI624" s="11" t="n">
        <f aca="false">RANDBETWEEN(DATE(2016,1,1),DATE(2017,12,21)) + TIME(RANDBETWEEN(0,23),RANDBETWEEN(0,59),RANDBETWEEN(0,59))</f>
        <v>42668.2965162037</v>
      </c>
      <c r="AJ624" s="10" t="n">
        <f aca="false">INDEX(AM$3:AM$2002,RANDBETWEEN(1,COUNTA(AM$3:AM$2002)),1)</f>
        <v>1853</v>
      </c>
      <c r="AL624" s="1"/>
      <c r="AM624" s="1" t="n">
        <v>622</v>
      </c>
      <c r="AN624" s="1" t="s">
        <v>37</v>
      </c>
      <c r="AO624" s="1" t="s">
        <v>43</v>
      </c>
      <c r="AP624" s="1" t="s">
        <v>1696</v>
      </c>
      <c r="AQ624" s="1" t="s">
        <v>118</v>
      </c>
      <c r="AR624" s="1" t="s">
        <v>1697</v>
      </c>
      <c r="AS624" s="1" t="n">
        <v>44200</v>
      </c>
      <c r="AT624" s="1" t="n">
        <v>47.174043</v>
      </c>
      <c r="AU624" s="1" t="n">
        <v>-1.48411</v>
      </c>
      <c r="AV624" s="0" t="s">
        <v>37</v>
      </c>
    </row>
    <row r="625" customFormat="false" ht="13.8" hidden="false" customHeight="false" outlineLevel="0" collapsed="false">
      <c r="AE625" s="10" t="n">
        <f aca="false">AH625</f>
        <v>623</v>
      </c>
      <c r="AF625" s="1" t="n">
        <f aca="false">INDEX(A$3:A$19,RANDBETWEEN(1,COUNTA(A$3:A$19)),1)</f>
        <v>10</v>
      </c>
      <c r="AG625" s="1"/>
      <c r="AH625" s="1" t="n">
        <f aca="false">AH624+1</f>
        <v>623</v>
      </c>
      <c r="AI625" s="11" t="n">
        <f aca="false">RANDBETWEEN(DATE(2016,1,1),DATE(2017,12,21)) + TIME(RANDBETWEEN(0,23),RANDBETWEEN(0,59),RANDBETWEEN(0,59))</f>
        <v>42875.2217939815</v>
      </c>
      <c r="AJ625" s="10" t="n">
        <f aca="false">INDEX(AM$3:AM$2002,RANDBETWEEN(1,COUNTA(AM$3:AM$2002)),1)</f>
        <v>241</v>
      </c>
      <c r="AL625" s="1"/>
      <c r="AM625" s="1" t="n">
        <v>623</v>
      </c>
      <c r="AN625" s="1" t="s">
        <v>37</v>
      </c>
      <c r="AO625" s="1" t="s">
        <v>366</v>
      </c>
      <c r="AP625" s="1" t="s">
        <v>1698</v>
      </c>
      <c r="AQ625" s="1" t="s">
        <v>600</v>
      </c>
      <c r="AR625" s="1" t="s">
        <v>1699</v>
      </c>
      <c r="AS625" s="1" t="n">
        <v>47230</v>
      </c>
      <c r="AT625" s="1" t="n">
        <v>41.469466</v>
      </c>
      <c r="AU625" s="1" t="n">
        <v>-4.764148</v>
      </c>
      <c r="AV625" s="0" t="s">
        <v>37</v>
      </c>
    </row>
    <row r="626" customFormat="false" ht="13.8" hidden="false" customHeight="false" outlineLevel="0" collapsed="false">
      <c r="AE626" s="10" t="n">
        <f aca="false">AH626</f>
        <v>624</v>
      </c>
      <c r="AF626" s="1" t="n">
        <f aca="false">INDEX(A$3:A$19,RANDBETWEEN(1,COUNTA(A$3:A$19)),1)</f>
        <v>11</v>
      </c>
      <c r="AG626" s="1"/>
      <c r="AH626" s="1" t="n">
        <f aca="false">AH625+1</f>
        <v>624</v>
      </c>
      <c r="AI626" s="11" t="n">
        <f aca="false">RANDBETWEEN(DATE(2016,1,1),DATE(2017,12,21)) + TIME(RANDBETWEEN(0,23),RANDBETWEEN(0,59),RANDBETWEEN(0,59))</f>
        <v>43072.0503125</v>
      </c>
      <c r="AJ626" s="10" t="n">
        <f aca="false">INDEX(AM$3:AM$2002,RANDBETWEEN(1,COUNTA(AM$3:AM$2002)),1)</f>
        <v>1699</v>
      </c>
      <c r="AL626" s="1"/>
      <c r="AM626" s="1" t="n">
        <v>624</v>
      </c>
      <c r="AN626" s="1" t="s">
        <v>37</v>
      </c>
      <c r="AO626" s="1" t="s">
        <v>81</v>
      </c>
      <c r="AP626" s="1" t="s">
        <v>1700</v>
      </c>
      <c r="AQ626" s="1" t="s">
        <v>231</v>
      </c>
      <c r="AR626" s="1" t="s">
        <v>1701</v>
      </c>
      <c r="AS626" s="1" t="n">
        <v>43030</v>
      </c>
      <c r="AT626" s="1" t="n">
        <v>44.775685</v>
      </c>
      <c r="AU626" s="1" t="n">
        <v>10.28495</v>
      </c>
      <c r="AV626" s="0" t="s">
        <v>37</v>
      </c>
    </row>
    <row r="627" customFormat="false" ht="13.8" hidden="false" customHeight="false" outlineLevel="0" collapsed="false">
      <c r="AE627" s="10" t="n">
        <f aca="false">AH627</f>
        <v>625</v>
      </c>
      <c r="AF627" s="1" t="n">
        <f aca="false">INDEX(A$3:A$19,RANDBETWEEN(1,COUNTA(A$3:A$19)),1)</f>
        <v>14</v>
      </c>
      <c r="AG627" s="1"/>
      <c r="AH627" s="1" t="n">
        <f aca="false">AH626+1</f>
        <v>625</v>
      </c>
      <c r="AI627" s="11" t="n">
        <f aca="false">RANDBETWEEN(DATE(2016,1,1),DATE(2017,12,21)) + TIME(RANDBETWEEN(0,23),RANDBETWEEN(0,59),RANDBETWEEN(0,59))</f>
        <v>42489.7864467593</v>
      </c>
      <c r="AJ627" s="10" t="n">
        <f aca="false">INDEX(AM$3:AM$2002,RANDBETWEEN(1,COUNTA(AM$3:AM$2002)),1)</f>
        <v>579</v>
      </c>
      <c r="AL627" s="1"/>
      <c r="AM627" s="1" t="n">
        <v>625</v>
      </c>
      <c r="AN627" s="1" t="s">
        <v>37</v>
      </c>
      <c r="AO627" s="1" t="s">
        <v>325</v>
      </c>
      <c r="AP627" s="1" t="s">
        <v>1702</v>
      </c>
      <c r="AQ627" s="1" t="n">
        <v>43</v>
      </c>
      <c r="AR627" s="1" t="s">
        <v>1703</v>
      </c>
      <c r="AS627" s="1" t="n">
        <v>9180</v>
      </c>
      <c r="AT627" s="1" t="n">
        <v>35.640377</v>
      </c>
      <c r="AU627" s="1" t="n">
        <v>10.021888</v>
      </c>
      <c r="AV627" s="0" t="s">
        <v>37</v>
      </c>
    </row>
    <row r="628" customFormat="false" ht="13.8" hidden="false" customHeight="false" outlineLevel="0" collapsed="false">
      <c r="AE628" s="10" t="n">
        <f aca="false">AH628</f>
        <v>626</v>
      </c>
      <c r="AF628" s="1" t="n">
        <f aca="false">INDEX(A$3:A$19,RANDBETWEEN(1,COUNTA(A$3:A$19)),1)</f>
        <v>12</v>
      </c>
      <c r="AG628" s="1"/>
      <c r="AH628" s="1" t="n">
        <f aca="false">AH627+1</f>
        <v>626</v>
      </c>
      <c r="AI628" s="11" t="n">
        <f aca="false">RANDBETWEEN(DATE(2016,1,1),DATE(2017,12,21)) + TIME(RANDBETWEEN(0,23),RANDBETWEEN(0,59),RANDBETWEEN(0,59))</f>
        <v>42384.9448726852</v>
      </c>
      <c r="AJ628" s="10" t="n">
        <f aca="false">INDEX(AM$3:AM$2002,RANDBETWEEN(1,COUNTA(AM$3:AM$2002)),1)</f>
        <v>178</v>
      </c>
      <c r="AL628" s="1"/>
      <c r="AM628" s="1" t="n">
        <v>626</v>
      </c>
      <c r="AN628" s="1" t="s">
        <v>37</v>
      </c>
      <c r="AO628" s="1" t="s">
        <v>53</v>
      </c>
      <c r="AP628" s="1" t="s">
        <v>1704</v>
      </c>
      <c r="AQ628" s="1" t="s">
        <v>55</v>
      </c>
      <c r="AR628" s="1" t="s">
        <v>1705</v>
      </c>
      <c r="AS628" s="1" t="n">
        <v>89233</v>
      </c>
      <c r="AT628" s="1" t="n">
        <v>48.395816</v>
      </c>
      <c r="AU628" s="1" t="n">
        <v>10.049129</v>
      </c>
      <c r="AV628" s="0" t="s">
        <v>37</v>
      </c>
    </row>
    <row r="629" customFormat="false" ht="13.8" hidden="false" customHeight="false" outlineLevel="0" collapsed="false">
      <c r="AE629" s="10" t="n">
        <f aca="false">AH629</f>
        <v>627</v>
      </c>
      <c r="AF629" s="1" t="n">
        <f aca="false">INDEX(A$3:A$19,RANDBETWEEN(1,COUNTA(A$3:A$19)),1)</f>
        <v>17</v>
      </c>
      <c r="AG629" s="1"/>
      <c r="AH629" s="1" t="n">
        <f aca="false">AH628+1</f>
        <v>627</v>
      </c>
      <c r="AI629" s="11" t="n">
        <f aca="false">RANDBETWEEN(DATE(2016,1,1),DATE(2017,12,21)) + TIME(RANDBETWEEN(0,23),RANDBETWEEN(0,59),RANDBETWEEN(0,59))</f>
        <v>42801.7678356482</v>
      </c>
      <c r="AJ629" s="10" t="n">
        <f aca="false">INDEX(AM$3:AM$2002,RANDBETWEEN(1,COUNTA(AM$3:AM$2002)),1)</f>
        <v>1099</v>
      </c>
      <c r="AL629" s="1"/>
      <c r="AM629" s="1" t="n">
        <v>627</v>
      </c>
      <c r="AN629" s="1" t="s">
        <v>37</v>
      </c>
      <c r="AO629" s="1" t="s">
        <v>186</v>
      </c>
      <c r="AP629" s="1" t="s">
        <v>1706</v>
      </c>
      <c r="AQ629" s="1" t="s">
        <v>845</v>
      </c>
      <c r="AR629" s="1" t="s">
        <v>1707</v>
      </c>
      <c r="AS629" s="1" t="n">
        <v>1153</v>
      </c>
      <c r="AT629" s="1" t="n">
        <v>-24.904937</v>
      </c>
      <c r="AU629" s="1" t="n">
        <v>31.320725</v>
      </c>
      <c r="AV629" s="0" t="s">
        <v>37</v>
      </c>
    </row>
    <row r="630" customFormat="false" ht="13.8" hidden="false" customHeight="false" outlineLevel="0" collapsed="false">
      <c r="AE630" s="10" t="n">
        <f aca="false">AH630</f>
        <v>628</v>
      </c>
      <c r="AF630" s="1" t="n">
        <f aca="false">INDEX(A$3:A$19,RANDBETWEEN(1,COUNTA(A$3:A$19)),1)</f>
        <v>11</v>
      </c>
      <c r="AG630" s="1"/>
      <c r="AH630" s="1" t="n">
        <f aca="false">AH629+1</f>
        <v>628</v>
      </c>
      <c r="AI630" s="11" t="n">
        <f aca="false">RANDBETWEEN(DATE(2016,1,1),DATE(2017,12,21)) + TIME(RANDBETWEEN(0,23),RANDBETWEEN(0,59),RANDBETWEEN(0,59))</f>
        <v>42936.4550462963</v>
      </c>
      <c r="AJ630" s="10" t="n">
        <f aca="false">INDEX(AM$3:AM$2002,RANDBETWEEN(1,COUNTA(AM$3:AM$2002)),1)</f>
        <v>1133</v>
      </c>
      <c r="AL630" s="1"/>
      <c r="AM630" s="1" t="n">
        <v>628</v>
      </c>
      <c r="AN630" s="1" t="s">
        <v>37</v>
      </c>
      <c r="AO630" s="1" t="s">
        <v>100</v>
      </c>
      <c r="AP630" s="1" t="s">
        <v>1708</v>
      </c>
      <c r="AQ630" s="1" t="s">
        <v>197</v>
      </c>
      <c r="AR630" s="1" t="s">
        <v>1709</v>
      </c>
      <c r="AS630" s="1" t="n">
        <v>4774</v>
      </c>
      <c r="AT630" s="1" t="n">
        <v>41.397436</v>
      </c>
      <c r="AU630" s="1" t="n">
        <v>-72.989066</v>
      </c>
      <c r="AV630" s="0" t="s">
        <v>37</v>
      </c>
    </row>
    <row r="631" customFormat="false" ht="13.8" hidden="false" customHeight="false" outlineLevel="0" collapsed="false">
      <c r="AE631" s="10" t="n">
        <f aca="false">AH631</f>
        <v>629</v>
      </c>
      <c r="AF631" s="1" t="n">
        <f aca="false">INDEX(A$3:A$19,RANDBETWEEN(1,COUNTA(A$3:A$19)),1)</f>
        <v>13</v>
      </c>
      <c r="AG631" s="1"/>
      <c r="AH631" s="1" t="n">
        <f aca="false">AH630+1</f>
        <v>629</v>
      </c>
      <c r="AI631" s="11" t="n">
        <f aca="false">RANDBETWEEN(DATE(2016,1,1),DATE(2017,12,21)) + TIME(RANDBETWEEN(0,23),RANDBETWEEN(0,59),RANDBETWEEN(0,59))</f>
        <v>43007.0386226852</v>
      </c>
      <c r="AJ631" s="10" t="n">
        <f aca="false">INDEX(AM$3:AM$2002,RANDBETWEEN(1,COUNTA(AM$3:AM$2002)),1)</f>
        <v>742</v>
      </c>
      <c r="AL631" s="1"/>
      <c r="AM631" s="1" t="n">
        <v>629</v>
      </c>
      <c r="AN631" s="1" t="s">
        <v>37</v>
      </c>
      <c r="AO631" s="1" t="s">
        <v>168</v>
      </c>
      <c r="AP631" s="1" t="s">
        <v>1710</v>
      </c>
      <c r="AQ631" s="1" t="s">
        <v>581</v>
      </c>
      <c r="AR631" s="1" t="s">
        <v>1711</v>
      </c>
      <c r="AS631" s="1" t="n">
        <v>5400</v>
      </c>
      <c r="AT631" s="1" t="n">
        <v>55.583048</v>
      </c>
      <c r="AU631" s="1" t="n">
        <v>10.134561</v>
      </c>
      <c r="AV631" s="0" t="s">
        <v>37</v>
      </c>
    </row>
    <row r="632" customFormat="false" ht="13.8" hidden="false" customHeight="false" outlineLevel="0" collapsed="false">
      <c r="AE632" s="10" t="n">
        <f aca="false">AH632</f>
        <v>630</v>
      </c>
      <c r="AF632" s="1" t="n">
        <f aca="false">INDEX(A$3:A$19,RANDBETWEEN(1,COUNTA(A$3:A$19)),1)</f>
        <v>11</v>
      </c>
      <c r="AG632" s="1"/>
      <c r="AH632" s="1" t="n">
        <f aca="false">AH631+1</f>
        <v>630</v>
      </c>
      <c r="AI632" s="11" t="n">
        <f aca="false">RANDBETWEEN(DATE(2016,1,1),DATE(2017,12,21)) + TIME(RANDBETWEEN(0,23),RANDBETWEEN(0,59),RANDBETWEEN(0,59))</f>
        <v>42748.0768865741</v>
      </c>
      <c r="AJ632" s="10" t="n">
        <f aca="false">INDEX(AM$3:AM$2002,RANDBETWEEN(1,COUNTA(AM$3:AM$2002)),1)</f>
        <v>125</v>
      </c>
      <c r="AL632" s="1"/>
      <c r="AM632" s="1" t="n">
        <v>630</v>
      </c>
      <c r="AN632" s="1" t="s">
        <v>37</v>
      </c>
      <c r="AO632" s="1" t="s">
        <v>177</v>
      </c>
      <c r="AP632" s="1" t="s">
        <v>1712</v>
      </c>
      <c r="AQ632" s="1"/>
      <c r="AR632" s="1" t="s">
        <v>1713</v>
      </c>
      <c r="AS632" s="1" t="n">
        <v>5070</v>
      </c>
      <c r="AT632" s="1" t="n">
        <v>47.454912</v>
      </c>
      <c r="AU632" s="1" t="n">
        <v>7.933007</v>
      </c>
      <c r="AV632" s="0" t="s">
        <v>37</v>
      </c>
    </row>
    <row r="633" customFormat="false" ht="13.8" hidden="false" customHeight="false" outlineLevel="0" collapsed="false">
      <c r="AE633" s="10" t="n">
        <f aca="false">AH633</f>
        <v>631</v>
      </c>
      <c r="AF633" s="1" t="n">
        <f aca="false">INDEX(A$3:A$19,RANDBETWEEN(1,COUNTA(A$3:A$19)),1)</f>
        <v>17</v>
      </c>
      <c r="AG633" s="1"/>
      <c r="AH633" s="1" t="n">
        <f aca="false">AH632+1</f>
        <v>631</v>
      </c>
      <c r="AI633" s="11" t="n">
        <f aca="false">RANDBETWEEN(DATE(2016,1,1),DATE(2017,12,21)) + TIME(RANDBETWEEN(0,23),RANDBETWEEN(0,59),RANDBETWEEN(0,59))</f>
        <v>43082.766099537</v>
      </c>
      <c r="AJ633" s="10" t="n">
        <f aca="false">INDEX(AM$3:AM$2002,RANDBETWEEN(1,COUNTA(AM$3:AM$2002)),1)</f>
        <v>874</v>
      </c>
      <c r="AL633" s="1"/>
      <c r="AM633" s="1" t="n">
        <v>631</v>
      </c>
      <c r="AN633" s="1" t="s">
        <v>37</v>
      </c>
      <c r="AO633" s="1" t="s">
        <v>138</v>
      </c>
      <c r="AP633" s="1" t="s">
        <v>1714</v>
      </c>
      <c r="AQ633" s="1" t="s">
        <v>254</v>
      </c>
      <c r="AR633" s="1" t="s">
        <v>1715</v>
      </c>
      <c r="AS633" s="1" t="s">
        <v>1716</v>
      </c>
      <c r="AT633" s="1" t="n">
        <v>44.13185</v>
      </c>
      <c r="AU633" s="1" t="n">
        <v>-79.014741</v>
      </c>
      <c r="AV633" s="0" t="s">
        <v>37</v>
      </c>
    </row>
    <row r="634" customFormat="false" ht="13.8" hidden="false" customHeight="false" outlineLevel="0" collapsed="false">
      <c r="AE634" s="10" t="n">
        <f aca="false">AH634</f>
        <v>632</v>
      </c>
      <c r="AF634" s="1" t="n">
        <f aca="false">INDEX(A$3:A$19,RANDBETWEEN(1,COUNTA(A$3:A$19)),1)</f>
        <v>6</v>
      </c>
      <c r="AG634" s="1"/>
      <c r="AH634" s="1" t="n">
        <f aca="false">AH633+1</f>
        <v>632</v>
      </c>
      <c r="AI634" s="11" t="n">
        <f aca="false">RANDBETWEEN(DATE(2016,1,1),DATE(2017,12,21)) + TIME(RANDBETWEEN(0,23),RANDBETWEEN(0,59),RANDBETWEEN(0,59))</f>
        <v>43072.8980671296</v>
      </c>
      <c r="AJ634" s="10" t="n">
        <f aca="false">INDEX(AM$3:AM$2002,RANDBETWEEN(1,COUNTA(AM$3:AM$2002)),1)</f>
        <v>292</v>
      </c>
      <c r="AL634" s="1"/>
      <c r="AM634" s="1" t="n">
        <v>632</v>
      </c>
      <c r="AN634" s="1" t="s">
        <v>37</v>
      </c>
      <c r="AO634" s="1" t="s">
        <v>229</v>
      </c>
      <c r="AP634" s="1" t="s">
        <v>1717</v>
      </c>
      <c r="AQ634" s="1" t="s">
        <v>770</v>
      </c>
      <c r="AR634" s="1" t="s">
        <v>1718</v>
      </c>
      <c r="AS634" s="1" t="n">
        <v>65102</v>
      </c>
      <c r="AT634" s="1" t="n">
        <v>57.708227</v>
      </c>
      <c r="AU634" s="1" t="n">
        <v>27.165744</v>
      </c>
      <c r="AV634" s="0" t="s">
        <v>37</v>
      </c>
    </row>
    <row r="635" customFormat="false" ht="13.8" hidden="false" customHeight="false" outlineLevel="0" collapsed="false">
      <c r="AE635" s="10" t="n">
        <f aca="false">AH635</f>
        <v>633</v>
      </c>
      <c r="AF635" s="1" t="n">
        <f aca="false">INDEX(A$3:A$19,RANDBETWEEN(1,COUNTA(A$3:A$19)),1)</f>
        <v>12</v>
      </c>
      <c r="AG635" s="1"/>
      <c r="AH635" s="1" t="n">
        <f aca="false">AH634+1</f>
        <v>633</v>
      </c>
      <c r="AI635" s="11" t="n">
        <f aca="false">RANDBETWEEN(DATE(2016,1,1),DATE(2017,12,21)) + TIME(RANDBETWEEN(0,23),RANDBETWEEN(0,59),RANDBETWEEN(0,59))</f>
        <v>42972.3774768519</v>
      </c>
      <c r="AJ635" s="10" t="n">
        <f aca="false">INDEX(AM$3:AM$2002,RANDBETWEEN(1,COUNTA(AM$3:AM$2002)),1)</f>
        <v>1818</v>
      </c>
      <c r="AL635" s="1"/>
      <c r="AM635" s="1" t="n">
        <v>633</v>
      </c>
      <c r="AN635" s="1" t="s">
        <v>37</v>
      </c>
      <c r="AO635" s="1" t="s">
        <v>229</v>
      </c>
      <c r="AP635" s="1" t="s">
        <v>1719</v>
      </c>
      <c r="AQ635" s="1" t="s">
        <v>358</v>
      </c>
      <c r="AR635" s="1" t="s">
        <v>1720</v>
      </c>
      <c r="AS635" s="1" t="n">
        <v>73311</v>
      </c>
      <c r="AT635" s="1" t="n">
        <v>58.962271</v>
      </c>
      <c r="AU635" s="1" t="n">
        <v>25.927864</v>
      </c>
      <c r="AV635" s="0" t="s">
        <v>37</v>
      </c>
    </row>
    <row r="636" customFormat="false" ht="13.8" hidden="false" customHeight="false" outlineLevel="0" collapsed="false">
      <c r="AE636" s="10" t="n">
        <f aca="false">AH636</f>
        <v>634</v>
      </c>
      <c r="AF636" s="1" t="n">
        <f aca="false">INDEX(A$3:A$19,RANDBETWEEN(1,COUNTA(A$3:A$19)),1)</f>
        <v>17</v>
      </c>
      <c r="AG636" s="1"/>
      <c r="AH636" s="1" t="n">
        <f aca="false">AH635+1</f>
        <v>634</v>
      </c>
      <c r="AI636" s="11" t="n">
        <f aca="false">RANDBETWEEN(DATE(2016,1,1),DATE(2017,12,21)) + TIME(RANDBETWEEN(0,23),RANDBETWEEN(0,59),RANDBETWEEN(0,59))</f>
        <v>42388.7599537037</v>
      </c>
      <c r="AJ636" s="10" t="n">
        <f aca="false">INDEX(AM$3:AM$2002,RANDBETWEEN(1,COUNTA(AM$3:AM$2002)),1)</f>
        <v>505</v>
      </c>
      <c r="AL636" s="1"/>
      <c r="AM636" s="1" t="n">
        <v>634</v>
      </c>
      <c r="AN636" s="1" t="s">
        <v>37</v>
      </c>
      <c r="AO636" s="1" t="s">
        <v>339</v>
      </c>
      <c r="AP636" s="1" t="s">
        <v>1156</v>
      </c>
      <c r="AQ636" s="1" t="s">
        <v>1157</v>
      </c>
      <c r="AR636" s="1" t="s">
        <v>1721</v>
      </c>
      <c r="AS636" s="1" t="s">
        <v>1722</v>
      </c>
      <c r="AT636" s="1" t="n">
        <v>52.448871</v>
      </c>
      <c r="AU636" s="1" t="n">
        <v>6.150409</v>
      </c>
      <c r="AV636" s="0" t="s">
        <v>37</v>
      </c>
    </row>
    <row r="637" customFormat="false" ht="13.8" hidden="false" customHeight="false" outlineLevel="0" collapsed="false">
      <c r="AE637" s="10" t="n">
        <f aca="false">AH637</f>
        <v>635</v>
      </c>
      <c r="AF637" s="1" t="n">
        <f aca="false">INDEX(A$3:A$19,RANDBETWEEN(1,COUNTA(A$3:A$19)),1)</f>
        <v>12</v>
      </c>
      <c r="AG637" s="1"/>
      <c r="AH637" s="1" t="n">
        <f aca="false">AH636+1</f>
        <v>635</v>
      </c>
      <c r="AI637" s="11" t="n">
        <f aca="false">RANDBETWEEN(DATE(2016,1,1),DATE(2017,12,21)) + TIME(RANDBETWEEN(0,23),RANDBETWEEN(0,59),RANDBETWEEN(0,59))</f>
        <v>42942.6622337963</v>
      </c>
      <c r="AJ637" s="10" t="n">
        <f aca="false">INDEX(AM$3:AM$2002,RANDBETWEEN(1,COUNTA(AM$3:AM$2002)),1)</f>
        <v>17</v>
      </c>
      <c r="AL637" s="1"/>
      <c r="AM637" s="1" t="n">
        <v>635</v>
      </c>
      <c r="AN637" s="1" t="s">
        <v>37</v>
      </c>
      <c r="AO637" s="1" t="s">
        <v>428</v>
      </c>
      <c r="AP637" s="1" t="s">
        <v>756</v>
      </c>
      <c r="AQ637" s="1"/>
      <c r="AR637" s="1" t="s">
        <v>1723</v>
      </c>
      <c r="AS637" s="1" t="n">
        <v>123</v>
      </c>
      <c r="AT637" s="1" t="n">
        <v>64.086783</v>
      </c>
      <c r="AU637" s="1" t="n">
        <v>-22.046098</v>
      </c>
      <c r="AV637" s="0" t="s">
        <v>37</v>
      </c>
    </row>
    <row r="638" customFormat="false" ht="13.8" hidden="false" customHeight="false" outlineLevel="0" collapsed="false">
      <c r="AE638" s="10" t="n">
        <f aca="false">AH638</f>
        <v>636</v>
      </c>
      <c r="AF638" s="1" t="n">
        <f aca="false">INDEX(A$3:A$19,RANDBETWEEN(1,COUNTA(A$3:A$19)),1)</f>
        <v>8</v>
      </c>
      <c r="AG638" s="1"/>
      <c r="AH638" s="1" t="n">
        <f aca="false">AH637+1</f>
        <v>636</v>
      </c>
      <c r="AI638" s="11" t="n">
        <f aca="false">RANDBETWEEN(DATE(2016,1,1),DATE(2017,12,21)) + TIME(RANDBETWEEN(0,23),RANDBETWEEN(0,59),RANDBETWEEN(0,59))</f>
        <v>42999.6726041667</v>
      </c>
      <c r="AJ638" s="10" t="n">
        <f aca="false">INDEX(AM$3:AM$2002,RANDBETWEEN(1,COUNTA(AM$3:AM$2002)),1)</f>
        <v>1459</v>
      </c>
      <c r="AL638" s="1"/>
      <c r="AM638" s="1" t="n">
        <v>636</v>
      </c>
      <c r="AN638" s="1" t="s">
        <v>37</v>
      </c>
      <c r="AO638" s="1" t="s">
        <v>303</v>
      </c>
      <c r="AP638" s="1" t="s">
        <v>1724</v>
      </c>
      <c r="AQ638" s="1"/>
      <c r="AR638" s="1" t="s">
        <v>1725</v>
      </c>
      <c r="AS638" s="1" t="n">
        <v>6011</v>
      </c>
      <c r="AT638" s="1" t="n">
        <v>-41.25889</v>
      </c>
      <c r="AU638" s="1" t="n">
        <v>174.822732</v>
      </c>
      <c r="AV638" s="0" t="s">
        <v>37</v>
      </c>
    </row>
    <row r="639" customFormat="false" ht="13.8" hidden="false" customHeight="false" outlineLevel="0" collapsed="false">
      <c r="AE639" s="10" t="n">
        <f aca="false">AH639</f>
        <v>637</v>
      </c>
      <c r="AF639" s="1" t="n">
        <f aca="false">INDEX(A$3:A$19,RANDBETWEEN(1,COUNTA(A$3:A$19)),1)</f>
        <v>9</v>
      </c>
      <c r="AG639" s="1"/>
      <c r="AH639" s="1" t="n">
        <f aca="false">AH638+1</f>
        <v>637</v>
      </c>
      <c r="AI639" s="11" t="n">
        <f aca="false">RANDBETWEEN(DATE(2016,1,1),DATE(2017,12,21)) + TIME(RANDBETWEEN(0,23),RANDBETWEEN(0,59),RANDBETWEEN(0,59))</f>
        <v>42418.9253125</v>
      </c>
      <c r="AJ639" s="10" t="n">
        <f aca="false">INDEX(AM$3:AM$2002,RANDBETWEEN(1,COUNTA(AM$3:AM$2002)),1)</f>
        <v>1622</v>
      </c>
      <c r="AL639" s="1"/>
      <c r="AM639" s="1" t="n">
        <v>637</v>
      </c>
      <c r="AN639" s="1" t="s">
        <v>37</v>
      </c>
      <c r="AO639" s="1" t="s">
        <v>258</v>
      </c>
      <c r="AP639" s="1" t="s">
        <v>1726</v>
      </c>
      <c r="AQ639" s="1"/>
      <c r="AR639" s="1" t="s">
        <v>1727</v>
      </c>
      <c r="AS639" s="1" t="n">
        <v>6256</v>
      </c>
      <c r="AT639" s="1" t="n">
        <v>45.56705</v>
      </c>
      <c r="AU639" s="1" t="n">
        <v>14.289554</v>
      </c>
      <c r="AV639" s="0" t="s">
        <v>37</v>
      </c>
    </row>
    <row r="640" customFormat="false" ht="13.8" hidden="false" customHeight="false" outlineLevel="0" collapsed="false">
      <c r="AE640" s="10" t="n">
        <f aca="false">AH640</f>
        <v>638</v>
      </c>
      <c r="AF640" s="1" t="n">
        <f aca="false">INDEX(A$3:A$19,RANDBETWEEN(1,COUNTA(A$3:A$19)),1)</f>
        <v>7</v>
      </c>
      <c r="AG640" s="1"/>
      <c r="AH640" s="1" t="n">
        <f aca="false">AH639+1</f>
        <v>638</v>
      </c>
      <c r="AI640" s="11" t="n">
        <f aca="false">RANDBETWEEN(DATE(2016,1,1),DATE(2017,12,21)) + TIME(RANDBETWEEN(0,23),RANDBETWEEN(0,59),RANDBETWEEN(0,59))</f>
        <v>42934.7149421296</v>
      </c>
      <c r="AJ640" s="10" t="n">
        <f aca="false">INDEX(AM$3:AM$2002,RANDBETWEEN(1,COUNTA(AM$3:AM$2002)),1)</f>
        <v>1333</v>
      </c>
      <c r="AL640" s="1"/>
      <c r="AM640" s="1" t="n">
        <v>638</v>
      </c>
      <c r="AN640" s="1" t="s">
        <v>37</v>
      </c>
      <c r="AO640" s="1" t="s">
        <v>428</v>
      </c>
      <c r="AP640" s="1" t="s">
        <v>756</v>
      </c>
      <c r="AQ640" s="1"/>
      <c r="AR640" s="1" t="s">
        <v>1728</v>
      </c>
      <c r="AS640" s="1" t="n">
        <v>121</v>
      </c>
      <c r="AT640" s="1" t="n">
        <v>64.120118</v>
      </c>
      <c r="AU640" s="1" t="n">
        <v>-22.006282</v>
      </c>
      <c r="AV640" s="0" t="s">
        <v>37</v>
      </c>
    </row>
    <row r="641" customFormat="false" ht="13.8" hidden="false" customHeight="false" outlineLevel="0" collapsed="false">
      <c r="AE641" s="10" t="n">
        <f aca="false">AH641</f>
        <v>639</v>
      </c>
      <c r="AF641" s="1" t="n">
        <f aca="false">INDEX(A$3:A$19,RANDBETWEEN(1,COUNTA(A$3:A$19)),1)</f>
        <v>14</v>
      </c>
      <c r="AG641" s="1"/>
      <c r="AH641" s="1" t="n">
        <f aca="false">AH640+1</f>
        <v>639</v>
      </c>
      <c r="AI641" s="11" t="n">
        <f aca="false">RANDBETWEEN(DATE(2016,1,1),DATE(2017,12,21)) + TIME(RANDBETWEEN(0,23),RANDBETWEEN(0,59),RANDBETWEEN(0,59))</f>
        <v>42492.774212963</v>
      </c>
      <c r="AJ641" s="10" t="n">
        <f aca="false">INDEX(AM$3:AM$2002,RANDBETWEEN(1,COUNTA(AM$3:AM$2002)),1)</f>
        <v>624</v>
      </c>
      <c r="AL641" s="1"/>
      <c r="AM641" s="1" t="n">
        <v>639</v>
      </c>
      <c r="AN641" s="1" t="s">
        <v>37</v>
      </c>
      <c r="AO641" s="1" t="s">
        <v>401</v>
      </c>
      <c r="AP641" s="1" t="s">
        <v>1729</v>
      </c>
      <c r="AQ641" s="1" t="s">
        <v>597</v>
      </c>
      <c r="AR641" s="1" t="s">
        <v>1730</v>
      </c>
      <c r="AS641" s="1" t="s">
        <v>1731</v>
      </c>
      <c r="AT641" s="1" t="n">
        <v>40.729279</v>
      </c>
      <c r="AU641" s="1" t="n">
        <v>-8.214001</v>
      </c>
      <c r="AV641" s="0" t="s">
        <v>37</v>
      </c>
    </row>
    <row r="642" customFormat="false" ht="13.8" hidden="false" customHeight="false" outlineLevel="0" collapsed="false">
      <c r="AE642" s="10" t="n">
        <f aca="false">AH642</f>
        <v>640</v>
      </c>
      <c r="AF642" s="1" t="n">
        <f aca="false">INDEX(A$3:A$19,RANDBETWEEN(1,COUNTA(A$3:A$19)),1)</f>
        <v>16</v>
      </c>
      <c r="AG642" s="1"/>
      <c r="AH642" s="1" t="n">
        <f aca="false">AH641+1</f>
        <v>640</v>
      </c>
      <c r="AI642" s="11" t="n">
        <f aca="false">RANDBETWEEN(DATE(2016,1,1),DATE(2017,12,21)) + TIME(RANDBETWEEN(0,23),RANDBETWEEN(0,59),RANDBETWEEN(0,59))</f>
        <v>42870.8197453704</v>
      </c>
      <c r="AJ642" s="10" t="n">
        <f aca="false">INDEX(AM$3:AM$2002,RANDBETWEEN(1,COUNTA(AM$3:AM$2002)),1)</f>
        <v>1561</v>
      </c>
      <c r="AL642" s="1"/>
      <c r="AM642" s="1" t="n">
        <v>640</v>
      </c>
      <c r="AN642" s="1" t="s">
        <v>37</v>
      </c>
      <c r="AO642" s="1" t="s">
        <v>81</v>
      </c>
      <c r="AP642" s="1" t="s">
        <v>1732</v>
      </c>
      <c r="AQ642" s="1" t="s">
        <v>368</v>
      </c>
      <c r="AR642" s="1" t="s">
        <v>1733</v>
      </c>
      <c r="AS642" s="1" t="n">
        <v>58024</v>
      </c>
      <c r="AT642" s="1" t="n">
        <v>43.079436</v>
      </c>
      <c r="AU642" s="1" t="n">
        <v>10.876658</v>
      </c>
      <c r="AV642" s="0" t="s">
        <v>37</v>
      </c>
    </row>
    <row r="643" customFormat="false" ht="13.8" hidden="false" customHeight="false" outlineLevel="0" collapsed="false">
      <c r="AE643" s="10" t="n">
        <f aca="false">AH643</f>
        <v>641</v>
      </c>
      <c r="AF643" s="1" t="n">
        <f aca="false">INDEX(A$3:A$19,RANDBETWEEN(1,COUNTA(A$3:A$19)),1)</f>
        <v>10</v>
      </c>
      <c r="AG643" s="1"/>
      <c r="AH643" s="1" t="n">
        <f aca="false">AH642+1</f>
        <v>641</v>
      </c>
      <c r="AI643" s="11" t="n">
        <f aca="false">RANDBETWEEN(DATE(2016,1,1),DATE(2017,12,21)) + TIME(RANDBETWEEN(0,23),RANDBETWEEN(0,59),RANDBETWEEN(0,59))</f>
        <v>42950.0185648148</v>
      </c>
      <c r="AJ643" s="10" t="n">
        <f aca="false">INDEX(AM$3:AM$2002,RANDBETWEEN(1,COUNTA(AM$3:AM$2002)),1)</f>
        <v>947</v>
      </c>
      <c r="AL643" s="1"/>
      <c r="AM643" s="1" t="n">
        <v>641</v>
      </c>
      <c r="AN643" s="1" t="s">
        <v>37</v>
      </c>
      <c r="AO643" s="1" t="s">
        <v>325</v>
      </c>
      <c r="AP643" s="1" t="s">
        <v>1734</v>
      </c>
      <c r="AQ643" s="1" t="n">
        <v>13</v>
      </c>
      <c r="AR643" s="1" t="s">
        <v>1735</v>
      </c>
      <c r="AS643" s="1" t="n">
        <v>2050</v>
      </c>
      <c r="AT643" s="1" t="n">
        <v>36.90178</v>
      </c>
      <c r="AU643" s="1" t="n">
        <v>10.12042</v>
      </c>
      <c r="AV643" s="0" t="s">
        <v>37</v>
      </c>
    </row>
    <row r="644" customFormat="false" ht="13.8" hidden="false" customHeight="false" outlineLevel="0" collapsed="false">
      <c r="AE644" s="10" t="n">
        <f aca="false">AH644</f>
        <v>642</v>
      </c>
      <c r="AF644" s="1" t="n">
        <f aca="false">INDEX(A$3:A$19,RANDBETWEEN(1,COUNTA(A$3:A$19)),1)</f>
        <v>10</v>
      </c>
      <c r="AG644" s="1"/>
      <c r="AH644" s="1" t="n">
        <f aca="false">AH643+1</f>
        <v>642</v>
      </c>
      <c r="AI644" s="11" t="n">
        <f aca="false">RANDBETWEEN(DATE(2016,1,1),DATE(2017,12,21)) + TIME(RANDBETWEEN(0,23),RANDBETWEEN(0,59),RANDBETWEEN(0,59))</f>
        <v>42791.3190625</v>
      </c>
      <c r="AJ644" s="10" t="n">
        <f aca="false">INDEX(AM$3:AM$2002,RANDBETWEEN(1,COUNTA(AM$3:AM$2002)),1)</f>
        <v>1299</v>
      </c>
      <c r="AL644" s="1"/>
      <c r="AM644" s="1" t="n">
        <v>642</v>
      </c>
      <c r="AN644" s="1" t="s">
        <v>37</v>
      </c>
      <c r="AO644" s="1" t="s">
        <v>258</v>
      </c>
      <c r="AP644" s="1" t="s">
        <v>1243</v>
      </c>
      <c r="AQ644" s="1"/>
      <c r="AR644" s="1" t="s">
        <v>1736</v>
      </c>
      <c r="AS644" s="1" t="n">
        <v>1000</v>
      </c>
      <c r="AT644" s="1" t="n">
        <v>45.988476</v>
      </c>
      <c r="AU644" s="1" t="n">
        <v>14.48501</v>
      </c>
      <c r="AV644" s="0" t="s">
        <v>37</v>
      </c>
    </row>
    <row r="645" customFormat="false" ht="13.8" hidden="false" customHeight="false" outlineLevel="0" collapsed="false">
      <c r="AE645" s="10" t="n">
        <f aca="false">AH645</f>
        <v>643</v>
      </c>
      <c r="AF645" s="1" t="n">
        <f aca="false">INDEX(A$3:A$19,RANDBETWEEN(1,COUNTA(A$3:A$19)),1)</f>
        <v>7</v>
      </c>
      <c r="AG645" s="1"/>
      <c r="AH645" s="1" t="n">
        <f aca="false">AH644+1</f>
        <v>643</v>
      </c>
      <c r="AI645" s="11" t="n">
        <f aca="false">RANDBETWEEN(DATE(2016,1,1),DATE(2017,12,21)) + TIME(RANDBETWEEN(0,23),RANDBETWEEN(0,59),RANDBETWEEN(0,59))</f>
        <v>42509.7819097222</v>
      </c>
      <c r="AJ645" s="10" t="n">
        <f aca="false">INDEX(AM$3:AM$2002,RANDBETWEEN(1,COUNTA(AM$3:AM$2002)),1)</f>
        <v>38</v>
      </c>
      <c r="AL645" s="1"/>
      <c r="AM645" s="1" t="n">
        <v>643</v>
      </c>
      <c r="AN645" s="1" t="s">
        <v>37</v>
      </c>
      <c r="AO645" s="1" t="s">
        <v>229</v>
      </c>
      <c r="AP645" s="1" t="s">
        <v>1737</v>
      </c>
      <c r="AQ645" s="1" t="s">
        <v>72</v>
      </c>
      <c r="AR645" s="1" t="s">
        <v>1738</v>
      </c>
      <c r="AS645" s="1" t="n">
        <v>94433</v>
      </c>
      <c r="AT645" s="1" t="n">
        <v>58.394403</v>
      </c>
      <c r="AU645" s="1" t="n">
        <v>23.063633</v>
      </c>
      <c r="AV645" s="0" t="s">
        <v>37</v>
      </c>
    </row>
    <row r="646" customFormat="false" ht="13.8" hidden="false" customHeight="false" outlineLevel="0" collapsed="false">
      <c r="AE646" s="10" t="n">
        <f aca="false">AH646</f>
        <v>644</v>
      </c>
      <c r="AF646" s="1" t="n">
        <f aca="false">INDEX(A$3:A$19,RANDBETWEEN(1,COUNTA(A$3:A$19)),1)</f>
        <v>5</v>
      </c>
      <c r="AG646" s="1"/>
      <c r="AH646" s="1" t="n">
        <f aca="false">AH645+1</f>
        <v>644</v>
      </c>
      <c r="AI646" s="11" t="n">
        <f aca="false">RANDBETWEEN(DATE(2016,1,1),DATE(2017,12,21)) + TIME(RANDBETWEEN(0,23),RANDBETWEEN(0,59),RANDBETWEEN(0,59))</f>
        <v>42955.1402430556</v>
      </c>
      <c r="AJ646" s="10" t="n">
        <f aca="false">INDEX(AM$3:AM$2002,RANDBETWEEN(1,COUNTA(AM$3:AM$2002)),1)</f>
        <v>240</v>
      </c>
      <c r="AL646" s="1"/>
      <c r="AM646" s="1" t="n">
        <v>644</v>
      </c>
      <c r="AN646" s="1" t="s">
        <v>37</v>
      </c>
      <c r="AO646" s="1" t="s">
        <v>149</v>
      </c>
      <c r="AP646" s="1" t="s">
        <v>1739</v>
      </c>
      <c r="AQ646" s="1" t="s">
        <v>897</v>
      </c>
      <c r="AR646" s="1" t="s">
        <v>1740</v>
      </c>
      <c r="AS646" s="1" t="n">
        <v>3940</v>
      </c>
      <c r="AT646" s="1" t="n">
        <v>62.000383</v>
      </c>
      <c r="AU646" s="1" t="n">
        <v>-49.691056</v>
      </c>
      <c r="AV646" s="0" t="s">
        <v>37</v>
      </c>
    </row>
    <row r="647" customFormat="false" ht="13.8" hidden="false" customHeight="false" outlineLevel="0" collapsed="false">
      <c r="AE647" s="10" t="n">
        <f aca="false">AH647</f>
        <v>645</v>
      </c>
      <c r="AF647" s="1" t="n">
        <f aca="false">INDEX(A$3:A$19,RANDBETWEEN(1,COUNTA(A$3:A$19)),1)</f>
        <v>10</v>
      </c>
      <c r="AG647" s="1"/>
      <c r="AH647" s="1" t="n">
        <f aca="false">AH646+1</f>
        <v>645</v>
      </c>
      <c r="AI647" s="11" t="n">
        <f aca="false">RANDBETWEEN(DATE(2016,1,1),DATE(2017,12,21)) + TIME(RANDBETWEEN(0,23),RANDBETWEEN(0,59),RANDBETWEEN(0,59))</f>
        <v>42412.8452777778</v>
      </c>
      <c r="AJ647" s="10" t="n">
        <f aca="false">INDEX(AM$3:AM$2002,RANDBETWEEN(1,COUNTA(AM$3:AM$2002)),1)</f>
        <v>148</v>
      </c>
      <c r="AL647" s="1"/>
      <c r="AM647" s="1" t="n">
        <v>645</v>
      </c>
      <c r="AN647" s="1" t="s">
        <v>37</v>
      </c>
      <c r="AO647" s="1" t="s">
        <v>628</v>
      </c>
      <c r="AP647" s="1" t="s">
        <v>1741</v>
      </c>
      <c r="AQ647" s="1" t="s">
        <v>459</v>
      </c>
      <c r="AR647" s="1" t="s">
        <v>1742</v>
      </c>
      <c r="AS647" s="1" t="s">
        <v>1743</v>
      </c>
      <c r="AT647" s="1" t="n">
        <v>49.887999</v>
      </c>
      <c r="AU647" s="1" t="n">
        <v>14.763757</v>
      </c>
      <c r="AV647" s="0" t="s">
        <v>37</v>
      </c>
    </row>
    <row r="648" customFormat="false" ht="13.8" hidden="false" customHeight="false" outlineLevel="0" collapsed="false">
      <c r="AE648" s="10" t="n">
        <f aca="false">AH648</f>
        <v>646</v>
      </c>
      <c r="AF648" s="1" t="n">
        <f aca="false">INDEX(A$3:A$19,RANDBETWEEN(1,COUNTA(A$3:A$19)),1)</f>
        <v>11</v>
      </c>
      <c r="AG648" s="1"/>
      <c r="AH648" s="1" t="n">
        <f aca="false">AH647+1</f>
        <v>646</v>
      </c>
      <c r="AI648" s="11" t="n">
        <f aca="false">RANDBETWEEN(DATE(2016,1,1),DATE(2017,12,21)) + TIME(RANDBETWEEN(0,23),RANDBETWEEN(0,59),RANDBETWEEN(0,59))</f>
        <v>42979.8336226852</v>
      </c>
      <c r="AJ648" s="10" t="n">
        <f aca="false">INDEX(AM$3:AM$2002,RANDBETWEEN(1,COUNTA(AM$3:AM$2002)),1)</f>
        <v>685</v>
      </c>
      <c r="AL648" s="1"/>
      <c r="AM648" s="1" t="n">
        <v>646</v>
      </c>
      <c r="AN648" s="1" t="s">
        <v>37</v>
      </c>
      <c r="AO648" s="1" t="s">
        <v>90</v>
      </c>
      <c r="AP648" s="1" t="s">
        <v>1744</v>
      </c>
      <c r="AQ648" s="1" t="s">
        <v>436</v>
      </c>
      <c r="AR648" s="1" t="s">
        <v>1745</v>
      </c>
      <c r="AS648" s="1" t="n">
        <v>88400</v>
      </c>
      <c r="AT648" s="1" t="n">
        <v>64.412722</v>
      </c>
      <c r="AU648" s="1" t="n">
        <v>28.195035</v>
      </c>
      <c r="AV648" s="0" t="s">
        <v>37</v>
      </c>
    </row>
    <row r="649" customFormat="false" ht="13.8" hidden="false" customHeight="false" outlineLevel="0" collapsed="false">
      <c r="AE649" s="10" t="n">
        <f aca="false">AH649</f>
        <v>647</v>
      </c>
      <c r="AF649" s="1" t="n">
        <f aca="false">INDEX(A$3:A$19,RANDBETWEEN(1,COUNTA(A$3:A$19)),1)</f>
        <v>12</v>
      </c>
      <c r="AG649" s="1"/>
      <c r="AH649" s="1" t="n">
        <f aca="false">AH648+1</f>
        <v>647</v>
      </c>
      <c r="AI649" s="11" t="n">
        <f aca="false">RANDBETWEEN(DATE(2016,1,1),DATE(2017,12,21)) + TIME(RANDBETWEEN(0,23),RANDBETWEEN(0,59),RANDBETWEEN(0,59))</f>
        <v>42668.6356828704</v>
      </c>
      <c r="AJ649" s="10" t="n">
        <f aca="false">INDEX(AM$3:AM$2002,RANDBETWEEN(1,COUNTA(AM$3:AM$2002)),1)</f>
        <v>840</v>
      </c>
      <c r="AL649" s="1"/>
      <c r="AM649" s="1" t="n">
        <v>647</v>
      </c>
      <c r="AN649" s="1" t="s">
        <v>37</v>
      </c>
      <c r="AO649" s="1" t="s">
        <v>70</v>
      </c>
      <c r="AP649" s="1" t="s">
        <v>1746</v>
      </c>
      <c r="AQ649" s="1" t="s">
        <v>160</v>
      </c>
      <c r="AR649" s="1" t="s">
        <v>1747</v>
      </c>
      <c r="AS649" s="1" t="n">
        <v>2850</v>
      </c>
      <c r="AT649" s="1" t="n">
        <v>-32.76005</v>
      </c>
      <c r="AU649" s="1" t="n">
        <v>149.838527</v>
      </c>
      <c r="AV649" s="0" t="s">
        <v>37</v>
      </c>
    </row>
    <row r="650" customFormat="false" ht="13.8" hidden="false" customHeight="false" outlineLevel="0" collapsed="false">
      <c r="AE650" s="10" t="n">
        <f aca="false">AH650</f>
        <v>648</v>
      </c>
      <c r="AF650" s="1" t="n">
        <f aca="false">INDEX(A$3:A$19,RANDBETWEEN(1,COUNTA(A$3:A$19)),1)</f>
        <v>1</v>
      </c>
      <c r="AG650" s="1"/>
      <c r="AH650" s="1" t="n">
        <f aca="false">AH649+1</f>
        <v>648</v>
      </c>
      <c r="AI650" s="11" t="n">
        <f aca="false">RANDBETWEEN(DATE(2016,1,1),DATE(2017,12,21)) + TIME(RANDBETWEEN(0,23),RANDBETWEEN(0,59),RANDBETWEEN(0,59))</f>
        <v>42957.2441782407</v>
      </c>
      <c r="AJ650" s="10" t="n">
        <f aca="false">INDEX(AM$3:AM$2002,RANDBETWEEN(1,COUNTA(AM$3:AM$2002)),1)</f>
        <v>734</v>
      </c>
      <c r="AL650" s="1"/>
      <c r="AM650" s="1" t="n">
        <v>648</v>
      </c>
      <c r="AN650" s="1" t="s">
        <v>37</v>
      </c>
      <c r="AO650" s="1" t="s">
        <v>366</v>
      </c>
      <c r="AP650" s="1" t="s">
        <v>1748</v>
      </c>
      <c r="AQ650" s="1" t="s">
        <v>1749</v>
      </c>
      <c r="AR650" s="1" t="s">
        <v>1750</v>
      </c>
      <c r="AS650" s="1" t="n">
        <v>31293</v>
      </c>
      <c r="AT650" s="1" t="n">
        <v>42.431588</v>
      </c>
      <c r="AU650" s="1" t="n">
        <v>-2.058723</v>
      </c>
      <c r="AV650" s="0" t="s">
        <v>37</v>
      </c>
    </row>
    <row r="651" customFormat="false" ht="13.8" hidden="false" customHeight="false" outlineLevel="0" collapsed="false">
      <c r="AE651" s="10" t="n">
        <f aca="false">AH651</f>
        <v>649</v>
      </c>
      <c r="AF651" s="1" t="n">
        <f aca="false">INDEX(A$3:A$19,RANDBETWEEN(1,COUNTA(A$3:A$19)),1)</f>
        <v>5</v>
      </c>
      <c r="AG651" s="1"/>
      <c r="AH651" s="1" t="n">
        <f aca="false">AH650+1</f>
        <v>649</v>
      </c>
      <c r="AI651" s="11" t="n">
        <f aca="false">RANDBETWEEN(DATE(2016,1,1),DATE(2017,12,21)) + TIME(RANDBETWEEN(0,23),RANDBETWEEN(0,59),RANDBETWEEN(0,59))</f>
        <v>42451.5330092593</v>
      </c>
      <c r="AJ651" s="10" t="n">
        <f aca="false">INDEX(AM$3:AM$2002,RANDBETWEEN(1,COUNTA(AM$3:AM$2002)),1)</f>
        <v>1299</v>
      </c>
      <c r="AL651" s="1"/>
      <c r="AM651" s="1" t="n">
        <v>649</v>
      </c>
      <c r="AN651" s="1" t="s">
        <v>37</v>
      </c>
      <c r="AO651" s="1" t="s">
        <v>350</v>
      </c>
      <c r="AP651" s="1" t="s">
        <v>1751</v>
      </c>
      <c r="AQ651" s="1"/>
      <c r="AR651" s="1" t="s">
        <v>1752</v>
      </c>
      <c r="AS651" s="1" t="s">
        <v>1753</v>
      </c>
      <c r="AT651" s="1" t="n">
        <v>57.948262</v>
      </c>
      <c r="AU651" s="1" t="n">
        <v>14.103501</v>
      </c>
      <c r="AV651" s="0" t="s">
        <v>37</v>
      </c>
    </row>
    <row r="652" customFormat="false" ht="13.8" hidden="false" customHeight="false" outlineLevel="0" collapsed="false">
      <c r="AE652" s="10" t="n">
        <f aca="false">AH652</f>
        <v>650</v>
      </c>
      <c r="AF652" s="1" t="n">
        <f aca="false">INDEX(A$3:A$19,RANDBETWEEN(1,COUNTA(A$3:A$19)),1)</f>
        <v>10</v>
      </c>
      <c r="AG652" s="1"/>
      <c r="AH652" s="1" t="n">
        <f aca="false">AH651+1</f>
        <v>650</v>
      </c>
      <c r="AI652" s="11" t="n">
        <f aca="false">RANDBETWEEN(DATE(2016,1,1),DATE(2017,12,21)) + TIME(RANDBETWEEN(0,23),RANDBETWEEN(0,59),RANDBETWEEN(0,59))</f>
        <v>42460.632962963</v>
      </c>
      <c r="AJ652" s="10" t="n">
        <f aca="false">INDEX(AM$3:AM$2002,RANDBETWEEN(1,COUNTA(AM$3:AM$2002)),1)</f>
        <v>1091</v>
      </c>
      <c r="AL652" s="1"/>
      <c r="AM652" s="1" t="n">
        <v>650</v>
      </c>
      <c r="AN652" s="1" t="s">
        <v>37</v>
      </c>
      <c r="AO652" s="1" t="s">
        <v>128</v>
      </c>
      <c r="AP652" s="1" t="s">
        <v>1754</v>
      </c>
      <c r="AQ652" s="1" t="s">
        <v>690</v>
      </c>
      <c r="AR652" s="1" t="s">
        <v>1755</v>
      </c>
      <c r="AS652" s="1" t="n">
        <v>98503</v>
      </c>
      <c r="AT652" s="1" t="n">
        <v>46.9704</v>
      </c>
      <c r="AU652" s="1" t="n">
        <v>-122.880093</v>
      </c>
      <c r="AV652" s="0" t="s">
        <v>37</v>
      </c>
    </row>
    <row r="653" customFormat="false" ht="13.8" hidden="false" customHeight="false" outlineLevel="0" collapsed="false">
      <c r="AE653" s="10" t="n">
        <f aca="false">AH653</f>
        <v>651</v>
      </c>
      <c r="AF653" s="1" t="n">
        <f aca="false">INDEX(A$3:A$19,RANDBETWEEN(1,COUNTA(A$3:A$19)),1)</f>
        <v>10</v>
      </c>
      <c r="AG653" s="1"/>
      <c r="AH653" s="1" t="n">
        <f aca="false">AH652+1</f>
        <v>651</v>
      </c>
      <c r="AI653" s="11" t="n">
        <f aca="false">RANDBETWEEN(DATE(2016,1,1),DATE(2017,12,21)) + TIME(RANDBETWEEN(0,23),RANDBETWEEN(0,59),RANDBETWEEN(0,59))</f>
        <v>43086.4120486111</v>
      </c>
      <c r="AJ653" s="10" t="n">
        <f aca="false">INDEX(AM$3:AM$2002,RANDBETWEEN(1,COUNTA(AM$3:AM$2002)),1)</f>
        <v>1206</v>
      </c>
      <c r="AL653" s="1"/>
      <c r="AM653" s="1" t="n">
        <v>651</v>
      </c>
      <c r="AN653" s="1" t="s">
        <v>37</v>
      </c>
      <c r="AO653" s="1" t="s">
        <v>339</v>
      </c>
      <c r="AP653" s="1" t="s">
        <v>1756</v>
      </c>
      <c r="AQ653" s="1" t="s">
        <v>852</v>
      </c>
      <c r="AR653" s="1" t="s">
        <v>1757</v>
      </c>
      <c r="AS653" s="1" t="s">
        <v>1758</v>
      </c>
      <c r="AT653" s="1" t="n">
        <v>51.299669</v>
      </c>
      <c r="AU653" s="1" t="n">
        <v>5.240386</v>
      </c>
      <c r="AV653" s="0" t="s">
        <v>37</v>
      </c>
    </row>
    <row r="654" customFormat="false" ht="13.8" hidden="false" customHeight="false" outlineLevel="0" collapsed="false">
      <c r="AE654" s="10" t="n">
        <f aca="false">AH654</f>
        <v>652</v>
      </c>
      <c r="AF654" s="1" t="n">
        <f aca="false">INDEX(A$3:A$19,RANDBETWEEN(1,COUNTA(A$3:A$19)),1)</f>
        <v>12</v>
      </c>
      <c r="AG654" s="1"/>
      <c r="AH654" s="1" t="n">
        <f aca="false">AH653+1</f>
        <v>652</v>
      </c>
      <c r="AI654" s="11" t="n">
        <f aca="false">RANDBETWEEN(DATE(2016,1,1),DATE(2017,12,21)) + TIME(RANDBETWEEN(0,23),RANDBETWEEN(0,59),RANDBETWEEN(0,59))</f>
        <v>42665.9948958333</v>
      </c>
      <c r="AJ654" s="10" t="n">
        <f aca="false">INDEX(AM$3:AM$2002,RANDBETWEEN(1,COUNTA(AM$3:AM$2002)),1)</f>
        <v>1534</v>
      </c>
      <c r="AL654" s="1"/>
      <c r="AM654" s="1" t="n">
        <v>652</v>
      </c>
      <c r="AN654" s="1" t="s">
        <v>37</v>
      </c>
      <c r="AO654" s="1" t="s">
        <v>43</v>
      </c>
      <c r="AP654" s="1" t="s">
        <v>1759</v>
      </c>
      <c r="AQ654" s="1" t="s">
        <v>102</v>
      </c>
      <c r="AR654" s="1" t="s">
        <v>1760</v>
      </c>
      <c r="AS654" s="1" t="n">
        <v>6220</v>
      </c>
      <c r="AT654" s="1" t="n">
        <v>43.520721</v>
      </c>
      <c r="AU654" s="1" t="n">
        <v>7.131028</v>
      </c>
      <c r="AV654" s="0" t="s">
        <v>37</v>
      </c>
    </row>
    <row r="655" customFormat="false" ht="13.8" hidden="false" customHeight="false" outlineLevel="0" collapsed="false">
      <c r="AE655" s="10" t="n">
        <f aca="false">AH655</f>
        <v>653</v>
      </c>
      <c r="AF655" s="1" t="n">
        <f aca="false">INDEX(A$3:A$19,RANDBETWEEN(1,COUNTA(A$3:A$19)),1)</f>
        <v>17</v>
      </c>
      <c r="AG655" s="1"/>
      <c r="AH655" s="1" t="n">
        <f aca="false">AH654+1</f>
        <v>653</v>
      </c>
      <c r="AI655" s="11" t="n">
        <f aca="false">RANDBETWEEN(DATE(2016,1,1),DATE(2017,12,21)) + TIME(RANDBETWEEN(0,23),RANDBETWEEN(0,59),RANDBETWEEN(0,59))</f>
        <v>42652.2267592593</v>
      </c>
      <c r="AJ655" s="10" t="n">
        <f aca="false">INDEX(AM$3:AM$2002,RANDBETWEEN(1,COUNTA(AM$3:AM$2002)),1)</f>
        <v>1516</v>
      </c>
      <c r="AL655" s="1"/>
      <c r="AM655" s="1" t="n">
        <v>653</v>
      </c>
      <c r="AN655" s="1" t="s">
        <v>37</v>
      </c>
      <c r="AO655" s="1" t="s">
        <v>453</v>
      </c>
      <c r="AP655" s="1" t="s">
        <v>1761</v>
      </c>
      <c r="AQ655" s="1" t="s">
        <v>102</v>
      </c>
      <c r="AR655" s="1" t="s">
        <v>1762</v>
      </c>
      <c r="AS655" s="1" t="n">
        <v>65001</v>
      </c>
      <c r="AT655" s="1" t="n">
        <v>-32.642469</v>
      </c>
      <c r="AU655" s="1" t="n">
        <v>-58.086628</v>
      </c>
      <c r="AV655" s="0" t="s">
        <v>37</v>
      </c>
    </row>
    <row r="656" customFormat="false" ht="13.8" hidden="false" customHeight="false" outlineLevel="0" collapsed="false">
      <c r="AE656" s="10" t="n">
        <f aca="false">AH656</f>
        <v>654</v>
      </c>
      <c r="AF656" s="1" t="n">
        <f aca="false">INDEX(A$3:A$19,RANDBETWEEN(1,COUNTA(A$3:A$19)),1)</f>
        <v>3</v>
      </c>
      <c r="AG656" s="1"/>
      <c r="AH656" s="1" t="n">
        <f aca="false">AH655+1</f>
        <v>654</v>
      </c>
      <c r="AI656" s="11" t="n">
        <f aca="false">RANDBETWEEN(DATE(2016,1,1),DATE(2017,12,21)) + TIME(RANDBETWEEN(0,23),RANDBETWEEN(0,59),RANDBETWEEN(0,59))</f>
        <v>42766.1288657407</v>
      </c>
      <c r="AJ656" s="10" t="n">
        <f aca="false">INDEX(AM$3:AM$2002,RANDBETWEEN(1,COUNTA(AM$3:AM$2002)),1)</f>
        <v>717</v>
      </c>
      <c r="AL656" s="1"/>
      <c r="AM656" s="1" t="n">
        <v>654</v>
      </c>
      <c r="AN656" s="1" t="s">
        <v>37</v>
      </c>
      <c r="AO656" s="1" t="s">
        <v>177</v>
      </c>
      <c r="AP656" s="1" t="s">
        <v>1763</v>
      </c>
      <c r="AQ656" s="1"/>
      <c r="AR656" s="1" t="s">
        <v>1764</v>
      </c>
      <c r="AS656" s="1" t="n">
        <v>3204</v>
      </c>
      <c r="AT656" s="1" t="n">
        <v>46.940105</v>
      </c>
      <c r="AU656" s="1" t="n">
        <v>7.224881</v>
      </c>
      <c r="AV656" s="0" t="s">
        <v>37</v>
      </c>
    </row>
    <row r="657" customFormat="false" ht="13.8" hidden="false" customHeight="false" outlineLevel="0" collapsed="false">
      <c r="AE657" s="10" t="n">
        <f aca="false">AH657</f>
        <v>655</v>
      </c>
      <c r="AF657" s="1" t="n">
        <f aca="false">INDEX(A$3:A$19,RANDBETWEEN(1,COUNTA(A$3:A$19)),1)</f>
        <v>10</v>
      </c>
      <c r="AG657" s="1"/>
      <c r="AH657" s="1" t="n">
        <f aca="false">AH656+1</f>
        <v>655</v>
      </c>
      <c r="AI657" s="11" t="n">
        <f aca="false">RANDBETWEEN(DATE(2016,1,1),DATE(2017,12,21)) + TIME(RANDBETWEEN(0,23),RANDBETWEEN(0,59),RANDBETWEEN(0,59))</f>
        <v>42946.8165740741</v>
      </c>
      <c r="AJ657" s="10" t="n">
        <f aca="false">INDEX(AM$3:AM$2002,RANDBETWEEN(1,COUNTA(AM$3:AM$2002)),1)</f>
        <v>1719</v>
      </c>
      <c r="AL657" s="1"/>
      <c r="AM657" s="1" t="n">
        <v>655</v>
      </c>
      <c r="AN657" s="1" t="s">
        <v>37</v>
      </c>
      <c r="AO657" s="1" t="s">
        <v>138</v>
      </c>
      <c r="AP657" s="1" t="s">
        <v>1765</v>
      </c>
      <c r="AQ657" s="1" t="s">
        <v>254</v>
      </c>
      <c r="AR657" s="1" t="s">
        <v>1766</v>
      </c>
      <c r="AS657" s="1" t="s">
        <v>1767</v>
      </c>
      <c r="AT657" s="1" t="n">
        <v>43.769213</v>
      </c>
      <c r="AU657" s="1" t="n">
        <v>-79.612006</v>
      </c>
      <c r="AV657" s="0" t="s">
        <v>37</v>
      </c>
    </row>
    <row r="658" customFormat="false" ht="13.8" hidden="false" customHeight="false" outlineLevel="0" collapsed="false">
      <c r="AE658" s="10" t="n">
        <f aca="false">AH658</f>
        <v>656</v>
      </c>
      <c r="AF658" s="1" t="n">
        <f aca="false">INDEX(A$3:A$19,RANDBETWEEN(1,COUNTA(A$3:A$19)),1)</f>
        <v>5</v>
      </c>
      <c r="AG658" s="1"/>
      <c r="AH658" s="1" t="n">
        <f aca="false">AH657+1</f>
        <v>656</v>
      </c>
      <c r="AI658" s="11" t="n">
        <f aca="false">RANDBETWEEN(DATE(2016,1,1),DATE(2017,12,21)) + TIME(RANDBETWEEN(0,23),RANDBETWEEN(0,59),RANDBETWEEN(0,59))</f>
        <v>42591.449224537</v>
      </c>
      <c r="AJ658" s="10" t="n">
        <f aca="false">INDEX(AM$3:AM$2002,RANDBETWEEN(1,COUNTA(AM$3:AM$2002)),1)</f>
        <v>820</v>
      </c>
      <c r="AL658" s="1"/>
      <c r="AM658" s="1" t="n">
        <v>656</v>
      </c>
      <c r="AN658" s="1" t="s">
        <v>37</v>
      </c>
      <c r="AO658" s="1" t="s">
        <v>118</v>
      </c>
      <c r="AP658" s="1" t="s">
        <v>1768</v>
      </c>
      <c r="AQ658" s="1"/>
      <c r="AR658" s="1" t="s">
        <v>1769</v>
      </c>
      <c r="AS658" s="1" t="s">
        <v>1770</v>
      </c>
      <c r="AT658" s="1" t="n">
        <v>51.09186</v>
      </c>
      <c r="AU658" s="1" t="n">
        <v>16.986489</v>
      </c>
      <c r="AV658" s="0" t="s">
        <v>37</v>
      </c>
    </row>
    <row r="659" customFormat="false" ht="13.8" hidden="false" customHeight="false" outlineLevel="0" collapsed="false">
      <c r="AE659" s="10" t="n">
        <f aca="false">AH659</f>
        <v>657</v>
      </c>
      <c r="AF659" s="1" t="n">
        <f aca="false">INDEX(A$3:A$19,RANDBETWEEN(1,COUNTA(A$3:A$19)),1)</f>
        <v>17</v>
      </c>
      <c r="AG659" s="1"/>
      <c r="AH659" s="1" t="n">
        <f aca="false">AH658+1</f>
        <v>657</v>
      </c>
      <c r="AI659" s="11" t="n">
        <f aca="false">RANDBETWEEN(DATE(2016,1,1),DATE(2017,12,21)) + TIME(RANDBETWEEN(0,23),RANDBETWEEN(0,59),RANDBETWEEN(0,59))</f>
        <v>42941.8471875</v>
      </c>
      <c r="AJ659" s="10" t="n">
        <f aca="false">INDEX(AM$3:AM$2002,RANDBETWEEN(1,COUNTA(AM$3:AM$2002)),1)</f>
        <v>796</v>
      </c>
      <c r="AL659" s="1"/>
      <c r="AM659" s="1" t="n">
        <v>657</v>
      </c>
      <c r="AN659" s="1" t="s">
        <v>37</v>
      </c>
      <c r="AO659" s="1" t="s">
        <v>168</v>
      </c>
      <c r="AP659" s="1" t="s">
        <v>1771</v>
      </c>
      <c r="AQ659" s="1" t="s">
        <v>310</v>
      </c>
      <c r="AR659" s="1" t="s">
        <v>1772</v>
      </c>
      <c r="AS659" s="1" t="n">
        <v>1956</v>
      </c>
      <c r="AT659" s="1" t="n">
        <v>55.765836</v>
      </c>
      <c r="AU659" s="1" t="n">
        <v>12.484593</v>
      </c>
      <c r="AV659" s="0" t="s">
        <v>37</v>
      </c>
    </row>
    <row r="660" customFormat="false" ht="13.8" hidden="false" customHeight="false" outlineLevel="0" collapsed="false">
      <c r="AE660" s="10" t="n">
        <f aca="false">AH660</f>
        <v>658</v>
      </c>
      <c r="AF660" s="1" t="n">
        <f aca="false">INDEX(A$3:A$19,RANDBETWEEN(1,COUNTA(A$3:A$19)),1)</f>
        <v>10</v>
      </c>
      <c r="AG660" s="1"/>
      <c r="AH660" s="1" t="n">
        <f aca="false">AH659+1</f>
        <v>658</v>
      </c>
      <c r="AI660" s="11" t="n">
        <f aca="false">RANDBETWEEN(DATE(2016,1,1),DATE(2017,12,21)) + TIME(RANDBETWEEN(0,23),RANDBETWEEN(0,59),RANDBETWEEN(0,59))</f>
        <v>42721.8409837963</v>
      </c>
      <c r="AJ660" s="10" t="n">
        <f aca="false">INDEX(AM$3:AM$2002,RANDBETWEEN(1,COUNTA(AM$3:AM$2002)),1)</f>
        <v>1222</v>
      </c>
      <c r="AL660" s="1"/>
      <c r="AM660" s="1" t="n">
        <v>658</v>
      </c>
      <c r="AN660" s="1" t="s">
        <v>37</v>
      </c>
      <c r="AO660" s="1" t="s">
        <v>266</v>
      </c>
      <c r="AP660" s="1" t="s">
        <v>1773</v>
      </c>
      <c r="AQ660" s="1" t="s">
        <v>462</v>
      </c>
      <c r="AR660" s="1" t="s">
        <v>1774</v>
      </c>
      <c r="AS660" s="1" t="n">
        <v>8490</v>
      </c>
      <c r="AT660" s="1" t="n">
        <v>51.188657</v>
      </c>
      <c r="AU660" s="1" t="n">
        <v>3.064514</v>
      </c>
      <c r="AV660" s="0" t="s">
        <v>37</v>
      </c>
    </row>
    <row r="661" customFormat="false" ht="13.8" hidden="false" customHeight="false" outlineLevel="0" collapsed="false">
      <c r="AE661" s="10" t="n">
        <f aca="false">AH661</f>
        <v>659</v>
      </c>
      <c r="AF661" s="1" t="n">
        <f aca="false">INDEX(A$3:A$19,RANDBETWEEN(1,COUNTA(A$3:A$19)),1)</f>
        <v>5</v>
      </c>
      <c r="AG661" s="1"/>
      <c r="AH661" s="1" t="n">
        <f aca="false">AH660+1</f>
        <v>659</v>
      </c>
      <c r="AI661" s="11" t="n">
        <f aca="false">RANDBETWEEN(DATE(2016,1,1),DATE(2017,12,21)) + TIME(RANDBETWEEN(0,23),RANDBETWEEN(0,59),RANDBETWEEN(0,59))</f>
        <v>42723.3728935185</v>
      </c>
      <c r="AJ661" s="10" t="n">
        <f aca="false">INDEX(AM$3:AM$2002,RANDBETWEEN(1,COUNTA(AM$3:AM$2002)),1)</f>
        <v>156</v>
      </c>
      <c r="AL661" s="1"/>
      <c r="AM661" s="1" t="n">
        <v>659</v>
      </c>
      <c r="AN661" s="1" t="s">
        <v>37</v>
      </c>
      <c r="AO661" s="1" t="s">
        <v>229</v>
      </c>
      <c r="AP661" s="1" t="s">
        <v>1775</v>
      </c>
      <c r="AQ661" s="1" t="s">
        <v>770</v>
      </c>
      <c r="AR661" s="1" t="s">
        <v>1776</v>
      </c>
      <c r="AS661" s="1" t="n">
        <v>66271</v>
      </c>
      <c r="AT661" s="1" t="n">
        <v>58.072421</v>
      </c>
      <c r="AU661" s="1" t="n">
        <v>26.209024</v>
      </c>
      <c r="AV661" s="0" t="s">
        <v>37</v>
      </c>
    </row>
    <row r="662" customFormat="false" ht="13.8" hidden="false" customHeight="false" outlineLevel="0" collapsed="false">
      <c r="AE662" s="10" t="n">
        <f aca="false">AH662</f>
        <v>660</v>
      </c>
      <c r="AF662" s="1" t="n">
        <f aca="false">INDEX(A$3:A$19,RANDBETWEEN(1,COUNTA(A$3:A$19)),1)</f>
        <v>6</v>
      </c>
      <c r="AG662" s="1"/>
      <c r="AH662" s="1" t="n">
        <f aca="false">AH661+1</f>
        <v>660</v>
      </c>
      <c r="AI662" s="11" t="n">
        <f aca="false">RANDBETWEEN(DATE(2016,1,1),DATE(2017,12,21)) + TIME(RANDBETWEEN(0,23),RANDBETWEEN(0,59),RANDBETWEEN(0,59))</f>
        <v>42456.7815856481</v>
      </c>
      <c r="AJ662" s="10" t="n">
        <f aca="false">INDEX(AM$3:AM$2002,RANDBETWEEN(1,COUNTA(AM$3:AM$2002)),1)</f>
        <v>1876</v>
      </c>
      <c r="AL662" s="1"/>
      <c r="AM662" s="1" t="n">
        <v>660</v>
      </c>
      <c r="AN662" s="1" t="s">
        <v>37</v>
      </c>
      <c r="AO662" s="1" t="s">
        <v>303</v>
      </c>
      <c r="AP662" s="1" t="s">
        <v>1777</v>
      </c>
      <c r="AQ662" s="1"/>
      <c r="AR662" s="1" t="s">
        <v>1778</v>
      </c>
      <c r="AS662" s="1" t="n">
        <v>7011</v>
      </c>
      <c r="AT662" s="1" t="n">
        <v>-41.300834</v>
      </c>
      <c r="AU662" s="1" t="n">
        <v>173.281916</v>
      </c>
      <c r="AV662" s="0" t="s">
        <v>37</v>
      </c>
    </row>
    <row r="663" customFormat="false" ht="13.8" hidden="false" customHeight="false" outlineLevel="0" collapsed="false">
      <c r="AE663" s="10" t="n">
        <f aca="false">AH663</f>
        <v>661</v>
      </c>
      <c r="AF663" s="1" t="n">
        <f aca="false">INDEX(A$3:A$19,RANDBETWEEN(1,COUNTA(A$3:A$19)),1)</f>
        <v>12</v>
      </c>
      <c r="AG663" s="1"/>
      <c r="AH663" s="1" t="n">
        <f aca="false">AH662+1</f>
        <v>661</v>
      </c>
      <c r="AI663" s="11" t="n">
        <f aca="false">RANDBETWEEN(DATE(2016,1,1),DATE(2017,12,21)) + TIME(RANDBETWEEN(0,23),RANDBETWEEN(0,59),RANDBETWEEN(0,59))</f>
        <v>42682.8835185185</v>
      </c>
      <c r="AJ663" s="10" t="n">
        <f aca="false">INDEX(AM$3:AM$2002,RANDBETWEEN(1,COUNTA(AM$3:AM$2002)),1)</f>
        <v>915</v>
      </c>
      <c r="AL663" s="1"/>
      <c r="AM663" s="1" t="n">
        <v>661</v>
      </c>
      <c r="AN663" s="1" t="s">
        <v>37</v>
      </c>
      <c r="AO663" s="1" t="s">
        <v>168</v>
      </c>
      <c r="AP663" s="1" t="s">
        <v>1779</v>
      </c>
      <c r="AQ663" s="1" t="s">
        <v>110</v>
      </c>
      <c r="AR663" s="1" t="s">
        <v>1780</v>
      </c>
      <c r="AS663" s="1" t="n">
        <v>7980</v>
      </c>
      <c r="AT663" s="1" t="n">
        <v>56.689349</v>
      </c>
      <c r="AU663" s="1" t="n">
        <v>8.752196</v>
      </c>
      <c r="AV663" s="0" t="s">
        <v>37</v>
      </c>
    </row>
    <row r="664" customFormat="false" ht="13.8" hidden="false" customHeight="false" outlineLevel="0" collapsed="false">
      <c r="AE664" s="10" t="n">
        <f aca="false">AH664</f>
        <v>662</v>
      </c>
      <c r="AF664" s="1" t="n">
        <f aca="false">INDEX(A$3:A$19,RANDBETWEEN(1,COUNTA(A$3:A$19)),1)</f>
        <v>16</v>
      </c>
      <c r="AG664" s="1"/>
      <c r="AH664" s="1" t="n">
        <f aca="false">AH663+1</f>
        <v>662</v>
      </c>
      <c r="AI664" s="11" t="n">
        <f aca="false">RANDBETWEEN(DATE(2016,1,1),DATE(2017,12,21)) + TIME(RANDBETWEEN(0,23),RANDBETWEEN(0,59),RANDBETWEEN(0,59))</f>
        <v>42703.0290046296</v>
      </c>
      <c r="AJ664" s="10" t="n">
        <f aca="false">INDEX(AM$3:AM$2002,RANDBETWEEN(1,COUNTA(AM$3:AM$2002)),1)</f>
        <v>1122</v>
      </c>
      <c r="AL664" s="1"/>
      <c r="AM664" s="1" t="n">
        <v>662</v>
      </c>
      <c r="AN664" s="1" t="s">
        <v>37</v>
      </c>
      <c r="AO664" s="1" t="s">
        <v>401</v>
      </c>
      <c r="AP664" s="1" t="s">
        <v>1781</v>
      </c>
      <c r="AQ664" s="1" t="s">
        <v>197</v>
      </c>
      <c r="AR664" s="1" t="s">
        <v>1782</v>
      </c>
      <c r="AS664" s="1" t="s">
        <v>1783</v>
      </c>
      <c r="AT664" s="1" t="n">
        <v>38.931223</v>
      </c>
      <c r="AU664" s="1" t="n">
        <v>-9.114944</v>
      </c>
      <c r="AV664" s="0" t="s">
        <v>37</v>
      </c>
    </row>
    <row r="665" customFormat="false" ht="13.8" hidden="false" customHeight="false" outlineLevel="0" collapsed="false">
      <c r="AE665" s="10" t="n">
        <f aca="false">AH665</f>
        <v>663</v>
      </c>
      <c r="AF665" s="1" t="n">
        <f aca="false">INDEX(A$3:A$19,RANDBETWEEN(1,COUNTA(A$3:A$19)),1)</f>
        <v>8</v>
      </c>
      <c r="AG665" s="1"/>
      <c r="AH665" s="1" t="n">
        <f aca="false">AH664+1</f>
        <v>663</v>
      </c>
      <c r="AI665" s="11" t="n">
        <f aca="false">RANDBETWEEN(DATE(2016,1,1),DATE(2017,12,21)) + TIME(RANDBETWEEN(0,23),RANDBETWEEN(0,59),RANDBETWEEN(0,59))</f>
        <v>43036.5636226852</v>
      </c>
      <c r="AJ665" s="10" t="n">
        <f aca="false">INDEX(AM$3:AM$2002,RANDBETWEEN(1,COUNTA(AM$3:AM$2002)),1)</f>
        <v>1881</v>
      </c>
      <c r="AL665" s="1"/>
      <c r="AM665" s="1" t="n">
        <v>663</v>
      </c>
      <c r="AN665" s="1" t="s">
        <v>37</v>
      </c>
      <c r="AO665" s="1" t="s">
        <v>168</v>
      </c>
      <c r="AP665" s="1" t="s">
        <v>309</v>
      </c>
      <c r="AQ665" s="1" t="s">
        <v>310</v>
      </c>
      <c r="AR665" s="1" t="s">
        <v>1784</v>
      </c>
      <c r="AS665" s="1" t="n">
        <v>1248</v>
      </c>
      <c r="AT665" s="1" t="n">
        <v>55.666995</v>
      </c>
      <c r="AU665" s="1" t="n">
        <v>12.646991</v>
      </c>
      <c r="AV665" s="0" t="s">
        <v>37</v>
      </c>
    </row>
    <row r="666" customFormat="false" ht="13.8" hidden="false" customHeight="false" outlineLevel="0" collapsed="false">
      <c r="AE666" s="10" t="n">
        <f aca="false">AH666</f>
        <v>664</v>
      </c>
      <c r="AF666" s="1" t="n">
        <f aca="false">INDEX(A$3:A$19,RANDBETWEEN(1,COUNTA(A$3:A$19)),1)</f>
        <v>2</v>
      </c>
      <c r="AG666" s="1"/>
      <c r="AH666" s="1" t="n">
        <f aca="false">AH665+1</f>
        <v>664</v>
      </c>
      <c r="AI666" s="11" t="n">
        <f aca="false">RANDBETWEEN(DATE(2016,1,1),DATE(2017,12,21)) + TIME(RANDBETWEEN(0,23),RANDBETWEEN(0,59),RANDBETWEEN(0,59))</f>
        <v>42484.0712037037</v>
      </c>
      <c r="AJ666" s="10" t="n">
        <f aca="false">INDEX(AM$3:AM$2002,RANDBETWEEN(1,COUNTA(AM$3:AM$2002)),1)</f>
        <v>1161</v>
      </c>
      <c r="AL666" s="1"/>
      <c r="AM666" s="1" t="n">
        <v>664</v>
      </c>
      <c r="AN666" s="1" t="s">
        <v>37</v>
      </c>
      <c r="AO666" s="1" t="s">
        <v>100</v>
      </c>
      <c r="AP666" s="1" t="s">
        <v>1070</v>
      </c>
      <c r="AQ666" s="1" t="s">
        <v>234</v>
      </c>
      <c r="AR666" s="1" t="s">
        <v>1785</v>
      </c>
      <c r="AS666" s="1" t="n">
        <v>6035</v>
      </c>
      <c r="AT666" s="1" t="n">
        <v>41.374823</v>
      </c>
      <c r="AU666" s="1" t="n">
        <v>-72.859384</v>
      </c>
      <c r="AV666" s="0" t="s">
        <v>37</v>
      </c>
    </row>
    <row r="667" customFormat="false" ht="13.8" hidden="false" customHeight="false" outlineLevel="0" collapsed="false">
      <c r="AE667" s="10" t="n">
        <f aca="false">AH667</f>
        <v>665</v>
      </c>
      <c r="AF667" s="1" t="n">
        <f aca="false">INDEX(A$3:A$19,RANDBETWEEN(1,COUNTA(A$3:A$19)),1)</f>
        <v>6</v>
      </c>
      <c r="AG667" s="1"/>
      <c r="AH667" s="1" t="n">
        <f aca="false">AH666+1</f>
        <v>665</v>
      </c>
      <c r="AI667" s="11" t="n">
        <f aca="false">RANDBETWEEN(DATE(2016,1,1),DATE(2017,12,21)) + TIME(RANDBETWEEN(0,23),RANDBETWEEN(0,59),RANDBETWEEN(0,59))</f>
        <v>42612.8758680556</v>
      </c>
      <c r="AJ667" s="10" t="n">
        <f aca="false">INDEX(AM$3:AM$2002,RANDBETWEEN(1,COUNTA(AM$3:AM$2002)),1)</f>
        <v>856</v>
      </c>
      <c r="AL667" s="1"/>
      <c r="AM667" s="1" t="n">
        <v>665</v>
      </c>
      <c r="AN667" s="1" t="s">
        <v>37</v>
      </c>
      <c r="AO667" s="1" t="s">
        <v>110</v>
      </c>
      <c r="AP667" s="1" t="s">
        <v>1786</v>
      </c>
      <c r="AQ667" s="1"/>
      <c r="AR667" s="1" t="s">
        <v>1787</v>
      </c>
      <c r="AS667" s="1" t="n">
        <v>8015</v>
      </c>
      <c r="AT667" s="1" t="n">
        <v>67.275364</v>
      </c>
      <c r="AU667" s="1" t="n">
        <v>14.40681</v>
      </c>
      <c r="AV667" s="0" t="s">
        <v>37</v>
      </c>
    </row>
    <row r="668" customFormat="false" ht="13.8" hidden="false" customHeight="false" outlineLevel="0" collapsed="false">
      <c r="AE668" s="10" t="n">
        <f aca="false">AH668</f>
        <v>666</v>
      </c>
      <c r="AF668" s="1" t="n">
        <f aca="false">INDEX(A$3:A$19,RANDBETWEEN(1,COUNTA(A$3:A$19)),1)</f>
        <v>3</v>
      </c>
      <c r="AG668" s="1"/>
      <c r="AH668" s="1" t="n">
        <f aca="false">AH667+1</f>
        <v>666</v>
      </c>
      <c r="AI668" s="11" t="n">
        <f aca="false">RANDBETWEEN(DATE(2016,1,1),DATE(2017,12,21)) + TIME(RANDBETWEEN(0,23),RANDBETWEEN(0,59),RANDBETWEEN(0,59))</f>
        <v>42666.2430439815</v>
      </c>
      <c r="AJ668" s="10" t="n">
        <f aca="false">INDEX(AM$3:AM$2002,RANDBETWEEN(1,COUNTA(AM$3:AM$2002)),1)</f>
        <v>1951</v>
      </c>
      <c r="AL668" s="1"/>
      <c r="AM668" s="1" t="n">
        <v>666</v>
      </c>
      <c r="AN668" s="1" t="s">
        <v>37</v>
      </c>
      <c r="AO668" s="1" t="s">
        <v>262</v>
      </c>
      <c r="AP668" s="1" t="s">
        <v>1788</v>
      </c>
      <c r="AQ668" s="1" t="s">
        <v>1108</v>
      </c>
      <c r="AR668" s="1" t="s">
        <v>1789</v>
      </c>
      <c r="AS668" s="1" t="n">
        <v>5474</v>
      </c>
      <c r="AT668" s="1" t="n">
        <v>46.809713</v>
      </c>
      <c r="AU668" s="1" t="n">
        <v>20.071552</v>
      </c>
      <c r="AV668" s="0" t="s">
        <v>37</v>
      </c>
    </row>
    <row r="669" customFormat="false" ht="13.8" hidden="false" customHeight="false" outlineLevel="0" collapsed="false">
      <c r="AE669" s="10" t="n">
        <f aca="false">AH669</f>
        <v>667</v>
      </c>
      <c r="AF669" s="1" t="n">
        <f aca="false">INDEX(A$3:A$19,RANDBETWEEN(1,COUNTA(A$3:A$19)),1)</f>
        <v>6</v>
      </c>
      <c r="AG669" s="1"/>
      <c r="AH669" s="1" t="n">
        <f aca="false">AH668+1</f>
        <v>667</v>
      </c>
      <c r="AI669" s="11" t="n">
        <f aca="false">RANDBETWEEN(DATE(2016,1,1),DATE(2017,12,21)) + TIME(RANDBETWEEN(0,23),RANDBETWEEN(0,59),RANDBETWEEN(0,59))</f>
        <v>42630.5677430556</v>
      </c>
      <c r="AJ669" s="10" t="n">
        <f aca="false">INDEX(AM$3:AM$2002,RANDBETWEEN(1,COUNTA(AM$3:AM$2002)),1)</f>
        <v>1223</v>
      </c>
      <c r="AL669" s="1"/>
      <c r="AM669" s="1" t="n">
        <v>667</v>
      </c>
      <c r="AN669" s="1" t="s">
        <v>37</v>
      </c>
      <c r="AO669" s="1" t="s">
        <v>366</v>
      </c>
      <c r="AP669" s="1" t="s">
        <v>1790</v>
      </c>
      <c r="AQ669" s="1" t="s">
        <v>1791</v>
      </c>
      <c r="AR669" s="1" t="s">
        <v>1792</v>
      </c>
      <c r="AS669" s="1" t="n">
        <v>34240</v>
      </c>
      <c r="AT669" s="1" t="n">
        <v>41.882031</v>
      </c>
      <c r="AU669" s="1" t="n">
        <v>-4.348408</v>
      </c>
      <c r="AV669" s="0" t="s">
        <v>37</v>
      </c>
    </row>
    <row r="670" customFormat="false" ht="13.8" hidden="false" customHeight="false" outlineLevel="0" collapsed="false">
      <c r="AE670" s="10" t="n">
        <f aca="false">AH670</f>
        <v>668</v>
      </c>
      <c r="AF670" s="1" t="n">
        <f aca="false">INDEX(A$3:A$19,RANDBETWEEN(1,COUNTA(A$3:A$19)),1)</f>
        <v>7</v>
      </c>
      <c r="AG670" s="1"/>
      <c r="AH670" s="1" t="n">
        <f aca="false">AH669+1</f>
        <v>668</v>
      </c>
      <c r="AI670" s="11" t="n">
        <f aca="false">RANDBETWEEN(DATE(2016,1,1),DATE(2017,12,21)) + TIME(RANDBETWEEN(0,23),RANDBETWEEN(0,59),RANDBETWEEN(0,59))</f>
        <v>42431.2020949074</v>
      </c>
      <c r="AJ670" s="10" t="n">
        <f aca="false">INDEX(AM$3:AM$2002,RANDBETWEEN(1,COUNTA(AM$3:AM$2002)),1)</f>
        <v>1511</v>
      </c>
      <c r="AL670" s="1"/>
      <c r="AM670" s="1" t="n">
        <v>668</v>
      </c>
      <c r="AN670" s="1" t="s">
        <v>37</v>
      </c>
      <c r="AO670" s="1" t="s">
        <v>118</v>
      </c>
      <c r="AP670" s="1" t="s">
        <v>1793</v>
      </c>
      <c r="AQ670" s="1"/>
      <c r="AR670" s="1" t="s">
        <v>1794</v>
      </c>
      <c r="AS670" s="1" t="s">
        <v>1795</v>
      </c>
      <c r="AT670" s="1" t="n">
        <v>50.283073</v>
      </c>
      <c r="AU670" s="1" t="n">
        <v>19.091495</v>
      </c>
      <c r="AV670" s="0" t="s">
        <v>37</v>
      </c>
    </row>
    <row r="671" customFormat="false" ht="13.8" hidden="false" customHeight="false" outlineLevel="0" collapsed="false">
      <c r="AE671" s="10" t="n">
        <f aca="false">AH671</f>
        <v>669</v>
      </c>
      <c r="AF671" s="1" t="n">
        <f aca="false">INDEX(A$3:A$19,RANDBETWEEN(1,COUNTA(A$3:A$19)),1)</f>
        <v>8</v>
      </c>
      <c r="AG671" s="1"/>
      <c r="AH671" s="1" t="n">
        <f aca="false">AH670+1</f>
        <v>669</v>
      </c>
      <c r="AI671" s="11" t="n">
        <f aca="false">RANDBETWEEN(DATE(2016,1,1),DATE(2017,12,21)) + TIME(RANDBETWEEN(0,23),RANDBETWEEN(0,59),RANDBETWEEN(0,59))</f>
        <v>42886.6521180556</v>
      </c>
      <c r="AJ671" s="10" t="n">
        <f aca="false">INDEX(AM$3:AM$2002,RANDBETWEEN(1,COUNTA(AM$3:AM$2002)),1)</f>
        <v>1268</v>
      </c>
      <c r="AL671" s="1"/>
      <c r="AM671" s="1" t="n">
        <v>669</v>
      </c>
      <c r="AN671" s="1" t="s">
        <v>37</v>
      </c>
      <c r="AO671" s="1" t="s">
        <v>366</v>
      </c>
      <c r="AP671" s="1" t="s">
        <v>1796</v>
      </c>
      <c r="AQ671" s="1" t="s">
        <v>72</v>
      </c>
      <c r="AR671" s="1" t="s">
        <v>1797</v>
      </c>
      <c r="AS671" s="1" t="n">
        <v>37795</v>
      </c>
      <c r="AT671" s="1" t="n">
        <v>40.537564</v>
      </c>
      <c r="AU671" s="1" t="n">
        <v>-5.647512</v>
      </c>
      <c r="AV671" s="0" t="s">
        <v>37</v>
      </c>
    </row>
    <row r="672" customFormat="false" ht="13.8" hidden="false" customHeight="false" outlineLevel="0" collapsed="false">
      <c r="AE672" s="10" t="n">
        <f aca="false">AH672</f>
        <v>670</v>
      </c>
      <c r="AF672" s="1" t="n">
        <f aca="false">INDEX(A$3:A$19,RANDBETWEEN(1,COUNTA(A$3:A$19)),1)</f>
        <v>5</v>
      </c>
      <c r="AG672" s="1"/>
      <c r="AH672" s="1" t="n">
        <f aca="false">AH671+1</f>
        <v>670</v>
      </c>
      <c r="AI672" s="11" t="n">
        <f aca="false">RANDBETWEEN(DATE(2016,1,1),DATE(2017,12,21)) + TIME(RANDBETWEEN(0,23),RANDBETWEEN(0,59),RANDBETWEEN(0,59))</f>
        <v>42516.4020601852</v>
      </c>
      <c r="AJ672" s="10" t="n">
        <f aca="false">INDEX(AM$3:AM$2002,RANDBETWEEN(1,COUNTA(AM$3:AM$2002)),1)</f>
        <v>52</v>
      </c>
      <c r="AL672" s="1"/>
      <c r="AM672" s="1" t="n">
        <v>670</v>
      </c>
      <c r="AN672" s="1" t="s">
        <v>37</v>
      </c>
      <c r="AO672" s="1" t="s">
        <v>118</v>
      </c>
      <c r="AP672" s="1" t="s">
        <v>515</v>
      </c>
      <c r="AQ672" s="1"/>
      <c r="AR672" s="1" t="s">
        <v>1798</v>
      </c>
      <c r="AS672" s="1" t="s">
        <v>1799</v>
      </c>
      <c r="AT672" s="1" t="n">
        <v>52.246452</v>
      </c>
      <c r="AU672" s="1" t="n">
        <v>21.00906</v>
      </c>
      <c r="AV672" s="0" t="s">
        <v>37</v>
      </c>
    </row>
    <row r="673" customFormat="false" ht="13.8" hidden="false" customHeight="false" outlineLevel="0" collapsed="false">
      <c r="AE673" s="10" t="n">
        <f aca="false">AH673</f>
        <v>671</v>
      </c>
      <c r="AF673" s="1" t="n">
        <f aca="false">INDEX(A$3:A$19,RANDBETWEEN(1,COUNTA(A$3:A$19)),1)</f>
        <v>12</v>
      </c>
      <c r="AG673" s="1"/>
      <c r="AH673" s="1" t="n">
        <f aca="false">AH672+1</f>
        <v>671</v>
      </c>
      <c r="AI673" s="11" t="n">
        <f aca="false">RANDBETWEEN(DATE(2016,1,1),DATE(2017,12,21)) + TIME(RANDBETWEEN(0,23),RANDBETWEEN(0,59),RANDBETWEEN(0,59))</f>
        <v>42447.0385185185</v>
      </c>
      <c r="AJ673" s="10" t="n">
        <f aca="false">INDEX(AM$3:AM$2002,RANDBETWEEN(1,COUNTA(AM$3:AM$2002)),1)</f>
        <v>1983</v>
      </c>
      <c r="AL673" s="1"/>
      <c r="AM673" s="1" t="n">
        <v>671</v>
      </c>
      <c r="AN673" s="1" t="s">
        <v>37</v>
      </c>
      <c r="AO673" s="1" t="s">
        <v>262</v>
      </c>
      <c r="AP673" s="1" t="s">
        <v>1800</v>
      </c>
      <c r="AQ673" s="1" t="s">
        <v>737</v>
      </c>
      <c r="AR673" s="1" t="s">
        <v>1801</v>
      </c>
      <c r="AS673" s="1" t="n">
        <v>2111</v>
      </c>
      <c r="AT673" s="1" t="n">
        <v>47.640592</v>
      </c>
      <c r="AU673" s="1" t="n">
        <v>19.338409</v>
      </c>
      <c r="AV673" s="0" t="s">
        <v>37</v>
      </c>
    </row>
    <row r="674" customFormat="false" ht="13.8" hidden="false" customHeight="false" outlineLevel="0" collapsed="false">
      <c r="AE674" s="10" t="n">
        <f aca="false">AH674</f>
        <v>672</v>
      </c>
      <c r="AF674" s="1" t="n">
        <f aca="false">INDEX(A$3:A$19,RANDBETWEEN(1,COUNTA(A$3:A$19)),1)</f>
        <v>7</v>
      </c>
      <c r="AG674" s="1"/>
      <c r="AH674" s="1" t="n">
        <f aca="false">AH673+1</f>
        <v>672</v>
      </c>
      <c r="AI674" s="11" t="n">
        <f aca="false">RANDBETWEEN(DATE(2016,1,1),DATE(2017,12,21)) + TIME(RANDBETWEEN(0,23),RANDBETWEEN(0,59),RANDBETWEEN(0,59))</f>
        <v>42954.9318402778</v>
      </c>
      <c r="AJ674" s="10" t="n">
        <f aca="false">INDEX(AM$3:AM$2002,RANDBETWEEN(1,COUNTA(AM$3:AM$2002)),1)</f>
        <v>647</v>
      </c>
      <c r="AL674" s="1"/>
      <c r="AM674" s="1" t="n">
        <v>672</v>
      </c>
      <c r="AN674" s="1" t="s">
        <v>37</v>
      </c>
      <c r="AO674" s="1" t="s">
        <v>100</v>
      </c>
      <c r="AP674" s="1" t="s">
        <v>1802</v>
      </c>
      <c r="AQ674" s="1" t="s">
        <v>348</v>
      </c>
      <c r="AR674" s="1" t="s">
        <v>1803</v>
      </c>
      <c r="AS674" s="1" t="n">
        <v>2618</v>
      </c>
      <c r="AT674" s="1" t="n">
        <v>41.248398</v>
      </c>
      <c r="AU674" s="1" t="n">
        <v>-72.823543</v>
      </c>
      <c r="AV674" s="0" t="s">
        <v>37</v>
      </c>
    </row>
    <row r="675" customFormat="false" ht="13.8" hidden="false" customHeight="false" outlineLevel="0" collapsed="false">
      <c r="AE675" s="10" t="n">
        <f aca="false">AH675</f>
        <v>673</v>
      </c>
      <c r="AF675" s="1" t="n">
        <f aca="false">INDEX(A$3:A$19,RANDBETWEEN(1,COUNTA(A$3:A$19)),1)</f>
        <v>4</v>
      </c>
      <c r="AG675" s="1"/>
      <c r="AH675" s="1" t="n">
        <f aca="false">AH674+1</f>
        <v>673</v>
      </c>
      <c r="AI675" s="11" t="n">
        <f aca="false">RANDBETWEEN(DATE(2016,1,1),DATE(2017,12,21)) + TIME(RANDBETWEEN(0,23),RANDBETWEEN(0,59),RANDBETWEEN(0,59))</f>
        <v>42894.4864351852</v>
      </c>
      <c r="AJ675" s="10" t="n">
        <f aca="false">INDEX(AM$3:AM$2002,RANDBETWEEN(1,COUNTA(AM$3:AM$2002)),1)</f>
        <v>776</v>
      </c>
      <c r="AL675" s="1"/>
      <c r="AM675" s="1" t="n">
        <v>673</v>
      </c>
      <c r="AN675" s="1" t="s">
        <v>37</v>
      </c>
      <c r="AO675" s="1" t="s">
        <v>628</v>
      </c>
      <c r="AP675" s="1" t="s">
        <v>1804</v>
      </c>
      <c r="AQ675" s="1" t="s">
        <v>1624</v>
      </c>
      <c r="AR675" s="1" t="s">
        <v>1805</v>
      </c>
      <c r="AS675" s="1" t="s">
        <v>1806</v>
      </c>
      <c r="AT675" s="1" t="n">
        <v>49.410484</v>
      </c>
      <c r="AU675" s="1" t="n">
        <v>14.638472</v>
      </c>
      <c r="AV675" s="0" t="s">
        <v>37</v>
      </c>
    </row>
    <row r="676" customFormat="false" ht="13.8" hidden="false" customHeight="false" outlineLevel="0" collapsed="false">
      <c r="AE676" s="10" t="n">
        <f aca="false">AH676</f>
        <v>674</v>
      </c>
      <c r="AF676" s="1" t="n">
        <f aca="false">INDEX(A$3:A$19,RANDBETWEEN(1,COUNTA(A$3:A$19)),1)</f>
        <v>16</v>
      </c>
      <c r="AG676" s="1"/>
      <c r="AH676" s="1" t="n">
        <f aca="false">AH675+1</f>
        <v>674</v>
      </c>
      <c r="AI676" s="11" t="n">
        <f aca="false">RANDBETWEEN(DATE(2016,1,1),DATE(2017,12,21)) + TIME(RANDBETWEEN(0,23),RANDBETWEEN(0,59),RANDBETWEEN(0,59))</f>
        <v>42885.7983101852</v>
      </c>
      <c r="AJ676" s="10" t="n">
        <f aca="false">INDEX(AM$3:AM$2002,RANDBETWEEN(1,COUNTA(AM$3:AM$2002)),1)</f>
        <v>769</v>
      </c>
      <c r="AL676" s="1"/>
      <c r="AM676" s="1" t="n">
        <v>674</v>
      </c>
      <c r="AN676" s="1" t="s">
        <v>37</v>
      </c>
      <c r="AO676" s="1" t="s">
        <v>138</v>
      </c>
      <c r="AP676" s="1" t="s">
        <v>1643</v>
      </c>
      <c r="AQ676" s="1" t="s">
        <v>254</v>
      </c>
      <c r="AR676" s="1" t="s">
        <v>1807</v>
      </c>
      <c r="AS676" s="1" t="s">
        <v>1808</v>
      </c>
      <c r="AT676" s="1" t="n">
        <v>45.328736</v>
      </c>
      <c r="AU676" s="1" t="n">
        <v>-75.633105</v>
      </c>
      <c r="AV676" s="0" t="s">
        <v>37</v>
      </c>
    </row>
    <row r="677" customFormat="false" ht="13.8" hidden="false" customHeight="false" outlineLevel="0" collapsed="false">
      <c r="AE677" s="10" t="n">
        <f aca="false">AH677</f>
        <v>675</v>
      </c>
      <c r="AF677" s="1" t="n">
        <f aca="false">INDEX(A$3:A$19,RANDBETWEEN(1,COUNTA(A$3:A$19)),1)</f>
        <v>14</v>
      </c>
      <c r="AG677" s="1"/>
      <c r="AH677" s="1" t="n">
        <f aca="false">AH676+1</f>
        <v>675</v>
      </c>
      <c r="AI677" s="11" t="n">
        <f aca="false">RANDBETWEEN(DATE(2016,1,1),DATE(2017,12,21)) + TIME(RANDBETWEEN(0,23),RANDBETWEEN(0,59),RANDBETWEEN(0,59))</f>
        <v>42684.6285416667</v>
      </c>
      <c r="AJ677" s="10" t="n">
        <f aca="false">INDEX(AM$3:AM$2002,RANDBETWEEN(1,COUNTA(AM$3:AM$2002)),1)</f>
        <v>1270</v>
      </c>
      <c r="AL677" s="1"/>
      <c r="AM677" s="1" t="n">
        <v>675</v>
      </c>
      <c r="AN677" s="1" t="s">
        <v>37</v>
      </c>
      <c r="AO677" s="1" t="s">
        <v>366</v>
      </c>
      <c r="AP677" s="1" t="s">
        <v>1809</v>
      </c>
      <c r="AQ677" s="1" t="s">
        <v>1810</v>
      </c>
      <c r="AR677" s="1" t="s">
        <v>1811</v>
      </c>
      <c r="AS677" s="1" t="n">
        <v>28754</v>
      </c>
      <c r="AT677" s="1" t="n">
        <v>40.923299</v>
      </c>
      <c r="AU677" s="1" t="n">
        <v>-3.665912</v>
      </c>
      <c r="AV677" s="0" t="s">
        <v>37</v>
      </c>
    </row>
    <row r="678" customFormat="false" ht="13.8" hidden="false" customHeight="false" outlineLevel="0" collapsed="false">
      <c r="AE678" s="10" t="n">
        <f aca="false">AH678</f>
        <v>676</v>
      </c>
      <c r="AF678" s="1" t="n">
        <f aca="false">INDEX(A$3:A$19,RANDBETWEEN(1,COUNTA(A$3:A$19)),1)</f>
        <v>11</v>
      </c>
      <c r="AG678" s="1"/>
      <c r="AH678" s="1" t="n">
        <f aca="false">AH677+1</f>
        <v>676</v>
      </c>
      <c r="AI678" s="11" t="n">
        <f aca="false">RANDBETWEEN(DATE(2016,1,1),DATE(2017,12,21)) + TIME(RANDBETWEEN(0,23),RANDBETWEEN(0,59),RANDBETWEEN(0,59))</f>
        <v>43085.2119560185</v>
      </c>
      <c r="AJ678" s="10" t="n">
        <f aca="false">INDEX(AM$3:AM$2002,RANDBETWEEN(1,COUNTA(AM$3:AM$2002)),1)</f>
        <v>543</v>
      </c>
      <c r="AL678" s="1"/>
      <c r="AM678" s="1" t="n">
        <v>676</v>
      </c>
      <c r="AN678" s="1" t="s">
        <v>37</v>
      </c>
      <c r="AO678" s="1" t="s">
        <v>70</v>
      </c>
      <c r="AP678" s="1" t="s">
        <v>1812</v>
      </c>
      <c r="AQ678" s="1" t="s">
        <v>334</v>
      </c>
      <c r="AR678" s="1" t="s">
        <v>1813</v>
      </c>
      <c r="AS678" s="1" t="n">
        <v>4740</v>
      </c>
      <c r="AT678" s="1" t="n">
        <v>-21.27639</v>
      </c>
      <c r="AU678" s="1" t="n">
        <v>149.032684</v>
      </c>
      <c r="AV678" s="0" t="s">
        <v>37</v>
      </c>
    </row>
    <row r="679" customFormat="false" ht="13.8" hidden="false" customHeight="false" outlineLevel="0" collapsed="false">
      <c r="AE679" s="10" t="n">
        <f aca="false">AH679</f>
        <v>677</v>
      </c>
      <c r="AF679" s="1" t="n">
        <f aca="false">INDEX(A$3:A$19,RANDBETWEEN(1,COUNTA(A$3:A$19)),1)</f>
        <v>6</v>
      </c>
      <c r="AG679" s="1"/>
      <c r="AH679" s="1" t="n">
        <f aca="false">AH678+1</f>
        <v>677</v>
      </c>
      <c r="AI679" s="11" t="n">
        <f aca="false">RANDBETWEEN(DATE(2016,1,1),DATE(2017,12,21)) + TIME(RANDBETWEEN(0,23),RANDBETWEEN(0,59),RANDBETWEEN(0,59))</f>
        <v>42536.0622800926</v>
      </c>
      <c r="AJ679" s="10" t="n">
        <f aca="false">INDEX(AM$3:AM$2002,RANDBETWEEN(1,COUNTA(AM$3:AM$2002)),1)</f>
        <v>1525</v>
      </c>
      <c r="AL679" s="1"/>
      <c r="AM679" s="1" t="n">
        <v>677</v>
      </c>
      <c r="AN679" s="1" t="s">
        <v>37</v>
      </c>
      <c r="AO679" s="1" t="s">
        <v>453</v>
      </c>
      <c r="AP679" s="1" t="s">
        <v>1814</v>
      </c>
      <c r="AQ679" s="1" t="s">
        <v>72</v>
      </c>
      <c r="AR679" s="1" t="s">
        <v>1815</v>
      </c>
      <c r="AS679" s="1" t="n">
        <v>50001</v>
      </c>
      <c r="AT679" s="1" t="n">
        <v>-30.726405</v>
      </c>
      <c r="AU679" s="1" t="n">
        <v>-57.819164</v>
      </c>
      <c r="AV679" s="0" t="s">
        <v>37</v>
      </c>
    </row>
    <row r="680" customFormat="false" ht="13.8" hidden="false" customHeight="false" outlineLevel="0" collapsed="false">
      <c r="AE680" s="10" t="n">
        <f aca="false">AH680</f>
        <v>678</v>
      </c>
      <c r="AF680" s="1" t="n">
        <f aca="false">INDEX(A$3:A$19,RANDBETWEEN(1,COUNTA(A$3:A$19)),1)</f>
        <v>2</v>
      </c>
      <c r="AG680" s="1"/>
      <c r="AH680" s="1" t="n">
        <f aca="false">AH679+1</f>
        <v>678</v>
      </c>
      <c r="AI680" s="11" t="n">
        <f aca="false">RANDBETWEEN(DATE(2016,1,1),DATE(2017,12,21)) + TIME(RANDBETWEEN(0,23),RANDBETWEEN(0,59),RANDBETWEEN(0,59))</f>
        <v>42636.4319791667</v>
      </c>
      <c r="AJ680" s="10" t="n">
        <f aca="false">INDEX(AM$3:AM$2002,RANDBETWEEN(1,COUNTA(AM$3:AM$2002)),1)</f>
        <v>1240</v>
      </c>
      <c r="AL680" s="1"/>
      <c r="AM680" s="1" t="n">
        <v>678</v>
      </c>
      <c r="AN680" s="1" t="s">
        <v>37</v>
      </c>
      <c r="AO680" s="1" t="s">
        <v>149</v>
      </c>
      <c r="AP680" s="1" t="s">
        <v>1816</v>
      </c>
      <c r="AQ680" s="1" t="s">
        <v>1314</v>
      </c>
      <c r="AR680" s="1" t="s">
        <v>1817</v>
      </c>
      <c r="AS680" s="1" t="n">
        <v>3924</v>
      </c>
      <c r="AT680" s="1" t="n">
        <v>60.108628</v>
      </c>
      <c r="AU680" s="1" t="n">
        <v>-43.161528</v>
      </c>
      <c r="AV680" s="0" t="s">
        <v>37</v>
      </c>
    </row>
    <row r="681" customFormat="false" ht="13.8" hidden="false" customHeight="false" outlineLevel="0" collapsed="false">
      <c r="AE681" s="10" t="n">
        <f aca="false">AH681</f>
        <v>679</v>
      </c>
      <c r="AF681" s="1" t="n">
        <f aca="false">INDEX(A$3:A$19,RANDBETWEEN(1,COUNTA(A$3:A$19)),1)</f>
        <v>3</v>
      </c>
      <c r="AG681" s="1"/>
      <c r="AH681" s="1" t="n">
        <f aca="false">AH680+1</f>
        <v>679</v>
      </c>
      <c r="AI681" s="11" t="n">
        <f aca="false">RANDBETWEEN(DATE(2016,1,1),DATE(2017,12,21)) + TIME(RANDBETWEEN(0,23),RANDBETWEEN(0,59),RANDBETWEEN(0,59))</f>
        <v>42955.9238657407</v>
      </c>
      <c r="AJ681" s="10" t="n">
        <f aca="false">INDEX(AM$3:AM$2002,RANDBETWEEN(1,COUNTA(AM$3:AM$2002)),1)</f>
        <v>881</v>
      </c>
      <c r="AL681" s="1"/>
      <c r="AM681" s="1" t="n">
        <v>679</v>
      </c>
      <c r="AN681" s="1" t="s">
        <v>37</v>
      </c>
      <c r="AO681" s="1" t="s">
        <v>339</v>
      </c>
      <c r="AP681" s="1" t="s">
        <v>1409</v>
      </c>
      <c r="AQ681" s="1" t="s">
        <v>1012</v>
      </c>
      <c r="AR681" s="1" t="s">
        <v>1818</v>
      </c>
      <c r="AS681" s="1" t="s">
        <v>1819</v>
      </c>
      <c r="AT681" s="1" t="n">
        <v>51.912457</v>
      </c>
      <c r="AU681" s="1" t="n">
        <v>4.427652</v>
      </c>
      <c r="AV681" s="0" t="s">
        <v>37</v>
      </c>
    </row>
    <row r="682" customFormat="false" ht="13.8" hidden="false" customHeight="false" outlineLevel="0" collapsed="false">
      <c r="AE682" s="10" t="n">
        <f aca="false">AH682</f>
        <v>680</v>
      </c>
      <c r="AF682" s="1" t="n">
        <f aca="false">INDEX(A$3:A$19,RANDBETWEEN(1,COUNTA(A$3:A$19)),1)</f>
        <v>17</v>
      </c>
      <c r="AG682" s="1"/>
      <c r="AH682" s="1" t="n">
        <f aca="false">AH681+1</f>
        <v>680</v>
      </c>
      <c r="AI682" s="11" t="n">
        <f aca="false">RANDBETWEEN(DATE(2016,1,1),DATE(2017,12,21)) + TIME(RANDBETWEEN(0,23),RANDBETWEEN(0,59),RANDBETWEEN(0,59))</f>
        <v>43050.7404282407</v>
      </c>
      <c r="AJ682" s="10" t="n">
        <f aca="false">INDEX(AM$3:AM$2002,RANDBETWEEN(1,COUNTA(AM$3:AM$2002)),1)</f>
        <v>239</v>
      </c>
      <c r="AL682" s="1"/>
      <c r="AM682" s="1" t="n">
        <v>680</v>
      </c>
      <c r="AN682" s="1" t="s">
        <v>37</v>
      </c>
      <c r="AO682" s="1" t="s">
        <v>100</v>
      </c>
      <c r="AP682" s="1" t="s">
        <v>1820</v>
      </c>
      <c r="AQ682" s="1" t="s">
        <v>348</v>
      </c>
      <c r="AR682" s="1" t="s">
        <v>1821</v>
      </c>
      <c r="AS682" s="1" t="n">
        <v>2826</v>
      </c>
      <c r="AT682" s="1" t="n">
        <v>41.301286</v>
      </c>
      <c r="AU682" s="1" t="n">
        <v>-72.918565</v>
      </c>
      <c r="AV682" s="0" t="s">
        <v>37</v>
      </c>
    </row>
    <row r="683" customFormat="false" ht="13.8" hidden="false" customHeight="false" outlineLevel="0" collapsed="false">
      <c r="AE683" s="10" t="n">
        <f aca="false">AH683</f>
        <v>681</v>
      </c>
      <c r="AF683" s="1" t="n">
        <f aca="false">INDEX(A$3:A$19,RANDBETWEEN(1,COUNTA(A$3:A$19)),1)</f>
        <v>13</v>
      </c>
      <c r="AG683" s="1"/>
      <c r="AH683" s="1" t="n">
        <f aca="false">AH682+1</f>
        <v>681</v>
      </c>
      <c r="AI683" s="11" t="n">
        <f aca="false">RANDBETWEEN(DATE(2016,1,1),DATE(2017,12,21)) + TIME(RANDBETWEEN(0,23),RANDBETWEEN(0,59),RANDBETWEEN(0,59))</f>
        <v>42618.0946875</v>
      </c>
      <c r="AJ683" s="10" t="n">
        <f aca="false">INDEX(AM$3:AM$2002,RANDBETWEEN(1,COUNTA(AM$3:AM$2002)),1)</f>
        <v>422</v>
      </c>
      <c r="AL683" s="1"/>
      <c r="AM683" s="1" t="n">
        <v>681</v>
      </c>
      <c r="AN683" s="1" t="s">
        <v>37</v>
      </c>
      <c r="AO683" s="1" t="s">
        <v>168</v>
      </c>
      <c r="AP683" s="1" t="s">
        <v>1822</v>
      </c>
      <c r="AQ683" s="1" t="s">
        <v>110</v>
      </c>
      <c r="AR683" s="1" t="s">
        <v>1823</v>
      </c>
      <c r="AS683" s="1" t="n">
        <v>7755</v>
      </c>
      <c r="AT683" s="1" t="n">
        <v>56.930478</v>
      </c>
      <c r="AU683" s="1" t="n">
        <v>8.524955</v>
      </c>
      <c r="AV683" s="0" t="s">
        <v>37</v>
      </c>
    </row>
    <row r="684" customFormat="false" ht="13.8" hidden="false" customHeight="false" outlineLevel="0" collapsed="false">
      <c r="AE684" s="10" t="n">
        <f aca="false">AH684</f>
        <v>682</v>
      </c>
      <c r="AF684" s="1" t="n">
        <f aca="false">INDEX(A$3:A$19,RANDBETWEEN(1,COUNTA(A$3:A$19)),1)</f>
        <v>14</v>
      </c>
      <c r="AG684" s="1"/>
      <c r="AH684" s="1" t="n">
        <f aca="false">AH683+1</f>
        <v>682</v>
      </c>
      <c r="AI684" s="11" t="n">
        <f aca="false">RANDBETWEEN(DATE(2016,1,1),DATE(2017,12,21)) + TIME(RANDBETWEEN(0,23),RANDBETWEEN(0,59),RANDBETWEEN(0,59))</f>
        <v>42641.2026273148</v>
      </c>
      <c r="AJ684" s="10" t="n">
        <f aca="false">INDEX(AM$3:AM$2002,RANDBETWEEN(1,COUNTA(AM$3:AM$2002)),1)</f>
        <v>518</v>
      </c>
      <c r="AL684" s="1"/>
      <c r="AM684" s="1" t="n">
        <v>682</v>
      </c>
      <c r="AN684" s="1" t="s">
        <v>37</v>
      </c>
      <c r="AO684" s="1" t="s">
        <v>325</v>
      </c>
      <c r="AP684" s="1" t="s">
        <v>1824</v>
      </c>
      <c r="AQ684" s="1" t="n">
        <v>21</v>
      </c>
      <c r="AR684" s="1" t="s">
        <v>1825</v>
      </c>
      <c r="AS684" s="1" t="n">
        <v>8010</v>
      </c>
      <c r="AT684" s="1" t="n">
        <v>36.50561</v>
      </c>
      <c r="AU684" s="1" t="n">
        <v>10.736222</v>
      </c>
      <c r="AV684" s="0" t="s">
        <v>37</v>
      </c>
    </row>
    <row r="685" customFormat="false" ht="13.8" hidden="false" customHeight="false" outlineLevel="0" collapsed="false">
      <c r="AE685" s="10" t="n">
        <f aca="false">AH685</f>
        <v>683</v>
      </c>
      <c r="AF685" s="1" t="n">
        <f aca="false">INDEX(A$3:A$19,RANDBETWEEN(1,COUNTA(A$3:A$19)),1)</f>
        <v>6</v>
      </c>
      <c r="AG685" s="1"/>
      <c r="AH685" s="1" t="n">
        <f aca="false">AH684+1</f>
        <v>683</v>
      </c>
      <c r="AI685" s="11" t="n">
        <f aca="false">RANDBETWEEN(DATE(2016,1,1),DATE(2017,12,21)) + TIME(RANDBETWEEN(0,23),RANDBETWEEN(0,59),RANDBETWEEN(0,59))</f>
        <v>42370.3014699074</v>
      </c>
      <c r="AJ685" s="10" t="n">
        <f aca="false">INDEX(AM$3:AM$2002,RANDBETWEEN(1,COUNTA(AM$3:AM$2002)),1)</f>
        <v>214</v>
      </c>
      <c r="AL685" s="1"/>
      <c r="AM685" s="1" t="n">
        <v>683</v>
      </c>
      <c r="AN685" s="1" t="s">
        <v>37</v>
      </c>
      <c r="AO685" s="1" t="s">
        <v>43</v>
      </c>
      <c r="AP685" s="1" t="s">
        <v>1826</v>
      </c>
      <c r="AQ685" s="1" t="s">
        <v>307</v>
      </c>
      <c r="AR685" s="1" t="s">
        <v>1827</v>
      </c>
      <c r="AS685" s="1" t="n">
        <v>34500</v>
      </c>
      <c r="AT685" s="1" t="n">
        <v>43.338685</v>
      </c>
      <c r="AU685" s="1" t="n">
        <v>3.233289</v>
      </c>
      <c r="AV685" s="0" t="s">
        <v>37</v>
      </c>
    </row>
    <row r="686" customFormat="false" ht="13.8" hidden="false" customHeight="false" outlineLevel="0" collapsed="false">
      <c r="AE686" s="10" t="n">
        <f aca="false">AH686</f>
        <v>684</v>
      </c>
      <c r="AF686" s="1" t="n">
        <f aca="false">INDEX(A$3:A$19,RANDBETWEEN(1,COUNTA(A$3:A$19)),1)</f>
        <v>5</v>
      </c>
      <c r="AG686" s="1"/>
      <c r="AH686" s="1" t="n">
        <f aca="false">AH685+1</f>
        <v>684</v>
      </c>
      <c r="AI686" s="11" t="n">
        <f aca="false">RANDBETWEEN(DATE(2016,1,1),DATE(2017,12,21)) + TIME(RANDBETWEEN(0,23),RANDBETWEEN(0,59),RANDBETWEEN(0,59))</f>
        <v>42810.5547106482</v>
      </c>
      <c r="AJ686" s="10" t="n">
        <f aca="false">INDEX(AM$3:AM$2002,RANDBETWEEN(1,COUNTA(AM$3:AM$2002)),1)</f>
        <v>1112</v>
      </c>
      <c r="AL686" s="1"/>
      <c r="AM686" s="1" t="n">
        <v>684</v>
      </c>
      <c r="AN686" s="1" t="s">
        <v>37</v>
      </c>
      <c r="AO686" s="1" t="s">
        <v>83</v>
      </c>
      <c r="AP686" s="1" t="s">
        <v>1828</v>
      </c>
      <c r="AQ686" s="1" t="s">
        <v>110</v>
      </c>
      <c r="AR686" s="1" t="s">
        <v>1829</v>
      </c>
      <c r="AS686" s="1" t="n">
        <v>3281</v>
      </c>
      <c r="AT686" s="1" t="n">
        <v>48.139092</v>
      </c>
      <c r="AU686" s="1" t="n">
        <v>15.208146</v>
      </c>
      <c r="AV686" s="0" t="s">
        <v>37</v>
      </c>
    </row>
    <row r="687" customFormat="false" ht="13.8" hidden="false" customHeight="false" outlineLevel="0" collapsed="false">
      <c r="AE687" s="10" t="n">
        <f aca="false">AH687</f>
        <v>685</v>
      </c>
      <c r="AF687" s="1" t="n">
        <f aca="false">INDEX(A$3:A$19,RANDBETWEEN(1,COUNTA(A$3:A$19)),1)</f>
        <v>9</v>
      </c>
      <c r="AG687" s="1"/>
      <c r="AH687" s="1" t="n">
        <f aca="false">AH686+1</f>
        <v>685</v>
      </c>
      <c r="AI687" s="11" t="n">
        <f aca="false">RANDBETWEEN(DATE(2016,1,1),DATE(2017,12,21)) + TIME(RANDBETWEEN(0,23),RANDBETWEEN(0,59),RANDBETWEEN(0,59))</f>
        <v>43053.5897685185</v>
      </c>
      <c r="AJ687" s="10" t="n">
        <f aca="false">INDEX(AM$3:AM$2002,RANDBETWEEN(1,COUNTA(AM$3:AM$2002)),1)</f>
        <v>1605</v>
      </c>
      <c r="AL687" s="1"/>
      <c r="AM687" s="1" t="n">
        <v>685</v>
      </c>
      <c r="AN687" s="1" t="s">
        <v>37</v>
      </c>
      <c r="AO687" s="1" t="s">
        <v>428</v>
      </c>
      <c r="AP687" s="1" t="s">
        <v>1830</v>
      </c>
      <c r="AQ687" s="1"/>
      <c r="AR687" s="1" t="s">
        <v>1831</v>
      </c>
      <c r="AS687" s="1" t="n">
        <v>430</v>
      </c>
      <c r="AT687" s="1" t="n">
        <v>66.053727</v>
      </c>
      <c r="AU687" s="1" t="n">
        <v>-23.473804</v>
      </c>
      <c r="AV687" s="0" t="s">
        <v>37</v>
      </c>
    </row>
    <row r="688" customFormat="false" ht="13.8" hidden="false" customHeight="false" outlineLevel="0" collapsed="false">
      <c r="AE688" s="10" t="n">
        <f aca="false">AH688</f>
        <v>686</v>
      </c>
      <c r="AF688" s="1" t="n">
        <f aca="false">INDEX(A$3:A$19,RANDBETWEEN(1,COUNTA(A$3:A$19)),1)</f>
        <v>16</v>
      </c>
      <c r="AG688" s="1"/>
      <c r="AH688" s="1" t="n">
        <f aca="false">AH687+1</f>
        <v>686</v>
      </c>
      <c r="AI688" s="11" t="n">
        <f aca="false">RANDBETWEEN(DATE(2016,1,1),DATE(2017,12,21)) + TIME(RANDBETWEEN(0,23),RANDBETWEEN(0,59),RANDBETWEEN(0,59))</f>
        <v>42930.524537037</v>
      </c>
      <c r="AJ688" s="10" t="n">
        <f aca="false">INDEX(AM$3:AM$2002,RANDBETWEEN(1,COUNTA(AM$3:AM$2002)),1)</f>
        <v>1200</v>
      </c>
      <c r="AL688" s="1"/>
      <c r="AM688" s="1" t="n">
        <v>686</v>
      </c>
      <c r="AN688" s="1" t="s">
        <v>37</v>
      </c>
      <c r="AO688" s="1" t="s">
        <v>453</v>
      </c>
      <c r="AP688" s="1" t="s">
        <v>1832</v>
      </c>
      <c r="AQ688" s="1" t="s">
        <v>310</v>
      </c>
      <c r="AR688" s="1" t="s">
        <v>1833</v>
      </c>
      <c r="AS688" s="1" t="n">
        <v>80002</v>
      </c>
      <c r="AT688" s="1" t="n">
        <v>-34.317988</v>
      </c>
      <c r="AU688" s="1" t="n">
        <v>-57.134998</v>
      </c>
      <c r="AV688" s="0" t="s">
        <v>37</v>
      </c>
    </row>
    <row r="689" customFormat="false" ht="13.8" hidden="false" customHeight="false" outlineLevel="0" collapsed="false">
      <c r="AE689" s="10" t="n">
        <f aca="false">AH689</f>
        <v>687</v>
      </c>
      <c r="AF689" s="1" t="n">
        <f aca="false">INDEX(A$3:A$19,RANDBETWEEN(1,COUNTA(A$3:A$19)),1)</f>
        <v>2</v>
      </c>
      <c r="AG689" s="1"/>
      <c r="AH689" s="1" t="n">
        <f aca="false">AH688+1</f>
        <v>687</v>
      </c>
      <c r="AI689" s="11" t="n">
        <f aca="false">RANDBETWEEN(DATE(2016,1,1),DATE(2017,12,21)) + TIME(RANDBETWEEN(0,23),RANDBETWEEN(0,59),RANDBETWEEN(0,59))</f>
        <v>42871.4869907407</v>
      </c>
      <c r="AJ689" s="10" t="n">
        <f aca="false">INDEX(AM$3:AM$2002,RANDBETWEEN(1,COUNTA(AM$3:AM$2002)),1)</f>
        <v>572</v>
      </c>
      <c r="AL689" s="1"/>
      <c r="AM689" s="1" t="n">
        <v>687</v>
      </c>
      <c r="AN689" s="1" t="s">
        <v>37</v>
      </c>
      <c r="AO689" s="1" t="s">
        <v>100</v>
      </c>
      <c r="AP689" s="1" t="s">
        <v>1834</v>
      </c>
      <c r="AQ689" s="1" t="s">
        <v>348</v>
      </c>
      <c r="AR689" s="1" t="s">
        <v>1835</v>
      </c>
      <c r="AS689" s="1" t="n">
        <v>1683</v>
      </c>
      <c r="AT689" s="1" t="n">
        <v>41.253346</v>
      </c>
      <c r="AU689" s="1" t="n">
        <v>-72.909802</v>
      </c>
      <c r="AV689" s="0" t="s">
        <v>37</v>
      </c>
    </row>
    <row r="690" customFormat="false" ht="13.8" hidden="false" customHeight="false" outlineLevel="0" collapsed="false">
      <c r="AE690" s="10" t="n">
        <f aca="false">AH690</f>
        <v>688</v>
      </c>
      <c r="AF690" s="1" t="n">
        <f aca="false">INDEX(A$3:A$19,RANDBETWEEN(1,COUNTA(A$3:A$19)),1)</f>
        <v>5</v>
      </c>
      <c r="AG690" s="1"/>
      <c r="AH690" s="1" t="n">
        <f aca="false">AH689+1</f>
        <v>688</v>
      </c>
      <c r="AI690" s="11" t="n">
        <f aca="false">RANDBETWEEN(DATE(2016,1,1),DATE(2017,12,21)) + TIME(RANDBETWEEN(0,23),RANDBETWEEN(0,59),RANDBETWEEN(0,59))</f>
        <v>42844.3072453704</v>
      </c>
      <c r="AJ690" s="10" t="n">
        <f aca="false">INDEX(AM$3:AM$2002,RANDBETWEEN(1,COUNTA(AM$3:AM$2002)),1)</f>
        <v>1967</v>
      </c>
      <c r="AL690" s="1"/>
      <c r="AM690" s="1" t="n">
        <v>688</v>
      </c>
      <c r="AN690" s="1" t="s">
        <v>37</v>
      </c>
      <c r="AO690" s="1" t="s">
        <v>70</v>
      </c>
      <c r="AP690" s="1" t="s">
        <v>1836</v>
      </c>
      <c r="AQ690" s="1" t="s">
        <v>690</v>
      </c>
      <c r="AR690" s="1" t="s">
        <v>1837</v>
      </c>
      <c r="AS690" s="1" t="n">
        <v>6646</v>
      </c>
      <c r="AT690" s="1" t="n">
        <v>-25.228473</v>
      </c>
      <c r="AU690" s="1" t="n">
        <v>122.347291</v>
      </c>
      <c r="AV690" s="0" t="s">
        <v>37</v>
      </c>
    </row>
    <row r="691" customFormat="false" ht="13.8" hidden="false" customHeight="false" outlineLevel="0" collapsed="false">
      <c r="AE691" s="10" t="n">
        <f aca="false">AH691</f>
        <v>689</v>
      </c>
      <c r="AF691" s="1" t="n">
        <f aca="false">INDEX(A$3:A$19,RANDBETWEEN(1,COUNTA(A$3:A$19)),1)</f>
        <v>2</v>
      </c>
      <c r="AG691" s="1"/>
      <c r="AH691" s="1" t="n">
        <f aca="false">AH690+1</f>
        <v>689</v>
      </c>
      <c r="AI691" s="11" t="n">
        <f aca="false">RANDBETWEEN(DATE(2016,1,1),DATE(2017,12,21)) + TIME(RANDBETWEEN(0,23),RANDBETWEEN(0,59),RANDBETWEEN(0,59))</f>
        <v>43057.6927893519</v>
      </c>
      <c r="AJ691" s="10" t="n">
        <f aca="false">INDEX(AM$3:AM$2002,RANDBETWEEN(1,COUNTA(AM$3:AM$2002)),1)</f>
        <v>1589</v>
      </c>
      <c r="AL691" s="1"/>
      <c r="AM691" s="1" t="n">
        <v>689</v>
      </c>
      <c r="AN691" s="1" t="s">
        <v>37</v>
      </c>
      <c r="AO691" s="1" t="s">
        <v>266</v>
      </c>
      <c r="AP691" s="1" t="s">
        <v>1838</v>
      </c>
      <c r="AQ691" s="1" t="s">
        <v>462</v>
      </c>
      <c r="AR691" s="1" t="s">
        <v>1839</v>
      </c>
      <c r="AS691" s="1" t="n">
        <v>8920</v>
      </c>
      <c r="AT691" s="1" t="n">
        <v>50.995773</v>
      </c>
      <c r="AU691" s="1" t="n">
        <v>2.791396</v>
      </c>
      <c r="AV691" s="0" t="s">
        <v>37</v>
      </c>
    </row>
    <row r="692" customFormat="false" ht="13.8" hidden="false" customHeight="false" outlineLevel="0" collapsed="false">
      <c r="AE692" s="10" t="n">
        <f aca="false">AH692</f>
        <v>690</v>
      </c>
      <c r="AF692" s="1" t="n">
        <f aca="false">INDEX(A$3:A$19,RANDBETWEEN(1,COUNTA(A$3:A$19)),1)</f>
        <v>9</v>
      </c>
      <c r="AG692" s="1"/>
      <c r="AH692" s="1" t="n">
        <f aca="false">AH691+1</f>
        <v>690</v>
      </c>
      <c r="AI692" s="11" t="n">
        <f aca="false">RANDBETWEEN(DATE(2016,1,1),DATE(2017,12,21)) + TIME(RANDBETWEEN(0,23),RANDBETWEEN(0,59),RANDBETWEEN(0,59))</f>
        <v>42777.5160532407</v>
      </c>
      <c r="AJ692" s="10" t="n">
        <f aca="false">INDEX(AM$3:AM$2002,RANDBETWEEN(1,COUNTA(AM$3:AM$2002)),1)</f>
        <v>159</v>
      </c>
      <c r="AL692" s="1"/>
      <c r="AM692" s="1" t="n">
        <v>690</v>
      </c>
      <c r="AN692" s="1" t="s">
        <v>37</v>
      </c>
      <c r="AO692" s="1" t="s">
        <v>366</v>
      </c>
      <c r="AP692" s="1" t="s">
        <v>1840</v>
      </c>
      <c r="AQ692" s="1" t="s">
        <v>1514</v>
      </c>
      <c r="AR692" s="1" t="s">
        <v>1841</v>
      </c>
      <c r="AS692" s="1" t="n">
        <v>24600</v>
      </c>
      <c r="AT692" s="1" t="n">
        <v>42.84006</v>
      </c>
      <c r="AU692" s="1" t="n">
        <v>-5.614342</v>
      </c>
      <c r="AV692" s="0" t="s">
        <v>37</v>
      </c>
    </row>
    <row r="693" customFormat="false" ht="13.8" hidden="false" customHeight="false" outlineLevel="0" collapsed="false">
      <c r="AE693" s="10" t="n">
        <f aca="false">AH693</f>
        <v>691</v>
      </c>
      <c r="AF693" s="1" t="n">
        <f aca="false">INDEX(A$3:A$19,RANDBETWEEN(1,COUNTA(A$3:A$19)),1)</f>
        <v>7</v>
      </c>
      <c r="AG693" s="1"/>
      <c r="AH693" s="1" t="n">
        <f aca="false">AH692+1</f>
        <v>691</v>
      </c>
      <c r="AI693" s="11" t="n">
        <f aca="false">RANDBETWEEN(DATE(2016,1,1),DATE(2017,12,21)) + TIME(RANDBETWEEN(0,23),RANDBETWEEN(0,59),RANDBETWEEN(0,59))</f>
        <v>42749.0008680556</v>
      </c>
      <c r="AJ693" s="10" t="n">
        <f aca="false">INDEX(AM$3:AM$2002,RANDBETWEEN(1,COUNTA(AM$3:AM$2002)),1)</f>
        <v>1362</v>
      </c>
      <c r="AL693" s="1"/>
      <c r="AM693" s="1" t="n">
        <v>691</v>
      </c>
      <c r="AN693" s="1" t="s">
        <v>37</v>
      </c>
      <c r="AO693" s="1" t="s">
        <v>43</v>
      </c>
      <c r="AP693" s="1" t="s">
        <v>1154</v>
      </c>
      <c r="AQ693" s="1" t="s">
        <v>307</v>
      </c>
      <c r="AR693" s="1" t="s">
        <v>1842</v>
      </c>
      <c r="AS693" s="1" t="n">
        <v>30100</v>
      </c>
      <c r="AT693" s="1" t="n">
        <v>44.192681</v>
      </c>
      <c r="AU693" s="1" t="n">
        <v>4.015872</v>
      </c>
      <c r="AV693" s="0" t="s">
        <v>37</v>
      </c>
    </row>
    <row r="694" customFormat="false" ht="13.8" hidden="false" customHeight="false" outlineLevel="0" collapsed="false">
      <c r="AE694" s="10" t="n">
        <f aca="false">AH694</f>
        <v>692</v>
      </c>
      <c r="AF694" s="1" t="n">
        <f aca="false">INDEX(A$3:A$19,RANDBETWEEN(1,COUNTA(A$3:A$19)),1)</f>
        <v>5</v>
      </c>
      <c r="AG694" s="1"/>
      <c r="AH694" s="1" t="n">
        <f aca="false">AH693+1</f>
        <v>692</v>
      </c>
      <c r="AI694" s="11" t="n">
        <f aca="false">RANDBETWEEN(DATE(2016,1,1),DATE(2017,12,21)) + TIME(RANDBETWEEN(0,23),RANDBETWEEN(0,59),RANDBETWEEN(0,59))</f>
        <v>42689.9850462963</v>
      </c>
      <c r="AJ694" s="10" t="n">
        <f aca="false">INDEX(AM$3:AM$2002,RANDBETWEEN(1,COUNTA(AM$3:AM$2002)),1)</f>
        <v>1085</v>
      </c>
      <c r="AL694" s="1"/>
      <c r="AM694" s="1" t="n">
        <v>692</v>
      </c>
      <c r="AN694" s="1" t="s">
        <v>37</v>
      </c>
      <c r="AO694" s="1" t="s">
        <v>43</v>
      </c>
      <c r="AP694" s="1" t="s">
        <v>1843</v>
      </c>
      <c r="AQ694" s="1" t="s">
        <v>1844</v>
      </c>
      <c r="AR694" s="1" t="s">
        <v>1845</v>
      </c>
      <c r="AS694" s="1" t="n">
        <v>80000</v>
      </c>
      <c r="AT694" s="1" t="n">
        <v>49.924051</v>
      </c>
      <c r="AU694" s="1" t="n">
        <v>2.286284</v>
      </c>
      <c r="AV694" s="0" t="s">
        <v>37</v>
      </c>
    </row>
    <row r="695" customFormat="false" ht="13.8" hidden="false" customHeight="false" outlineLevel="0" collapsed="false">
      <c r="AE695" s="10" t="n">
        <f aca="false">AH695</f>
        <v>693</v>
      </c>
      <c r="AF695" s="1" t="n">
        <f aca="false">INDEX(A$3:A$19,RANDBETWEEN(1,COUNTA(A$3:A$19)),1)</f>
        <v>11</v>
      </c>
      <c r="AG695" s="1"/>
      <c r="AH695" s="1" t="n">
        <f aca="false">AH694+1</f>
        <v>693</v>
      </c>
      <c r="AI695" s="11" t="n">
        <f aca="false">RANDBETWEEN(DATE(2016,1,1),DATE(2017,12,21)) + TIME(RANDBETWEEN(0,23),RANDBETWEEN(0,59),RANDBETWEEN(0,59))</f>
        <v>42534.3149189815</v>
      </c>
      <c r="AJ695" s="10" t="n">
        <f aca="false">INDEX(AM$3:AM$2002,RANDBETWEEN(1,COUNTA(AM$3:AM$2002)),1)</f>
        <v>491</v>
      </c>
      <c r="AL695" s="1"/>
      <c r="AM695" s="1" t="n">
        <v>693</v>
      </c>
      <c r="AN695" s="1" t="s">
        <v>37</v>
      </c>
      <c r="AO695" s="1" t="s">
        <v>428</v>
      </c>
      <c r="AP695" s="1" t="s">
        <v>965</v>
      </c>
      <c r="AQ695" s="1"/>
      <c r="AR695" s="1" t="s">
        <v>1846</v>
      </c>
      <c r="AS695" s="1" t="n">
        <v>871</v>
      </c>
      <c r="AT695" s="1" t="n">
        <v>66.077906</v>
      </c>
      <c r="AU695" s="1" t="n">
        <v>-18.72149</v>
      </c>
      <c r="AV695" s="0" t="s">
        <v>37</v>
      </c>
    </row>
    <row r="696" customFormat="false" ht="13.8" hidden="false" customHeight="false" outlineLevel="0" collapsed="false">
      <c r="AE696" s="10" t="n">
        <f aca="false">AH696</f>
        <v>694</v>
      </c>
      <c r="AF696" s="1" t="n">
        <f aca="false">INDEX(A$3:A$19,RANDBETWEEN(1,COUNTA(A$3:A$19)),1)</f>
        <v>6</v>
      </c>
      <c r="AG696" s="1"/>
      <c r="AH696" s="1" t="n">
        <f aca="false">AH695+1</f>
        <v>694</v>
      </c>
      <c r="AI696" s="11" t="n">
        <f aca="false">RANDBETWEEN(DATE(2016,1,1),DATE(2017,12,21)) + TIME(RANDBETWEEN(0,23),RANDBETWEEN(0,59),RANDBETWEEN(0,59))</f>
        <v>42465.9081712963</v>
      </c>
      <c r="AJ696" s="10" t="n">
        <f aca="false">INDEX(AM$3:AM$2002,RANDBETWEEN(1,COUNTA(AM$3:AM$2002)),1)</f>
        <v>934</v>
      </c>
      <c r="AL696" s="1"/>
      <c r="AM696" s="1" t="n">
        <v>694</v>
      </c>
      <c r="AN696" s="1" t="s">
        <v>37</v>
      </c>
      <c r="AO696" s="1" t="s">
        <v>110</v>
      </c>
      <c r="AP696" s="1" t="s">
        <v>1847</v>
      </c>
      <c r="AQ696" s="1"/>
      <c r="AR696" s="1" t="s">
        <v>1848</v>
      </c>
      <c r="AS696" s="1" t="n">
        <v>3675</v>
      </c>
      <c r="AT696" s="1" t="n">
        <v>59.560435</v>
      </c>
      <c r="AU696" s="1" t="n">
        <v>9.344437</v>
      </c>
      <c r="AV696" s="0" t="s">
        <v>37</v>
      </c>
    </row>
    <row r="697" customFormat="false" ht="13.8" hidden="false" customHeight="false" outlineLevel="0" collapsed="false">
      <c r="AE697" s="10" t="n">
        <f aca="false">AH697</f>
        <v>695</v>
      </c>
      <c r="AF697" s="1" t="n">
        <f aca="false">INDEX(A$3:A$19,RANDBETWEEN(1,COUNTA(A$3:A$19)),1)</f>
        <v>1</v>
      </c>
      <c r="AG697" s="1"/>
      <c r="AH697" s="1" t="n">
        <f aca="false">AH696+1</f>
        <v>695</v>
      </c>
      <c r="AI697" s="11" t="n">
        <f aca="false">RANDBETWEEN(DATE(2016,1,1),DATE(2017,12,21)) + TIME(RANDBETWEEN(0,23),RANDBETWEEN(0,59),RANDBETWEEN(0,59))</f>
        <v>42683.6601967593</v>
      </c>
      <c r="AJ697" s="10" t="n">
        <f aca="false">INDEX(AM$3:AM$2002,RANDBETWEEN(1,COUNTA(AM$3:AM$2002)),1)</f>
        <v>935</v>
      </c>
      <c r="AL697" s="1"/>
      <c r="AM697" s="1" t="n">
        <v>695</v>
      </c>
      <c r="AN697" s="1" t="s">
        <v>37</v>
      </c>
      <c r="AO697" s="1" t="s">
        <v>118</v>
      </c>
      <c r="AP697" s="1" t="s">
        <v>396</v>
      </c>
      <c r="AQ697" s="1"/>
      <c r="AR697" s="1" t="s">
        <v>1849</v>
      </c>
      <c r="AS697" s="1" t="s">
        <v>1850</v>
      </c>
      <c r="AT697" s="1" t="n">
        <v>51.712746</v>
      </c>
      <c r="AU697" s="1" t="n">
        <v>19.534747</v>
      </c>
      <c r="AV697" s="0" t="s">
        <v>37</v>
      </c>
    </row>
    <row r="698" customFormat="false" ht="13.8" hidden="false" customHeight="false" outlineLevel="0" collapsed="false">
      <c r="AE698" s="10" t="n">
        <f aca="false">AH698</f>
        <v>696</v>
      </c>
      <c r="AF698" s="1" t="n">
        <f aca="false">INDEX(A$3:A$19,RANDBETWEEN(1,COUNTA(A$3:A$19)),1)</f>
        <v>1</v>
      </c>
      <c r="AG698" s="1"/>
      <c r="AH698" s="1" t="n">
        <f aca="false">AH697+1</f>
        <v>696</v>
      </c>
      <c r="AI698" s="11" t="n">
        <f aca="false">RANDBETWEEN(DATE(2016,1,1),DATE(2017,12,21)) + TIME(RANDBETWEEN(0,23),RANDBETWEEN(0,59),RANDBETWEEN(0,59))</f>
        <v>42552.206087963</v>
      </c>
      <c r="AJ698" s="10" t="n">
        <f aca="false">INDEX(AM$3:AM$2002,RANDBETWEEN(1,COUNTA(AM$3:AM$2002)),1)</f>
        <v>1323</v>
      </c>
      <c r="AL698" s="1"/>
      <c r="AM698" s="1" t="n">
        <v>696</v>
      </c>
      <c r="AN698" s="1" t="s">
        <v>37</v>
      </c>
      <c r="AO698" s="1" t="s">
        <v>168</v>
      </c>
      <c r="AP698" s="1" t="s">
        <v>309</v>
      </c>
      <c r="AQ698" s="1" t="s">
        <v>310</v>
      </c>
      <c r="AR698" s="1" t="s">
        <v>1851</v>
      </c>
      <c r="AS698" s="1" t="n">
        <v>1065</v>
      </c>
      <c r="AT698" s="1" t="n">
        <v>55.60945</v>
      </c>
      <c r="AU698" s="1" t="n">
        <v>12.577291</v>
      </c>
      <c r="AV698" s="0" t="s">
        <v>37</v>
      </c>
    </row>
    <row r="699" customFormat="false" ht="13.8" hidden="false" customHeight="false" outlineLevel="0" collapsed="false">
      <c r="AE699" s="10" t="n">
        <f aca="false">AH699</f>
        <v>697</v>
      </c>
      <c r="AF699" s="1" t="n">
        <f aca="false">INDEX(A$3:A$19,RANDBETWEEN(1,COUNTA(A$3:A$19)),1)</f>
        <v>3</v>
      </c>
      <c r="AG699" s="1"/>
      <c r="AH699" s="1" t="n">
        <f aca="false">AH698+1</f>
        <v>697</v>
      </c>
      <c r="AI699" s="11" t="n">
        <f aca="false">RANDBETWEEN(DATE(2016,1,1),DATE(2017,12,21)) + TIME(RANDBETWEEN(0,23),RANDBETWEEN(0,59),RANDBETWEEN(0,59))</f>
        <v>42973.5378356481</v>
      </c>
      <c r="AJ699" s="10" t="n">
        <f aca="false">INDEX(AM$3:AM$2002,RANDBETWEEN(1,COUNTA(AM$3:AM$2002)),1)</f>
        <v>1636</v>
      </c>
      <c r="AL699" s="1"/>
      <c r="AM699" s="1" t="n">
        <v>697</v>
      </c>
      <c r="AN699" s="1" t="s">
        <v>37</v>
      </c>
      <c r="AO699" s="1" t="s">
        <v>428</v>
      </c>
      <c r="AP699" s="1" t="s">
        <v>756</v>
      </c>
      <c r="AQ699" s="1"/>
      <c r="AR699" s="1" t="s">
        <v>1852</v>
      </c>
      <c r="AS699" s="1" t="n">
        <v>123</v>
      </c>
      <c r="AT699" s="1" t="n">
        <v>64.210068</v>
      </c>
      <c r="AU699" s="1" t="n">
        <v>-21.925205</v>
      </c>
      <c r="AV699" s="0" t="s">
        <v>37</v>
      </c>
    </row>
    <row r="700" customFormat="false" ht="13.8" hidden="false" customHeight="false" outlineLevel="0" collapsed="false">
      <c r="AE700" s="10" t="n">
        <f aca="false">AH700</f>
        <v>698</v>
      </c>
      <c r="AF700" s="1" t="n">
        <f aca="false">INDEX(A$3:A$19,RANDBETWEEN(1,COUNTA(A$3:A$19)),1)</f>
        <v>5</v>
      </c>
      <c r="AG700" s="1"/>
      <c r="AH700" s="1" t="n">
        <f aca="false">AH699+1</f>
        <v>698</v>
      </c>
      <c r="AI700" s="11" t="n">
        <f aca="false">RANDBETWEEN(DATE(2016,1,1),DATE(2017,12,21)) + TIME(RANDBETWEEN(0,23),RANDBETWEEN(0,59),RANDBETWEEN(0,59))</f>
        <v>42935.9127893519</v>
      </c>
      <c r="AJ700" s="10" t="n">
        <f aca="false">INDEX(AM$3:AM$2002,RANDBETWEEN(1,COUNTA(AM$3:AM$2002)),1)</f>
        <v>529</v>
      </c>
      <c r="AL700" s="1"/>
      <c r="AM700" s="1" t="n">
        <v>698</v>
      </c>
      <c r="AN700" s="1" t="s">
        <v>37</v>
      </c>
      <c r="AO700" s="1" t="s">
        <v>453</v>
      </c>
      <c r="AP700" s="1" t="s">
        <v>1853</v>
      </c>
      <c r="AQ700" s="1" t="s">
        <v>1854</v>
      </c>
      <c r="AR700" s="1" t="s">
        <v>1855</v>
      </c>
      <c r="AS700" s="1" t="n">
        <v>94006</v>
      </c>
      <c r="AT700" s="1" t="n">
        <v>-34.187387</v>
      </c>
      <c r="AU700" s="1" t="n">
        <v>-56.219767</v>
      </c>
      <c r="AV700" s="0" t="s">
        <v>37</v>
      </c>
    </row>
    <row r="701" customFormat="false" ht="13.8" hidden="false" customHeight="false" outlineLevel="0" collapsed="false">
      <c r="AE701" s="10" t="n">
        <f aca="false">AH701</f>
        <v>699</v>
      </c>
      <c r="AF701" s="1" t="n">
        <f aca="false">INDEX(A$3:A$19,RANDBETWEEN(1,COUNTA(A$3:A$19)),1)</f>
        <v>8</v>
      </c>
      <c r="AG701" s="1"/>
      <c r="AH701" s="1" t="n">
        <f aca="false">AH700+1</f>
        <v>699</v>
      </c>
      <c r="AI701" s="11" t="n">
        <f aca="false">RANDBETWEEN(DATE(2016,1,1),DATE(2017,12,21)) + TIME(RANDBETWEEN(0,23),RANDBETWEEN(0,59),RANDBETWEEN(0,59))</f>
        <v>42451.6081365741</v>
      </c>
      <c r="AJ701" s="10" t="n">
        <f aca="false">INDEX(AM$3:AM$2002,RANDBETWEEN(1,COUNTA(AM$3:AM$2002)),1)</f>
        <v>1388</v>
      </c>
      <c r="AL701" s="1"/>
      <c r="AM701" s="1" t="n">
        <v>699</v>
      </c>
      <c r="AN701" s="1" t="s">
        <v>37</v>
      </c>
      <c r="AO701" s="1" t="s">
        <v>350</v>
      </c>
      <c r="AP701" s="1" t="s">
        <v>1856</v>
      </c>
      <c r="AQ701" s="1"/>
      <c r="AR701" s="1" t="s">
        <v>1857</v>
      </c>
      <c r="AS701" s="1" t="s">
        <v>1858</v>
      </c>
      <c r="AT701" s="1" t="n">
        <v>55.608669</v>
      </c>
      <c r="AU701" s="1" t="n">
        <v>14.188814</v>
      </c>
      <c r="AV701" s="0" t="s">
        <v>37</v>
      </c>
    </row>
    <row r="702" customFormat="false" ht="13.8" hidden="false" customHeight="false" outlineLevel="0" collapsed="false">
      <c r="AE702" s="10" t="n">
        <f aca="false">AH702</f>
        <v>700</v>
      </c>
      <c r="AF702" s="1" t="n">
        <f aca="false">INDEX(A$3:A$19,RANDBETWEEN(1,COUNTA(A$3:A$19)),1)</f>
        <v>10</v>
      </c>
      <c r="AG702" s="1"/>
      <c r="AH702" s="1" t="n">
        <f aca="false">AH701+1</f>
        <v>700</v>
      </c>
      <c r="AI702" s="11" t="n">
        <f aca="false">RANDBETWEEN(DATE(2016,1,1),DATE(2017,12,21)) + TIME(RANDBETWEEN(0,23),RANDBETWEEN(0,59),RANDBETWEEN(0,59))</f>
        <v>42705.645474537</v>
      </c>
      <c r="AJ702" s="10" t="n">
        <f aca="false">INDEX(AM$3:AM$2002,RANDBETWEEN(1,COUNTA(AM$3:AM$2002)),1)</f>
        <v>297</v>
      </c>
      <c r="AL702" s="1"/>
      <c r="AM702" s="1" t="n">
        <v>700</v>
      </c>
      <c r="AN702" s="1" t="s">
        <v>37</v>
      </c>
      <c r="AO702" s="1" t="s">
        <v>382</v>
      </c>
      <c r="AP702" s="1" t="s">
        <v>1859</v>
      </c>
      <c r="AQ702" s="1" t="s">
        <v>737</v>
      </c>
      <c r="AR702" s="1" t="s">
        <v>1860</v>
      </c>
      <c r="AS702" s="1" t="s">
        <v>1861</v>
      </c>
      <c r="AT702" s="1" t="n">
        <v>-8.887273</v>
      </c>
      <c r="AU702" s="1" t="n">
        <v>-36.507273</v>
      </c>
      <c r="AV702" s="0" t="s">
        <v>37</v>
      </c>
    </row>
    <row r="703" customFormat="false" ht="13.8" hidden="false" customHeight="false" outlineLevel="0" collapsed="false">
      <c r="AE703" s="10" t="n">
        <f aca="false">AH703</f>
        <v>701</v>
      </c>
      <c r="AF703" s="1" t="n">
        <f aca="false">INDEX(A$3:A$19,RANDBETWEEN(1,COUNTA(A$3:A$19)),1)</f>
        <v>17</v>
      </c>
      <c r="AG703" s="1"/>
      <c r="AH703" s="1" t="n">
        <f aca="false">AH702+1</f>
        <v>701</v>
      </c>
      <c r="AI703" s="11" t="n">
        <f aca="false">RANDBETWEEN(DATE(2016,1,1),DATE(2017,12,21)) + TIME(RANDBETWEEN(0,23),RANDBETWEEN(0,59),RANDBETWEEN(0,59))</f>
        <v>42566.5732291667</v>
      </c>
      <c r="AJ703" s="10" t="n">
        <f aca="false">INDEX(AM$3:AM$2002,RANDBETWEEN(1,COUNTA(AM$3:AM$2002)),1)</f>
        <v>1284</v>
      </c>
      <c r="AL703" s="1"/>
      <c r="AM703" s="1" t="n">
        <v>701</v>
      </c>
      <c r="AN703" s="1" t="s">
        <v>37</v>
      </c>
      <c r="AO703" s="1" t="s">
        <v>149</v>
      </c>
      <c r="AP703" s="1" t="s">
        <v>1035</v>
      </c>
      <c r="AQ703" s="1" t="s">
        <v>897</v>
      </c>
      <c r="AR703" s="1" t="s">
        <v>1862</v>
      </c>
      <c r="AS703" s="1" t="n">
        <v>3900</v>
      </c>
      <c r="AT703" s="1" t="n">
        <v>64.182711</v>
      </c>
      <c r="AU703" s="1" t="n">
        <v>-51.761143</v>
      </c>
      <c r="AV703" s="0" t="s">
        <v>37</v>
      </c>
    </row>
    <row r="704" customFormat="false" ht="13.8" hidden="false" customHeight="false" outlineLevel="0" collapsed="false">
      <c r="AE704" s="10" t="n">
        <f aca="false">AH704</f>
        <v>702</v>
      </c>
      <c r="AF704" s="1" t="n">
        <f aca="false">INDEX(A$3:A$19,RANDBETWEEN(1,COUNTA(A$3:A$19)),1)</f>
        <v>3</v>
      </c>
      <c r="AG704" s="1"/>
      <c r="AH704" s="1" t="n">
        <f aca="false">AH703+1</f>
        <v>702</v>
      </c>
      <c r="AI704" s="11" t="n">
        <f aca="false">RANDBETWEEN(DATE(2016,1,1),DATE(2017,12,21)) + TIME(RANDBETWEEN(0,23),RANDBETWEEN(0,59),RANDBETWEEN(0,59))</f>
        <v>42676.1249189815</v>
      </c>
      <c r="AJ704" s="10" t="n">
        <f aca="false">INDEX(AM$3:AM$2002,RANDBETWEEN(1,COUNTA(AM$3:AM$2002)),1)</f>
        <v>1842</v>
      </c>
      <c r="AL704" s="1"/>
      <c r="AM704" s="1" t="n">
        <v>702</v>
      </c>
      <c r="AN704" s="1" t="s">
        <v>37</v>
      </c>
      <c r="AO704" s="1" t="s">
        <v>366</v>
      </c>
      <c r="AP704" s="1" t="s">
        <v>1863</v>
      </c>
      <c r="AQ704" s="1" t="s">
        <v>1864</v>
      </c>
      <c r="AR704" s="1" t="s">
        <v>1865</v>
      </c>
      <c r="AS704" s="1" t="n">
        <v>29494</v>
      </c>
      <c r="AT704" s="1" t="n">
        <v>36.622603</v>
      </c>
      <c r="AU704" s="1" t="n">
        <v>-5.296856</v>
      </c>
      <c r="AV704" s="0" t="s">
        <v>37</v>
      </c>
    </row>
    <row r="705" customFormat="false" ht="13.8" hidden="false" customHeight="false" outlineLevel="0" collapsed="false">
      <c r="AE705" s="10" t="n">
        <f aca="false">AH705</f>
        <v>703</v>
      </c>
      <c r="AF705" s="1" t="n">
        <f aca="false">INDEX(A$3:A$19,RANDBETWEEN(1,COUNTA(A$3:A$19)),1)</f>
        <v>10</v>
      </c>
      <c r="AG705" s="1"/>
      <c r="AH705" s="1" t="n">
        <f aca="false">AH704+1</f>
        <v>703</v>
      </c>
      <c r="AI705" s="11" t="n">
        <f aca="false">RANDBETWEEN(DATE(2016,1,1),DATE(2017,12,21)) + TIME(RANDBETWEEN(0,23),RANDBETWEEN(0,59),RANDBETWEEN(0,59))</f>
        <v>42583.5065856481</v>
      </c>
      <c r="AJ705" s="10" t="n">
        <f aca="false">INDEX(AM$3:AM$2002,RANDBETWEEN(1,COUNTA(AM$3:AM$2002)),1)</f>
        <v>604</v>
      </c>
      <c r="AL705" s="1"/>
      <c r="AM705" s="1" t="n">
        <v>703</v>
      </c>
      <c r="AN705" s="1" t="s">
        <v>37</v>
      </c>
      <c r="AO705" s="1" t="s">
        <v>70</v>
      </c>
      <c r="AP705" s="1" t="s">
        <v>1866</v>
      </c>
      <c r="AQ705" s="1" t="s">
        <v>763</v>
      </c>
      <c r="AR705" s="1" t="s">
        <v>1867</v>
      </c>
      <c r="AS705" s="1" t="n">
        <v>3350</v>
      </c>
      <c r="AT705" s="1" t="n">
        <v>-37.60299</v>
      </c>
      <c r="AU705" s="1" t="n">
        <v>143.84372</v>
      </c>
      <c r="AV705" s="0" t="s">
        <v>37</v>
      </c>
    </row>
    <row r="706" customFormat="false" ht="13.8" hidden="false" customHeight="false" outlineLevel="0" collapsed="false">
      <c r="AE706" s="10" t="n">
        <f aca="false">AH706</f>
        <v>704</v>
      </c>
      <c r="AF706" s="1" t="n">
        <f aca="false">INDEX(A$3:A$19,RANDBETWEEN(1,COUNTA(A$3:A$19)),1)</f>
        <v>16</v>
      </c>
      <c r="AG706" s="1"/>
      <c r="AH706" s="1" t="n">
        <f aca="false">AH705+1</f>
        <v>704</v>
      </c>
      <c r="AI706" s="11" t="n">
        <f aca="false">RANDBETWEEN(DATE(2016,1,1),DATE(2017,12,21)) + TIME(RANDBETWEEN(0,23),RANDBETWEEN(0,59),RANDBETWEEN(0,59))</f>
        <v>43021.6334953704</v>
      </c>
      <c r="AJ706" s="10" t="n">
        <f aca="false">INDEX(AM$3:AM$2002,RANDBETWEEN(1,COUNTA(AM$3:AM$2002)),1)</f>
        <v>1530</v>
      </c>
      <c r="AL706" s="1"/>
      <c r="AM706" s="1" t="n">
        <v>704</v>
      </c>
      <c r="AN706" s="1" t="s">
        <v>37</v>
      </c>
      <c r="AO706" s="1" t="s">
        <v>366</v>
      </c>
      <c r="AP706" s="1" t="s">
        <v>1868</v>
      </c>
      <c r="AQ706" s="1" t="s">
        <v>545</v>
      </c>
      <c r="AR706" s="1" t="s">
        <v>1869</v>
      </c>
      <c r="AS706" s="1" t="n">
        <v>26110</v>
      </c>
      <c r="AT706" s="1" t="n">
        <v>42.35626</v>
      </c>
      <c r="AU706" s="1" t="n">
        <v>-2.714617</v>
      </c>
      <c r="AV706" s="0" t="s">
        <v>37</v>
      </c>
    </row>
    <row r="707" customFormat="false" ht="13.8" hidden="false" customHeight="false" outlineLevel="0" collapsed="false">
      <c r="AE707" s="10" t="n">
        <f aca="false">AH707</f>
        <v>705</v>
      </c>
      <c r="AF707" s="1" t="n">
        <f aca="false">INDEX(A$3:A$19,RANDBETWEEN(1,COUNTA(A$3:A$19)),1)</f>
        <v>13</v>
      </c>
      <c r="AG707" s="1"/>
      <c r="AH707" s="1" t="n">
        <f aca="false">AH706+1</f>
        <v>705</v>
      </c>
      <c r="AI707" s="11" t="n">
        <f aca="false">RANDBETWEEN(DATE(2016,1,1),DATE(2017,12,21)) + TIME(RANDBETWEEN(0,23),RANDBETWEEN(0,59),RANDBETWEEN(0,59))</f>
        <v>42958.4440625</v>
      </c>
      <c r="AJ707" s="10" t="n">
        <f aca="false">INDEX(AM$3:AM$2002,RANDBETWEEN(1,COUNTA(AM$3:AM$2002)),1)</f>
        <v>119</v>
      </c>
      <c r="AL707" s="1"/>
      <c r="AM707" s="1" t="n">
        <v>705</v>
      </c>
      <c r="AN707" s="1" t="s">
        <v>37</v>
      </c>
      <c r="AO707" s="1" t="s">
        <v>312</v>
      </c>
      <c r="AP707" s="1" t="s">
        <v>1870</v>
      </c>
      <c r="AQ707" s="1"/>
      <c r="AR707" s="1" t="s">
        <v>1871</v>
      </c>
      <c r="AS707" s="1" t="s">
        <v>1872</v>
      </c>
      <c r="AT707" s="1" t="n">
        <v>50.663938</v>
      </c>
      <c r="AU707" s="1" t="n">
        <v>-3.745937</v>
      </c>
      <c r="AV707" s="0" t="s">
        <v>37</v>
      </c>
    </row>
    <row r="708" customFormat="false" ht="13.8" hidden="false" customHeight="false" outlineLevel="0" collapsed="false">
      <c r="AE708" s="10" t="n">
        <f aca="false">AH708</f>
        <v>706</v>
      </c>
      <c r="AF708" s="1" t="n">
        <f aca="false">INDEX(A$3:A$19,RANDBETWEEN(1,COUNTA(A$3:A$19)),1)</f>
        <v>9</v>
      </c>
      <c r="AG708" s="1"/>
      <c r="AH708" s="1" t="n">
        <f aca="false">AH707+1</f>
        <v>706</v>
      </c>
      <c r="AI708" s="11" t="n">
        <f aca="false">RANDBETWEEN(DATE(2016,1,1),DATE(2017,12,21)) + TIME(RANDBETWEEN(0,23),RANDBETWEEN(0,59),RANDBETWEEN(0,59))</f>
        <v>43080.1713657407</v>
      </c>
      <c r="AJ708" s="10" t="n">
        <f aca="false">INDEX(AM$3:AM$2002,RANDBETWEEN(1,COUNTA(AM$3:AM$2002)),1)</f>
        <v>1799</v>
      </c>
      <c r="AL708" s="1"/>
      <c r="AM708" s="1" t="n">
        <v>706</v>
      </c>
      <c r="AN708" s="1" t="s">
        <v>37</v>
      </c>
      <c r="AO708" s="1" t="s">
        <v>258</v>
      </c>
      <c r="AP708" s="1" t="s">
        <v>1873</v>
      </c>
      <c r="AQ708" s="1"/>
      <c r="AR708" s="1" t="s">
        <v>1874</v>
      </c>
      <c r="AS708" s="1" t="n">
        <v>2235</v>
      </c>
      <c r="AT708" s="1" t="n">
        <v>46.494046</v>
      </c>
      <c r="AU708" s="1" t="n">
        <v>15.935066</v>
      </c>
      <c r="AV708" s="0" t="s">
        <v>37</v>
      </c>
    </row>
    <row r="709" customFormat="false" ht="13.8" hidden="false" customHeight="false" outlineLevel="0" collapsed="false">
      <c r="AE709" s="10" t="n">
        <f aca="false">AH709</f>
        <v>707</v>
      </c>
      <c r="AF709" s="1" t="n">
        <f aca="false">INDEX(A$3:A$19,RANDBETWEEN(1,COUNTA(A$3:A$19)),1)</f>
        <v>17</v>
      </c>
      <c r="AG709" s="1"/>
      <c r="AH709" s="1" t="n">
        <f aca="false">AH708+1</f>
        <v>707</v>
      </c>
      <c r="AI709" s="11" t="n">
        <f aca="false">RANDBETWEEN(DATE(2016,1,1),DATE(2017,12,21)) + TIME(RANDBETWEEN(0,23),RANDBETWEEN(0,59),RANDBETWEEN(0,59))</f>
        <v>42537.7166666667</v>
      </c>
      <c r="AJ709" s="10" t="n">
        <f aca="false">INDEX(AM$3:AM$2002,RANDBETWEEN(1,COUNTA(AM$3:AM$2002)),1)</f>
        <v>1728</v>
      </c>
      <c r="AL709" s="1"/>
      <c r="AM709" s="1" t="n">
        <v>707</v>
      </c>
      <c r="AN709" s="1" t="s">
        <v>37</v>
      </c>
      <c r="AO709" s="1" t="s">
        <v>366</v>
      </c>
      <c r="AP709" s="1" t="s">
        <v>1875</v>
      </c>
      <c r="AQ709" s="1" t="s">
        <v>72</v>
      </c>
      <c r="AR709" s="1" t="s">
        <v>1876</v>
      </c>
      <c r="AS709" s="1" t="n">
        <v>37892</v>
      </c>
      <c r="AT709" s="1" t="n">
        <v>40.675625</v>
      </c>
      <c r="AU709" s="1" t="n">
        <v>-5.599114</v>
      </c>
      <c r="AV709" s="0" t="s">
        <v>37</v>
      </c>
    </row>
    <row r="710" customFormat="false" ht="13.8" hidden="false" customHeight="false" outlineLevel="0" collapsed="false">
      <c r="AE710" s="10" t="n">
        <f aca="false">AH710</f>
        <v>708</v>
      </c>
      <c r="AF710" s="1" t="n">
        <f aca="false">INDEX(A$3:A$19,RANDBETWEEN(1,COUNTA(A$3:A$19)),1)</f>
        <v>14</v>
      </c>
      <c r="AG710" s="1"/>
      <c r="AH710" s="1" t="n">
        <f aca="false">AH709+1</f>
        <v>708</v>
      </c>
      <c r="AI710" s="11" t="n">
        <f aca="false">RANDBETWEEN(DATE(2016,1,1),DATE(2017,12,21)) + TIME(RANDBETWEEN(0,23),RANDBETWEEN(0,59),RANDBETWEEN(0,59))</f>
        <v>42416.6423032407</v>
      </c>
      <c r="AJ710" s="10" t="n">
        <f aca="false">INDEX(AM$3:AM$2002,RANDBETWEEN(1,COUNTA(AM$3:AM$2002)),1)</f>
        <v>1846</v>
      </c>
      <c r="AL710" s="1"/>
      <c r="AM710" s="1" t="n">
        <v>708</v>
      </c>
      <c r="AN710" s="1" t="s">
        <v>37</v>
      </c>
      <c r="AO710" s="1" t="s">
        <v>168</v>
      </c>
      <c r="AP710" s="1" t="s">
        <v>1771</v>
      </c>
      <c r="AQ710" s="1" t="s">
        <v>310</v>
      </c>
      <c r="AR710" s="1" t="s">
        <v>1877</v>
      </c>
      <c r="AS710" s="1" t="n">
        <v>1928</v>
      </c>
      <c r="AT710" s="1" t="n">
        <v>55.746549</v>
      </c>
      <c r="AU710" s="1" t="n">
        <v>12.552631</v>
      </c>
      <c r="AV710" s="0" t="s">
        <v>37</v>
      </c>
    </row>
    <row r="711" customFormat="false" ht="13.8" hidden="false" customHeight="false" outlineLevel="0" collapsed="false">
      <c r="AE711" s="10" t="n">
        <f aca="false">AH711</f>
        <v>709</v>
      </c>
      <c r="AF711" s="1" t="n">
        <f aca="false">INDEX(A$3:A$19,RANDBETWEEN(1,COUNTA(A$3:A$19)),1)</f>
        <v>2</v>
      </c>
      <c r="AG711" s="1"/>
      <c r="AH711" s="1" t="n">
        <f aca="false">AH710+1</f>
        <v>709</v>
      </c>
      <c r="AI711" s="11" t="n">
        <f aca="false">RANDBETWEEN(DATE(2016,1,1),DATE(2017,12,21)) + TIME(RANDBETWEEN(0,23),RANDBETWEEN(0,59),RANDBETWEEN(0,59))</f>
        <v>42583.3407291667</v>
      </c>
      <c r="AJ711" s="10" t="n">
        <f aca="false">INDEX(AM$3:AM$2002,RANDBETWEEN(1,COUNTA(AM$3:AM$2002)),1)</f>
        <v>1404</v>
      </c>
      <c r="AL711" s="1"/>
      <c r="AM711" s="1" t="n">
        <v>709</v>
      </c>
      <c r="AN711" s="1" t="s">
        <v>37</v>
      </c>
      <c r="AO711" s="1" t="s">
        <v>366</v>
      </c>
      <c r="AP711" s="1" t="s">
        <v>1878</v>
      </c>
      <c r="AQ711" s="1" t="s">
        <v>209</v>
      </c>
      <c r="AR711" s="1" t="s">
        <v>1879</v>
      </c>
      <c r="AS711" s="1" t="n">
        <v>14660</v>
      </c>
      <c r="AT711" s="1" t="n">
        <v>37.786559</v>
      </c>
      <c r="AU711" s="1" t="n">
        <v>-4.319757</v>
      </c>
      <c r="AV711" s="0" t="s">
        <v>37</v>
      </c>
    </row>
    <row r="712" customFormat="false" ht="13.8" hidden="false" customHeight="false" outlineLevel="0" collapsed="false">
      <c r="AE712" s="10" t="n">
        <f aca="false">AH712</f>
        <v>710</v>
      </c>
      <c r="AF712" s="1" t="n">
        <f aca="false">INDEX(A$3:A$19,RANDBETWEEN(1,COUNTA(A$3:A$19)),1)</f>
        <v>2</v>
      </c>
      <c r="AG712" s="1"/>
      <c r="AH712" s="1" t="n">
        <f aca="false">AH711+1</f>
        <v>710</v>
      </c>
      <c r="AI712" s="11" t="n">
        <f aca="false">RANDBETWEEN(DATE(2016,1,1),DATE(2017,12,21)) + TIME(RANDBETWEEN(0,23),RANDBETWEEN(0,59),RANDBETWEEN(0,59))</f>
        <v>42762.1009606481</v>
      </c>
      <c r="AJ712" s="10" t="n">
        <f aca="false">INDEX(AM$3:AM$2002,RANDBETWEEN(1,COUNTA(AM$3:AM$2002)),1)</f>
        <v>731</v>
      </c>
      <c r="AL712" s="1"/>
      <c r="AM712" s="1" t="n">
        <v>710</v>
      </c>
      <c r="AN712" s="1" t="s">
        <v>37</v>
      </c>
      <c r="AO712" s="1" t="s">
        <v>258</v>
      </c>
      <c r="AP712" s="1" t="s">
        <v>1880</v>
      </c>
      <c r="AQ712" s="1"/>
      <c r="AR712" s="1" t="s">
        <v>1881</v>
      </c>
      <c r="AS712" s="1" t="n">
        <v>8296</v>
      </c>
      <c r="AT712" s="1" t="n">
        <v>46.014509</v>
      </c>
      <c r="AU712" s="1" t="n">
        <v>15.23477</v>
      </c>
      <c r="AV712" s="0" t="s">
        <v>37</v>
      </c>
    </row>
    <row r="713" customFormat="false" ht="13.8" hidden="false" customHeight="false" outlineLevel="0" collapsed="false">
      <c r="AE713" s="10" t="n">
        <f aca="false">AH713</f>
        <v>711</v>
      </c>
      <c r="AF713" s="1" t="n">
        <f aca="false">INDEX(A$3:A$19,RANDBETWEEN(1,COUNTA(A$3:A$19)),1)</f>
        <v>15</v>
      </c>
      <c r="AG713" s="1"/>
      <c r="AH713" s="1" t="n">
        <f aca="false">AH712+1</f>
        <v>711</v>
      </c>
      <c r="AI713" s="11" t="n">
        <f aca="false">RANDBETWEEN(DATE(2016,1,1),DATE(2017,12,21)) + TIME(RANDBETWEEN(0,23),RANDBETWEEN(0,59),RANDBETWEEN(0,59))</f>
        <v>42377.9087847222</v>
      </c>
      <c r="AJ713" s="10" t="n">
        <f aca="false">INDEX(AM$3:AM$2002,RANDBETWEEN(1,COUNTA(AM$3:AM$2002)),1)</f>
        <v>776</v>
      </c>
      <c r="AL713" s="1"/>
      <c r="AM713" s="1" t="n">
        <v>711</v>
      </c>
      <c r="AN713" s="1" t="s">
        <v>37</v>
      </c>
      <c r="AO713" s="1" t="s">
        <v>262</v>
      </c>
      <c r="AP713" s="1" t="s">
        <v>1882</v>
      </c>
      <c r="AQ713" s="1" t="s">
        <v>633</v>
      </c>
      <c r="AR713" s="1" t="s">
        <v>1883</v>
      </c>
      <c r="AS713" s="1" t="n">
        <v>7912</v>
      </c>
      <c r="AT713" s="1" t="n">
        <v>46.062875</v>
      </c>
      <c r="AU713" s="1" t="n">
        <v>17.988269</v>
      </c>
      <c r="AV713" s="0" t="s">
        <v>37</v>
      </c>
    </row>
    <row r="714" customFormat="false" ht="13.8" hidden="false" customHeight="false" outlineLevel="0" collapsed="false">
      <c r="AE714" s="10" t="n">
        <f aca="false">AH714</f>
        <v>712</v>
      </c>
      <c r="AF714" s="1" t="n">
        <f aca="false">INDEX(A$3:A$19,RANDBETWEEN(1,COUNTA(A$3:A$19)),1)</f>
        <v>4</v>
      </c>
      <c r="AG714" s="1"/>
      <c r="AH714" s="1" t="n">
        <f aca="false">AH713+1</f>
        <v>712</v>
      </c>
      <c r="AI714" s="11" t="n">
        <f aca="false">RANDBETWEEN(DATE(2016,1,1),DATE(2017,12,21)) + TIME(RANDBETWEEN(0,23),RANDBETWEEN(0,59),RANDBETWEEN(0,59))</f>
        <v>42919.7131365741</v>
      </c>
      <c r="AJ714" s="10" t="n">
        <f aca="false">INDEX(AM$3:AM$2002,RANDBETWEEN(1,COUNTA(AM$3:AM$2002)),1)</f>
        <v>1060</v>
      </c>
      <c r="AL714" s="1"/>
      <c r="AM714" s="1" t="n">
        <v>712</v>
      </c>
      <c r="AN714" s="1" t="s">
        <v>37</v>
      </c>
      <c r="AO714" s="1" t="s">
        <v>53</v>
      </c>
      <c r="AP714" s="1" t="s">
        <v>1884</v>
      </c>
      <c r="AQ714" s="1" t="s">
        <v>948</v>
      </c>
      <c r="AR714" s="1" t="s">
        <v>1885</v>
      </c>
      <c r="AS714" s="1" t="n">
        <v>4299</v>
      </c>
      <c r="AT714" s="1" t="n">
        <v>51.29202</v>
      </c>
      <c r="AU714" s="1" t="n">
        <v>12.39734</v>
      </c>
      <c r="AV714" s="0" t="s">
        <v>37</v>
      </c>
    </row>
    <row r="715" customFormat="false" ht="13.8" hidden="false" customHeight="false" outlineLevel="0" collapsed="false">
      <c r="AE715" s="10" t="n">
        <f aca="false">AH715</f>
        <v>713</v>
      </c>
      <c r="AF715" s="1" t="n">
        <f aca="false">INDEX(A$3:A$19,RANDBETWEEN(1,COUNTA(A$3:A$19)),1)</f>
        <v>9</v>
      </c>
      <c r="AG715" s="1"/>
      <c r="AH715" s="1" t="n">
        <f aca="false">AH714+1</f>
        <v>713</v>
      </c>
      <c r="AI715" s="11" t="n">
        <f aca="false">RANDBETWEEN(DATE(2016,1,1),DATE(2017,12,21)) + TIME(RANDBETWEEN(0,23),RANDBETWEEN(0,59),RANDBETWEEN(0,59))</f>
        <v>42854.5479861111</v>
      </c>
      <c r="AJ715" s="10" t="n">
        <f aca="false">INDEX(AM$3:AM$2002,RANDBETWEEN(1,COUNTA(AM$3:AM$2002)),1)</f>
        <v>681</v>
      </c>
      <c r="AL715" s="1"/>
      <c r="AM715" s="1" t="n">
        <v>713</v>
      </c>
      <c r="AN715" s="1" t="s">
        <v>37</v>
      </c>
      <c r="AO715" s="1" t="s">
        <v>100</v>
      </c>
      <c r="AP715" s="1" t="s">
        <v>1886</v>
      </c>
      <c r="AQ715" s="1" t="s">
        <v>197</v>
      </c>
      <c r="AR715" s="1" t="s">
        <v>1887</v>
      </c>
      <c r="AS715" s="1" t="n">
        <v>3013</v>
      </c>
      <c r="AT715" s="1" t="n">
        <v>41.249215</v>
      </c>
      <c r="AU715" s="1" t="n">
        <v>-72.920392</v>
      </c>
      <c r="AV715" s="0" t="s">
        <v>37</v>
      </c>
    </row>
    <row r="716" customFormat="false" ht="13.8" hidden="false" customHeight="false" outlineLevel="0" collapsed="false">
      <c r="AE716" s="10" t="n">
        <f aca="false">AH716</f>
        <v>714</v>
      </c>
      <c r="AF716" s="1" t="n">
        <f aca="false">INDEX(A$3:A$19,RANDBETWEEN(1,COUNTA(A$3:A$19)),1)</f>
        <v>1</v>
      </c>
      <c r="AG716" s="1"/>
      <c r="AH716" s="1" t="n">
        <f aca="false">AH715+1</f>
        <v>714</v>
      </c>
      <c r="AI716" s="11" t="n">
        <f aca="false">RANDBETWEEN(DATE(2016,1,1),DATE(2017,12,21)) + TIME(RANDBETWEEN(0,23),RANDBETWEEN(0,59),RANDBETWEEN(0,59))</f>
        <v>43035.4757175926</v>
      </c>
      <c r="AJ716" s="10" t="n">
        <f aca="false">INDEX(AM$3:AM$2002,RANDBETWEEN(1,COUNTA(AM$3:AM$2002)),1)</f>
        <v>288</v>
      </c>
      <c r="AL716" s="1"/>
      <c r="AM716" s="1" t="n">
        <v>714</v>
      </c>
      <c r="AN716" s="1" t="s">
        <v>37</v>
      </c>
      <c r="AO716" s="1" t="s">
        <v>325</v>
      </c>
      <c r="AP716" s="1" t="s">
        <v>1888</v>
      </c>
      <c r="AQ716" s="1" t="n">
        <v>31</v>
      </c>
      <c r="AR716" s="1" t="s">
        <v>1889</v>
      </c>
      <c r="AS716" s="1" t="n">
        <v>9000</v>
      </c>
      <c r="AT716" s="1" t="n">
        <v>36.954299</v>
      </c>
      <c r="AU716" s="1" t="n">
        <v>10.108761</v>
      </c>
      <c r="AV716" s="0" t="s">
        <v>37</v>
      </c>
    </row>
    <row r="717" customFormat="false" ht="13.8" hidden="false" customHeight="false" outlineLevel="0" collapsed="false">
      <c r="AE717" s="10" t="n">
        <f aca="false">AH717</f>
        <v>715</v>
      </c>
      <c r="AF717" s="1" t="n">
        <f aca="false">INDEX(A$3:A$19,RANDBETWEEN(1,COUNTA(A$3:A$19)),1)</f>
        <v>16</v>
      </c>
      <c r="AG717" s="1"/>
      <c r="AH717" s="1" t="n">
        <f aca="false">AH716+1</f>
        <v>715</v>
      </c>
      <c r="AI717" s="11" t="n">
        <f aca="false">RANDBETWEEN(DATE(2016,1,1),DATE(2017,12,21)) + TIME(RANDBETWEEN(0,23),RANDBETWEEN(0,59),RANDBETWEEN(0,59))</f>
        <v>42406.1815277778</v>
      </c>
      <c r="AJ717" s="10" t="n">
        <f aca="false">INDEX(AM$3:AM$2002,RANDBETWEEN(1,COUNTA(AM$3:AM$2002)),1)</f>
        <v>813</v>
      </c>
      <c r="AL717" s="1"/>
      <c r="AM717" s="1" t="n">
        <v>715</v>
      </c>
      <c r="AN717" s="1" t="s">
        <v>37</v>
      </c>
      <c r="AO717" s="1" t="s">
        <v>83</v>
      </c>
      <c r="AP717" s="1" t="s">
        <v>1890</v>
      </c>
      <c r="AQ717" s="1" t="s">
        <v>459</v>
      </c>
      <c r="AR717" s="1" t="s">
        <v>1891</v>
      </c>
      <c r="AS717" s="1" t="n">
        <v>8254</v>
      </c>
      <c r="AT717" s="1" t="n">
        <v>47.47236</v>
      </c>
      <c r="AU717" s="1" t="n">
        <v>15.747665</v>
      </c>
      <c r="AV717" s="0" t="s">
        <v>37</v>
      </c>
    </row>
    <row r="718" customFormat="false" ht="13.8" hidden="false" customHeight="false" outlineLevel="0" collapsed="false">
      <c r="AE718" s="10" t="n">
        <f aca="false">AH718</f>
        <v>716</v>
      </c>
      <c r="AF718" s="1" t="n">
        <f aca="false">INDEX(A$3:A$19,RANDBETWEEN(1,COUNTA(A$3:A$19)),1)</f>
        <v>5</v>
      </c>
      <c r="AG718" s="1"/>
      <c r="AH718" s="1" t="n">
        <f aca="false">AH717+1</f>
        <v>716</v>
      </c>
      <c r="AI718" s="11" t="n">
        <f aca="false">RANDBETWEEN(DATE(2016,1,1),DATE(2017,12,21)) + TIME(RANDBETWEEN(0,23),RANDBETWEEN(0,59),RANDBETWEEN(0,59))</f>
        <v>42642.8859837963</v>
      </c>
      <c r="AJ718" s="10" t="n">
        <f aca="false">INDEX(AM$3:AM$2002,RANDBETWEEN(1,COUNTA(AM$3:AM$2002)),1)</f>
        <v>939</v>
      </c>
      <c r="AL718" s="1"/>
      <c r="AM718" s="1" t="n">
        <v>716</v>
      </c>
      <c r="AN718" s="1" t="s">
        <v>37</v>
      </c>
      <c r="AO718" s="1" t="s">
        <v>90</v>
      </c>
      <c r="AP718" s="1" t="s">
        <v>1892</v>
      </c>
      <c r="AQ718" s="1" t="s">
        <v>940</v>
      </c>
      <c r="AR718" s="1" t="s">
        <v>1893</v>
      </c>
      <c r="AS718" s="1" t="n">
        <v>78310</v>
      </c>
      <c r="AT718" s="1" t="n">
        <v>62.27519</v>
      </c>
      <c r="AU718" s="1" t="n">
        <v>27.863482</v>
      </c>
      <c r="AV718" s="0" t="s">
        <v>37</v>
      </c>
    </row>
    <row r="719" customFormat="false" ht="13.8" hidden="false" customHeight="false" outlineLevel="0" collapsed="false">
      <c r="AE719" s="10" t="n">
        <f aca="false">AH719</f>
        <v>717</v>
      </c>
      <c r="AF719" s="1" t="n">
        <f aca="false">INDEX(A$3:A$19,RANDBETWEEN(1,COUNTA(A$3:A$19)),1)</f>
        <v>1</v>
      </c>
      <c r="AG719" s="1"/>
      <c r="AH719" s="1" t="n">
        <f aca="false">AH718+1</f>
        <v>717</v>
      </c>
      <c r="AI719" s="11" t="n">
        <f aca="false">RANDBETWEEN(DATE(2016,1,1),DATE(2017,12,21)) + TIME(RANDBETWEEN(0,23),RANDBETWEEN(0,59),RANDBETWEEN(0,59))</f>
        <v>42706.0328587963</v>
      </c>
      <c r="AJ719" s="10" t="n">
        <f aca="false">INDEX(AM$3:AM$2002,RANDBETWEEN(1,COUNTA(AM$3:AM$2002)),1)</f>
        <v>1117</v>
      </c>
      <c r="AL719" s="1"/>
      <c r="AM719" s="1" t="n">
        <v>717</v>
      </c>
      <c r="AN719" s="1" t="s">
        <v>37</v>
      </c>
      <c r="AO719" s="1" t="s">
        <v>138</v>
      </c>
      <c r="AP719" s="1" t="s">
        <v>1894</v>
      </c>
      <c r="AQ719" s="1" t="s">
        <v>254</v>
      </c>
      <c r="AR719" s="1" t="s">
        <v>1895</v>
      </c>
      <c r="AS719" s="1" t="s">
        <v>1896</v>
      </c>
      <c r="AT719" s="1" t="n">
        <v>43.438225</v>
      </c>
      <c r="AU719" s="1" t="n">
        <v>-80.506395</v>
      </c>
      <c r="AV719" s="0" t="s">
        <v>37</v>
      </c>
    </row>
    <row r="720" customFormat="false" ht="13.8" hidden="false" customHeight="false" outlineLevel="0" collapsed="false">
      <c r="AE720" s="10" t="n">
        <f aca="false">AH720</f>
        <v>718</v>
      </c>
      <c r="AF720" s="1" t="n">
        <f aca="false">INDEX(A$3:A$19,RANDBETWEEN(1,COUNTA(A$3:A$19)),1)</f>
        <v>15</v>
      </c>
      <c r="AG720" s="1"/>
      <c r="AH720" s="1" t="n">
        <f aca="false">AH719+1</f>
        <v>718</v>
      </c>
      <c r="AI720" s="11" t="n">
        <f aca="false">RANDBETWEEN(DATE(2016,1,1),DATE(2017,12,21)) + TIME(RANDBETWEEN(0,23),RANDBETWEEN(0,59),RANDBETWEEN(0,59))</f>
        <v>42399.6920717593</v>
      </c>
      <c r="AJ720" s="10" t="n">
        <f aca="false">INDEX(AM$3:AM$2002,RANDBETWEEN(1,COUNTA(AM$3:AM$2002)),1)</f>
        <v>1711</v>
      </c>
      <c r="AL720" s="1"/>
      <c r="AM720" s="1" t="n">
        <v>718</v>
      </c>
      <c r="AN720" s="1" t="s">
        <v>37</v>
      </c>
      <c r="AO720" s="1" t="s">
        <v>325</v>
      </c>
      <c r="AP720" s="1" t="s">
        <v>1897</v>
      </c>
      <c r="AQ720" s="1" t="n">
        <v>83</v>
      </c>
      <c r="AR720" s="1" t="s">
        <v>1898</v>
      </c>
      <c r="AS720" s="1" t="n">
        <v>3200</v>
      </c>
      <c r="AT720" s="1" t="n">
        <v>33.822469</v>
      </c>
      <c r="AU720" s="1" t="n">
        <v>10.156476</v>
      </c>
      <c r="AV720" s="0" t="s">
        <v>37</v>
      </c>
    </row>
    <row r="721" customFormat="false" ht="13.8" hidden="false" customHeight="false" outlineLevel="0" collapsed="false">
      <c r="AE721" s="10" t="n">
        <f aca="false">AH721</f>
        <v>719</v>
      </c>
      <c r="AF721" s="1" t="n">
        <f aca="false">INDEX(A$3:A$19,RANDBETWEEN(1,COUNTA(A$3:A$19)),1)</f>
        <v>10</v>
      </c>
      <c r="AG721" s="1"/>
      <c r="AH721" s="1" t="n">
        <f aca="false">AH720+1</f>
        <v>719</v>
      </c>
      <c r="AI721" s="11" t="n">
        <f aca="false">RANDBETWEEN(DATE(2016,1,1),DATE(2017,12,21)) + TIME(RANDBETWEEN(0,23),RANDBETWEEN(0,59),RANDBETWEEN(0,59))</f>
        <v>42710.4654398148</v>
      </c>
      <c r="AJ721" s="10" t="n">
        <f aca="false">INDEX(AM$3:AM$2002,RANDBETWEEN(1,COUNTA(AM$3:AM$2002)),1)</f>
        <v>1665</v>
      </c>
      <c r="AL721" s="1"/>
      <c r="AM721" s="1" t="n">
        <v>719</v>
      </c>
      <c r="AN721" s="1" t="s">
        <v>37</v>
      </c>
      <c r="AO721" s="1" t="s">
        <v>628</v>
      </c>
      <c r="AP721" s="1" t="s">
        <v>1899</v>
      </c>
      <c r="AQ721" s="1" t="s">
        <v>436</v>
      </c>
      <c r="AR721" s="1" t="s">
        <v>1900</v>
      </c>
      <c r="AS721" s="1" t="s">
        <v>1901</v>
      </c>
      <c r="AT721" s="1" t="n">
        <v>50.394657</v>
      </c>
      <c r="AU721" s="1" t="n">
        <v>13.126106</v>
      </c>
      <c r="AV721" s="0" t="s">
        <v>37</v>
      </c>
    </row>
    <row r="722" customFormat="false" ht="13.8" hidden="false" customHeight="false" outlineLevel="0" collapsed="false">
      <c r="AE722" s="10" t="n">
        <f aca="false">AH722</f>
        <v>720</v>
      </c>
      <c r="AF722" s="1" t="n">
        <f aca="false">INDEX(A$3:A$19,RANDBETWEEN(1,COUNTA(A$3:A$19)),1)</f>
        <v>7</v>
      </c>
      <c r="AG722" s="1"/>
      <c r="AH722" s="1" t="n">
        <f aca="false">AH721+1</f>
        <v>720</v>
      </c>
      <c r="AI722" s="11" t="n">
        <f aca="false">RANDBETWEEN(DATE(2016,1,1),DATE(2017,12,21)) + TIME(RANDBETWEEN(0,23),RANDBETWEEN(0,59),RANDBETWEEN(0,59))</f>
        <v>42876.2579166667</v>
      </c>
      <c r="AJ722" s="10" t="n">
        <f aca="false">INDEX(AM$3:AM$2002,RANDBETWEEN(1,COUNTA(AM$3:AM$2002)),1)</f>
        <v>521</v>
      </c>
      <c r="AL722" s="1"/>
      <c r="AM722" s="1" t="n">
        <v>720</v>
      </c>
      <c r="AN722" s="1" t="s">
        <v>37</v>
      </c>
      <c r="AO722" s="1" t="s">
        <v>81</v>
      </c>
      <c r="AP722" s="1" t="s">
        <v>1902</v>
      </c>
      <c r="AQ722" s="1" t="s">
        <v>90</v>
      </c>
      <c r="AR722" s="1" t="s">
        <v>1903</v>
      </c>
      <c r="AS722" s="1" t="n">
        <v>50050</v>
      </c>
      <c r="AT722" s="1" t="n">
        <v>43.754661</v>
      </c>
      <c r="AU722" s="1" t="n">
        <v>10.854309</v>
      </c>
      <c r="AV722" s="0" t="s">
        <v>37</v>
      </c>
    </row>
    <row r="723" customFormat="false" ht="13.8" hidden="false" customHeight="false" outlineLevel="0" collapsed="false">
      <c r="AE723" s="10" t="n">
        <f aca="false">AH723</f>
        <v>721</v>
      </c>
      <c r="AF723" s="1" t="n">
        <f aca="false">INDEX(A$3:A$19,RANDBETWEEN(1,COUNTA(A$3:A$19)),1)</f>
        <v>16</v>
      </c>
      <c r="AG723" s="1"/>
      <c r="AH723" s="1" t="n">
        <f aca="false">AH722+1</f>
        <v>721</v>
      </c>
      <c r="AI723" s="11" t="n">
        <f aca="false">RANDBETWEEN(DATE(2016,1,1),DATE(2017,12,21)) + TIME(RANDBETWEEN(0,23),RANDBETWEEN(0,59),RANDBETWEEN(0,59))</f>
        <v>42951.9434722222</v>
      </c>
      <c r="AJ723" s="10" t="n">
        <f aca="false">INDEX(AM$3:AM$2002,RANDBETWEEN(1,COUNTA(AM$3:AM$2002)),1)</f>
        <v>16</v>
      </c>
      <c r="AL723" s="1"/>
      <c r="AM723" s="1" t="n">
        <v>721</v>
      </c>
      <c r="AN723" s="1" t="s">
        <v>37</v>
      </c>
      <c r="AO723" s="1" t="s">
        <v>100</v>
      </c>
      <c r="AP723" s="1" t="s">
        <v>1904</v>
      </c>
      <c r="AQ723" s="1" t="s">
        <v>348</v>
      </c>
      <c r="AR723" s="1" t="s">
        <v>1905</v>
      </c>
      <c r="AS723" s="1" t="n">
        <v>2863</v>
      </c>
      <c r="AT723" s="1" t="n">
        <v>41.244965</v>
      </c>
      <c r="AU723" s="1" t="n">
        <v>-72.813959</v>
      </c>
      <c r="AV723" s="0" t="s">
        <v>37</v>
      </c>
    </row>
    <row r="724" customFormat="false" ht="13.8" hidden="false" customHeight="false" outlineLevel="0" collapsed="false">
      <c r="AE724" s="10" t="n">
        <f aca="false">AH724</f>
        <v>722</v>
      </c>
      <c r="AF724" s="1" t="n">
        <f aca="false">INDEX(A$3:A$19,RANDBETWEEN(1,COUNTA(A$3:A$19)),1)</f>
        <v>5</v>
      </c>
      <c r="AG724" s="1"/>
      <c r="AH724" s="1" t="n">
        <f aca="false">AH723+1</f>
        <v>722</v>
      </c>
      <c r="AI724" s="11" t="n">
        <f aca="false">RANDBETWEEN(DATE(2016,1,1),DATE(2017,12,21)) + TIME(RANDBETWEEN(0,23),RANDBETWEEN(0,59),RANDBETWEEN(0,59))</f>
        <v>42860.0295601852</v>
      </c>
      <c r="AJ724" s="10" t="n">
        <f aca="false">INDEX(AM$3:AM$2002,RANDBETWEEN(1,COUNTA(AM$3:AM$2002)),1)</f>
        <v>571</v>
      </c>
      <c r="AL724" s="1"/>
      <c r="AM724" s="1" t="n">
        <v>722</v>
      </c>
      <c r="AN724" s="1" t="s">
        <v>37</v>
      </c>
      <c r="AO724" s="1" t="s">
        <v>339</v>
      </c>
      <c r="AP724" s="1" t="s">
        <v>1906</v>
      </c>
      <c r="AQ724" s="1" t="s">
        <v>197</v>
      </c>
      <c r="AR724" s="1" t="s">
        <v>1907</v>
      </c>
      <c r="AS724" s="1" t="s">
        <v>1908</v>
      </c>
      <c r="AT724" s="1" t="n">
        <v>50.863211</v>
      </c>
      <c r="AU724" s="1" t="n">
        <v>5.788749</v>
      </c>
      <c r="AV724" s="0" t="s">
        <v>37</v>
      </c>
    </row>
    <row r="725" customFormat="false" ht="13.8" hidden="false" customHeight="false" outlineLevel="0" collapsed="false">
      <c r="AE725" s="10" t="n">
        <f aca="false">AH725</f>
        <v>723</v>
      </c>
      <c r="AF725" s="1" t="n">
        <f aca="false">INDEX(A$3:A$19,RANDBETWEEN(1,COUNTA(A$3:A$19)),1)</f>
        <v>13</v>
      </c>
      <c r="AG725" s="1"/>
      <c r="AH725" s="1" t="n">
        <f aca="false">AH724+1</f>
        <v>723</v>
      </c>
      <c r="AI725" s="11" t="n">
        <f aca="false">RANDBETWEEN(DATE(2016,1,1),DATE(2017,12,21)) + TIME(RANDBETWEEN(0,23),RANDBETWEEN(0,59),RANDBETWEEN(0,59))</f>
        <v>43037.3999652778</v>
      </c>
      <c r="AJ725" s="10" t="n">
        <f aca="false">INDEX(AM$3:AM$2002,RANDBETWEEN(1,COUNTA(AM$3:AM$2002)),1)</f>
        <v>487</v>
      </c>
      <c r="AL725" s="1"/>
      <c r="AM725" s="1" t="n">
        <v>723</v>
      </c>
      <c r="AN725" s="1" t="s">
        <v>37</v>
      </c>
      <c r="AO725" s="1" t="s">
        <v>366</v>
      </c>
      <c r="AP725" s="1" t="s">
        <v>1909</v>
      </c>
      <c r="AQ725" s="1" t="s">
        <v>1810</v>
      </c>
      <c r="AR725" s="1" t="s">
        <v>1910</v>
      </c>
      <c r="AS725" s="1" t="n">
        <v>28816</v>
      </c>
      <c r="AT725" s="1" t="n">
        <v>40.627427</v>
      </c>
      <c r="AU725" s="1" t="n">
        <v>-3.289752</v>
      </c>
      <c r="AV725" s="0" t="s">
        <v>37</v>
      </c>
    </row>
    <row r="726" customFormat="false" ht="13.8" hidden="false" customHeight="false" outlineLevel="0" collapsed="false">
      <c r="AE726" s="10" t="n">
        <f aca="false">AH726</f>
        <v>724</v>
      </c>
      <c r="AF726" s="1" t="n">
        <f aca="false">INDEX(A$3:A$19,RANDBETWEEN(1,COUNTA(A$3:A$19)),1)</f>
        <v>17</v>
      </c>
      <c r="AG726" s="1"/>
      <c r="AH726" s="1" t="n">
        <f aca="false">AH725+1</f>
        <v>724</v>
      </c>
      <c r="AI726" s="11" t="n">
        <f aca="false">RANDBETWEEN(DATE(2016,1,1),DATE(2017,12,21)) + TIME(RANDBETWEEN(0,23),RANDBETWEEN(0,59),RANDBETWEEN(0,59))</f>
        <v>42894.6377314815</v>
      </c>
      <c r="AJ726" s="10" t="n">
        <f aca="false">INDEX(AM$3:AM$2002,RANDBETWEEN(1,COUNTA(AM$3:AM$2002)),1)</f>
        <v>1836</v>
      </c>
      <c r="AL726" s="1"/>
      <c r="AM726" s="1" t="n">
        <v>724</v>
      </c>
      <c r="AN726" s="1" t="s">
        <v>37</v>
      </c>
      <c r="AO726" s="1" t="s">
        <v>325</v>
      </c>
      <c r="AP726" s="1" t="s">
        <v>1911</v>
      </c>
      <c r="AQ726" s="1" t="n">
        <v>81</v>
      </c>
      <c r="AR726" s="1" t="s">
        <v>1912</v>
      </c>
      <c r="AS726" s="1" t="n">
        <v>6033</v>
      </c>
      <c r="AT726" s="1" t="n">
        <v>36.889574</v>
      </c>
      <c r="AU726" s="1" t="n">
        <v>10.022844</v>
      </c>
      <c r="AV726" s="0" t="s">
        <v>37</v>
      </c>
    </row>
    <row r="727" customFormat="false" ht="13.8" hidden="false" customHeight="false" outlineLevel="0" collapsed="false">
      <c r="AE727" s="10" t="n">
        <f aca="false">AH727</f>
        <v>725</v>
      </c>
      <c r="AF727" s="1" t="n">
        <f aca="false">INDEX(A$3:A$19,RANDBETWEEN(1,COUNTA(A$3:A$19)),1)</f>
        <v>12</v>
      </c>
      <c r="AG727" s="1"/>
      <c r="AH727" s="1" t="n">
        <f aca="false">AH726+1</f>
        <v>725</v>
      </c>
      <c r="AI727" s="11" t="n">
        <f aca="false">RANDBETWEEN(DATE(2016,1,1),DATE(2017,12,21)) + TIME(RANDBETWEEN(0,23),RANDBETWEEN(0,59),RANDBETWEEN(0,59))</f>
        <v>43028.2844791667</v>
      </c>
      <c r="AJ727" s="10" t="n">
        <f aca="false">INDEX(AM$3:AM$2002,RANDBETWEEN(1,COUNTA(AM$3:AM$2002)),1)</f>
        <v>155</v>
      </c>
      <c r="AL727" s="1"/>
      <c r="AM727" s="1" t="n">
        <v>725</v>
      </c>
      <c r="AN727" s="1" t="s">
        <v>37</v>
      </c>
      <c r="AO727" s="1" t="s">
        <v>177</v>
      </c>
      <c r="AP727" s="1" t="s">
        <v>1913</v>
      </c>
      <c r="AQ727" s="1"/>
      <c r="AR727" s="1" t="s">
        <v>1914</v>
      </c>
      <c r="AS727" s="1" t="n">
        <v>1716</v>
      </c>
      <c r="AT727" s="1" t="n">
        <v>46.691242</v>
      </c>
      <c r="AU727" s="1" t="n">
        <v>7.222583</v>
      </c>
      <c r="AV727" s="0" t="s">
        <v>37</v>
      </c>
    </row>
    <row r="728" customFormat="false" ht="13.8" hidden="false" customHeight="false" outlineLevel="0" collapsed="false">
      <c r="AE728" s="10" t="n">
        <f aca="false">AH728</f>
        <v>726</v>
      </c>
      <c r="AF728" s="1" t="n">
        <f aca="false">INDEX(A$3:A$19,RANDBETWEEN(1,COUNTA(A$3:A$19)),1)</f>
        <v>15</v>
      </c>
      <c r="AG728" s="1"/>
      <c r="AH728" s="1" t="n">
        <f aca="false">AH727+1</f>
        <v>726</v>
      </c>
      <c r="AI728" s="11" t="n">
        <f aca="false">RANDBETWEEN(DATE(2016,1,1),DATE(2017,12,21)) + TIME(RANDBETWEEN(0,23),RANDBETWEEN(0,59),RANDBETWEEN(0,59))</f>
        <v>42820.5165277778</v>
      </c>
      <c r="AJ728" s="10" t="n">
        <f aca="false">INDEX(AM$3:AM$2002,RANDBETWEEN(1,COUNTA(AM$3:AM$2002)),1)</f>
        <v>826</v>
      </c>
      <c r="AL728" s="1"/>
      <c r="AM728" s="1" t="n">
        <v>726</v>
      </c>
      <c r="AN728" s="1" t="s">
        <v>37</v>
      </c>
      <c r="AO728" s="1" t="s">
        <v>110</v>
      </c>
      <c r="AP728" s="1" t="s">
        <v>1915</v>
      </c>
      <c r="AQ728" s="1"/>
      <c r="AR728" s="1" t="s">
        <v>1916</v>
      </c>
      <c r="AS728" s="1" t="n">
        <v>5174</v>
      </c>
      <c r="AT728" s="1" t="n">
        <v>60.32873</v>
      </c>
      <c r="AU728" s="1" t="n">
        <v>5.292897</v>
      </c>
      <c r="AV728" s="0" t="s">
        <v>37</v>
      </c>
    </row>
    <row r="729" customFormat="false" ht="13.8" hidden="false" customHeight="false" outlineLevel="0" collapsed="false">
      <c r="AE729" s="10" t="n">
        <f aca="false">AH729</f>
        <v>727</v>
      </c>
      <c r="AF729" s="1" t="n">
        <f aca="false">INDEX(A$3:A$19,RANDBETWEEN(1,COUNTA(A$3:A$19)),1)</f>
        <v>6</v>
      </c>
      <c r="AG729" s="1"/>
      <c r="AH729" s="1" t="n">
        <f aca="false">AH728+1</f>
        <v>727</v>
      </c>
      <c r="AI729" s="11" t="n">
        <f aca="false">RANDBETWEEN(DATE(2016,1,1),DATE(2017,12,21)) + TIME(RANDBETWEEN(0,23),RANDBETWEEN(0,59),RANDBETWEEN(0,59))</f>
        <v>43020.7431481481</v>
      </c>
      <c r="AJ729" s="10" t="n">
        <f aca="false">INDEX(AM$3:AM$2002,RANDBETWEEN(1,COUNTA(AM$3:AM$2002)),1)</f>
        <v>609</v>
      </c>
      <c r="AL729" s="1"/>
      <c r="AM729" s="1" t="n">
        <v>727</v>
      </c>
      <c r="AN729" s="1" t="s">
        <v>37</v>
      </c>
      <c r="AO729" s="1" t="s">
        <v>325</v>
      </c>
      <c r="AP729" s="1" t="s">
        <v>1917</v>
      </c>
      <c r="AQ729" s="1" t="n">
        <v>83</v>
      </c>
      <c r="AR729" s="1" t="s">
        <v>1918</v>
      </c>
      <c r="AS729" s="1" t="n">
        <v>3240</v>
      </c>
      <c r="AT729" s="1" t="n">
        <v>30.270792</v>
      </c>
      <c r="AU729" s="1" t="n">
        <v>9.588043</v>
      </c>
      <c r="AV729" s="0" t="s">
        <v>37</v>
      </c>
    </row>
    <row r="730" customFormat="false" ht="13.8" hidden="false" customHeight="false" outlineLevel="0" collapsed="false">
      <c r="AE730" s="10" t="n">
        <f aca="false">AH730</f>
        <v>728</v>
      </c>
      <c r="AF730" s="1" t="n">
        <f aca="false">INDEX(A$3:A$19,RANDBETWEEN(1,COUNTA(A$3:A$19)),1)</f>
        <v>2</v>
      </c>
      <c r="AG730" s="1"/>
      <c r="AH730" s="1" t="n">
        <f aca="false">AH729+1</f>
        <v>728</v>
      </c>
      <c r="AI730" s="11" t="n">
        <f aca="false">RANDBETWEEN(DATE(2016,1,1),DATE(2017,12,21)) + TIME(RANDBETWEEN(0,23),RANDBETWEEN(0,59),RANDBETWEEN(0,59))</f>
        <v>42464.4139236111</v>
      </c>
      <c r="AJ730" s="10" t="n">
        <f aca="false">INDEX(AM$3:AM$2002,RANDBETWEEN(1,COUNTA(AM$3:AM$2002)),1)</f>
        <v>1537</v>
      </c>
      <c r="AL730" s="1"/>
      <c r="AM730" s="1" t="n">
        <v>728</v>
      </c>
      <c r="AN730" s="1" t="s">
        <v>37</v>
      </c>
      <c r="AO730" s="1" t="s">
        <v>312</v>
      </c>
      <c r="AP730" s="1" t="s">
        <v>1919</v>
      </c>
      <c r="AQ730" s="1"/>
      <c r="AR730" s="1" t="s">
        <v>1920</v>
      </c>
      <c r="AS730" s="1" t="s">
        <v>1921</v>
      </c>
      <c r="AT730" s="1" t="n">
        <v>55.057517</v>
      </c>
      <c r="AU730" s="1" t="n">
        <v>-3.364409</v>
      </c>
      <c r="AV730" s="0" t="s">
        <v>37</v>
      </c>
    </row>
    <row r="731" customFormat="false" ht="13.8" hidden="false" customHeight="false" outlineLevel="0" collapsed="false">
      <c r="AE731" s="10" t="n">
        <f aca="false">AH731</f>
        <v>729</v>
      </c>
      <c r="AF731" s="1" t="n">
        <f aca="false">INDEX(A$3:A$19,RANDBETWEEN(1,COUNTA(A$3:A$19)),1)</f>
        <v>2</v>
      </c>
      <c r="AG731" s="1"/>
      <c r="AH731" s="1" t="n">
        <f aca="false">AH730+1</f>
        <v>729</v>
      </c>
      <c r="AI731" s="11" t="n">
        <f aca="false">RANDBETWEEN(DATE(2016,1,1),DATE(2017,12,21)) + TIME(RANDBETWEEN(0,23),RANDBETWEEN(0,59),RANDBETWEEN(0,59))</f>
        <v>42388.4975115741</v>
      </c>
      <c r="AJ731" s="10" t="n">
        <f aca="false">INDEX(AM$3:AM$2002,RANDBETWEEN(1,COUNTA(AM$3:AM$2002)),1)</f>
        <v>678</v>
      </c>
      <c r="AL731" s="1"/>
      <c r="AM731" s="1" t="n">
        <v>729</v>
      </c>
      <c r="AN731" s="1" t="s">
        <v>37</v>
      </c>
      <c r="AO731" s="1" t="s">
        <v>382</v>
      </c>
      <c r="AP731" s="1" t="s">
        <v>1922</v>
      </c>
      <c r="AQ731" s="1" t="s">
        <v>384</v>
      </c>
      <c r="AR731" s="1" t="s">
        <v>1923</v>
      </c>
      <c r="AS731" s="1" t="s">
        <v>1924</v>
      </c>
      <c r="AT731" s="1" t="n">
        <v>-23.487081</v>
      </c>
      <c r="AU731" s="1" t="n">
        <v>-46.907956</v>
      </c>
      <c r="AV731" s="0" t="s">
        <v>37</v>
      </c>
    </row>
    <row r="732" customFormat="false" ht="13.8" hidden="false" customHeight="false" outlineLevel="0" collapsed="false">
      <c r="AE732" s="10" t="n">
        <f aca="false">AH732</f>
        <v>730</v>
      </c>
      <c r="AF732" s="1" t="n">
        <f aca="false">INDEX(A$3:A$19,RANDBETWEEN(1,COUNTA(A$3:A$19)),1)</f>
        <v>1</v>
      </c>
      <c r="AG732" s="1"/>
      <c r="AH732" s="1" t="n">
        <f aca="false">AH731+1</f>
        <v>730</v>
      </c>
      <c r="AI732" s="11" t="n">
        <f aca="false">RANDBETWEEN(DATE(2016,1,1),DATE(2017,12,21)) + TIME(RANDBETWEEN(0,23),RANDBETWEEN(0,59),RANDBETWEEN(0,59))</f>
        <v>42747.9307175926</v>
      </c>
      <c r="AJ732" s="10" t="n">
        <f aca="false">INDEX(AM$3:AM$2002,RANDBETWEEN(1,COUNTA(AM$3:AM$2002)),1)</f>
        <v>1103</v>
      </c>
      <c r="AL732" s="1"/>
      <c r="AM732" s="1" t="n">
        <v>730</v>
      </c>
      <c r="AN732" s="1" t="s">
        <v>37</v>
      </c>
      <c r="AO732" s="1" t="s">
        <v>266</v>
      </c>
      <c r="AP732" s="1" t="s">
        <v>1925</v>
      </c>
      <c r="AQ732" s="1" t="s">
        <v>329</v>
      </c>
      <c r="AR732" s="1" t="s">
        <v>1926</v>
      </c>
      <c r="AS732" s="1" t="n">
        <v>4500</v>
      </c>
      <c r="AT732" s="1" t="n">
        <v>50.614309</v>
      </c>
      <c r="AU732" s="1" t="n">
        <v>5.177922</v>
      </c>
      <c r="AV732" s="0" t="s">
        <v>37</v>
      </c>
    </row>
    <row r="733" customFormat="false" ht="13.8" hidden="false" customHeight="false" outlineLevel="0" collapsed="false">
      <c r="AE733" s="10" t="n">
        <f aca="false">AH733</f>
        <v>731</v>
      </c>
      <c r="AF733" s="1" t="n">
        <f aca="false">INDEX(A$3:A$19,RANDBETWEEN(1,COUNTA(A$3:A$19)),1)</f>
        <v>17</v>
      </c>
      <c r="AG733" s="1"/>
      <c r="AH733" s="1" t="n">
        <f aca="false">AH732+1</f>
        <v>731</v>
      </c>
      <c r="AI733" s="11" t="n">
        <f aca="false">RANDBETWEEN(DATE(2016,1,1),DATE(2017,12,21)) + TIME(RANDBETWEEN(0,23),RANDBETWEEN(0,59),RANDBETWEEN(0,59))</f>
        <v>42775.934212963</v>
      </c>
      <c r="AJ733" s="10" t="n">
        <f aca="false">INDEX(AM$3:AM$2002,RANDBETWEEN(1,COUNTA(AM$3:AM$2002)),1)</f>
        <v>1367</v>
      </c>
      <c r="AL733" s="1"/>
      <c r="AM733" s="1" t="n">
        <v>731</v>
      </c>
      <c r="AN733" s="1" t="s">
        <v>37</v>
      </c>
      <c r="AO733" s="1" t="s">
        <v>149</v>
      </c>
      <c r="AP733" s="1" t="s">
        <v>1927</v>
      </c>
      <c r="AQ733" s="1" t="s">
        <v>897</v>
      </c>
      <c r="AR733" s="1" t="s">
        <v>1928</v>
      </c>
      <c r="AS733" s="1" t="n">
        <v>3915</v>
      </c>
      <c r="AT733" s="1" t="n">
        <v>65.470602</v>
      </c>
      <c r="AU733" s="1" t="n">
        <v>-37.149259</v>
      </c>
      <c r="AV733" s="0" t="s">
        <v>37</v>
      </c>
    </row>
    <row r="734" customFormat="false" ht="13.8" hidden="false" customHeight="false" outlineLevel="0" collapsed="false">
      <c r="AE734" s="10" t="n">
        <f aca="false">AH734</f>
        <v>732</v>
      </c>
      <c r="AF734" s="1" t="n">
        <f aca="false">INDEX(A$3:A$19,RANDBETWEEN(1,COUNTA(A$3:A$19)),1)</f>
        <v>12</v>
      </c>
      <c r="AG734" s="1"/>
      <c r="AH734" s="1" t="n">
        <f aca="false">AH733+1</f>
        <v>732</v>
      </c>
      <c r="AI734" s="11" t="n">
        <f aca="false">RANDBETWEEN(DATE(2016,1,1),DATE(2017,12,21)) + TIME(RANDBETWEEN(0,23),RANDBETWEEN(0,59),RANDBETWEEN(0,59))</f>
        <v>42865.7375</v>
      </c>
      <c r="AJ734" s="10" t="n">
        <f aca="false">INDEX(AM$3:AM$2002,RANDBETWEEN(1,COUNTA(AM$3:AM$2002)),1)</f>
        <v>1261</v>
      </c>
      <c r="AL734" s="1"/>
      <c r="AM734" s="1" t="n">
        <v>732</v>
      </c>
      <c r="AN734" s="1" t="s">
        <v>37</v>
      </c>
      <c r="AO734" s="1" t="s">
        <v>453</v>
      </c>
      <c r="AP734" s="1" t="s">
        <v>1929</v>
      </c>
      <c r="AQ734" s="1" t="s">
        <v>138</v>
      </c>
      <c r="AR734" s="1" t="s">
        <v>1930</v>
      </c>
      <c r="AS734" s="1" t="n">
        <v>16402</v>
      </c>
      <c r="AT734" s="1" t="n">
        <v>-34.450124</v>
      </c>
      <c r="AU734" s="1" t="n">
        <v>-56.0252</v>
      </c>
      <c r="AV734" s="0" t="s">
        <v>37</v>
      </c>
    </row>
    <row r="735" customFormat="false" ht="13.8" hidden="false" customHeight="false" outlineLevel="0" collapsed="false">
      <c r="AE735" s="10" t="n">
        <f aca="false">AH735</f>
        <v>733</v>
      </c>
      <c r="AF735" s="1" t="n">
        <f aca="false">INDEX(A$3:A$19,RANDBETWEEN(1,COUNTA(A$3:A$19)),1)</f>
        <v>16</v>
      </c>
      <c r="AG735" s="1"/>
      <c r="AH735" s="1" t="n">
        <f aca="false">AH734+1</f>
        <v>733</v>
      </c>
      <c r="AI735" s="11" t="n">
        <f aca="false">RANDBETWEEN(DATE(2016,1,1),DATE(2017,12,21)) + TIME(RANDBETWEEN(0,23),RANDBETWEEN(0,59),RANDBETWEEN(0,59))</f>
        <v>42764.3694560185</v>
      </c>
      <c r="AJ735" s="10" t="n">
        <f aca="false">INDEX(AM$3:AM$2002,RANDBETWEEN(1,COUNTA(AM$3:AM$2002)),1)</f>
        <v>1851</v>
      </c>
      <c r="AL735" s="1"/>
      <c r="AM735" s="1" t="n">
        <v>733</v>
      </c>
      <c r="AN735" s="1" t="s">
        <v>37</v>
      </c>
      <c r="AO735" s="1" t="s">
        <v>53</v>
      </c>
      <c r="AP735" s="1" t="s">
        <v>1931</v>
      </c>
      <c r="AQ735" s="1" t="s">
        <v>459</v>
      </c>
      <c r="AR735" s="1" t="s">
        <v>1932</v>
      </c>
      <c r="AS735" s="1" t="n">
        <v>6806</v>
      </c>
      <c r="AT735" s="1" t="n">
        <v>51.54019</v>
      </c>
      <c r="AU735" s="1" t="n">
        <v>12.375163</v>
      </c>
      <c r="AV735" s="0" t="s">
        <v>37</v>
      </c>
    </row>
    <row r="736" customFormat="false" ht="13.8" hidden="false" customHeight="false" outlineLevel="0" collapsed="false">
      <c r="AE736" s="10" t="n">
        <f aca="false">AH736</f>
        <v>734</v>
      </c>
      <c r="AF736" s="1" t="n">
        <f aca="false">INDEX(A$3:A$19,RANDBETWEEN(1,COUNTA(A$3:A$19)),1)</f>
        <v>15</v>
      </c>
      <c r="AG736" s="1"/>
      <c r="AH736" s="1" t="n">
        <f aca="false">AH735+1</f>
        <v>734</v>
      </c>
      <c r="AI736" s="11" t="n">
        <f aca="false">RANDBETWEEN(DATE(2016,1,1),DATE(2017,12,21)) + TIME(RANDBETWEEN(0,23),RANDBETWEEN(0,59),RANDBETWEEN(0,59))</f>
        <v>42450.017974537</v>
      </c>
      <c r="AJ736" s="10" t="n">
        <f aca="false">INDEX(AM$3:AM$2002,RANDBETWEEN(1,COUNTA(AM$3:AM$2002)),1)</f>
        <v>11</v>
      </c>
      <c r="AL736" s="1"/>
      <c r="AM736" s="1" t="n">
        <v>734</v>
      </c>
      <c r="AN736" s="1" t="s">
        <v>37</v>
      </c>
      <c r="AO736" s="1" t="s">
        <v>177</v>
      </c>
      <c r="AP736" s="1" t="s">
        <v>1933</v>
      </c>
      <c r="AQ736" s="1"/>
      <c r="AR736" s="1" t="s">
        <v>1934</v>
      </c>
      <c r="AS736" s="1" t="n">
        <v>1437</v>
      </c>
      <c r="AT736" s="1" t="n">
        <v>46.849774</v>
      </c>
      <c r="AU736" s="1" t="n">
        <v>6.648178</v>
      </c>
      <c r="AV736" s="0" t="s">
        <v>37</v>
      </c>
    </row>
    <row r="737" customFormat="false" ht="13.8" hidden="false" customHeight="false" outlineLevel="0" collapsed="false">
      <c r="AE737" s="10" t="n">
        <f aca="false">AH737</f>
        <v>735</v>
      </c>
      <c r="AF737" s="1" t="n">
        <f aca="false">INDEX(A$3:A$19,RANDBETWEEN(1,COUNTA(A$3:A$19)),1)</f>
        <v>1</v>
      </c>
      <c r="AG737" s="1"/>
      <c r="AH737" s="1" t="n">
        <f aca="false">AH736+1</f>
        <v>735</v>
      </c>
      <c r="AI737" s="11" t="n">
        <f aca="false">RANDBETWEEN(DATE(2016,1,1),DATE(2017,12,21)) + TIME(RANDBETWEEN(0,23),RANDBETWEEN(0,59),RANDBETWEEN(0,59))</f>
        <v>42415.6934953704</v>
      </c>
      <c r="AJ737" s="10" t="n">
        <f aca="false">INDEX(AM$3:AM$2002,RANDBETWEEN(1,COUNTA(AM$3:AM$2002)),1)</f>
        <v>1823</v>
      </c>
      <c r="AL737" s="1"/>
      <c r="AM737" s="1" t="n">
        <v>735</v>
      </c>
      <c r="AN737" s="1" t="s">
        <v>37</v>
      </c>
      <c r="AO737" s="1" t="s">
        <v>177</v>
      </c>
      <c r="AP737" s="1" t="s">
        <v>1935</v>
      </c>
      <c r="AQ737" s="1"/>
      <c r="AR737" s="1" t="s">
        <v>1936</v>
      </c>
      <c r="AS737" s="1" t="n">
        <v>8006</v>
      </c>
      <c r="AT737" s="1" t="n">
        <v>47.444816</v>
      </c>
      <c r="AU737" s="1" t="n">
        <v>8.58986</v>
      </c>
      <c r="AV737" s="0" t="s">
        <v>37</v>
      </c>
    </row>
    <row r="738" customFormat="false" ht="13.8" hidden="false" customHeight="false" outlineLevel="0" collapsed="false">
      <c r="AE738" s="10" t="n">
        <f aca="false">AH738</f>
        <v>736</v>
      </c>
      <c r="AF738" s="1" t="n">
        <f aca="false">INDEX(A$3:A$19,RANDBETWEEN(1,COUNTA(A$3:A$19)),1)</f>
        <v>15</v>
      </c>
      <c r="AG738" s="1"/>
      <c r="AH738" s="1" t="n">
        <f aca="false">AH737+1</f>
        <v>736</v>
      </c>
      <c r="AI738" s="11" t="n">
        <f aca="false">RANDBETWEEN(DATE(2016,1,1),DATE(2017,12,21)) + TIME(RANDBETWEEN(0,23),RANDBETWEEN(0,59),RANDBETWEEN(0,59))</f>
        <v>42432.9394328704</v>
      </c>
      <c r="AJ738" s="10" t="n">
        <f aca="false">INDEX(AM$3:AM$2002,RANDBETWEEN(1,COUNTA(AM$3:AM$2002)),1)</f>
        <v>219</v>
      </c>
      <c r="AL738" s="1"/>
      <c r="AM738" s="1" t="n">
        <v>736</v>
      </c>
      <c r="AN738" s="1" t="s">
        <v>37</v>
      </c>
      <c r="AO738" s="1" t="s">
        <v>100</v>
      </c>
      <c r="AP738" s="1" t="s">
        <v>1886</v>
      </c>
      <c r="AQ738" s="1" t="s">
        <v>197</v>
      </c>
      <c r="AR738" s="1" t="s">
        <v>1937</v>
      </c>
      <c r="AS738" s="1" t="n">
        <v>3022</v>
      </c>
      <c r="AT738" s="1" t="n">
        <v>41.382807</v>
      </c>
      <c r="AU738" s="1" t="n">
        <v>-73.00147</v>
      </c>
      <c r="AV738" s="0" t="s">
        <v>37</v>
      </c>
    </row>
    <row r="739" customFormat="false" ht="13.8" hidden="false" customHeight="false" outlineLevel="0" collapsed="false">
      <c r="AE739" s="10" t="n">
        <f aca="false">AH739</f>
        <v>737</v>
      </c>
      <c r="AF739" s="1" t="n">
        <f aca="false">INDEX(A$3:A$19,RANDBETWEEN(1,COUNTA(A$3:A$19)),1)</f>
        <v>6</v>
      </c>
      <c r="AG739" s="1"/>
      <c r="AH739" s="1" t="n">
        <f aca="false">AH738+1</f>
        <v>737</v>
      </c>
      <c r="AI739" s="11" t="n">
        <f aca="false">RANDBETWEEN(DATE(2016,1,1),DATE(2017,12,21)) + TIME(RANDBETWEEN(0,23),RANDBETWEEN(0,59),RANDBETWEEN(0,59))</f>
        <v>42992.1727430556</v>
      </c>
      <c r="AJ739" s="10" t="n">
        <f aca="false">INDEX(AM$3:AM$2002,RANDBETWEEN(1,COUNTA(AM$3:AM$2002)),1)</f>
        <v>1255</v>
      </c>
      <c r="AL739" s="1"/>
      <c r="AM739" s="1" t="n">
        <v>737</v>
      </c>
      <c r="AN739" s="1" t="s">
        <v>37</v>
      </c>
      <c r="AO739" s="1" t="s">
        <v>262</v>
      </c>
      <c r="AP739" s="1" t="s">
        <v>1938</v>
      </c>
      <c r="AQ739" s="1"/>
      <c r="AR739" s="1" t="s">
        <v>1939</v>
      </c>
      <c r="AS739" s="1" t="n">
        <v>8131</v>
      </c>
      <c r="AT739" s="1" t="n">
        <v>46.894481</v>
      </c>
      <c r="AU739" s="1" t="n">
        <v>18.30493</v>
      </c>
      <c r="AV739" s="0" t="s">
        <v>37</v>
      </c>
    </row>
    <row r="740" customFormat="false" ht="13.8" hidden="false" customHeight="false" outlineLevel="0" collapsed="false">
      <c r="AE740" s="10" t="n">
        <f aca="false">AH740</f>
        <v>738</v>
      </c>
      <c r="AF740" s="1" t="n">
        <f aca="false">INDEX(A$3:A$19,RANDBETWEEN(1,COUNTA(A$3:A$19)),1)</f>
        <v>9</v>
      </c>
      <c r="AG740" s="1"/>
      <c r="AH740" s="1" t="n">
        <f aca="false">AH739+1</f>
        <v>738</v>
      </c>
      <c r="AI740" s="11" t="n">
        <f aca="false">RANDBETWEEN(DATE(2016,1,1),DATE(2017,12,21)) + TIME(RANDBETWEEN(0,23),RANDBETWEEN(0,59),RANDBETWEEN(0,59))</f>
        <v>42462.2445138889</v>
      </c>
      <c r="AJ740" s="10" t="n">
        <f aca="false">INDEX(AM$3:AM$2002,RANDBETWEEN(1,COUNTA(AM$3:AM$2002)),1)</f>
        <v>499</v>
      </c>
      <c r="AL740" s="1"/>
      <c r="AM740" s="1" t="n">
        <v>738</v>
      </c>
      <c r="AN740" s="1" t="s">
        <v>37</v>
      </c>
      <c r="AO740" s="1" t="s">
        <v>229</v>
      </c>
      <c r="AP740" s="1" t="s">
        <v>1940</v>
      </c>
      <c r="AQ740" s="1" t="s">
        <v>413</v>
      </c>
      <c r="AR740" s="1" t="s">
        <v>1941</v>
      </c>
      <c r="AS740" s="1" t="n">
        <v>76214</v>
      </c>
      <c r="AT740" s="1" t="n">
        <v>59.153429</v>
      </c>
      <c r="AU740" s="1" t="n">
        <v>24.284447</v>
      </c>
      <c r="AV740" s="0" t="s">
        <v>37</v>
      </c>
    </row>
    <row r="741" customFormat="false" ht="13.8" hidden="false" customHeight="false" outlineLevel="0" collapsed="false">
      <c r="AE741" s="10" t="n">
        <f aca="false">AH741</f>
        <v>739</v>
      </c>
      <c r="AF741" s="1" t="n">
        <f aca="false">INDEX(A$3:A$19,RANDBETWEEN(1,COUNTA(A$3:A$19)),1)</f>
        <v>3</v>
      </c>
      <c r="AG741" s="1"/>
      <c r="AH741" s="1" t="n">
        <f aca="false">AH740+1</f>
        <v>739</v>
      </c>
      <c r="AI741" s="11" t="n">
        <f aca="false">RANDBETWEEN(DATE(2016,1,1),DATE(2017,12,21)) + TIME(RANDBETWEEN(0,23),RANDBETWEEN(0,59),RANDBETWEEN(0,59))</f>
        <v>42580.6144791667</v>
      </c>
      <c r="AJ741" s="10" t="n">
        <f aca="false">INDEX(AM$3:AM$2002,RANDBETWEEN(1,COUNTA(AM$3:AM$2002)),1)</f>
        <v>993</v>
      </c>
      <c r="AL741" s="1"/>
      <c r="AM741" s="1" t="n">
        <v>739</v>
      </c>
      <c r="AN741" s="1" t="s">
        <v>37</v>
      </c>
      <c r="AO741" s="1" t="s">
        <v>303</v>
      </c>
      <c r="AP741" s="1" t="s">
        <v>1942</v>
      </c>
      <c r="AQ741" s="1"/>
      <c r="AR741" s="1" t="s">
        <v>1943</v>
      </c>
      <c r="AS741" s="1" t="n">
        <v>9810</v>
      </c>
      <c r="AT741" s="1" t="n">
        <v>-46.305025</v>
      </c>
      <c r="AU741" s="1" t="n">
        <v>168.352906</v>
      </c>
      <c r="AV741" s="0" t="s">
        <v>37</v>
      </c>
    </row>
    <row r="742" customFormat="false" ht="13.8" hidden="false" customHeight="false" outlineLevel="0" collapsed="false">
      <c r="AE742" s="10" t="n">
        <f aca="false">AH742</f>
        <v>740</v>
      </c>
      <c r="AF742" s="1" t="n">
        <f aca="false">INDEX(A$3:A$19,RANDBETWEEN(1,COUNTA(A$3:A$19)),1)</f>
        <v>10</v>
      </c>
      <c r="AG742" s="1"/>
      <c r="AH742" s="1" t="n">
        <f aca="false">AH741+1</f>
        <v>740</v>
      </c>
      <c r="AI742" s="11" t="n">
        <f aca="false">RANDBETWEEN(DATE(2016,1,1),DATE(2017,12,21)) + TIME(RANDBETWEEN(0,23),RANDBETWEEN(0,59),RANDBETWEEN(0,59))</f>
        <v>43070.2060300926</v>
      </c>
      <c r="AJ742" s="10" t="n">
        <f aca="false">INDEX(AM$3:AM$2002,RANDBETWEEN(1,COUNTA(AM$3:AM$2002)),1)</f>
        <v>243</v>
      </c>
      <c r="AL742" s="1"/>
      <c r="AM742" s="1" t="n">
        <v>740</v>
      </c>
      <c r="AN742" s="1" t="s">
        <v>37</v>
      </c>
      <c r="AO742" s="1" t="s">
        <v>350</v>
      </c>
      <c r="AP742" s="1" t="s">
        <v>1944</v>
      </c>
      <c r="AQ742" s="1"/>
      <c r="AR742" s="1" t="s">
        <v>1945</v>
      </c>
      <c r="AS742" s="1" t="s">
        <v>1946</v>
      </c>
      <c r="AT742" s="1" t="n">
        <v>64.107463</v>
      </c>
      <c r="AU742" s="1" t="n">
        <v>20.867687</v>
      </c>
      <c r="AV742" s="0" t="s">
        <v>37</v>
      </c>
    </row>
    <row r="743" customFormat="false" ht="13.8" hidden="false" customHeight="false" outlineLevel="0" collapsed="false">
      <c r="AE743" s="10" t="n">
        <f aca="false">AH743</f>
        <v>741</v>
      </c>
      <c r="AF743" s="1" t="n">
        <f aca="false">INDEX(A$3:A$19,RANDBETWEEN(1,COUNTA(A$3:A$19)),1)</f>
        <v>6</v>
      </c>
      <c r="AG743" s="1"/>
      <c r="AH743" s="1" t="n">
        <f aca="false">AH742+1</f>
        <v>741</v>
      </c>
      <c r="AI743" s="11" t="n">
        <f aca="false">RANDBETWEEN(DATE(2016,1,1),DATE(2017,12,21)) + TIME(RANDBETWEEN(0,23),RANDBETWEEN(0,59),RANDBETWEEN(0,59))</f>
        <v>42621.3157523148</v>
      </c>
      <c r="AJ743" s="10" t="n">
        <f aca="false">INDEX(AM$3:AM$2002,RANDBETWEEN(1,COUNTA(AM$3:AM$2002)),1)</f>
        <v>8</v>
      </c>
      <c r="AL743" s="1"/>
      <c r="AM743" s="1" t="n">
        <v>741</v>
      </c>
      <c r="AN743" s="1" t="s">
        <v>37</v>
      </c>
      <c r="AO743" s="1" t="s">
        <v>53</v>
      </c>
      <c r="AP743" s="1" t="s">
        <v>1947</v>
      </c>
      <c r="AQ743" s="1" t="s">
        <v>55</v>
      </c>
      <c r="AR743" s="1" t="s">
        <v>1948</v>
      </c>
      <c r="AS743" s="1" t="n">
        <v>91234</v>
      </c>
      <c r="AT743" s="1" t="n">
        <v>48.40363</v>
      </c>
      <c r="AU743" s="1" t="n">
        <v>12.209474</v>
      </c>
      <c r="AV743" s="0" t="s">
        <v>37</v>
      </c>
    </row>
    <row r="744" customFormat="false" ht="13.8" hidden="false" customHeight="false" outlineLevel="0" collapsed="false">
      <c r="AE744" s="10" t="n">
        <f aca="false">AH744</f>
        <v>742</v>
      </c>
      <c r="AF744" s="1" t="n">
        <f aca="false">INDEX(A$3:A$19,RANDBETWEEN(1,COUNTA(A$3:A$19)),1)</f>
        <v>11</v>
      </c>
      <c r="AG744" s="1"/>
      <c r="AH744" s="1" t="n">
        <f aca="false">AH743+1</f>
        <v>742</v>
      </c>
      <c r="AI744" s="11" t="n">
        <f aca="false">RANDBETWEEN(DATE(2016,1,1),DATE(2017,12,21)) + TIME(RANDBETWEEN(0,23),RANDBETWEEN(0,59),RANDBETWEEN(0,59))</f>
        <v>42523.8535185185</v>
      </c>
      <c r="AJ744" s="10" t="n">
        <f aca="false">INDEX(AM$3:AM$2002,RANDBETWEEN(1,COUNTA(AM$3:AM$2002)),1)</f>
        <v>1888</v>
      </c>
      <c r="AL744" s="1"/>
      <c r="AM744" s="1" t="n">
        <v>742</v>
      </c>
      <c r="AN744" s="1" t="s">
        <v>37</v>
      </c>
      <c r="AO744" s="1" t="s">
        <v>229</v>
      </c>
      <c r="AP744" s="1" t="s">
        <v>1949</v>
      </c>
      <c r="AQ744" s="1" t="s">
        <v>72</v>
      </c>
      <c r="AR744" s="1" t="s">
        <v>1950</v>
      </c>
      <c r="AS744" s="1" t="n">
        <v>93312</v>
      </c>
      <c r="AT744" s="1" t="n">
        <v>58.301462</v>
      </c>
      <c r="AU744" s="1" t="n">
        <v>22.516289</v>
      </c>
      <c r="AV744" s="0" t="s">
        <v>37</v>
      </c>
    </row>
    <row r="745" customFormat="false" ht="13.8" hidden="false" customHeight="false" outlineLevel="0" collapsed="false">
      <c r="AE745" s="10" t="n">
        <f aca="false">AH745</f>
        <v>743</v>
      </c>
      <c r="AF745" s="1" t="n">
        <f aca="false">INDEX(A$3:A$19,RANDBETWEEN(1,COUNTA(A$3:A$19)),1)</f>
        <v>17</v>
      </c>
      <c r="AG745" s="1"/>
      <c r="AH745" s="1" t="n">
        <f aca="false">AH744+1</f>
        <v>743</v>
      </c>
      <c r="AI745" s="11" t="n">
        <f aca="false">RANDBETWEEN(DATE(2016,1,1),DATE(2017,12,21)) + TIME(RANDBETWEEN(0,23),RANDBETWEEN(0,59),RANDBETWEEN(0,59))</f>
        <v>42818.5793981482</v>
      </c>
      <c r="AJ745" s="10" t="n">
        <f aca="false">INDEX(AM$3:AM$2002,RANDBETWEEN(1,COUNTA(AM$3:AM$2002)),1)</f>
        <v>532</v>
      </c>
      <c r="AL745" s="1"/>
      <c r="AM745" s="1" t="n">
        <v>743</v>
      </c>
      <c r="AN745" s="1" t="s">
        <v>37</v>
      </c>
      <c r="AO745" s="1" t="s">
        <v>628</v>
      </c>
      <c r="AP745" s="1" t="s">
        <v>1951</v>
      </c>
      <c r="AQ745" s="1" t="s">
        <v>467</v>
      </c>
      <c r="AR745" s="1" t="s">
        <v>1952</v>
      </c>
      <c r="AS745" s="1" t="s">
        <v>1953</v>
      </c>
      <c r="AT745" s="1" t="n">
        <v>49.587125</v>
      </c>
      <c r="AU745" s="1" t="n">
        <v>18.387345</v>
      </c>
      <c r="AV745" s="0" t="s">
        <v>37</v>
      </c>
    </row>
    <row r="746" customFormat="false" ht="13.8" hidden="false" customHeight="false" outlineLevel="0" collapsed="false">
      <c r="AE746" s="10" t="n">
        <f aca="false">AH746</f>
        <v>744</v>
      </c>
      <c r="AF746" s="1" t="n">
        <f aca="false">INDEX(A$3:A$19,RANDBETWEEN(1,COUNTA(A$3:A$19)),1)</f>
        <v>17</v>
      </c>
      <c r="AG746" s="1"/>
      <c r="AH746" s="1" t="n">
        <f aca="false">AH745+1</f>
        <v>744</v>
      </c>
      <c r="AI746" s="11" t="n">
        <f aca="false">RANDBETWEEN(DATE(2016,1,1),DATE(2017,12,21)) + TIME(RANDBETWEEN(0,23),RANDBETWEEN(0,59),RANDBETWEEN(0,59))</f>
        <v>42780.5585648148</v>
      </c>
      <c r="AJ746" s="10" t="n">
        <f aca="false">INDEX(AM$3:AM$2002,RANDBETWEEN(1,COUNTA(AM$3:AM$2002)),1)</f>
        <v>914</v>
      </c>
      <c r="AL746" s="1"/>
      <c r="AM746" s="1" t="n">
        <v>744</v>
      </c>
      <c r="AN746" s="1" t="s">
        <v>37</v>
      </c>
      <c r="AO746" s="1" t="s">
        <v>262</v>
      </c>
      <c r="AP746" s="1" t="s">
        <v>1954</v>
      </c>
      <c r="AQ746" s="1" t="s">
        <v>1955</v>
      </c>
      <c r="AR746" s="1" t="s">
        <v>1956</v>
      </c>
      <c r="AS746" s="1" t="n">
        <v>9352</v>
      </c>
      <c r="AT746" s="1" t="n">
        <v>47.697223</v>
      </c>
      <c r="AU746" s="1" t="n">
        <v>17.041773</v>
      </c>
      <c r="AV746" s="0" t="s">
        <v>37</v>
      </c>
    </row>
    <row r="747" customFormat="false" ht="13.8" hidden="false" customHeight="false" outlineLevel="0" collapsed="false">
      <c r="AE747" s="10" t="n">
        <f aca="false">AH747</f>
        <v>745</v>
      </c>
      <c r="AF747" s="1" t="n">
        <f aca="false">INDEX(A$3:A$19,RANDBETWEEN(1,COUNTA(A$3:A$19)),1)</f>
        <v>15</v>
      </c>
      <c r="AG747" s="1"/>
      <c r="AH747" s="1" t="n">
        <f aca="false">AH746+1</f>
        <v>745</v>
      </c>
      <c r="AI747" s="11" t="n">
        <f aca="false">RANDBETWEEN(DATE(2016,1,1),DATE(2017,12,21)) + TIME(RANDBETWEEN(0,23),RANDBETWEEN(0,59),RANDBETWEEN(0,59))</f>
        <v>42535.8032638889</v>
      </c>
      <c r="AJ747" s="10" t="n">
        <f aca="false">INDEX(AM$3:AM$2002,RANDBETWEEN(1,COUNTA(AM$3:AM$2002)),1)</f>
        <v>1043</v>
      </c>
      <c r="AL747" s="1"/>
      <c r="AM747" s="1" t="n">
        <v>745</v>
      </c>
      <c r="AN747" s="1" t="s">
        <v>37</v>
      </c>
      <c r="AO747" s="1" t="s">
        <v>100</v>
      </c>
      <c r="AP747" s="1" t="s">
        <v>887</v>
      </c>
      <c r="AQ747" s="1" t="s">
        <v>348</v>
      </c>
      <c r="AR747" s="1" t="s">
        <v>1957</v>
      </c>
      <c r="AS747" s="1" t="n">
        <v>2043</v>
      </c>
      <c r="AT747" s="1" t="n">
        <v>41.292321</v>
      </c>
      <c r="AU747" s="1" t="n">
        <v>-72.904726</v>
      </c>
      <c r="AV747" s="0" t="s">
        <v>37</v>
      </c>
    </row>
    <row r="748" customFormat="false" ht="13.8" hidden="false" customHeight="false" outlineLevel="0" collapsed="false">
      <c r="AE748" s="10" t="n">
        <f aca="false">AH748</f>
        <v>746</v>
      </c>
      <c r="AF748" s="1" t="n">
        <f aca="false">INDEX(A$3:A$19,RANDBETWEEN(1,COUNTA(A$3:A$19)),1)</f>
        <v>12</v>
      </c>
      <c r="AG748" s="1"/>
      <c r="AH748" s="1" t="n">
        <f aca="false">AH747+1</f>
        <v>746</v>
      </c>
      <c r="AI748" s="11" t="n">
        <f aca="false">RANDBETWEEN(DATE(2016,1,1),DATE(2017,12,21)) + TIME(RANDBETWEEN(0,23),RANDBETWEEN(0,59),RANDBETWEEN(0,59))</f>
        <v>43083.5794097222</v>
      </c>
      <c r="AJ748" s="10" t="n">
        <f aca="false">INDEX(AM$3:AM$2002,RANDBETWEEN(1,COUNTA(AM$3:AM$2002)),1)</f>
        <v>340</v>
      </c>
      <c r="AL748" s="1"/>
      <c r="AM748" s="1" t="n">
        <v>746</v>
      </c>
      <c r="AN748" s="1" t="s">
        <v>37</v>
      </c>
      <c r="AO748" s="1" t="s">
        <v>628</v>
      </c>
      <c r="AP748" s="1" t="s">
        <v>1958</v>
      </c>
      <c r="AQ748" s="1" t="s">
        <v>1959</v>
      </c>
      <c r="AR748" s="1" t="s">
        <v>1960</v>
      </c>
      <c r="AS748" s="1" t="s">
        <v>1961</v>
      </c>
      <c r="AT748" s="1" t="n">
        <v>50.047987</v>
      </c>
      <c r="AU748" s="1" t="n">
        <v>17.026435</v>
      </c>
      <c r="AV748" s="0" t="s">
        <v>37</v>
      </c>
    </row>
    <row r="749" customFormat="false" ht="13.8" hidden="false" customHeight="false" outlineLevel="0" collapsed="false">
      <c r="AE749" s="10" t="n">
        <f aca="false">AH749</f>
        <v>747</v>
      </c>
      <c r="AF749" s="1" t="n">
        <f aca="false">INDEX(A$3:A$19,RANDBETWEEN(1,COUNTA(A$3:A$19)),1)</f>
        <v>11</v>
      </c>
      <c r="AG749" s="1"/>
      <c r="AH749" s="1" t="n">
        <f aca="false">AH748+1</f>
        <v>747</v>
      </c>
      <c r="AI749" s="11" t="n">
        <f aca="false">RANDBETWEEN(DATE(2016,1,1),DATE(2017,12,21)) + TIME(RANDBETWEEN(0,23),RANDBETWEEN(0,59),RANDBETWEEN(0,59))</f>
        <v>42897.4886226852</v>
      </c>
      <c r="AJ749" s="10" t="n">
        <f aca="false">INDEX(AM$3:AM$2002,RANDBETWEEN(1,COUNTA(AM$3:AM$2002)),1)</f>
        <v>150</v>
      </c>
      <c r="AL749" s="1"/>
      <c r="AM749" s="1" t="n">
        <v>747</v>
      </c>
      <c r="AN749" s="1" t="s">
        <v>37</v>
      </c>
      <c r="AO749" s="1" t="s">
        <v>186</v>
      </c>
      <c r="AP749" s="1" t="s">
        <v>1962</v>
      </c>
      <c r="AQ749" s="1" t="s">
        <v>496</v>
      </c>
      <c r="AR749" s="1" t="s">
        <v>1963</v>
      </c>
      <c r="AS749" s="1" t="n">
        <v>4062</v>
      </c>
      <c r="AT749" s="1" t="n">
        <v>-29.790404</v>
      </c>
      <c r="AU749" s="1" t="n">
        <v>31.038695</v>
      </c>
      <c r="AV749" s="0" t="s">
        <v>37</v>
      </c>
    </row>
    <row r="750" customFormat="false" ht="13.8" hidden="false" customHeight="false" outlineLevel="0" collapsed="false">
      <c r="AE750" s="10" t="n">
        <f aca="false">AH750</f>
        <v>748</v>
      </c>
      <c r="AF750" s="1" t="n">
        <f aca="false">INDEX(A$3:A$19,RANDBETWEEN(1,COUNTA(A$3:A$19)),1)</f>
        <v>11</v>
      </c>
      <c r="AG750" s="1"/>
      <c r="AH750" s="1" t="n">
        <f aca="false">AH749+1</f>
        <v>748</v>
      </c>
      <c r="AI750" s="11" t="n">
        <f aca="false">RANDBETWEEN(DATE(2016,1,1),DATE(2017,12,21)) + TIME(RANDBETWEEN(0,23),RANDBETWEEN(0,59),RANDBETWEEN(0,59))</f>
        <v>42650.6433564815</v>
      </c>
      <c r="AJ750" s="10" t="n">
        <f aca="false">INDEX(AM$3:AM$2002,RANDBETWEEN(1,COUNTA(AM$3:AM$2002)),1)</f>
        <v>515</v>
      </c>
      <c r="AL750" s="1"/>
      <c r="AM750" s="1" t="n">
        <v>748</v>
      </c>
      <c r="AN750" s="1" t="s">
        <v>37</v>
      </c>
      <c r="AO750" s="1" t="s">
        <v>149</v>
      </c>
      <c r="AP750" s="1" t="s">
        <v>1313</v>
      </c>
      <c r="AQ750" s="1" t="s">
        <v>1314</v>
      </c>
      <c r="AR750" s="1" t="s">
        <v>1964</v>
      </c>
      <c r="AS750" s="1" t="n">
        <v>3923</v>
      </c>
      <c r="AT750" s="1" t="n">
        <v>61.221929</v>
      </c>
      <c r="AU750" s="1" t="n">
        <v>-45.492885</v>
      </c>
      <c r="AV750" s="0" t="s">
        <v>37</v>
      </c>
    </row>
    <row r="751" customFormat="false" ht="13.8" hidden="false" customHeight="false" outlineLevel="0" collapsed="false">
      <c r="AE751" s="10" t="n">
        <f aca="false">AH751</f>
        <v>749</v>
      </c>
      <c r="AF751" s="1" t="n">
        <f aca="false">INDEX(A$3:A$19,RANDBETWEEN(1,COUNTA(A$3:A$19)),1)</f>
        <v>5</v>
      </c>
      <c r="AG751" s="1"/>
      <c r="AH751" s="1" t="n">
        <f aca="false">AH750+1</f>
        <v>749</v>
      </c>
      <c r="AI751" s="11" t="n">
        <f aca="false">RANDBETWEEN(DATE(2016,1,1),DATE(2017,12,21)) + TIME(RANDBETWEEN(0,23),RANDBETWEEN(0,59),RANDBETWEEN(0,59))</f>
        <v>42486.2386458333</v>
      </c>
      <c r="AJ751" s="10" t="n">
        <f aca="false">INDEX(AM$3:AM$2002,RANDBETWEEN(1,COUNTA(AM$3:AM$2002)),1)</f>
        <v>1964</v>
      </c>
      <c r="AL751" s="1"/>
      <c r="AM751" s="1" t="n">
        <v>749</v>
      </c>
      <c r="AN751" s="1" t="s">
        <v>37</v>
      </c>
      <c r="AO751" s="1" t="s">
        <v>325</v>
      </c>
      <c r="AP751" s="1" t="s">
        <v>1965</v>
      </c>
      <c r="AQ751" s="1" t="n">
        <v>21</v>
      </c>
      <c r="AR751" s="1" t="s">
        <v>395</v>
      </c>
      <c r="AS751" s="1" t="n">
        <v>8021</v>
      </c>
      <c r="AT751" s="1" t="n">
        <v>36.602058</v>
      </c>
      <c r="AU751" s="1" t="n">
        <v>10.551651</v>
      </c>
      <c r="AV751" s="0" t="s">
        <v>37</v>
      </c>
    </row>
    <row r="752" customFormat="false" ht="13.8" hidden="false" customHeight="false" outlineLevel="0" collapsed="false">
      <c r="AE752" s="10" t="n">
        <f aca="false">AH752</f>
        <v>750</v>
      </c>
      <c r="AF752" s="1" t="n">
        <f aca="false">INDEX(A$3:A$19,RANDBETWEEN(1,COUNTA(A$3:A$19)),1)</f>
        <v>6</v>
      </c>
      <c r="AG752" s="1"/>
      <c r="AH752" s="1" t="n">
        <f aca="false">AH751+1</f>
        <v>750</v>
      </c>
      <c r="AI752" s="11" t="n">
        <f aca="false">RANDBETWEEN(DATE(2016,1,1),DATE(2017,12,21)) + TIME(RANDBETWEEN(0,23),RANDBETWEEN(0,59),RANDBETWEEN(0,59))</f>
        <v>42945.1804282407</v>
      </c>
      <c r="AJ752" s="10" t="n">
        <f aca="false">INDEX(AM$3:AM$2002,RANDBETWEEN(1,COUNTA(AM$3:AM$2002)),1)</f>
        <v>1843</v>
      </c>
      <c r="AL752" s="1"/>
      <c r="AM752" s="1" t="n">
        <v>750</v>
      </c>
      <c r="AN752" s="1" t="s">
        <v>37</v>
      </c>
      <c r="AO752" s="1" t="s">
        <v>128</v>
      </c>
      <c r="AP752" s="1" t="s">
        <v>1966</v>
      </c>
      <c r="AQ752" s="1" t="s">
        <v>290</v>
      </c>
      <c r="AR752" s="1" t="s">
        <v>1967</v>
      </c>
      <c r="AS752" s="1" t="n">
        <v>61534</v>
      </c>
      <c r="AT752" s="1" t="n">
        <v>40.398393</v>
      </c>
      <c r="AU752" s="1" t="n">
        <v>-89.612847</v>
      </c>
      <c r="AV752" s="0" t="s">
        <v>37</v>
      </c>
    </row>
    <row r="753" customFormat="false" ht="13.8" hidden="false" customHeight="false" outlineLevel="0" collapsed="false">
      <c r="AE753" s="10" t="n">
        <f aca="false">AH753</f>
        <v>751</v>
      </c>
      <c r="AF753" s="1" t="n">
        <f aca="false">INDEX(A$3:A$19,RANDBETWEEN(1,COUNTA(A$3:A$19)),1)</f>
        <v>17</v>
      </c>
      <c r="AG753" s="1"/>
      <c r="AH753" s="1" t="n">
        <f aca="false">AH752+1</f>
        <v>751</v>
      </c>
      <c r="AI753" s="11" t="n">
        <f aca="false">RANDBETWEEN(DATE(2016,1,1),DATE(2017,12,21)) + TIME(RANDBETWEEN(0,23),RANDBETWEEN(0,59),RANDBETWEEN(0,59))</f>
        <v>42810.8619444444</v>
      </c>
      <c r="AJ753" s="10" t="n">
        <f aca="false">INDEX(AM$3:AM$2002,RANDBETWEEN(1,COUNTA(AM$3:AM$2002)),1)</f>
        <v>165</v>
      </c>
      <c r="AL753" s="1"/>
      <c r="AM753" s="1" t="n">
        <v>751</v>
      </c>
      <c r="AN753" s="1" t="s">
        <v>37</v>
      </c>
      <c r="AO753" s="1" t="s">
        <v>229</v>
      </c>
      <c r="AP753" s="1" t="s">
        <v>1968</v>
      </c>
      <c r="AQ753" s="1" t="s">
        <v>413</v>
      </c>
      <c r="AR753" s="1" t="s">
        <v>1969</v>
      </c>
      <c r="AS753" s="1" t="n">
        <v>76309</v>
      </c>
      <c r="AT753" s="1" t="n">
        <v>59.147582</v>
      </c>
      <c r="AU753" s="1" t="n">
        <v>24.396398</v>
      </c>
      <c r="AV753" s="0" t="s">
        <v>37</v>
      </c>
    </row>
    <row r="754" customFormat="false" ht="13.8" hidden="false" customHeight="false" outlineLevel="0" collapsed="false">
      <c r="AE754" s="10" t="n">
        <f aca="false">AH754</f>
        <v>752</v>
      </c>
      <c r="AF754" s="1" t="n">
        <f aca="false">INDEX(A$3:A$19,RANDBETWEEN(1,COUNTA(A$3:A$19)),1)</f>
        <v>6</v>
      </c>
      <c r="AG754" s="1"/>
      <c r="AH754" s="1" t="n">
        <f aca="false">AH753+1</f>
        <v>752</v>
      </c>
      <c r="AI754" s="11" t="n">
        <f aca="false">RANDBETWEEN(DATE(2016,1,1),DATE(2017,12,21)) + TIME(RANDBETWEEN(0,23),RANDBETWEEN(0,59),RANDBETWEEN(0,59))</f>
        <v>42771.585162037</v>
      </c>
      <c r="AJ754" s="10" t="n">
        <f aca="false">INDEX(AM$3:AM$2002,RANDBETWEEN(1,COUNTA(AM$3:AM$2002)),1)</f>
        <v>1720</v>
      </c>
      <c r="AL754" s="1"/>
      <c r="AM754" s="1" t="n">
        <v>752</v>
      </c>
      <c r="AN754" s="1" t="s">
        <v>37</v>
      </c>
      <c r="AO754" s="1" t="s">
        <v>81</v>
      </c>
      <c r="AP754" s="1" t="s">
        <v>1970</v>
      </c>
      <c r="AQ754" s="1" t="s">
        <v>779</v>
      </c>
      <c r="AR754" s="1" t="s">
        <v>1971</v>
      </c>
      <c r="AS754" s="1" t="n">
        <v>24020</v>
      </c>
      <c r="AT754" s="1" t="n">
        <v>45.967122</v>
      </c>
      <c r="AU754" s="1" t="n">
        <v>9.995159</v>
      </c>
      <c r="AV754" s="0" t="s">
        <v>37</v>
      </c>
    </row>
    <row r="755" customFormat="false" ht="13.8" hidden="false" customHeight="false" outlineLevel="0" collapsed="false">
      <c r="AE755" s="10" t="n">
        <f aca="false">AH755</f>
        <v>753</v>
      </c>
      <c r="AF755" s="1" t="n">
        <f aca="false">INDEX(A$3:A$19,RANDBETWEEN(1,COUNTA(A$3:A$19)),1)</f>
        <v>13</v>
      </c>
      <c r="AG755" s="1"/>
      <c r="AH755" s="1" t="n">
        <f aca="false">AH754+1</f>
        <v>753</v>
      </c>
      <c r="AI755" s="11" t="n">
        <f aca="false">RANDBETWEEN(DATE(2016,1,1),DATE(2017,12,21)) + TIME(RANDBETWEEN(0,23),RANDBETWEEN(0,59),RANDBETWEEN(0,59))</f>
        <v>42721.937037037</v>
      </c>
      <c r="AJ755" s="10" t="n">
        <f aca="false">INDEX(AM$3:AM$2002,RANDBETWEEN(1,COUNTA(AM$3:AM$2002)),1)</f>
        <v>1448</v>
      </c>
      <c r="AL755" s="1"/>
      <c r="AM755" s="1" t="n">
        <v>753</v>
      </c>
      <c r="AN755" s="1" t="s">
        <v>37</v>
      </c>
      <c r="AO755" s="1" t="s">
        <v>138</v>
      </c>
      <c r="AP755" s="1" t="s">
        <v>1972</v>
      </c>
      <c r="AQ755" s="1" t="s">
        <v>773</v>
      </c>
      <c r="AR755" s="1" t="s">
        <v>1973</v>
      </c>
      <c r="AS755" s="1" t="s">
        <v>1974</v>
      </c>
      <c r="AT755" s="1" t="n">
        <v>50.380029</v>
      </c>
      <c r="AU755" s="1" t="n">
        <v>-104.524098</v>
      </c>
      <c r="AV755" s="0" t="s">
        <v>37</v>
      </c>
    </row>
    <row r="756" customFormat="false" ht="13.8" hidden="false" customHeight="false" outlineLevel="0" collapsed="false">
      <c r="AE756" s="10" t="n">
        <f aca="false">AH756</f>
        <v>754</v>
      </c>
      <c r="AF756" s="1" t="n">
        <f aca="false">INDEX(A$3:A$19,RANDBETWEEN(1,COUNTA(A$3:A$19)),1)</f>
        <v>12</v>
      </c>
      <c r="AG756" s="1"/>
      <c r="AH756" s="1" t="n">
        <f aca="false">AH755+1</f>
        <v>754</v>
      </c>
      <c r="AI756" s="11" t="n">
        <f aca="false">RANDBETWEEN(DATE(2016,1,1),DATE(2017,12,21)) + TIME(RANDBETWEEN(0,23),RANDBETWEEN(0,59),RANDBETWEEN(0,59))</f>
        <v>42991.2910416667</v>
      </c>
      <c r="AJ756" s="10" t="n">
        <f aca="false">INDEX(AM$3:AM$2002,RANDBETWEEN(1,COUNTA(AM$3:AM$2002)),1)</f>
        <v>1326</v>
      </c>
      <c r="AL756" s="1"/>
      <c r="AM756" s="1" t="n">
        <v>754</v>
      </c>
      <c r="AN756" s="1" t="s">
        <v>37</v>
      </c>
      <c r="AO756" s="1" t="s">
        <v>81</v>
      </c>
      <c r="AP756" s="1" t="s">
        <v>1975</v>
      </c>
      <c r="AQ756" s="1" t="s">
        <v>1976</v>
      </c>
      <c r="AR756" s="1" t="s">
        <v>1977</v>
      </c>
      <c r="AS756" s="1" t="n">
        <v>6070</v>
      </c>
      <c r="AT756" s="1" t="n">
        <v>43.03646</v>
      </c>
      <c r="AU756" s="1" t="n">
        <v>12.315595</v>
      </c>
      <c r="AV756" s="0" t="s">
        <v>37</v>
      </c>
    </row>
    <row r="757" customFormat="false" ht="13.8" hidden="false" customHeight="false" outlineLevel="0" collapsed="false">
      <c r="AE757" s="10" t="n">
        <f aca="false">AH757</f>
        <v>755</v>
      </c>
      <c r="AF757" s="1" t="n">
        <f aca="false">INDEX(A$3:A$19,RANDBETWEEN(1,COUNTA(A$3:A$19)),1)</f>
        <v>5</v>
      </c>
      <c r="AG757" s="1"/>
      <c r="AH757" s="1" t="n">
        <f aca="false">AH756+1</f>
        <v>755</v>
      </c>
      <c r="AI757" s="11" t="n">
        <f aca="false">RANDBETWEEN(DATE(2016,1,1),DATE(2017,12,21)) + TIME(RANDBETWEEN(0,23),RANDBETWEEN(0,59),RANDBETWEEN(0,59))</f>
        <v>42445.9483101852</v>
      </c>
      <c r="AJ757" s="10" t="n">
        <f aca="false">INDEX(AM$3:AM$2002,RANDBETWEEN(1,COUNTA(AM$3:AM$2002)),1)</f>
        <v>441</v>
      </c>
      <c r="AL757" s="1"/>
      <c r="AM757" s="1" t="n">
        <v>755</v>
      </c>
      <c r="AN757" s="1" t="s">
        <v>37</v>
      </c>
      <c r="AO757" s="1" t="s">
        <v>149</v>
      </c>
      <c r="AP757" s="1" t="s">
        <v>1927</v>
      </c>
      <c r="AQ757" s="1" t="s">
        <v>897</v>
      </c>
      <c r="AR757" s="1" t="s">
        <v>1978</v>
      </c>
      <c r="AS757" s="1" t="n">
        <v>3915</v>
      </c>
      <c r="AT757" s="1" t="n">
        <v>65.588728</v>
      </c>
      <c r="AU757" s="1" t="n">
        <v>-37.127378</v>
      </c>
      <c r="AV757" s="0" t="s">
        <v>37</v>
      </c>
    </row>
    <row r="758" customFormat="false" ht="13.8" hidden="false" customHeight="false" outlineLevel="0" collapsed="false">
      <c r="AE758" s="10" t="n">
        <f aca="false">AH758</f>
        <v>756</v>
      </c>
      <c r="AF758" s="1" t="n">
        <f aca="false">INDEX(A$3:A$19,RANDBETWEEN(1,COUNTA(A$3:A$19)),1)</f>
        <v>14</v>
      </c>
      <c r="AG758" s="1"/>
      <c r="AH758" s="1" t="n">
        <f aca="false">AH757+1</f>
        <v>756</v>
      </c>
      <c r="AI758" s="11" t="n">
        <f aca="false">RANDBETWEEN(DATE(2016,1,1),DATE(2017,12,21)) + TIME(RANDBETWEEN(0,23),RANDBETWEEN(0,59),RANDBETWEEN(0,59))</f>
        <v>42780.4438657407</v>
      </c>
      <c r="AJ758" s="10" t="n">
        <f aca="false">INDEX(AM$3:AM$2002,RANDBETWEEN(1,COUNTA(AM$3:AM$2002)),1)</f>
        <v>937</v>
      </c>
      <c r="AL758" s="1"/>
      <c r="AM758" s="1" t="n">
        <v>756</v>
      </c>
      <c r="AN758" s="1" t="s">
        <v>37</v>
      </c>
      <c r="AO758" s="1" t="s">
        <v>100</v>
      </c>
      <c r="AP758" s="1" t="s">
        <v>1979</v>
      </c>
      <c r="AQ758" s="1" t="s">
        <v>102</v>
      </c>
      <c r="AR758" s="1" t="s">
        <v>1980</v>
      </c>
      <c r="AS758" s="1" t="n">
        <v>8220</v>
      </c>
      <c r="AT758" s="1" t="n">
        <v>41.371588</v>
      </c>
      <c r="AU758" s="1" t="n">
        <v>-72.987255</v>
      </c>
      <c r="AV758" s="0" t="s">
        <v>37</v>
      </c>
    </row>
    <row r="759" customFormat="false" ht="13.8" hidden="false" customHeight="false" outlineLevel="0" collapsed="false">
      <c r="AE759" s="10" t="n">
        <f aca="false">AH759</f>
        <v>757</v>
      </c>
      <c r="AF759" s="1" t="n">
        <f aca="false">INDEX(A$3:A$19,RANDBETWEEN(1,COUNTA(A$3:A$19)),1)</f>
        <v>10</v>
      </c>
      <c r="AG759" s="1"/>
      <c r="AH759" s="1" t="n">
        <f aca="false">AH758+1</f>
        <v>757</v>
      </c>
      <c r="AI759" s="11" t="n">
        <f aca="false">RANDBETWEEN(DATE(2016,1,1),DATE(2017,12,21)) + TIME(RANDBETWEEN(0,23),RANDBETWEEN(0,59),RANDBETWEEN(0,59))</f>
        <v>42956.6975810185</v>
      </c>
      <c r="AJ759" s="10" t="n">
        <f aca="false">INDEX(AM$3:AM$2002,RANDBETWEEN(1,COUNTA(AM$3:AM$2002)),1)</f>
        <v>1944</v>
      </c>
      <c r="AL759" s="1"/>
      <c r="AM759" s="1" t="n">
        <v>757</v>
      </c>
      <c r="AN759" s="1" t="s">
        <v>37</v>
      </c>
      <c r="AO759" s="1" t="s">
        <v>401</v>
      </c>
      <c r="AP759" s="1" t="s">
        <v>1981</v>
      </c>
      <c r="AQ759" s="1" t="s">
        <v>968</v>
      </c>
      <c r="AR759" s="1" t="s">
        <v>1982</v>
      </c>
      <c r="AS759" s="1" t="s">
        <v>1983</v>
      </c>
      <c r="AT759" s="1" t="n">
        <v>41.084826</v>
      </c>
      <c r="AU759" s="1" t="n">
        <v>-7.94016</v>
      </c>
      <c r="AV759" s="0" t="s">
        <v>37</v>
      </c>
    </row>
    <row r="760" customFormat="false" ht="13.8" hidden="false" customHeight="false" outlineLevel="0" collapsed="false">
      <c r="AE760" s="10" t="n">
        <f aca="false">AH760</f>
        <v>758</v>
      </c>
      <c r="AF760" s="1" t="n">
        <f aca="false">INDEX(A$3:A$19,RANDBETWEEN(1,COUNTA(A$3:A$19)),1)</f>
        <v>13</v>
      </c>
      <c r="AG760" s="1"/>
      <c r="AH760" s="1" t="n">
        <f aca="false">AH759+1</f>
        <v>758</v>
      </c>
      <c r="AI760" s="11" t="n">
        <f aca="false">RANDBETWEEN(DATE(2016,1,1),DATE(2017,12,21)) + TIME(RANDBETWEEN(0,23),RANDBETWEEN(0,59),RANDBETWEEN(0,59))</f>
        <v>42854.4745949074</v>
      </c>
      <c r="AJ760" s="10" t="n">
        <f aca="false">INDEX(AM$3:AM$2002,RANDBETWEEN(1,COUNTA(AM$3:AM$2002)),1)</f>
        <v>1202</v>
      </c>
      <c r="AL760" s="1"/>
      <c r="AM760" s="1" t="n">
        <v>758</v>
      </c>
      <c r="AN760" s="1" t="s">
        <v>37</v>
      </c>
      <c r="AO760" s="1" t="s">
        <v>70</v>
      </c>
      <c r="AP760" s="1" t="s">
        <v>1984</v>
      </c>
      <c r="AQ760" s="1" t="s">
        <v>690</v>
      </c>
      <c r="AR760" s="1" t="s">
        <v>1985</v>
      </c>
      <c r="AS760" s="1" t="n">
        <v>6110</v>
      </c>
      <c r="AT760" s="1" t="n">
        <v>-32.076223</v>
      </c>
      <c r="AU760" s="1" t="n">
        <v>115.910493</v>
      </c>
      <c r="AV760" s="0" t="s">
        <v>37</v>
      </c>
    </row>
    <row r="761" customFormat="false" ht="13.8" hidden="false" customHeight="false" outlineLevel="0" collapsed="false">
      <c r="AE761" s="10" t="n">
        <f aca="false">AH761</f>
        <v>759</v>
      </c>
      <c r="AF761" s="1" t="n">
        <f aca="false">INDEX(A$3:A$19,RANDBETWEEN(1,COUNTA(A$3:A$19)),1)</f>
        <v>5</v>
      </c>
      <c r="AG761" s="1"/>
      <c r="AH761" s="1" t="n">
        <f aca="false">AH760+1</f>
        <v>759</v>
      </c>
      <c r="AI761" s="11" t="n">
        <f aca="false">RANDBETWEEN(DATE(2016,1,1),DATE(2017,12,21)) + TIME(RANDBETWEEN(0,23),RANDBETWEEN(0,59),RANDBETWEEN(0,59))</f>
        <v>42967.9235532407</v>
      </c>
      <c r="AJ761" s="10" t="n">
        <f aca="false">INDEX(AM$3:AM$2002,RANDBETWEEN(1,COUNTA(AM$3:AM$2002)),1)</f>
        <v>460</v>
      </c>
      <c r="AL761" s="1"/>
      <c r="AM761" s="1" t="n">
        <v>759</v>
      </c>
      <c r="AN761" s="1" t="s">
        <v>37</v>
      </c>
      <c r="AO761" s="1" t="s">
        <v>350</v>
      </c>
      <c r="AP761" s="1" t="s">
        <v>1986</v>
      </c>
      <c r="AQ761" s="1"/>
      <c r="AR761" s="1" t="s">
        <v>1987</v>
      </c>
      <c r="AS761" s="1" t="s">
        <v>1988</v>
      </c>
      <c r="AT761" s="1" t="n">
        <v>55.331594</v>
      </c>
      <c r="AU761" s="1" t="n">
        <v>12.877851</v>
      </c>
      <c r="AV761" s="0" t="s">
        <v>37</v>
      </c>
    </row>
    <row r="762" customFormat="false" ht="13.8" hidden="false" customHeight="false" outlineLevel="0" collapsed="false">
      <c r="AE762" s="10" t="n">
        <f aca="false">AH762</f>
        <v>760</v>
      </c>
      <c r="AF762" s="1" t="n">
        <f aca="false">INDEX(A$3:A$19,RANDBETWEEN(1,COUNTA(A$3:A$19)),1)</f>
        <v>16</v>
      </c>
      <c r="AG762" s="1"/>
      <c r="AH762" s="1" t="n">
        <f aca="false">AH761+1</f>
        <v>760</v>
      </c>
      <c r="AI762" s="11" t="n">
        <f aca="false">RANDBETWEEN(DATE(2016,1,1),DATE(2017,12,21)) + TIME(RANDBETWEEN(0,23),RANDBETWEEN(0,59),RANDBETWEEN(0,59))</f>
        <v>42819.6396875</v>
      </c>
      <c r="AJ762" s="10" t="n">
        <f aca="false">INDEX(AM$3:AM$2002,RANDBETWEEN(1,COUNTA(AM$3:AM$2002)),1)</f>
        <v>1116</v>
      </c>
      <c r="AL762" s="1"/>
      <c r="AM762" s="1" t="n">
        <v>760</v>
      </c>
      <c r="AN762" s="1" t="s">
        <v>37</v>
      </c>
      <c r="AO762" s="1" t="s">
        <v>149</v>
      </c>
      <c r="AP762" s="1" t="s">
        <v>1530</v>
      </c>
      <c r="AQ762" s="1" t="s">
        <v>897</v>
      </c>
      <c r="AR762" s="1" t="s">
        <v>1989</v>
      </c>
      <c r="AS762" s="1" t="n">
        <v>3932</v>
      </c>
      <c r="AT762" s="1" t="n">
        <v>61.070095</v>
      </c>
      <c r="AU762" s="1" t="n">
        <v>-48.506259</v>
      </c>
      <c r="AV762" s="0" t="s">
        <v>37</v>
      </c>
    </row>
    <row r="763" customFormat="false" ht="13.8" hidden="false" customHeight="false" outlineLevel="0" collapsed="false">
      <c r="AE763" s="10" t="n">
        <f aca="false">AH763</f>
        <v>761</v>
      </c>
      <c r="AF763" s="1" t="n">
        <f aca="false">INDEX(A$3:A$19,RANDBETWEEN(1,COUNTA(A$3:A$19)),1)</f>
        <v>9</v>
      </c>
      <c r="AG763" s="1"/>
      <c r="AH763" s="1" t="n">
        <f aca="false">AH762+1</f>
        <v>761</v>
      </c>
      <c r="AI763" s="11" t="n">
        <f aca="false">RANDBETWEEN(DATE(2016,1,1),DATE(2017,12,21)) + TIME(RANDBETWEEN(0,23),RANDBETWEEN(0,59),RANDBETWEEN(0,59))</f>
        <v>42938.1637731481</v>
      </c>
      <c r="AJ763" s="10" t="n">
        <f aca="false">INDEX(AM$3:AM$2002,RANDBETWEEN(1,COUNTA(AM$3:AM$2002)),1)</f>
        <v>877</v>
      </c>
      <c r="AL763" s="1"/>
      <c r="AM763" s="1" t="n">
        <v>761</v>
      </c>
      <c r="AN763" s="1" t="s">
        <v>37</v>
      </c>
      <c r="AO763" s="1" t="s">
        <v>312</v>
      </c>
      <c r="AP763" s="1" t="s">
        <v>1990</v>
      </c>
      <c r="AQ763" s="1"/>
      <c r="AR763" s="1" t="s">
        <v>1991</v>
      </c>
      <c r="AS763" s="1" t="s">
        <v>1992</v>
      </c>
      <c r="AT763" s="1" t="n">
        <v>50.709449</v>
      </c>
      <c r="AU763" s="1" t="n">
        <v>-3.753998</v>
      </c>
      <c r="AV763" s="0" t="s">
        <v>37</v>
      </c>
    </row>
    <row r="764" customFormat="false" ht="13.8" hidden="false" customHeight="false" outlineLevel="0" collapsed="false">
      <c r="AE764" s="10" t="n">
        <f aca="false">AH764</f>
        <v>762</v>
      </c>
      <c r="AF764" s="1" t="n">
        <f aca="false">INDEX(A$3:A$19,RANDBETWEEN(1,COUNTA(A$3:A$19)),1)</f>
        <v>16</v>
      </c>
      <c r="AG764" s="1"/>
      <c r="AH764" s="1" t="n">
        <f aca="false">AH763+1</f>
        <v>762</v>
      </c>
      <c r="AI764" s="11" t="n">
        <f aca="false">RANDBETWEEN(DATE(2016,1,1),DATE(2017,12,21)) + TIME(RANDBETWEEN(0,23),RANDBETWEEN(0,59),RANDBETWEEN(0,59))</f>
        <v>43023.2748958333</v>
      </c>
      <c r="AJ764" s="10" t="n">
        <f aca="false">INDEX(AM$3:AM$2002,RANDBETWEEN(1,COUNTA(AM$3:AM$2002)),1)</f>
        <v>56</v>
      </c>
      <c r="AL764" s="1"/>
      <c r="AM764" s="1" t="n">
        <v>762</v>
      </c>
      <c r="AN764" s="1" t="s">
        <v>37</v>
      </c>
      <c r="AO764" s="1" t="s">
        <v>149</v>
      </c>
      <c r="AP764" s="1" t="s">
        <v>1196</v>
      </c>
      <c r="AQ764" s="1" t="s">
        <v>279</v>
      </c>
      <c r="AR764" s="1" t="s">
        <v>1993</v>
      </c>
      <c r="AS764" s="1" t="n">
        <v>3912</v>
      </c>
      <c r="AT764" s="1" t="n">
        <v>65.329776</v>
      </c>
      <c r="AU764" s="1" t="n">
        <v>-52.82911</v>
      </c>
      <c r="AV764" s="0" t="s">
        <v>37</v>
      </c>
    </row>
    <row r="765" customFormat="false" ht="13.8" hidden="false" customHeight="false" outlineLevel="0" collapsed="false">
      <c r="AE765" s="10" t="n">
        <f aca="false">AH765</f>
        <v>763</v>
      </c>
      <c r="AF765" s="1" t="n">
        <f aca="false">INDEX(A$3:A$19,RANDBETWEEN(1,COUNTA(A$3:A$19)),1)</f>
        <v>13</v>
      </c>
      <c r="AG765" s="1"/>
      <c r="AH765" s="1" t="n">
        <f aca="false">AH764+1</f>
        <v>763</v>
      </c>
      <c r="AI765" s="11" t="n">
        <f aca="false">RANDBETWEEN(DATE(2016,1,1),DATE(2017,12,21)) + TIME(RANDBETWEEN(0,23),RANDBETWEEN(0,59),RANDBETWEEN(0,59))</f>
        <v>42575.773125</v>
      </c>
      <c r="AJ765" s="10" t="n">
        <f aca="false">INDEX(AM$3:AM$2002,RANDBETWEEN(1,COUNTA(AM$3:AM$2002)),1)</f>
        <v>1711</v>
      </c>
      <c r="AL765" s="1"/>
      <c r="AM765" s="1" t="n">
        <v>763</v>
      </c>
      <c r="AN765" s="1" t="s">
        <v>37</v>
      </c>
      <c r="AO765" s="1" t="s">
        <v>262</v>
      </c>
      <c r="AP765" s="1" t="s">
        <v>1994</v>
      </c>
      <c r="AQ765" s="1"/>
      <c r="AR765" s="1" t="s">
        <v>1995</v>
      </c>
      <c r="AS765" s="1" t="n">
        <v>2017</v>
      </c>
      <c r="AT765" s="1" t="n">
        <v>47.762673</v>
      </c>
      <c r="AU765" s="1" t="n">
        <v>19.061177</v>
      </c>
      <c r="AV765" s="0" t="s">
        <v>37</v>
      </c>
    </row>
    <row r="766" customFormat="false" ht="13.8" hidden="false" customHeight="false" outlineLevel="0" collapsed="false">
      <c r="AE766" s="10" t="n">
        <f aca="false">AH766</f>
        <v>764</v>
      </c>
      <c r="AF766" s="1" t="n">
        <f aca="false">INDEX(A$3:A$19,RANDBETWEEN(1,COUNTA(A$3:A$19)),1)</f>
        <v>16</v>
      </c>
      <c r="AG766" s="1"/>
      <c r="AH766" s="1" t="n">
        <f aca="false">AH765+1</f>
        <v>764</v>
      </c>
      <c r="AI766" s="11" t="n">
        <f aca="false">RANDBETWEEN(DATE(2016,1,1),DATE(2017,12,21)) + TIME(RANDBETWEEN(0,23),RANDBETWEEN(0,59),RANDBETWEEN(0,59))</f>
        <v>42688.5998611111</v>
      </c>
      <c r="AJ766" s="10" t="n">
        <f aca="false">INDEX(AM$3:AM$2002,RANDBETWEEN(1,COUNTA(AM$3:AM$2002)),1)</f>
        <v>1813</v>
      </c>
      <c r="AL766" s="1"/>
      <c r="AM766" s="1" t="n">
        <v>764</v>
      </c>
      <c r="AN766" s="1" t="s">
        <v>37</v>
      </c>
      <c r="AO766" s="1" t="s">
        <v>100</v>
      </c>
      <c r="AP766" s="1" t="s">
        <v>672</v>
      </c>
      <c r="AQ766" s="1" t="s">
        <v>348</v>
      </c>
      <c r="AR766" s="1" t="s">
        <v>1996</v>
      </c>
      <c r="AS766" s="1" t="n">
        <v>1680</v>
      </c>
      <c r="AT766" s="1" t="n">
        <v>41.302248</v>
      </c>
      <c r="AU766" s="1" t="n">
        <v>-72.876289</v>
      </c>
      <c r="AV766" s="0" t="s">
        <v>37</v>
      </c>
    </row>
    <row r="767" customFormat="false" ht="13.8" hidden="false" customHeight="false" outlineLevel="0" collapsed="false">
      <c r="AE767" s="10" t="n">
        <f aca="false">AH767</f>
        <v>765</v>
      </c>
      <c r="AF767" s="1" t="n">
        <f aca="false">INDEX(A$3:A$19,RANDBETWEEN(1,COUNTA(A$3:A$19)),1)</f>
        <v>16</v>
      </c>
      <c r="AG767" s="1"/>
      <c r="AH767" s="1" t="n">
        <f aca="false">AH766+1</f>
        <v>765</v>
      </c>
      <c r="AI767" s="11" t="n">
        <f aca="false">RANDBETWEEN(DATE(2016,1,1),DATE(2017,12,21)) + TIME(RANDBETWEEN(0,23),RANDBETWEEN(0,59),RANDBETWEEN(0,59))</f>
        <v>42847.7469212963</v>
      </c>
      <c r="AJ767" s="10" t="n">
        <f aca="false">INDEX(AM$3:AM$2002,RANDBETWEEN(1,COUNTA(AM$3:AM$2002)),1)</f>
        <v>469</v>
      </c>
      <c r="AL767" s="1"/>
      <c r="AM767" s="1" t="n">
        <v>765</v>
      </c>
      <c r="AN767" s="1" t="s">
        <v>37</v>
      </c>
      <c r="AO767" s="1" t="s">
        <v>70</v>
      </c>
      <c r="AP767" s="1" t="s">
        <v>1997</v>
      </c>
      <c r="AQ767" s="1" t="s">
        <v>763</v>
      </c>
      <c r="AR767" s="1" t="s">
        <v>1998</v>
      </c>
      <c r="AS767" s="1" t="n">
        <v>3352</v>
      </c>
      <c r="AT767" s="1" t="n">
        <v>-37.591364</v>
      </c>
      <c r="AU767" s="1" t="n">
        <v>143.841634</v>
      </c>
      <c r="AV767" s="0" t="s">
        <v>37</v>
      </c>
    </row>
    <row r="768" customFormat="false" ht="13.8" hidden="false" customHeight="false" outlineLevel="0" collapsed="false">
      <c r="AE768" s="10" t="n">
        <f aca="false">AH768</f>
        <v>766</v>
      </c>
      <c r="AF768" s="1" t="n">
        <f aca="false">INDEX(A$3:A$19,RANDBETWEEN(1,COUNTA(A$3:A$19)),1)</f>
        <v>5</v>
      </c>
      <c r="AG768" s="1"/>
      <c r="AH768" s="1" t="n">
        <f aca="false">AH767+1</f>
        <v>766</v>
      </c>
      <c r="AI768" s="11" t="n">
        <f aca="false">RANDBETWEEN(DATE(2016,1,1),DATE(2017,12,21)) + TIME(RANDBETWEEN(0,23),RANDBETWEEN(0,59),RANDBETWEEN(0,59))</f>
        <v>42588.5634953704</v>
      </c>
      <c r="AJ768" s="10" t="n">
        <f aca="false">INDEX(AM$3:AM$2002,RANDBETWEEN(1,COUNTA(AM$3:AM$2002)),1)</f>
        <v>1932</v>
      </c>
      <c r="AL768" s="1"/>
      <c r="AM768" s="1" t="n">
        <v>766</v>
      </c>
      <c r="AN768" s="1" t="s">
        <v>37</v>
      </c>
      <c r="AO768" s="1" t="s">
        <v>428</v>
      </c>
      <c r="AP768" s="1" t="s">
        <v>1999</v>
      </c>
      <c r="AQ768" s="1"/>
      <c r="AR768" s="1" t="s">
        <v>2000</v>
      </c>
      <c r="AS768" s="1" t="n">
        <v>690</v>
      </c>
      <c r="AT768" s="1" t="n">
        <v>65.775125</v>
      </c>
      <c r="AU768" s="1" t="n">
        <v>-14.785251</v>
      </c>
      <c r="AV768" s="0" t="s">
        <v>37</v>
      </c>
    </row>
    <row r="769" customFormat="false" ht="13.8" hidden="false" customHeight="false" outlineLevel="0" collapsed="false">
      <c r="AE769" s="10" t="n">
        <f aca="false">AH769</f>
        <v>767</v>
      </c>
      <c r="AF769" s="1" t="n">
        <f aca="false">INDEX(A$3:A$19,RANDBETWEEN(1,COUNTA(A$3:A$19)),1)</f>
        <v>11</v>
      </c>
      <c r="AG769" s="1"/>
      <c r="AH769" s="1" t="n">
        <f aca="false">AH768+1</f>
        <v>767</v>
      </c>
      <c r="AI769" s="11" t="n">
        <f aca="false">RANDBETWEEN(DATE(2016,1,1),DATE(2017,12,21)) + TIME(RANDBETWEEN(0,23),RANDBETWEEN(0,59),RANDBETWEEN(0,59))</f>
        <v>42995.3981018519</v>
      </c>
      <c r="AJ769" s="10" t="n">
        <f aca="false">INDEX(AM$3:AM$2002,RANDBETWEEN(1,COUNTA(AM$3:AM$2002)),1)</f>
        <v>319</v>
      </c>
      <c r="AL769" s="1"/>
      <c r="AM769" s="1" t="n">
        <v>767</v>
      </c>
      <c r="AN769" s="1" t="s">
        <v>37</v>
      </c>
      <c r="AO769" s="1" t="s">
        <v>303</v>
      </c>
      <c r="AP769" s="1" t="s">
        <v>2001</v>
      </c>
      <c r="AQ769" s="1"/>
      <c r="AR769" s="1" t="s">
        <v>2002</v>
      </c>
      <c r="AS769" s="1" t="n">
        <v>9710</v>
      </c>
      <c r="AT769" s="1" t="n">
        <v>-46.023001</v>
      </c>
      <c r="AU769" s="1" t="n">
        <v>168.923529</v>
      </c>
      <c r="AV769" s="0" t="s">
        <v>37</v>
      </c>
    </row>
    <row r="770" customFormat="false" ht="13.8" hidden="false" customHeight="false" outlineLevel="0" collapsed="false">
      <c r="AE770" s="10" t="n">
        <f aca="false">AH770</f>
        <v>768</v>
      </c>
      <c r="AF770" s="1" t="n">
        <f aca="false">INDEX(A$3:A$19,RANDBETWEEN(1,COUNTA(A$3:A$19)),1)</f>
        <v>4</v>
      </c>
      <c r="AG770" s="1"/>
      <c r="AH770" s="1" t="n">
        <f aca="false">AH769+1</f>
        <v>768</v>
      </c>
      <c r="AI770" s="11" t="n">
        <f aca="false">RANDBETWEEN(DATE(2016,1,1),DATE(2017,12,21)) + TIME(RANDBETWEEN(0,23),RANDBETWEEN(0,59),RANDBETWEEN(0,59))</f>
        <v>42556.9187731482</v>
      </c>
      <c r="AJ770" s="10" t="n">
        <f aca="false">INDEX(AM$3:AM$2002,RANDBETWEEN(1,COUNTA(AM$3:AM$2002)),1)</f>
        <v>1485</v>
      </c>
      <c r="AL770" s="1"/>
      <c r="AM770" s="1" t="n">
        <v>768</v>
      </c>
      <c r="AN770" s="1" t="s">
        <v>37</v>
      </c>
      <c r="AO770" s="1" t="s">
        <v>70</v>
      </c>
      <c r="AP770" s="1" t="s">
        <v>2003</v>
      </c>
      <c r="AQ770" s="1" t="s">
        <v>603</v>
      </c>
      <c r="AR770" s="1" t="s">
        <v>2004</v>
      </c>
      <c r="AS770" s="1" t="n">
        <v>7320</v>
      </c>
      <c r="AT770" s="1" t="n">
        <v>-41.025747</v>
      </c>
      <c r="AU770" s="1" t="n">
        <v>145.874688</v>
      </c>
      <c r="AV770" s="0" t="s">
        <v>37</v>
      </c>
    </row>
    <row r="771" customFormat="false" ht="13.8" hidden="false" customHeight="false" outlineLevel="0" collapsed="false">
      <c r="AE771" s="10" t="n">
        <f aca="false">AH771</f>
        <v>769</v>
      </c>
      <c r="AF771" s="1" t="n">
        <f aca="false">INDEX(A$3:A$19,RANDBETWEEN(1,COUNTA(A$3:A$19)),1)</f>
        <v>1</v>
      </c>
      <c r="AG771" s="1"/>
      <c r="AH771" s="1" t="n">
        <f aca="false">AH770+1</f>
        <v>769</v>
      </c>
      <c r="AI771" s="11" t="n">
        <f aca="false">RANDBETWEEN(DATE(2016,1,1),DATE(2017,12,21)) + TIME(RANDBETWEEN(0,23),RANDBETWEEN(0,59),RANDBETWEEN(0,59))</f>
        <v>42468.2078935185</v>
      </c>
      <c r="AJ771" s="10" t="n">
        <f aca="false">INDEX(AM$3:AM$2002,RANDBETWEEN(1,COUNTA(AM$3:AM$2002)),1)</f>
        <v>1063</v>
      </c>
      <c r="AL771" s="1"/>
      <c r="AM771" s="1" t="n">
        <v>769</v>
      </c>
      <c r="AN771" s="1" t="s">
        <v>37</v>
      </c>
      <c r="AO771" s="1" t="s">
        <v>401</v>
      </c>
      <c r="AP771" s="1" t="s">
        <v>2005</v>
      </c>
      <c r="AQ771" s="1" t="s">
        <v>382</v>
      </c>
      <c r="AR771" s="1" t="s">
        <v>2006</v>
      </c>
      <c r="AS771" s="1" t="s">
        <v>2007</v>
      </c>
      <c r="AT771" s="1" t="n">
        <v>41.698714</v>
      </c>
      <c r="AU771" s="1" t="n">
        <v>-8.453579</v>
      </c>
      <c r="AV771" s="0" t="s">
        <v>37</v>
      </c>
    </row>
    <row r="772" customFormat="false" ht="13.8" hidden="false" customHeight="false" outlineLevel="0" collapsed="false">
      <c r="AE772" s="10" t="n">
        <f aca="false">AH772</f>
        <v>770</v>
      </c>
      <c r="AF772" s="1" t="n">
        <f aca="false">INDEX(A$3:A$19,RANDBETWEEN(1,COUNTA(A$3:A$19)),1)</f>
        <v>13</v>
      </c>
      <c r="AG772" s="1"/>
      <c r="AH772" s="1" t="n">
        <f aca="false">AH771+1</f>
        <v>770</v>
      </c>
      <c r="AI772" s="11" t="n">
        <f aca="false">RANDBETWEEN(DATE(2016,1,1),DATE(2017,12,21)) + TIME(RANDBETWEEN(0,23),RANDBETWEEN(0,59),RANDBETWEEN(0,59))</f>
        <v>42954.8017939815</v>
      </c>
      <c r="AJ772" s="10" t="n">
        <f aca="false">INDEX(AM$3:AM$2002,RANDBETWEEN(1,COUNTA(AM$3:AM$2002)),1)</f>
        <v>875</v>
      </c>
      <c r="AL772" s="1"/>
      <c r="AM772" s="1" t="n">
        <v>770</v>
      </c>
      <c r="AN772" s="1" t="s">
        <v>37</v>
      </c>
      <c r="AO772" s="1" t="s">
        <v>177</v>
      </c>
      <c r="AP772" s="1" t="s">
        <v>2008</v>
      </c>
      <c r="AQ772" s="1"/>
      <c r="AR772" s="1" t="s">
        <v>2009</v>
      </c>
      <c r="AS772" s="1" t="n">
        <v>4563</v>
      </c>
      <c r="AT772" s="1" t="n">
        <v>47.174757</v>
      </c>
      <c r="AU772" s="1" t="n">
        <v>7.649107</v>
      </c>
      <c r="AV772" s="0" t="s">
        <v>37</v>
      </c>
    </row>
    <row r="773" customFormat="false" ht="13.8" hidden="false" customHeight="false" outlineLevel="0" collapsed="false">
      <c r="AE773" s="10" t="n">
        <f aca="false">AH773</f>
        <v>771</v>
      </c>
      <c r="AF773" s="1" t="n">
        <f aca="false">INDEX(A$3:A$19,RANDBETWEEN(1,COUNTA(A$3:A$19)),1)</f>
        <v>4</v>
      </c>
      <c r="AG773" s="1"/>
      <c r="AH773" s="1" t="n">
        <f aca="false">AH772+1</f>
        <v>771</v>
      </c>
      <c r="AI773" s="11" t="n">
        <f aca="false">RANDBETWEEN(DATE(2016,1,1),DATE(2017,12,21)) + TIME(RANDBETWEEN(0,23),RANDBETWEEN(0,59),RANDBETWEEN(0,59))</f>
        <v>42901.3077083333</v>
      </c>
      <c r="AJ773" s="10" t="n">
        <f aca="false">INDEX(AM$3:AM$2002,RANDBETWEEN(1,COUNTA(AM$3:AM$2002)),1)</f>
        <v>1090</v>
      </c>
      <c r="AL773" s="1"/>
      <c r="AM773" s="1" t="n">
        <v>771</v>
      </c>
      <c r="AN773" s="1" t="s">
        <v>37</v>
      </c>
      <c r="AO773" s="1" t="s">
        <v>70</v>
      </c>
      <c r="AP773" s="1" t="s">
        <v>2010</v>
      </c>
      <c r="AQ773" s="1" t="s">
        <v>334</v>
      </c>
      <c r="AR773" s="1" t="s">
        <v>2011</v>
      </c>
      <c r="AS773" s="1" t="n">
        <v>4871</v>
      </c>
      <c r="AT773" s="1" t="n">
        <v>-16.023016</v>
      </c>
      <c r="AU773" s="1" t="n">
        <v>143.039885</v>
      </c>
      <c r="AV773" s="0" t="s">
        <v>37</v>
      </c>
    </row>
    <row r="774" customFormat="false" ht="13.8" hidden="false" customHeight="false" outlineLevel="0" collapsed="false">
      <c r="AE774" s="10" t="n">
        <f aca="false">AH774</f>
        <v>772</v>
      </c>
      <c r="AF774" s="1" t="n">
        <f aca="false">INDEX(A$3:A$19,RANDBETWEEN(1,COUNTA(A$3:A$19)),1)</f>
        <v>12</v>
      </c>
      <c r="AG774" s="1"/>
      <c r="AH774" s="1" t="n">
        <f aca="false">AH773+1</f>
        <v>772</v>
      </c>
      <c r="AI774" s="11" t="n">
        <f aca="false">RANDBETWEEN(DATE(2016,1,1),DATE(2017,12,21)) + TIME(RANDBETWEEN(0,23),RANDBETWEEN(0,59),RANDBETWEEN(0,59))</f>
        <v>42487.4890509259</v>
      </c>
      <c r="AJ774" s="10" t="n">
        <f aca="false">INDEX(AM$3:AM$2002,RANDBETWEEN(1,COUNTA(AM$3:AM$2002)),1)</f>
        <v>1900</v>
      </c>
      <c r="AL774" s="1"/>
      <c r="AM774" s="1" t="n">
        <v>772</v>
      </c>
      <c r="AN774" s="1" t="s">
        <v>37</v>
      </c>
      <c r="AO774" s="1" t="s">
        <v>100</v>
      </c>
      <c r="AP774" s="1" t="s">
        <v>2012</v>
      </c>
      <c r="AQ774" s="1" t="s">
        <v>656</v>
      </c>
      <c r="AR774" s="1" t="s">
        <v>2013</v>
      </c>
      <c r="AS774" s="1" t="n">
        <v>5733</v>
      </c>
      <c r="AT774" s="1" t="n">
        <v>41.245798</v>
      </c>
      <c r="AU774" s="1" t="n">
        <v>-72.876568</v>
      </c>
      <c r="AV774" s="0" t="s">
        <v>37</v>
      </c>
    </row>
    <row r="775" customFormat="false" ht="13.8" hidden="false" customHeight="false" outlineLevel="0" collapsed="false">
      <c r="AE775" s="10" t="n">
        <f aca="false">AH775</f>
        <v>773</v>
      </c>
      <c r="AF775" s="1" t="n">
        <f aca="false">INDEX(A$3:A$19,RANDBETWEEN(1,COUNTA(A$3:A$19)),1)</f>
        <v>14</v>
      </c>
      <c r="AG775" s="1"/>
      <c r="AH775" s="1" t="n">
        <f aca="false">AH774+1</f>
        <v>773</v>
      </c>
      <c r="AI775" s="11" t="n">
        <f aca="false">RANDBETWEEN(DATE(2016,1,1),DATE(2017,12,21)) + TIME(RANDBETWEEN(0,23),RANDBETWEEN(0,59),RANDBETWEEN(0,59))</f>
        <v>42961.9426273148</v>
      </c>
      <c r="AJ775" s="10" t="n">
        <f aca="false">INDEX(AM$3:AM$2002,RANDBETWEEN(1,COUNTA(AM$3:AM$2002)),1)</f>
        <v>1666</v>
      </c>
      <c r="AL775" s="1"/>
      <c r="AM775" s="1" t="n">
        <v>773</v>
      </c>
      <c r="AN775" s="1" t="s">
        <v>37</v>
      </c>
      <c r="AO775" s="1" t="s">
        <v>303</v>
      </c>
      <c r="AP775" s="1" t="s">
        <v>2014</v>
      </c>
      <c r="AQ775" s="1"/>
      <c r="AR775" s="1" t="s">
        <v>2015</v>
      </c>
      <c r="AS775" s="1" t="n">
        <v>7010</v>
      </c>
      <c r="AT775" s="1" t="n">
        <v>-41.282001</v>
      </c>
      <c r="AU775" s="1" t="n">
        <v>173.264096</v>
      </c>
      <c r="AV775" s="0" t="s">
        <v>37</v>
      </c>
    </row>
    <row r="776" customFormat="false" ht="13.8" hidden="false" customHeight="false" outlineLevel="0" collapsed="false">
      <c r="AE776" s="10" t="n">
        <f aca="false">AH776</f>
        <v>774</v>
      </c>
      <c r="AF776" s="1" t="n">
        <f aca="false">INDEX(A$3:A$19,RANDBETWEEN(1,COUNTA(A$3:A$19)),1)</f>
        <v>3</v>
      </c>
      <c r="AG776" s="1"/>
      <c r="AH776" s="1" t="n">
        <f aca="false">AH775+1</f>
        <v>774</v>
      </c>
      <c r="AI776" s="11" t="n">
        <f aca="false">RANDBETWEEN(DATE(2016,1,1),DATE(2017,12,21)) + TIME(RANDBETWEEN(0,23),RANDBETWEEN(0,59),RANDBETWEEN(0,59))</f>
        <v>42665.1933912037</v>
      </c>
      <c r="AJ776" s="10" t="n">
        <f aca="false">INDEX(AM$3:AM$2002,RANDBETWEEN(1,COUNTA(AM$3:AM$2002)),1)</f>
        <v>1943</v>
      </c>
      <c r="AL776" s="1"/>
      <c r="AM776" s="1" t="n">
        <v>774</v>
      </c>
      <c r="AN776" s="1" t="s">
        <v>37</v>
      </c>
      <c r="AO776" s="1" t="s">
        <v>100</v>
      </c>
      <c r="AP776" s="1" t="s">
        <v>2016</v>
      </c>
      <c r="AQ776" s="1" t="s">
        <v>348</v>
      </c>
      <c r="AR776" s="1" t="s">
        <v>2017</v>
      </c>
      <c r="AS776" s="1" t="n">
        <v>2729</v>
      </c>
      <c r="AT776" s="1" t="n">
        <v>41.34286</v>
      </c>
      <c r="AU776" s="1" t="n">
        <v>-72.902253</v>
      </c>
      <c r="AV776" s="0" t="s">
        <v>37</v>
      </c>
    </row>
    <row r="777" customFormat="false" ht="13.8" hidden="false" customHeight="false" outlineLevel="0" collapsed="false">
      <c r="AE777" s="10" t="n">
        <f aca="false">AH777</f>
        <v>775</v>
      </c>
      <c r="AF777" s="1" t="n">
        <f aca="false">INDEX(A$3:A$19,RANDBETWEEN(1,COUNTA(A$3:A$19)),1)</f>
        <v>15</v>
      </c>
      <c r="AG777" s="1"/>
      <c r="AH777" s="1" t="n">
        <f aca="false">AH776+1</f>
        <v>775</v>
      </c>
      <c r="AI777" s="11" t="n">
        <f aca="false">RANDBETWEEN(DATE(2016,1,1),DATE(2017,12,21)) + TIME(RANDBETWEEN(0,23),RANDBETWEEN(0,59),RANDBETWEEN(0,59))</f>
        <v>43066.1503703704</v>
      </c>
      <c r="AJ777" s="10" t="n">
        <f aca="false">INDEX(AM$3:AM$2002,RANDBETWEEN(1,COUNTA(AM$3:AM$2002)),1)</f>
        <v>1147</v>
      </c>
      <c r="AL777" s="1"/>
      <c r="AM777" s="1" t="n">
        <v>775</v>
      </c>
      <c r="AN777" s="1" t="s">
        <v>37</v>
      </c>
      <c r="AO777" s="1" t="s">
        <v>110</v>
      </c>
      <c r="AP777" s="1" t="s">
        <v>2018</v>
      </c>
      <c r="AQ777" s="1"/>
      <c r="AR777" s="1" t="s">
        <v>2019</v>
      </c>
      <c r="AS777" s="1" t="n">
        <v>3511</v>
      </c>
      <c r="AT777" s="1" t="n">
        <v>60.076429</v>
      </c>
      <c r="AU777" s="1" t="n">
        <v>10.324298</v>
      </c>
      <c r="AV777" s="0" t="s">
        <v>37</v>
      </c>
    </row>
    <row r="778" customFormat="false" ht="13.8" hidden="false" customHeight="false" outlineLevel="0" collapsed="false">
      <c r="AE778" s="10" t="n">
        <f aca="false">AH778</f>
        <v>776</v>
      </c>
      <c r="AF778" s="1" t="n">
        <f aca="false">INDEX(A$3:A$19,RANDBETWEEN(1,COUNTA(A$3:A$19)),1)</f>
        <v>4</v>
      </c>
      <c r="AG778" s="1"/>
      <c r="AH778" s="1" t="n">
        <f aca="false">AH777+1</f>
        <v>776</v>
      </c>
      <c r="AI778" s="11" t="n">
        <f aca="false">RANDBETWEEN(DATE(2016,1,1),DATE(2017,12,21)) + TIME(RANDBETWEEN(0,23),RANDBETWEEN(0,59),RANDBETWEEN(0,59))</f>
        <v>42496.5690162037</v>
      </c>
      <c r="AJ778" s="10" t="n">
        <f aca="false">INDEX(AM$3:AM$2002,RANDBETWEEN(1,COUNTA(AM$3:AM$2002)),1)</f>
        <v>244</v>
      </c>
      <c r="AL778" s="1"/>
      <c r="AM778" s="1" t="n">
        <v>776</v>
      </c>
      <c r="AN778" s="1" t="s">
        <v>37</v>
      </c>
      <c r="AO778" s="1" t="s">
        <v>186</v>
      </c>
      <c r="AP778" s="1" t="s">
        <v>1211</v>
      </c>
      <c r="AQ778" s="1" t="s">
        <v>197</v>
      </c>
      <c r="AR778" s="1" t="s">
        <v>2020</v>
      </c>
      <c r="AS778" s="1" t="n">
        <v>656</v>
      </c>
      <c r="AT778" s="1" t="n">
        <v>-24.217964</v>
      </c>
      <c r="AU778" s="1" t="n">
        <v>29.10495</v>
      </c>
      <c r="AV778" s="0" t="s">
        <v>37</v>
      </c>
    </row>
    <row r="779" customFormat="false" ht="13.8" hidden="false" customHeight="false" outlineLevel="0" collapsed="false">
      <c r="AE779" s="10" t="n">
        <f aca="false">AH779</f>
        <v>777</v>
      </c>
      <c r="AF779" s="1" t="n">
        <f aca="false">INDEX(A$3:A$19,RANDBETWEEN(1,COUNTA(A$3:A$19)),1)</f>
        <v>8</v>
      </c>
      <c r="AG779" s="1"/>
      <c r="AH779" s="1" t="n">
        <f aca="false">AH778+1</f>
        <v>777</v>
      </c>
      <c r="AI779" s="11" t="n">
        <f aca="false">RANDBETWEEN(DATE(2016,1,1),DATE(2017,12,21)) + TIME(RANDBETWEEN(0,23),RANDBETWEEN(0,59),RANDBETWEEN(0,59))</f>
        <v>42802.7363425926</v>
      </c>
      <c r="AJ779" s="10" t="n">
        <f aca="false">INDEX(AM$3:AM$2002,RANDBETWEEN(1,COUNTA(AM$3:AM$2002)),1)</f>
        <v>138</v>
      </c>
      <c r="AL779" s="1"/>
      <c r="AM779" s="1" t="n">
        <v>777</v>
      </c>
      <c r="AN779" s="1" t="s">
        <v>37</v>
      </c>
      <c r="AO779" s="1" t="s">
        <v>168</v>
      </c>
      <c r="AP779" s="1" t="s">
        <v>2021</v>
      </c>
      <c r="AQ779" s="1" t="s">
        <v>170</v>
      </c>
      <c r="AR779" s="1" t="s">
        <v>2022</v>
      </c>
      <c r="AS779" s="1" t="n">
        <v>8381</v>
      </c>
      <c r="AT779" s="1" t="n">
        <v>56.143692</v>
      </c>
      <c r="AU779" s="1" t="n">
        <v>10.155738</v>
      </c>
      <c r="AV779" s="0" t="s">
        <v>37</v>
      </c>
    </row>
    <row r="780" customFormat="false" ht="13.8" hidden="false" customHeight="false" outlineLevel="0" collapsed="false">
      <c r="AE780" s="10" t="n">
        <f aca="false">AH780</f>
        <v>778</v>
      </c>
      <c r="AF780" s="1" t="n">
        <f aca="false">INDEX(A$3:A$19,RANDBETWEEN(1,COUNTA(A$3:A$19)),1)</f>
        <v>7</v>
      </c>
      <c r="AG780" s="1"/>
      <c r="AH780" s="1" t="n">
        <f aca="false">AH779+1</f>
        <v>778</v>
      </c>
      <c r="AI780" s="11" t="n">
        <f aca="false">RANDBETWEEN(DATE(2016,1,1),DATE(2017,12,21)) + TIME(RANDBETWEEN(0,23),RANDBETWEEN(0,59),RANDBETWEEN(0,59))</f>
        <v>42795.7838657407</v>
      </c>
      <c r="AJ780" s="10" t="n">
        <f aca="false">INDEX(AM$3:AM$2002,RANDBETWEEN(1,COUNTA(AM$3:AM$2002)),1)</f>
        <v>589</v>
      </c>
      <c r="AL780" s="1"/>
      <c r="AM780" s="1" t="n">
        <v>778</v>
      </c>
      <c r="AN780" s="1" t="s">
        <v>37</v>
      </c>
      <c r="AO780" s="1" t="s">
        <v>177</v>
      </c>
      <c r="AP780" s="1" t="s">
        <v>2023</v>
      </c>
      <c r="AQ780" s="1"/>
      <c r="AR780" s="1" t="s">
        <v>2024</v>
      </c>
      <c r="AS780" s="1" t="n">
        <v>2826</v>
      </c>
      <c r="AT780" s="1" t="n">
        <v>47.332096</v>
      </c>
      <c r="AU780" s="1" t="n">
        <v>7.458862</v>
      </c>
      <c r="AV780" s="0" t="s">
        <v>37</v>
      </c>
    </row>
    <row r="781" customFormat="false" ht="13.8" hidden="false" customHeight="false" outlineLevel="0" collapsed="false">
      <c r="AE781" s="10" t="n">
        <f aca="false">AH781</f>
        <v>779</v>
      </c>
      <c r="AF781" s="1" t="n">
        <f aca="false">INDEX(A$3:A$19,RANDBETWEEN(1,COUNTA(A$3:A$19)),1)</f>
        <v>6</v>
      </c>
      <c r="AG781" s="1"/>
      <c r="AH781" s="1" t="n">
        <f aca="false">AH780+1</f>
        <v>779</v>
      </c>
      <c r="AI781" s="11" t="n">
        <f aca="false">RANDBETWEEN(DATE(2016,1,1),DATE(2017,12,21)) + TIME(RANDBETWEEN(0,23),RANDBETWEEN(0,59),RANDBETWEEN(0,59))</f>
        <v>42635.9158912037</v>
      </c>
      <c r="AJ781" s="10" t="n">
        <f aca="false">INDEX(AM$3:AM$2002,RANDBETWEEN(1,COUNTA(AM$3:AM$2002)),1)</f>
        <v>100</v>
      </c>
      <c r="AL781" s="1"/>
      <c r="AM781" s="1" t="n">
        <v>779</v>
      </c>
      <c r="AN781" s="1" t="s">
        <v>37</v>
      </c>
      <c r="AO781" s="1" t="s">
        <v>401</v>
      </c>
      <c r="AP781" s="1" t="s">
        <v>2025</v>
      </c>
      <c r="AQ781" s="1" t="s">
        <v>382</v>
      </c>
      <c r="AR781" s="1" t="s">
        <v>2026</v>
      </c>
      <c r="AS781" s="1" t="s">
        <v>2027</v>
      </c>
      <c r="AT781" s="1" t="n">
        <v>41.536797</v>
      </c>
      <c r="AU781" s="1" t="n">
        <v>-8.250733</v>
      </c>
      <c r="AV781" s="0" t="s">
        <v>37</v>
      </c>
    </row>
    <row r="782" customFormat="false" ht="13.8" hidden="false" customHeight="false" outlineLevel="0" collapsed="false">
      <c r="AE782" s="10" t="n">
        <f aca="false">AH782</f>
        <v>780</v>
      </c>
      <c r="AF782" s="1" t="n">
        <f aca="false">INDEX(A$3:A$19,RANDBETWEEN(1,COUNTA(A$3:A$19)),1)</f>
        <v>6</v>
      </c>
      <c r="AG782" s="1"/>
      <c r="AH782" s="1" t="n">
        <f aca="false">AH781+1</f>
        <v>780</v>
      </c>
      <c r="AI782" s="11" t="n">
        <f aca="false">RANDBETWEEN(DATE(2016,1,1),DATE(2017,12,21)) + TIME(RANDBETWEEN(0,23),RANDBETWEEN(0,59),RANDBETWEEN(0,59))</f>
        <v>42982.5845949074</v>
      </c>
      <c r="AJ782" s="10" t="n">
        <f aca="false">INDEX(AM$3:AM$2002,RANDBETWEEN(1,COUNTA(AM$3:AM$2002)),1)</f>
        <v>169</v>
      </c>
      <c r="AL782" s="1"/>
      <c r="AM782" s="1" t="n">
        <v>780</v>
      </c>
      <c r="AN782" s="1" t="s">
        <v>37</v>
      </c>
      <c r="AO782" s="1" t="s">
        <v>177</v>
      </c>
      <c r="AP782" s="1" t="s">
        <v>2028</v>
      </c>
      <c r="AQ782" s="1"/>
      <c r="AR782" s="1" t="s">
        <v>2029</v>
      </c>
      <c r="AS782" s="1" t="n">
        <v>9101</v>
      </c>
      <c r="AT782" s="1" t="n">
        <v>47.321147</v>
      </c>
      <c r="AU782" s="1" t="n">
        <v>9.223448</v>
      </c>
      <c r="AV782" s="0" t="s">
        <v>37</v>
      </c>
    </row>
    <row r="783" customFormat="false" ht="13.8" hidden="false" customHeight="false" outlineLevel="0" collapsed="false">
      <c r="AE783" s="10" t="n">
        <f aca="false">AH783</f>
        <v>781</v>
      </c>
      <c r="AF783" s="1" t="n">
        <f aca="false">INDEX(A$3:A$19,RANDBETWEEN(1,COUNTA(A$3:A$19)),1)</f>
        <v>3</v>
      </c>
      <c r="AG783" s="1"/>
      <c r="AH783" s="1" t="n">
        <f aca="false">AH782+1</f>
        <v>781</v>
      </c>
      <c r="AI783" s="11" t="n">
        <f aca="false">RANDBETWEEN(DATE(2016,1,1),DATE(2017,12,21)) + TIME(RANDBETWEEN(0,23),RANDBETWEEN(0,59),RANDBETWEEN(0,59))</f>
        <v>42750.6591898148</v>
      </c>
      <c r="AJ783" s="10" t="n">
        <f aca="false">INDEX(AM$3:AM$2002,RANDBETWEEN(1,COUNTA(AM$3:AM$2002)),1)</f>
        <v>1954</v>
      </c>
      <c r="AL783" s="1"/>
      <c r="AM783" s="1" t="n">
        <v>781</v>
      </c>
      <c r="AN783" s="1" t="s">
        <v>37</v>
      </c>
      <c r="AO783" s="1" t="s">
        <v>382</v>
      </c>
      <c r="AP783" s="1" t="s">
        <v>2030</v>
      </c>
      <c r="AQ783" s="1" t="s">
        <v>2031</v>
      </c>
      <c r="AR783" s="1" t="s">
        <v>2032</v>
      </c>
      <c r="AS783" s="1" t="s">
        <v>2033</v>
      </c>
      <c r="AT783" s="1" t="n">
        <v>-16.642459</v>
      </c>
      <c r="AU783" s="1" t="n">
        <v>-49.287325</v>
      </c>
      <c r="AV783" s="0" t="s">
        <v>37</v>
      </c>
    </row>
    <row r="784" customFormat="false" ht="13.8" hidden="false" customHeight="false" outlineLevel="0" collapsed="false">
      <c r="AE784" s="10" t="n">
        <f aca="false">AH784</f>
        <v>782</v>
      </c>
      <c r="AF784" s="1" t="n">
        <f aca="false">INDEX(A$3:A$19,RANDBETWEEN(1,COUNTA(A$3:A$19)),1)</f>
        <v>11</v>
      </c>
      <c r="AG784" s="1"/>
      <c r="AH784" s="1" t="n">
        <f aca="false">AH783+1</f>
        <v>782</v>
      </c>
      <c r="AI784" s="11" t="n">
        <f aca="false">RANDBETWEEN(DATE(2016,1,1),DATE(2017,12,21)) + TIME(RANDBETWEEN(0,23),RANDBETWEEN(0,59),RANDBETWEEN(0,59))</f>
        <v>42783.6162384259</v>
      </c>
      <c r="AJ784" s="10" t="n">
        <f aca="false">INDEX(AM$3:AM$2002,RANDBETWEEN(1,COUNTA(AM$3:AM$2002)),1)</f>
        <v>261</v>
      </c>
      <c r="AL784" s="1"/>
      <c r="AM784" s="1" t="n">
        <v>782</v>
      </c>
      <c r="AN784" s="1" t="s">
        <v>37</v>
      </c>
      <c r="AO784" s="1" t="s">
        <v>177</v>
      </c>
      <c r="AP784" s="1" t="s">
        <v>2034</v>
      </c>
      <c r="AQ784" s="1"/>
      <c r="AR784" s="1" t="s">
        <v>2035</v>
      </c>
      <c r="AS784" s="1" t="n">
        <v>8104</v>
      </c>
      <c r="AT784" s="1" t="n">
        <v>47.486347</v>
      </c>
      <c r="AU784" s="1" t="n">
        <v>8.3518</v>
      </c>
      <c r="AV784" s="0" t="s">
        <v>37</v>
      </c>
    </row>
    <row r="785" customFormat="false" ht="13.8" hidden="false" customHeight="false" outlineLevel="0" collapsed="false">
      <c r="AE785" s="10" t="n">
        <f aca="false">AH785</f>
        <v>783</v>
      </c>
      <c r="AF785" s="1" t="n">
        <f aca="false">INDEX(A$3:A$19,RANDBETWEEN(1,COUNTA(A$3:A$19)),1)</f>
        <v>2</v>
      </c>
      <c r="AG785" s="1"/>
      <c r="AH785" s="1" t="n">
        <f aca="false">AH784+1</f>
        <v>783</v>
      </c>
      <c r="AI785" s="11" t="n">
        <f aca="false">RANDBETWEEN(DATE(2016,1,1),DATE(2017,12,21)) + TIME(RANDBETWEEN(0,23),RANDBETWEEN(0,59),RANDBETWEEN(0,59))</f>
        <v>42765.4827777778</v>
      </c>
      <c r="AJ785" s="10" t="n">
        <f aca="false">INDEX(AM$3:AM$2002,RANDBETWEEN(1,COUNTA(AM$3:AM$2002)),1)</f>
        <v>916</v>
      </c>
      <c r="AL785" s="1"/>
      <c r="AM785" s="1" t="n">
        <v>783</v>
      </c>
      <c r="AN785" s="1" t="s">
        <v>37</v>
      </c>
      <c r="AO785" s="1" t="s">
        <v>177</v>
      </c>
      <c r="AP785" s="1" t="s">
        <v>974</v>
      </c>
      <c r="AQ785" s="1"/>
      <c r="AR785" s="1" t="s">
        <v>2036</v>
      </c>
      <c r="AS785" s="1" t="n">
        <v>4025</v>
      </c>
      <c r="AT785" s="1" t="n">
        <v>47.608788</v>
      </c>
      <c r="AU785" s="1" t="n">
        <v>7.630491</v>
      </c>
      <c r="AV785" s="0" t="s">
        <v>37</v>
      </c>
    </row>
    <row r="786" customFormat="false" ht="13.8" hidden="false" customHeight="false" outlineLevel="0" collapsed="false">
      <c r="AE786" s="10" t="n">
        <f aca="false">AH786</f>
        <v>784</v>
      </c>
      <c r="AF786" s="1" t="n">
        <f aca="false">INDEX(A$3:A$19,RANDBETWEEN(1,COUNTA(A$3:A$19)),1)</f>
        <v>5</v>
      </c>
      <c r="AG786" s="1"/>
      <c r="AH786" s="1" t="n">
        <f aca="false">AH785+1</f>
        <v>784</v>
      </c>
      <c r="AI786" s="11" t="n">
        <f aca="false">RANDBETWEEN(DATE(2016,1,1),DATE(2017,12,21)) + TIME(RANDBETWEEN(0,23),RANDBETWEEN(0,59),RANDBETWEEN(0,59))</f>
        <v>42702.9091550926</v>
      </c>
      <c r="AJ786" s="10" t="n">
        <f aca="false">INDEX(AM$3:AM$2002,RANDBETWEEN(1,COUNTA(AM$3:AM$2002)),1)</f>
        <v>857</v>
      </c>
      <c r="AL786" s="1"/>
      <c r="AM786" s="1" t="n">
        <v>784</v>
      </c>
      <c r="AN786" s="1" t="s">
        <v>37</v>
      </c>
      <c r="AO786" s="1" t="s">
        <v>229</v>
      </c>
      <c r="AP786" s="1" t="s">
        <v>2037</v>
      </c>
      <c r="AQ786" s="1" t="s">
        <v>231</v>
      </c>
      <c r="AR786" s="1" t="s">
        <v>2038</v>
      </c>
      <c r="AS786" s="1" t="n">
        <v>86303</v>
      </c>
      <c r="AT786" s="1" t="n">
        <v>58.129819</v>
      </c>
      <c r="AU786" s="1" t="n">
        <v>25.03057</v>
      </c>
      <c r="AV786" s="0" t="s">
        <v>37</v>
      </c>
    </row>
    <row r="787" customFormat="false" ht="13.8" hidden="false" customHeight="false" outlineLevel="0" collapsed="false">
      <c r="AE787" s="10" t="n">
        <f aca="false">AH787</f>
        <v>785</v>
      </c>
      <c r="AF787" s="1" t="n">
        <f aca="false">INDEX(A$3:A$19,RANDBETWEEN(1,COUNTA(A$3:A$19)),1)</f>
        <v>2</v>
      </c>
      <c r="AG787" s="1"/>
      <c r="AH787" s="1" t="n">
        <f aca="false">AH786+1</f>
        <v>785</v>
      </c>
      <c r="AI787" s="11" t="n">
        <f aca="false">RANDBETWEEN(DATE(2016,1,1),DATE(2017,12,21)) + TIME(RANDBETWEEN(0,23),RANDBETWEEN(0,59),RANDBETWEEN(0,59))</f>
        <v>42375.945625</v>
      </c>
      <c r="AJ787" s="10" t="n">
        <f aca="false">INDEX(AM$3:AM$2002,RANDBETWEEN(1,COUNTA(AM$3:AM$2002)),1)</f>
        <v>1022</v>
      </c>
      <c r="AL787" s="1"/>
      <c r="AM787" s="1" t="n">
        <v>785</v>
      </c>
      <c r="AN787" s="1" t="s">
        <v>37</v>
      </c>
      <c r="AO787" s="1" t="s">
        <v>168</v>
      </c>
      <c r="AP787" s="1" t="s">
        <v>2039</v>
      </c>
      <c r="AQ787" s="1" t="s">
        <v>581</v>
      </c>
      <c r="AR787" s="1" t="s">
        <v>2040</v>
      </c>
      <c r="AS787" s="1" t="n">
        <v>6800</v>
      </c>
      <c r="AT787" s="1" t="n">
        <v>55.564542</v>
      </c>
      <c r="AU787" s="1" t="n">
        <v>8.425655</v>
      </c>
      <c r="AV787" s="0" t="s">
        <v>37</v>
      </c>
    </row>
    <row r="788" customFormat="false" ht="13.8" hidden="false" customHeight="false" outlineLevel="0" collapsed="false">
      <c r="AE788" s="10" t="n">
        <f aca="false">AH788</f>
        <v>786</v>
      </c>
      <c r="AF788" s="1" t="n">
        <f aca="false">INDEX(A$3:A$19,RANDBETWEEN(1,COUNTA(A$3:A$19)),1)</f>
        <v>14</v>
      </c>
      <c r="AG788" s="1"/>
      <c r="AH788" s="1" t="n">
        <f aca="false">AH787+1</f>
        <v>786</v>
      </c>
      <c r="AI788" s="11" t="n">
        <f aca="false">RANDBETWEEN(DATE(2016,1,1),DATE(2017,12,21)) + TIME(RANDBETWEEN(0,23),RANDBETWEEN(0,59),RANDBETWEEN(0,59))</f>
        <v>42720.05125</v>
      </c>
      <c r="AJ788" s="10" t="n">
        <f aca="false">INDEX(AM$3:AM$2002,RANDBETWEEN(1,COUNTA(AM$3:AM$2002)),1)</f>
        <v>1087</v>
      </c>
      <c r="AL788" s="1"/>
      <c r="AM788" s="1" t="n">
        <v>786</v>
      </c>
      <c r="AN788" s="1" t="s">
        <v>37</v>
      </c>
      <c r="AO788" s="1" t="s">
        <v>83</v>
      </c>
      <c r="AP788" s="1" t="s">
        <v>2041</v>
      </c>
      <c r="AQ788" s="1" t="s">
        <v>459</v>
      </c>
      <c r="AR788" s="1" t="s">
        <v>2042</v>
      </c>
      <c r="AS788" s="1" t="n">
        <v>8413</v>
      </c>
      <c r="AT788" s="1" t="n">
        <v>46.797717</v>
      </c>
      <c r="AU788" s="1" t="n">
        <v>15.552605</v>
      </c>
      <c r="AV788" s="0" t="s">
        <v>37</v>
      </c>
    </row>
    <row r="789" customFormat="false" ht="13.8" hidden="false" customHeight="false" outlineLevel="0" collapsed="false">
      <c r="AE789" s="10" t="n">
        <f aca="false">AH789</f>
        <v>787</v>
      </c>
      <c r="AF789" s="1" t="n">
        <f aca="false">INDEX(A$3:A$19,RANDBETWEEN(1,COUNTA(A$3:A$19)),1)</f>
        <v>3</v>
      </c>
      <c r="AG789" s="1"/>
      <c r="AH789" s="1" t="n">
        <f aca="false">AH788+1</f>
        <v>787</v>
      </c>
      <c r="AI789" s="11" t="n">
        <f aca="false">RANDBETWEEN(DATE(2016,1,1),DATE(2017,12,21)) + TIME(RANDBETWEEN(0,23),RANDBETWEEN(0,59),RANDBETWEEN(0,59))</f>
        <v>42758.4540509259</v>
      </c>
      <c r="AJ789" s="10" t="n">
        <f aca="false">INDEX(AM$3:AM$2002,RANDBETWEEN(1,COUNTA(AM$3:AM$2002)),1)</f>
        <v>1474</v>
      </c>
      <c r="AL789" s="1"/>
      <c r="AM789" s="1" t="n">
        <v>787</v>
      </c>
      <c r="AN789" s="1" t="s">
        <v>37</v>
      </c>
      <c r="AO789" s="1" t="s">
        <v>110</v>
      </c>
      <c r="AP789" s="1" t="s">
        <v>2043</v>
      </c>
      <c r="AQ789" s="1"/>
      <c r="AR789" s="1" t="s">
        <v>2044</v>
      </c>
      <c r="AS789" s="1" t="n">
        <v>2005</v>
      </c>
      <c r="AT789" s="1" t="n">
        <v>59.911557</v>
      </c>
      <c r="AU789" s="1" t="n">
        <v>11.107368</v>
      </c>
      <c r="AV789" s="0" t="s">
        <v>37</v>
      </c>
    </row>
    <row r="790" customFormat="false" ht="13.8" hidden="false" customHeight="false" outlineLevel="0" collapsed="false">
      <c r="AE790" s="10" t="n">
        <f aca="false">AH790</f>
        <v>788</v>
      </c>
      <c r="AF790" s="1" t="n">
        <f aca="false">INDEX(A$3:A$19,RANDBETWEEN(1,COUNTA(A$3:A$19)),1)</f>
        <v>1</v>
      </c>
      <c r="AG790" s="1"/>
      <c r="AH790" s="1" t="n">
        <f aca="false">AH789+1</f>
        <v>788</v>
      </c>
      <c r="AI790" s="11" t="n">
        <f aca="false">RANDBETWEEN(DATE(2016,1,1),DATE(2017,12,21)) + TIME(RANDBETWEEN(0,23),RANDBETWEEN(0,59),RANDBETWEEN(0,59))</f>
        <v>42651.5169444444</v>
      </c>
      <c r="AJ790" s="10" t="n">
        <f aca="false">INDEX(AM$3:AM$2002,RANDBETWEEN(1,COUNTA(AM$3:AM$2002)),1)</f>
        <v>54</v>
      </c>
      <c r="AL790" s="1"/>
      <c r="AM790" s="1" t="n">
        <v>788</v>
      </c>
      <c r="AN790" s="1" t="s">
        <v>37</v>
      </c>
      <c r="AO790" s="1" t="s">
        <v>303</v>
      </c>
      <c r="AP790" s="1" t="s">
        <v>2045</v>
      </c>
      <c r="AQ790" s="1"/>
      <c r="AR790" s="1" t="s">
        <v>2046</v>
      </c>
      <c r="AS790" s="1" t="n">
        <v>6021</v>
      </c>
      <c r="AT790" s="1" t="n">
        <v>-41.355504</v>
      </c>
      <c r="AU790" s="1" t="n">
        <v>174.807172</v>
      </c>
      <c r="AV790" s="0" t="s">
        <v>37</v>
      </c>
    </row>
    <row r="791" customFormat="false" ht="13.8" hidden="false" customHeight="false" outlineLevel="0" collapsed="false">
      <c r="AE791" s="10" t="n">
        <f aca="false">AH791</f>
        <v>789</v>
      </c>
      <c r="AF791" s="1" t="n">
        <f aca="false">INDEX(A$3:A$19,RANDBETWEEN(1,COUNTA(A$3:A$19)),1)</f>
        <v>10</v>
      </c>
      <c r="AG791" s="1"/>
      <c r="AH791" s="1" t="n">
        <f aca="false">AH790+1</f>
        <v>789</v>
      </c>
      <c r="AI791" s="11" t="n">
        <f aca="false">RANDBETWEEN(DATE(2016,1,1),DATE(2017,12,21)) + TIME(RANDBETWEEN(0,23),RANDBETWEEN(0,59),RANDBETWEEN(0,59))</f>
        <v>42683.5512615741</v>
      </c>
      <c r="AJ791" s="10" t="n">
        <f aca="false">INDEX(AM$3:AM$2002,RANDBETWEEN(1,COUNTA(AM$3:AM$2002)),1)</f>
        <v>1101</v>
      </c>
      <c r="AL791" s="1"/>
      <c r="AM791" s="1" t="n">
        <v>789</v>
      </c>
      <c r="AN791" s="1" t="s">
        <v>37</v>
      </c>
      <c r="AO791" s="1" t="s">
        <v>90</v>
      </c>
      <c r="AP791" s="1" t="s">
        <v>2047</v>
      </c>
      <c r="AQ791" s="1" t="s">
        <v>2048</v>
      </c>
      <c r="AR791" s="1" t="s">
        <v>2049</v>
      </c>
      <c r="AS791" s="1" t="n">
        <v>58200</v>
      </c>
      <c r="AT791" s="1" t="n">
        <v>61.938249</v>
      </c>
      <c r="AU791" s="1" t="n">
        <v>29.253019</v>
      </c>
      <c r="AV791" s="0" t="s">
        <v>37</v>
      </c>
    </row>
    <row r="792" customFormat="false" ht="13.8" hidden="false" customHeight="false" outlineLevel="0" collapsed="false">
      <c r="AE792" s="10" t="n">
        <f aca="false">AH792</f>
        <v>790</v>
      </c>
      <c r="AF792" s="1" t="n">
        <f aca="false">INDEX(A$3:A$19,RANDBETWEEN(1,COUNTA(A$3:A$19)),1)</f>
        <v>9</v>
      </c>
      <c r="AG792" s="1"/>
      <c r="AH792" s="1" t="n">
        <f aca="false">AH791+1</f>
        <v>790</v>
      </c>
      <c r="AI792" s="11" t="n">
        <f aca="false">RANDBETWEEN(DATE(2016,1,1),DATE(2017,12,21)) + TIME(RANDBETWEEN(0,23),RANDBETWEEN(0,59),RANDBETWEEN(0,59))</f>
        <v>42829.5792476852</v>
      </c>
      <c r="AJ792" s="10" t="n">
        <f aca="false">INDEX(AM$3:AM$2002,RANDBETWEEN(1,COUNTA(AM$3:AM$2002)),1)</f>
        <v>658</v>
      </c>
      <c r="AL792" s="1"/>
      <c r="AM792" s="1" t="n">
        <v>790</v>
      </c>
      <c r="AN792" s="1" t="s">
        <v>37</v>
      </c>
      <c r="AO792" s="1" t="s">
        <v>149</v>
      </c>
      <c r="AP792" s="1" t="s">
        <v>1663</v>
      </c>
      <c r="AQ792" s="1" t="s">
        <v>1664</v>
      </c>
      <c r="AR792" s="1" t="s">
        <v>2050</v>
      </c>
      <c r="AS792" s="1" t="n">
        <v>3984</v>
      </c>
      <c r="AT792" s="1" t="n">
        <v>76.819869</v>
      </c>
      <c r="AU792" s="1" t="n">
        <v>-18.577555</v>
      </c>
      <c r="AV792" s="0" t="s">
        <v>37</v>
      </c>
    </row>
    <row r="793" customFormat="false" ht="13.8" hidden="false" customHeight="false" outlineLevel="0" collapsed="false">
      <c r="AE793" s="10" t="n">
        <f aca="false">AH793</f>
        <v>791</v>
      </c>
      <c r="AF793" s="1" t="n">
        <f aca="false">INDEX(A$3:A$19,RANDBETWEEN(1,COUNTA(A$3:A$19)),1)</f>
        <v>15</v>
      </c>
      <c r="AG793" s="1"/>
      <c r="AH793" s="1" t="n">
        <f aca="false">AH792+1</f>
        <v>791</v>
      </c>
      <c r="AI793" s="11" t="n">
        <f aca="false">RANDBETWEEN(DATE(2016,1,1),DATE(2017,12,21)) + TIME(RANDBETWEEN(0,23),RANDBETWEEN(0,59),RANDBETWEEN(0,59))</f>
        <v>42429.3861226852</v>
      </c>
      <c r="AJ793" s="10" t="n">
        <f aca="false">INDEX(AM$3:AM$2002,RANDBETWEEN(1,COUNTA(AM$3:AM$2002)),1)</f>
        <v>1027</v>
      </c>
      <c r="AL793" s="1"/>
      <c r="AM793" s="1" t="n">
        <v>791</v>
      </c>
      <c r="AN793" s="1" t="s">
        <v>37</v>
      </c>
      <c r="AO793" s="1" t="s">
        <v>118</v>
      </c>
      <c r="AP793" s="1" t="s">
        <v>2051</v>
      </c>
      <c r="AQ793" s="1"/>
      <c r="AR793" s="1" t="s">
        <v>2052</v>
      </c>
      <c r="AS793" s="1" t="s">
        <v>2053</v>
      </c>
      <c r="AT793" s="1" t="n">
        <v>49.990747</v>
      </c>
      <c r="AU793" s="1" t="n">
        <v>19.912827</v>
      </c>
      <c r="AV793" s="0" t="s">
        <v>37</v>
      </c>
    </row>
    <row r="794" customFormat="false" ht="13.8" hidden="false" customHeight="false" outlineLevel="0" collapsed="false">
      <c r="AE794" s="10" t="n">
        <f aca="false">AH794</f>
        <v>792</v>
      </c>
      <c r="AF794" s="1" t="n">
        <f aca="false">INDEX(A$3:A$19,RANDBETWEEN(1,COUNTA(A$3:A$19)),1)</f>
        <v>11</v>
      </c>
      <c r="AG794" s="1"/>
      <c r="AH794" s="1" t="n">
        <f aca="false">AH793+1</f>
        <v>792</v>
      </c>
      <c r="AI794" s="11" t="n">
        <f aca="false">RANDBETWEEN(DATE(2016,1,1),DATE(2017,12,21)) + TIME(RANDBETWEEN(0,23),RANDBETWEEN(0,59),RANDBETWEEN(0,59))</f>
        <v>42999.7959722222</v>
      </c>
      <c r="AJ794" s="10" t="n">
        <f aca="false">INDEX(AM$3:AM$2002,RANDBETWEEN(1,COUNTA(AM$3:AM$2002)),1)</f>
        <v>517</v>
      </c>
      <c r="AL794" s="1"/>
      <c r="AM794" s="1" t="n">
        <v>792</v>
      </c>
      <c r="AN794" s="1" t="s">
        <v>37</v>
      </c>
      <c r="AO794" s="1" t="s">
        <v>110</v>
      </c>
      <c r="AP794" s="1" t="s">
        <v>1431</v>
      </c>
      <c r="AQ794" s="1"/>
      <c r="AR794" s="1" t="s">
        <v>2054</v>
      </c>
      <c r="AS794" s="1" t="n">
        <v>9011</v>
      </c>
      <c r="AT794" s="1" t="n">
        <v>69.574995</v>
      </c>
      <c r="AU794" s="1" t="n">
        <v>18.939013</v>
      </c>
      <c r="AV794" s="0" t="s">
        <v>37</v>
      </c>
    </row>
    <row r="795" customFormat="false" ht="13.8" hidden="false" customHeight="false" outlineLevel="0" collapsed="false">
      <c r="AE795" s="10" t="n">
        <f aca="false">AH795</f>
        <v>793</v>
      </c>
      <c r="AF795" s="1" t="n">
        <f aca="false">INDEX(A$3:A$19,RANDBETWEEN(1,COUNTA(A$3:A$19)),1)</f>
        <v>16</v>
      </c>
      <c r="AG795" s="1"/>
      <c r="AH795" s="1" t="n">
        <f aca="false">AH794+1</f>
        <v>793</v>
      </c>
      <c r="AI795" s="11" t="n">
        <f aca="false">RANDBETWEEN(DATE(2016,1,1),DATE(2017,12,21)) + TIME(RANDBETWEEN(0,23),RANDBETWEEN(0,59),RANDBETWEEN(0,59))</f>
        <v>43017.5174884259</v>
      </c>
      <c r="AJ795" s="10" t="n">
        <f aca="false">INDEX(AM$3:AM$2002,RANDBETWEEN(1,COUNTA(AM$3:AM$2002)),1)</f>
        <v>1145</v>
      </c>
      <c r="AL795" s="1"/>
      <c r="AM795" s="1" t="n">
        <v>793</v>
      </c>
      <c r="AN795" s="1" t="s">
        <v>37</v>
      </c>
      <c r="AO795" s="1" t="s">
        <v>128</v>
      </c>
      <c r="AP795" s="1" t="s">
        <v>2055</v>
      </c>
      <c r="AQ795" s="1" t="s">
        <v>678</v>
      </c>
      <c r="AR795" s="1" t="s">
        <v>2056</v>
      </c>
      <c r="AS795" s="1" t="n">
        <v>39201</v>
      </c>
      <c r="AT795" s="1" t="n">
        <v>32.259757</v>
      </c>
      <c r="AU795" s="1" t="n">
        <v>-90.178596</v>
      </c>
      <c r="AV795" s="0" t="s">
        <v>37</v>
      </c>
    </row>
    <row r="796" customFormat="false" ht="13.8" hidden="false" customHeight="false" outlineLevel="0" collapsed="false">
      <c r="AE796" s="10" t="n">
        <f aca="false">AH796</f>
        <v>794</v>
      </c>
      <c r="AF796" s="1" t="n">
        <f aca="false">INDEX(A$3:A$19,RANDBETWEEN(1,COUNTA(A$3:A$19)),1)</f>
        <v>15</v>
      </c>
      <c r="AG796" s="1"/>
      <c r="AH796" s="1" t="n">
        <f aca="false">AH795+1</f>
        <v>794</v>
      </c>
      <c r="AI796" s="11" t="n">
        <f aca="false">RANDBETWEEN(DATE(2016,1,1),DATE(2017,12,21)) + TIME(RANDBETWEEN(0,23),RANDBETWEEN(0,59),RANDBETWEEN(0,59))</f>
        <v>42433.6629166667</v>
      </c>
      <c r="AJ796" s="10" t="n">
        <f aca="false">INDEX(AM$3:AM$2002,RANDBETWEEN(1,COUNTA(AM$3:AM$2002)),1)</f>
        <v>1775</v>
      </c>
      <c r="AL796" s="1"/>
      <c r="AM796" s="1" t="n">
        <v>794</v>
      </c>
      <c r="AN796" s="1" t="s">
        <v>37</v>
      </c>
      <c r="AO796" s="1" t="s">
        <v>100</v>
      </c>
      <c r="AP796" s="1" t="s">
        <v>2057</v>
      </c>
      <c r="AQ796" s="1" t="s">
        <v>102</v>
      </c>
      <c r="AR796" s="1" t="s">
        <v>2058</v>
      </c>
      <c r="AS796" s="1" t="n">
        <v>8727</v>
      </c>
      <c r="AT796" s="1" t="n">
        <v>41.378747</v>
      </c>
      <c r="AU796" s="1" t="n">
        <v>-72.834331</v>
      </c>
      <c r="AV796" s="0" t="s">
        <v>37</v>
      </c>
    </row>
    <row r="797" customFormat="false" ht="13.8" hidden="false" customHeight="false" outlineLevel="0" collapsed="false">
      <c r="AE797" s="10" t="n">
        <f aca="false">AH797</f>
        <v>795</v>
      </c>
      <c r="AF797" s="1" t="n">
        <f aca="false">INDEX(A$3:A$19,RANDBETWEEN(1,COUNTA(A$3:A$19)),1)</f>
        <v>2</v>
      </c>
      <c r="AG797" s="1"/>
      <c r="AH797" s="1" t="n">
        <f aca="false">AH796+1</f>
        <v>795</v>
      </c>
      <c r="AI797" s="11" t="n">
        <f aca="false">RANDBETWEEN(DATE(2016,1,1),DATE(2017,12,21)) + TIME(RANDBETWEEN(0,23),RANDBETWEEN(0,59),RANDBETWEEN(0,59))</f>
        <v>42958.0384143519</v>
      </c>
      <c r="AJ797" s="10" t="n">
        <f aca="false">INDEX(AM$3:AM$2002,RANDBETWEEN(1,COUNTA(AM$3:AM$2002)),1)</f>
        <v>1041</v>
      </c>
      <c r="AL797" s="1"/>
      <c r="AM797" s="1" t="n">
        <v>795</v>
      </c>
      <c r="AN797" s="1" t="s">
        <v>37</v>
      </c>
      <c r="AO797" s="1" t="s">
        <v>110</v>
      </c>
      <c r="AP797" s="1" t="s">
        <v>456</v>
      </c>
      <c r="AQ797" s="1"/>
      <c r="AR797" s="1" t="s">
        <v>2059</v>
      </c>
      <c r="AS797" s="1" t="n">
        <v>788</v>
      </c>
      <c r="AT797" s="1" t="n">
        <v>59.893222</v>
      </c>
      <c r="AU797" s="1" t="n">
        <v>10.601367</v>
      </c>
      <c r="AV797" s="0" t="s">
        <v>37</v>
      </c>
    </row>
    <row r="798" customFormat="false" ht="13.8" hidden="false" customHeight="false" outlineLevel="0" collapsed="false">
      <c r="AE798" s="10" t="n">
        <f aca="false">AH798</f>
        <v>796</v>
      </c>
      <c r="AF798" s="1" t="n">
        <f aca="false">INDEX(A$3:A$19,RANDBETWEEN(1,COUNTA(A$3:A$19)),1)</f>
        <v>1</v>
      </c>
      <c r="AG798" s="1"/>
      <c r="AH798" s="1" t="n">
        <f aca="false">AH797+1</f>
        <v>796</v>
      </c>
      <c r="AI798" s="11" t="n">
        <f aca="false">RANDBETWEEN(DATE(2016,1,1),DATE(2017,12,21)) + TIME(RANDBETWEEN(0,23),RANDBETWEEN(0,59),RANDBETWEEN(0,59))</f>
        <v>42825.4900115741</v>
      </c>
      <c r="AJ798" s="10" t="n">
        <f aca="false">INDEX(AM$3:AM$2002,RANDBETWEEN(1,COUNTA(AM$3:AM$2002)),1)</f>
        <v>1148</v>
      </c>
      <c r="AL798" s="1"/>
      <c r="AM798" s="1" t="n">
        <v>796</v>
      </c>
      <c r="AN798" s="1" t="s">
        <v>37</v>
      </c>
      <c r="AO798" s="1" t="s">
        <v>168</v>
      </c>
      <c r="AP798" s="1" t="s">
        <v>2060</v>
      </c>
      <c r="AQ798" s="1" t="s">
        <v>170</v>
      </c>
      <c r="AR798" s="1" t="s">
        <v>2061</v>
      </c>
      <c r="AS798" s="1" t="n">
        <v>8670</v>
      </c>
      <c r="AT798" s="1" t="n">
        <v>56.059351</v>
      </c>
      <c r="AU798" s="1" t="n">
        <v>9.873394</v>
      </c>
      <c r="AV798" s="0" t="s">
        <v>37</v>
      </c>
    </row>
    <row r="799" customFormat="false" ht="13.8" hidden="false" customHeight="false" outlineLevel="0" collapsed="false">
      <c r="AE799" s="10" t="n">
        <f aca="false">AH799</f>
        <v>797</v>
      </c>
      <c r="AF799" s="1" t="n">
        <f aca="false">INDEX(A$3:A$19,RANDBETWEEN(1,COUNTA(A$3:A$19)),1)</f>
        <v>12</v>
      </c>
      <c r="AG799" s="1"/>
      <c r="AH799" s="1" t="n">
        <f aca="false">AH798+1</f>
        <v>797</v>
      </c>
      <c r="AI799" s="11" t="n">
        <f aca="false">RANDBETWEEN(DATE(2016,1,1),DATE(2017,12,21)) + TIME(RANDBETWEEN(0,23),RANDBETWEEN(0,59),RANDBETWEEN(0,59))</f>
        <v>42799.7305671296</v>
      </c>
      <c r="AJ799" s="10" t="n">
        <f aca="false">INDEX(AM$3:AM$2002,RANDBETWEEN(1,COUNTA(AM$3:AM$2002)),1)</f>
        <v>737</v>
      </c>
      <c r="AL799" s="1"/>
      <c r="AM799" s="1" t="n">
        <v>797</v>
      </c>
      <c r="AN799" s="1" t="s">
        <v>37</v>
      </c>
      <c r="AO799" s="1" t="s">
        <v>186</v>
      </c>
      <c r="AP799" s="1" t="s">
        <v>819</v>
      </c>
      <c r="AQ799" s="1" t="s">
        <v>272</v>
      </c>
      <c r="AR799" s="1" t="s">
        <v>2062</v>
      </c>
      <c r="AS799" s="1" t="n">
        <v>62</v>
      </c>
      <c r="AT799" s="1" t="n">
        <v>-25.618226</v>
      </c>
      <c r="AU799" s="1" t="n">
        <v>28.252201</v>
      </c>
      <c r="AV799" s="0" t="s">
        <v>37</v>
      </c>
    </row>
    <row r="800" customFormat="false" ht="13.8" hidden="false" customHeight="false" outlineLevel="0" collapsed="false">
      <c r="AE800" s="10" t="n">
        <f aca="false">AH800</f>
        <v>798</v>
      </c>
      <c r="AF800" s="1" t="n">
        <f aca="false">INDEX(A$3:A$19,RANDBETWEEN(1,COUNTA(A$3:A$19)),1)</f>
        <v>5</v>
      </c>
      <c r="AG800" s="1"/>
      <c r="AH800" s="1" t="n">
        <f aca="false">AH799+1</f>
        <v>798</v>
      </c>
      <c r="AI800" s="11" t="n">
        <f aca="false">RANDBETWEEN(DATE(2016,1,1),DATE(2017,12,21)) + TIME(RANDBETWEEN(0,23),RANDBETWEEN(0,59),RANDBETWEEN(0,59))</f>
        <v>42789.2183449074</v>
      </c>
      <c r="AJ800" s="10" t="n">
        <f aca="false">INDEX(AM$3:AM$2002,RANDBETWEEN(1,COUNTA(AM$3:AM$2002)),1)</f>
        <v>967</v>
      </c>
      <c r="AL800" s="1"/>
      <c r="AM800" s="1" t="n">
        <v>798</v>
      </c>
      <c r="AN800" s="1" t="s">
        <v>37</v>
      </c>
      <c r="AO800" s="1" t="s">
        <v>128</v>
      </c>
      <c r="AP800" s="1" t="s">
        <v>2063</v>
      </c>
      <c r="AQ800" s="1" t="s">
        <v>1332</v>
      </c>
      <c r="AR800" s="1" t="s">
        <v>2064</v>
      </c>
      <c r="AS800" s="1" t="n">
        <v>28208</v>
      </c>
      <c r="AT800" s="1" t="n">
        <v>35.296499</v>
      </c>
      <c r="AU800" s="1" t="n">
        <v>-80.826457</v>
      </c>
      <c r="AV800" s="0" t="s">
        <v>37</v>
      </c>
    </row>
    <row r="801" customFormat="false" ht="13.8" hidden="false" customHeight="false" outlineLevel="0" collapsed="false">
      <c r="AE801" s="10" t="n">
        <f aca="false">AH801</f>
        <v>799</v>
      </c>
      <c r="AF801" s="1" t="n">
        <f aca="false">INDEX(A$3:A$19,RANDBETWEEN(1,COUNTA(A$3:A$19)),1)</f>
        <v>15</v>
      </c>
      <c r="AG801" s="1"/>
      <c r="AH801" s="1" t="n">
        <f aca="false">AH800+1</f>
        <v>799</v>
      </c>
      <c r="AI801" s="11" t="n">
        <f aca="false">RANDBETWEEN(DATE(2016,1,1),DATE(2017,12,21)) + TIME(RANDBETWEEN(0,23),RANDBETWEEN(0,59),RANDBETWEEN(0,59))</f>
        <v>42453.3928472222</v>
      </c>
      <c r="AJ801" s="10" t="n">
        <f aca="false">INDEX(AM$3:AM$2002,RANDBETWEEN(1,COUNTA(AM$3:AM$2002)),1)</f>
        <v>624</v>
      </c>
      <c r="AL801" s="1"/>
      <c r="AM801" s="1" t="n">
        <v>799</v>
      </c>
      <c r="AN801" s="1" t="s">
        <v>37</v>
      </c>
      <c r="AO801" s="1" t="s">
        <v>138</v>
      </c>
      <c r="AP801" s="1" t="s">
        <v>2065</v>
      </c>
      <c r="AQ801" s="1" t="s">
        <v>140</v>
      </c>
      <c r="AR801" s="1" t="s">
        <v>2066</v>
      </c>
      <c r="AS801" s="1" t="s">
        <v>2067</v>
      </c>
      <c r="AT801" s="1" t="n">
        <v>46.303562</v>
      </c>
      <c r="AU801" s="1" t="n">
        <v>-72.514865</v>
      </c>
      <c r="AV801" s="0" t="s">
        <v>37</v>
      </c>
    </row>
    <row r="802" customFormat="false" ht="13.8" hidden="false" customHeight="false" outlineLevel="0" collapsed="false">
      <c r="AE802" s="10" t="n">
        <f aca="false">AH802</f>
        <v>800</v>
      </c>
      <c r="AF802" s="1" t="n">
        <f aca="false">INDEX(A$3:A$19,RANDBETWEEN(1,COUNTA(A$3:A$19)),1)</f>
        <v>2</v>
      </c>
      <c r="AG802" s="1"/>
      <c r="AH802" s="1" t="n">
        <f aca="false">AH801+1</f>
        <v>800</v>
      </c>
      <c r="AI802" s="11" t="n">
        <f aca="false">RANDBETWEEN(DATE(2016,1,1),DATE(2017,12,21)) + TIME(RANDBETWEEN(0,23),RANDBETWEEN(0,59),RANDBETWEEN(0,59))</f>
        <v>42895.7522800926</v>
      </c>
      <c r="AJ802" s="10" t="n">
        <f aca="false">INDEX(AM$3:AM$2002,RANDBETWEEN(1,COUNTA(AM$3:AM$2002)),1)</f>
        <v>1862</v>
      </c>
      <c r="AL802" s="1"/>
      <c r="AM802" s="1" t="n">
        <v>800</v>
      </c>
      <c r="AN802" s="1" t="s">
        <v>37</v>
      </c>
      <c r="AO802" s="1" t="s">
        <v>303</v>
      </c>
      <c r="AP802" s="1" t="s">
        <v>2068</v>
      </c>
      <c r="AQ802" s="1"/>
      <c r="AR802" s="1" t="s">
        <v>2069</v>
      </c>
      <c r="AS802" s="1" t="n">
        <v>7110</v>
      </c>
      <c r="AT802" s="1" t="n">
        <v>-40.804531</v>
      </c>
      <c r="AU802" s="1" t="n">
        <v>172.916163</v>
      </c>
      <c r="AV802" s="0" t="s">
        <v>37</v>
      </c>
    </row>
    <row r="803" customFormat="false" ht="13.8" hidden="false" customHeight="false" outlineLevel="0" collapsed="false">
      <c r="AE803" s="10" t="n">
        <f aca="false">AH803</f>
        <v>801</v>
      </c>
      <c r="AF803" s="1" t="n">
        <f aca="false">INDEX(A$3:A$19,RANDBETWEEN(1,COUNTA(A$3:A$19)),1)</f>
        <v>17</v>
      </c>
      <c r="AG803" s="1"/>
      <c r="AH803" s="1" t="n">
        <f aca="false">AH802+1</f>
        <v>801</v>
      </c>
      <c r="AI803" s="11" t="n">
        <f aca="false">RANDBETWEEN(DATE(2016,1,1),DATE(2017,12,21)) + TIME(RANDBETWEEN(0,23),RANDBETWEEN(0,59),RANDBETWEEN(0,59))</f>
        <v>42512.5548032407</v>
      </c>
      <c r="AJ803" s="10" t="n">
        <f aca="false">INDEX(AM$3:AM$2002,RANDBETWEEN(1,COUNTA(AM$3:AM$2002)),1)</f>
        <v>1437</v>
      </c>
      <c r="AL803" s="1"/>
      <c r="AM803" s="1" t="n">
        <v>801</v>
      </c>
      <c r="AN803" s="1" t="s">
        <v>37</v>
      </c>
      <c r="AO803" s="1" t="s">
        <v>303</v>
      </c>
      <c r="AP803" s="1" t="s">
        <v>2070</v>
      </c>
      <c r="AQ803" s="1"/>
      <c r="AR803" s="1" t="s">
        <v>2071</v>
      </c>
      <c r="AS803" s="1" t="n">
        <v>9812</v>
      </c>
      <c r="AT803" s="1" t="n">
        <v>-46.40856</v>
      </c>
      <c r="AU803" s="1" t="n">
        <v>168.380306</v>
      </c>
      <c r="AV803" s="0" t="s">
        <v>37</v>
      </c>
    </row>
    <row r="804" customFormat="false" ht="13.8" hidden="false" customHeight="false" outlineLevel="0" collapsed="false">
      <c r="AE804" s="10" t="n">
        <f aca="false">AH804</f>
        <v>802</v>
      </c>
      <c r="AF804" s="1" t="n">
        <f aca="false">INDEX(A$3:A$19,RANDBETWEEN(1,COUNTA(A$3:A$19)),1)</f>
        <v>4</v>
      </c>
      <c r="AG804" s="1"/>
      <c r="AH804" s="1" t="n">
        <f aca="false">AH803+1</f>
        <v>802</v>
      </c>
      <c r="AI804" s="11" t="n">
        <f aca="false">RANDBETWEEN(DATE(2016,1,1),DATE(2017,12,21)) + TIME(RANDBETWEEN(0,23),RANDBETWEEN(0,59),RANDBETWEEN(0,59))</f>
        <v>42926.899525463</v>
      </c>
      <c r="AJ804" s="10" t="n">
        <f aca="false">INDEX(AM$3:AM$2002,RANDBETWEEN(1,COUNTA(AM$3:AM$2002)),1)</f>
        <v>1970</v>
      </c>
      <c r="AL804" s="1"/>
      <c r="AM804" s="1" t="n">
        <v>802</v>
      </c>
      <c r="AN804" s="1" t="s">
        <v>37</v>
      </c>
      <c r="AO804" s="1" t="s">
        <v>128</v>
      </c>
      <c r="AP804" s="1" t="s">
        <v>2072</v>
      </c>
      <c r="AQ804" s="1" t="s">
        <v>102</v>
      </c>
      <c r="AR804" s="1" t="s">
        <v>2073</v>
      </c>
      <c r="AS804" s="1" t="n">
        <v>19714</v>
      </c>
      <c r="AT804" s="1" t="n">
        <v>39.695821</v>
      </c>
      <c r="AU804" s="1" t="n">
        <v>-75.654389</v>
      </c>
      <c r="AV804" s="0" t="s">
        <v>37</v>
      </c>
    </row>
    <row r="805" customFormat="false" ht="13.8" hidden="false" customHeight="false" outlineLevel="0" collapsed="false">
      <c r="AE805" s="10" t="n">
        <f aca="false">AH805</f>
        <v>803</v>
      </c>
      <c r="AF805" s="1" t="n">
        <f aca="false">INDEX(A$3:A$19,RANDBETWEEN(1,COUNTA(A$3:A$19)),1)</f>
        <v>1</v>
      </c>
      <c r="AG805" s="1"/>
      <c r="AH805" s="1" t="n">
        <f aca="false">AH804+1</f>
        <v>803</v>
      </c>
      <c r="AI805" s="11" t="n">
        <f aca="false">RANDBETWEEN(DATE(2016,1,1),DATE(2017,12,21)) + TIME(RANDBETWEEN(0,23),RANDBETWEEN(0,59),RANDBETWEEN(0,59))</f>
        <v>43065.9849768519</v>
      </c>
      <c r="AJ805" s="10" t="n">
        <f aca="false">INDEX(AM$3:AM$2002,RANDBETWEEN(1,COUNTA(AM$3:AM$2002)),1)</f>
        <v>1074</v>
      </c>
      <c r="AL805" s="1"/>
      <c r="AM805" s="1" t="n">
        <v>803</v>
      </c>
      <c r="AN805" s="1" t="s">
        <v>37</v>
      </c>
      <c r="AO805" s="1" t="s">
        <v>138</v>
      </c>
      <c r="AP805" s="1" t="s">
        <v>1972</v>
      </c>
      <c r="AQ805" s="1" t="s">
        <v>773</v>
      </c>
      <c r="AR805" s="1" t="s">
        <v>2074</v>
      </c>
      <c r="AS805" s="1" t="s">
        <v>775</v>
      </c>
      <c r="AT805" s="1" t="n">
        <v>50.495006</v>
      </c>
      <c r="AU805" s="1" t="n">
        <v>-104.607641</v>
      </c>
      <c r="AV805" s="0" t="s">
        <v>37</v>
      </c>
    </row>
    <row r="806" customFormat="false" ht="13.8" hidden="false" customHeight="false" outlineLevel="0" collapsed="false">
      <c r="AE806" s="10" t="n">
        <f aca="false">AH806</f>
        <v>804</v>
      </c>
      <c r="AF806" s="1" t="n">
        <f aca="false">INDEX(A$3:A$19,RANDBETWEEN(1,COUNTA(A$3:A$19)),1)</f>
        <v>14</v>
      </c>
      <c r="AG806" s="1"/>
      <c r="AH806" s="1" t="n">
        <f aca="false">AH805+1</f>
        <v>804</v>
      </c>
      <c r="AI806" s="11" t="n">
        <f aca="false">RANDBETWEEN(DATE(2016,1,1),DATE(2017,12,21)) + TIME(RANDBETWEEN(0,23),RANDBETWEEN(0,59),RANDBETWEEN(0,59))</f>
        <v>42759.6152083333</v>
      </c>
      <c r="AJ806" s="10" t="n">
        <f aca="false">INDEX(AM$3:AM$2002,RANDBETWEEN(1,COUNTA(AM$3:AM$2002)),1)</f>
        <v>1846</v>
      </c>
      <c r="AL806" s="1"/>
      <c r="AM806" s="1" t="n">
        <v>804</v>
      </c>
      <c r="AN806" s="1" t="s">
        <v>37</v>
      </c>
      <c r="AO806" s="1" t="s">
        <v>81</v>
      </c>
      <c r="AP806" s="1" t="s">
        <v>2075</v>
      </c>
      <c r="AQ806" s="1" t="s">
        <v>626</v>
      </c>
      <c r="AR806" s="1" t="s">
        <v>2076</v>
      </c>
      <c r="AS806" s="1" t="n">
        <v>39024</v>
      </c>
      <c r="AT806" s="1" t="n">
        <v>46.650154</v>
      </c>
      <c r="AU806" s="1" t="n">
        <v>10.60558</v>
      </c>
      <c r="AV806" s="0" t="s">
        <v>37</v>
      </c>
    </row>
    <row r="807" customFormat="false" ht="13.8" hidden="false" customHeight="false" outlineLevel="0" collapsed="false">
      <c r="AE807" s="10" t="n">
        <f aca="false">AH807</f>
        <v>805</v>
      </c>
      <c r="AF807" s="1" t="n">
        <f aca="false">INDEX(A$3:A$19,RANDBETWEEN(1,COUNTA(A$3:A$19)),1)</f>
        <v>13</v>
      </c>
      <c r="AG807" s="1"/>
      <c r="AH807" s="1" t="n">
        <f aca="false">AH806+1</f>
        <v>805</v>
      </c>
      <c r="AI807" s="11" t="n">
        <f aca="false">RANDBETWEEN(DATE(2016,1,1),DATE(2017,12,21)) + TIME(RANDBETWEEN(0,23),RANDBETWEEN(0,59),RANDBETWEEN(0,59))</f>
        <v>42926.7807060185</v>
      </c>
      <c r="AJ807" s="10" t="n">
        <f aca="false">INDEX(AM$3:AM$2002,RANDBETWEEN(1,COUNTA(AM$3:AM$2002)),1)</f>
        <v>515</v>
      </c>
      <c r="AL807" s="1"/>
      <c r="AM807" s="1" t="n">
        <v>805</v>
      </c>
      <c r="AN807" s="1" t="s">
        <v>37</v>
      </c>
      <c r="AO807" s="1" t="s">
        <v>110</v>
      </c>
      <c r="AP807" s="1" t="s">
        <v>2077</v>
      </c>
      <c r="AQ807" s="1"/>
      <c r="AR807" s="1" t="s">
        <v>2078</v>
      </c>
      <c r="AS807" s="1" t="n">
        <v>1743</v>
      </c>
      <c r="AT807" s="1" t="n">
        <v>59.167954</v>
      </c>
      <c r="AU807" s="1" t="n">
        <v>11.157586</v>
      </c>
      <c r="AV807" s="0" t="s">
        <v>37</v>
      </c>
    </row>
    <row r="808" customFormat="false" ht="13.8" hidden="false" customHeight="false" outlineLevel="0" collapsed="false">
      <c r="AE808" s="10" t="n">
        <f aca="false">AH808</f>
        <v>806</v>
      </c>
      <c r="AF808" s="1" t="n">
        <f aca="false">INDEX(A$3:A$19,RANDBETWEEN(1,COUNTA(A$3:A$19)),1)</f>
        <v>14</v>
      </c>
      <c r="AG808" s="1"/>
      <c r="AH808" s="1" t="n">
        <f aca="false">AH807+1</f>
        <v>806</v>
      </c>
      <c r="AI808" s="11" t="n">
        <f aca="false">RANDBETWEEN(DATE(2016,1,1),DATE(2017,12,21)) + TIME(RANDBETWEEN(0,23),RANDBETWEEN(0,59),RANDBETWEEN(0,59))</f>
        <v>42682.5511111111</v>
      </c>
      <c r="AJ808" s="10" t="n">
        <f aca="false">INDEX(AM$3:AM$2002,RANDBETWEEN(1,COUNTA(AM$3:AM$2002)),1)</f>
        <v>907</v>
      </c>
      <c r="AL808" s="1"/>
      <c r="AM808" s="1" t="n">
        <v>806</v>
      </c>
      <c r="AN808" s="1" t="s">
        <v>37</v>
      </c>
      <c r="AO808" s="1" t="s">
        <v>177</v>
      </c>
      <c r="AP808" s="1" t="s">
        <v>2079</v>
      </c>
      <c r="AQ808" s="1"/>
      <c r="AR808" s="1" t="s">
        <v>2080</v>
      </c>
      <c r="AS808" s="1" t="n">
        <v>1233</v>
      </c>
      <c r="AT808" s="1" t="n">
        <v>46.174206</v>
      </c>
      <c r="AU808" s="1" t="n">
        <v>6.044522</v>
      </c>
      <c r="AV808" s="0" t="s">
        <v>37</v>
      </c>
    </row>
    <row r="809" customFormat="false" ht="13.8" hidden="false" customHeight="false" outlineLevel="0" collapsed="false">
      <c r="AE809" s="10" t="n">
        <f aca="false">AH809</f>
        <v>807</v>
      </c>
      <c r="AF809" s="1" t="n">
        <f aca="false">INDEX(A$3:A$19,RANDBETWEEN(1,COUNTA(A$3:A$19)),1)</f>
        <v>14</v>
      </c>
      <c r="AG809" s="1"/>
      <c r="AH809" s="1" t="n">
        <f aca="false">AH808+1</f>
        <v>807</v>
      </c>
      <c r="AI809" s="11" t="n">
        <f aca="false">RANDBETWEEN(DATE(2016,1,1),DATE(2017,12,21)) + TIME(RANDBETWEEN(0,23),RANDBETWEEN(0,59),RANDBETWEEN(0,59))</f>
        <v>42828.3242708333</v>
      </c>
      <c r="AJ809" s="10" t="n">
        <f aca="false">INDEX(AM$3:AM$2002,RANDBETWEEN(1,COUNTA(AM$3:AM$2002)),1)</f>
        <v>1333</v>
      </c>
      <c r="AL809" s="1"/>
      <c r="AM809" s="1" t="n">
        <v>807</v>
      </c>
      <c r="AN809" s="1" t="s">
        <v>37</v>
      </c>
      <c r="AO809" s="1" t="s">
        <v>110</v>
      </c>
      <c r="AP809" s="1" t="s">
        <v>2081</v>
      </c>
      <c r="AQ809" s="1"/>
      <c r="AR809" s="1" t="s">
        <v>2082</v>
      </c>
      <c r="AS809" s="1" t="n">
        <v>4516</v>
      </c>
      <c r="AT809" s="1" t="n">
        <v>57.975402</v>
      </c>
      <c r="AU809" s="1" t="n">
        <v>7.561665</v>
      </c>
      <c r="AV809" s="0" t="s">
        <v>37</v>
      </c>
    </row>
    <row r="810" customFormat="false" ht="13.8" hidden="false" customHeight="false" outlineLevel="0" collapsed="false">
      <c r="AE810" s="10" t="n">
        <f aca="false">AH810</f>
        <v>808</v>
      </c>
      <c r="AF810" s="1" t="n">
        <f aca="false">INDEX(A$3:A$19,RANDBETWEEN(1,COUNTA(A$3:A$19)),1)</f>
        <v>14</v>
      </c>
      <c r="AG810" s="1"/>
      <c r="AH810" s="1" t="n">
        <f aca="false">AH809+1</f>
        <v>808</v>
      </c>
      <c r="AI810" s="11" t="n">
        <f aca="false">RANDBETWEEN(DATE(2016,1,1),DATE(2017,12,21)) + TIME(RANDBETWEEN(0,23),RANDBETWEEN(0,59),RANDBETWEEN(0,59))</f>
        <v>42394.6850810185</v>
      </c>
      <c r="AJ810" s="10" t="n">
        <f aca="false">INDEX(AM$3:AM$2002,RANDBETWEEN(1,COUNTA(AM$3:AM$2002)),1)</f>
        <v>1214</v>
      </c>
      <c r="AL810" s="1"/>
      <c r="AM810" s="1" t="n">
        <v>808</v>
      </c>
      <c r="AN810" s="1" t="s">
        <v>37</v>
      </c>
      <c r="AO810" s="1" t="s">
        <v>428</v>
      </c>
      <c r="AP810" s="1" t="s">
        <v>2083</v>
      </c>
      <c r="AQ810" s="1"/>
      <c r="AR810" s="1" t="s">
        <v>2084</v>
      </c>
      <c r="AS810" s="1" t="n">
        <v>850</v>
      </c>
      <c r="AT810" s="1" t="n">
        <v>63.768614</v>
      </c>
      <c r="AU810" s="1" t="n">
        <v>-20.451675</v>
      </c>
      <c r="AV810" s="0" t="s">
        <v>37</v>
      </c>
    </row>
    <row r="811" customFormat="false" ht="13.8" hidden="false" customHeight="false" outlineLevel="0" collapsed="false">
      <c r="AE811" s="10" t="n">
        <f aca="false">AH811</f>
        <v>809</v>
      </c>
      <c r="AF811" s="1" t="n">
        <f aca="false">INDEX(A$3:A$19,RANDBETWEEN(1,COUNTA(A$3:A$19)),1)</f>
        <v>16</v>
      </c>
      <c r="AG811" s="1"/>
      <c r="AH811" s="1" t="n">
        <f aca="false">AH810+1</f>
        <v>809</v>
      </c>
      <c r="AI811" s="11" t="n">
        <f aca="false">RANDBETWEEN(DATE(2016,1,1),DATE(2017,12,21)) + TIME(RANDBETWEEN(0,23),RANDBETWEEN(0,59),RANDBETWEEN(0,59))</f>
        <v>42711.9608217593</v>
      </c>
      <c r="AJ811" s="10" t="n">
        <f aca="false">INDEX(AM$3:AM$2002,RANDBETWEEN(1,COUNTA(AM$3:AM$2002)),1)</f>
        <v>125</v>
      </c>
      <c r="AL811" s="1"/>
      <c r="AM811" s="1" t="n">
        <v>809</v>
      </c>
      <c r="AN811" s="1" t="s">
        <v>37</v>
      </c>
      <c r="AO811" s="1" t="s">
        <v>83</v>
      </c>
      <c r="AP811" s="1" t="s">
        <v>2085</v>
      </c>
      <c r="AQ811" s="1" t="s">
        <v>110</v>
      </c>
      <c r="AR811" s="1" t="s">
        <v>2086</v>
      </c>
      <c r="AS811" s="1" t="n">
        <v>4153</v>
      </c>
      <c r="AT811" s="1" t="n">
        <v>48.598046</v>
      </c>
      <c r="AU811" s="1" t="n">
        <v>13.890258</v>
      </c>
      <c r="AV811" s="0" t="s">
        <v>37</v>
      </c>
    </row>
    <row r="812" customFormat="false" ht="13.8" hidden="false" customHeight="false" outlineLevel="0" collapsed="false">
      <c r="AE812" s="10" t="n">
        <f aca="false">AH812</f>
        <v>810</v>
      </c>
      <c r="AF812" s="1" t="n">
        <f aca="false">INDEX(A$3:A$19,RANDBETWEEN(1,COUNTA(A$3:A$19)),1)</f>
        <v>6</v>
      </c>
      <c r="AG812" s="1"/>
      <c r="AH812" s="1" t="n">
        <f aca="false">AH811+1</f>
        <v>810</v>
      </c>
      <c r="AI812" s="11" t="n">
        <f aca="false">RANDBETWEEN(DATE(2016,1,1),DATE(2017,12,21)) + TIME(RANDBETWEEN(0,23),RANDBETWEEN(0,59),RANDBETWEEN(0,59))</f>
        <v>42580.4844560185</v>
      </c>
      <c r="AJ812" s="10" t="n">
        <f aca="false">INDEX(AM$3:AM$2002,RANDBETWEEN(1,COUNTA(AM$3:AM$2002)),1)</f>
        <v>1089</v>
      </c>
      <c r="AL812" s="1"/>
      <c r="AM812" s="1" t="n">
        <v>810</v>
      </c>
      <c r="AN812" s="1" t="s">
        <v>37</v>
      </c>
      <c r="AO812" s="1" t="s">
        <v>303</v>
      </c>
      <c r="AP812" s="1" t="s">
        <v>2087</v>
      </c>
      <c r="AQ812" s="1"/>
      <c r="AR812" s="1" t="s">
        <v>2088</v>
      </c>
      <c r="AS812" s="1" t="n">
        <v>3411</v>
      </c>
      <c r="AT812" s="1" t="n">
        <v>-38.010062</v>
      </c>
      <c r="AU812" s="1" t="n">
        <v>175.699455</v>
      </c>
      <c r="AV812" s="0" t="s">
        <v>37</v>
      </c>
    </row>
    <row r="813" customFormat="false" ht="13.8" hidden="false" customHeight="false" outlineLevel="0" collapsed="false">
      <c r="AE813" s="10" t="n">
        <f aca="false">AH813</f>
        <v>811</v>
      </c>
      <c r="AF813" s="1" t="n">
        <f aca="false">INDEX(A$3:A$19,RANDBETWEEN(1,COUNTA(A$3:A$19)),1)</f>
        <v>16</v>
      </c>
      <c r="AG813" s="1"/>
      <c r="AH813" s="1" t="n">
        <f aca="false">AH812+1</f>
        <v>811</v>
      </c>
      <c r="AI813" s="11" t="n">
        <f aca="false">RANDBETWEEN(DATE(2016,1,1),DATE(2017,12,21)) + TIME(RANDBETWEEN(0,23),RANDBETWEEN(0,59),RANDBETWEEN(0,59))</f>
        <v>42507.4697685185</v>
      </c>
      <c r="AJ813" s="10" t="n">
        <f aca="false">INDEX(AM$3:AM$2002,RANDBETWEEN(1,COUNTA(AM$3:AM$2002)),1)</f>
        <v>119</v>
      </c>
      <c r="AL813" s="1"/>
      <c r="AM813" s="1" t="n">
        <v>811</v>
      </c>
      <c r="AN813" s="1" t="s">
        <v>37</v>
      </c>
      <c r="AO813" s="1" t="s">
        <v>262</v>
      </c>
      <c r="AP813" s="1" t="s">
        <v>2089</v>
      </c>
      <c r="AQ813" s="1" t="s">
        <v>986</v>
      </c>
      <c r="AR813" s="1" t="s">
        <v>2090</v>
      </c>
      <c r="AS813" s="1" t="n">
        <v>8229</v>
      </c>
      <c r="AT813" s="1" t="n">
        <v>46.944282</v>
      </c>
      <c r="AU813" s="1" t="n">
        <v>17.969566</v>
      </c>
      <c r="AV813" s="0" t="s">
        <v>37</v>
      </c>
    </row>
    <row r="814" customFormat="false" ht="13.8" hidden="false" customHeight="false" outlineLevel="0" collapsed="false">
      <c r="AE814" s="10" t="n">
        <f aca="false">AH814</f>
        <v>812</v>
      </c>
      <c r="AF814" s="1" t="n">
        <f aca="false">INDEX(A$3:A$19,RANDBETWEEN(1,COUNTA(A$3:A$19)),1)</f>
        <v>3</v>
      </c>
      <c r="AG814" s="1"/>
      <c r="AH814" s="1" t="n">
        <f aca="false">AH813+1</f>
        <v>812</v>
      </c>
      <c r="AI814" s="11" t="n">
        <f aca="false">RANDBETWEEN(DATE(2016,1,1),DATE(2017,12,21)) + TIME(RANDBETWEEN(0,23),RANDBETWEEN(0,59),RANDBETWEEN(0,59))</f>
        <v>42838.110775463</v>
      </c>
      <c r="AJ814" s="10" t="n">
        <f aca="false">INDEX(AM$3:AM$2002,RANDBETWEEN(1,COUNTA(AM$3:AM$2002)),1)</f>
        <v>1541</v>
      </c>
      <c r="AL814" s="1"/>
      <c r="AM814" s="1" t="n">
        <v>812</v>
      </c>
      <c r="AN814" s="1" t="s">
        <v>37</v>
      </c>
      <c r="AO814" s="1" t="s">
        <v>229</v>
      </c>
      <c r="AP814" s="1" t="s">
        <v>2091</v>
      </c>
      <c r="AQ814" s="1" t="s">
        <v>770</v>
      </c>
      <c r="AR814" s="1" t="s">
        <v>2092</v>
      </c>
      <c r="AS814" s="1" t="n">
        <v>65203</v>
      </c>
      <c r="AT814" s="1" t="n">
        <v>57.788337</v>
      </c>
      <c r="AU814" s="1" t="n">
        <v>26.951128</v>
      </c>
      <c r="AV814" s="0" t="s">
        <v>37</v>
      </c>
    </row>
    <row r="815" customFormat="false" ht="13.8" hidden="false" customHeight="false" outlineLevel="0" collapsed="false">
      <c r="AE815" s="10" t="n">
        <f aca="false">AH815</f>
        <v>813</v>
      </c>
      <c r="AF815" s="1" t="n">
        <f aca="false">INDEX(A$3:A$19,RANDBETWEEN(1,COUNTA(A$3:A$19)),1)</f>
        <v>1</v>
      </c>
      <c r="AG815" s="1"/>
      <c r="AH815" s="1" t="n">
        <f aca="false">AH814+1</f>
        <v>813</v>
      </c>
      <c r="AI815" s="11" t="n">
        <f aca="false">RANDBETWEEN(DATE(2016,1,1),DATE(2017,12,21)) + TIME(RANDBETWEEN(0,23),RANDBETWEEN(0,59),RANDBETWEEN(0,59))</f>
        <v>42579.1955092593</v>
      </c>
      <c r="AJ815" s="10" t="n">
        <f aca="false">INDEX(AM$3:AM$2002,RANDBETWEEN(1,COUNTA(AM$3:AM$2002)),1)</f>
        <v>466</v>
      </c>
      <c r="AL815" s="1"/>
      <c r="AM815" s="1" t="n">
        <v>813</v>
      </c>
      <c r="AN815" s="1" t="s">
        <v>37</v>
      </c>
      <c r="AO815" s="1" t="s">
        <v>168</v>
      </c>
      <c r="AP815" s="1" t="s">
        <v>2093</v>
      </c>
      <c r="AQ815" s="1" t="s">
        <v>581</v>
      </c>
      <c r="AR815" s="1" t="s">
        <v>2094</v>
      </c>
      <c r="AS815" s="1" t="n">
        <v>6000</v>
      </c>
      <c r="AT815" s="1" t="n">
        <v>55.507862</v>
      </c>
      <c r="AU815" s="1" t="n">
        <v>9.527815</v>
      </c>
      <c r="AV815" s="0" t="s">
        <v>37</v>
      </c>
    </row>
    <row r="816" customFormat="false" ht="13.8" hidden="false" customHeight="false" outlineLevel="0" collapsed="false">
      <c r="AE816" s="10" t="n">
        <f aca="false">AH816</f>
        <v>814</v>
      </c>
      <c r="AF816" s="1" t="n">
        <f aca="false">INDEX(A$3:A$19,RANDBETWEEN(1,COUNTA(A$3:A$19)),1)</f>
        <v>6</v>
      </c>
      <c r="AG816" s="1"/>
      <c r="AH816" s="1" t="n">
        <f aca="false">AH815+1</f>
        <v>814</v>
      </c>
      <c r="AI816" s="11" t="n">
        <f aca="false">RANDBETWEEN(DATE(2016,1,1),DATE(2017,12,21)) + TIME(RANDBETWEEN(0,23),RANDBETWEEN(0,59),RANDBETWEEN(0,59))</f>
        <v>42908.5977546296</v>
      </c>
      <c r="AJ816" s="10" t="n">
        <f aca="false">INDEX(AM$3:AM$2002,RANDBETWEEN(1,COUNTA(AM$3:AM$2002)),1)</f>
        <v>1316</v>
      </c>
      <c r="AL816" s="1"/>
      <c r="AM816" s="1" t="n">
        <v>814</v>
      </c>
      <c r="AN816" s="1" t="s">
        <v>37</v>
      </c>
      <c r="AO816" s="1" t="s">
        <v>177</v>
      </c>
      <c r="AP816" s="1" t="s">
        <v>2095</v>
      </c>
      <c r="AQ816" s="1"/>
      <c r="AR816" s="1" t="s">
        <v>2096</v>
      </c>
      <c r="AS816" s="1" t="n">
        <v>4514</v>
      </c>
      <c r="AT816" s="1" t="n">
        <v>47.209934</v>
      </c>
      <c r="AU816" s="1" t="n">
        <v>7.406242</v>
      </c>
      <c r="AV816" s="0" t="s">
        <v>37</v>
      </c>
    </row>
    <row r="817" customFormat="false" ht="13.8" hidden="false" customHeight="false" outlineLevel="0" collapsed="false">
      <c r="AE817" s="10" t="n">
        <f aca="false">AH817</f>
        <v>815</v>
      </c>
      <c r="AF817" s="1" t="n">
        <f aca="false">INDEX(A$3:A$19,RANDBETWEEN(1,COUNTA(A$3:A$19)),1)</f>
        <v>1</v>
      </c>
      <c r="AG817" s="1"/>
      <c r="AH817" s="1" t="n">
        <f aca="false">AH816+1</f>
        <v>815</v>
      </c>
      <c r="AI817" s="11" t="n">
        <f aca="false">RANDBETWEEN(DATE(2016,1,1),DATE(2017,12,21)) + TIME(RANDBETWEEN(0,23),RANDBETWEEN(0,59),RANDBETWEEN(0,59))</f>
        <v>42724.901724537</v>
      </c>
      <c r="AJ817" s="10" t="n">
        <f aca="false">INDEX(AM$3:AM$2002,RANDBETWEEN(1,COUNTA(AM$3:AM$2002)),1)</f>
        <v>622</v>
      </c>
      <c r="AL817" s="1"/>
      <c r="AM817" s="1" t="n">
        <v>815</v>
      </c>
      <c r="AN817" s="1" t="s">
        <v>37</v>
      </c>
      <c r="AO817" s="1" t="s">
        <v>168</v>
      </c>
      <c r="AP817" s="1" t="s">
        <v>2097</v>
      </c>
      <c r="AQ817" s="1" t="s">
        <v>170</v>
      </c>
      <c r="AR817" s="1" t="s">
        <v>2098</v>
      </c>
      <c r="AS817" s="1" t="n">
        <v>8883</v>
      </c>
      <c r="AT817" s="1" t="n">
        <v>56.32206</v>
      </c>
      <c r="AU817" s="1" t="n">
        <v>9.787191</v>
      </c>
      <c r="AV817" s="0" t="s">
        <v>37</v>
      </c>
    </row>
    <row r="818" customFormat="false" ht="13.8" hidden="false" customHeight="false" outlineLevel="0" collapsed="false">
      <c r="AE818" s="10" t="n">
        <f aca="false">AH818</f>
        <v>816</v>
      </c>
      <c r="AF818" s="1" t="n">
        <f aca="false">INDEX(A$3:A$19,RANDBETWEEN(1,COUNTA(A$3:A$19)),1)</f>
        <v>13</v>
      </c>
      <c r="AG818" s="1"/>
      <c r="AH818" s="1" t="n">
        <f aca="false">AH817+1</f>
        <v>816</v>
      </c>
      <c r="AI818" s="11" t="n">
        <f aca="false">RANDBETWEEN(DATE(2016,1,1),DATE(2017,12,21)) + TIME(RANDBETWEEN(0,23),RANDBETWEEN(0,59),RANDBETWEEN(0,59))</f>
        <v>43084.9621064815</v>
      </c>
      <c r="AJ818" s="10" t="n">
        <f aca="false">INDEX(AM$3:AM$2002,RANDBETWEEN(1,COUNTA(AM$3:AM$2002)),1)</f>
        <v>1082</v>
      </c>
      <c r="AL818" s="1"/>
      <c r="AM818" s="1" t="n">
        <v>816</v>
      </c>
      <c r="AN818" s="1" t="s">
        <v>37</v>
      </c>
      <c r="AO818" s="1" t="s">
        <v>382</v>
      </c>
      <c r="AP818" s="1" t="s">
        <v>2099</v>
      </c>
      <c r="AQ818" s="1" t="s">
        <v>633</v>
      </c>
      <c r="AR818" s="1" t="s">
        <v>2100</v>
      </c>
      <c r="AS818" s="1" t="s">
        <v>2101</v>
      </c>
      <c r="AT818" s="1" t="n">
        <v>-12.6447</v>
      </c>
      <c r="AU818" s="1" t="n">
        <v>-38.287916</v>
      </c>
      <c r="AV818" s="0" t="s">
        <v>37</v>
      </c>
    </row>
    <row r="819" customFormat="false" ht="13.8" hidden="false" customHeight="false" outlineLevel="0" collapsed="false">
      <c r="AE819" s="10" t="n">
        <f aca="false">AH819</f>
        <v>817</v>
      </c>
      <c r="AF819" s="1" t="n">
        <f aca="false">INDEX(A$3:A$19,RANDBETWEEN(1,COUNTA(A$3:A$19)),1)</f>
        <v>8</v>
      </c>
      <c r="AG819" s="1"/>
      <c r="AH819" s="1" t="n">
        <f aca="false">AH818+1</f>
        <v>817</v>
      </c>
      <c r="AI819" s="11" t="n">
        <f aca="false">RANDBETWEEN(DATE(2016,1,1),DATE(2017,12,21)) + TIME(RANDBETWEEN(0,23),RANDBETWEEN(0,59),RANDBETWEEN(0,59))</f>
        <v>42452.835625</v>
      </c>
      <c r="AJ819" s="10" t="n">
        <f aca="false">INDEX(AM$3:AM$2002,RANDBETWEEN(1,COUNTA(AM$3:AM$2002)),1)</f>
        <v>1687</v>
      </c>
      <c r="AL819" s="1"/>
      <c r="AM819" s="1" t="n">
        <v>817</v>
      </c>
      <c r="AN819" s="1" t="s">
        <v>37</v>
      </c>
      <c r="AO819" s="1" t="s">
        <v>81</v>
      </c>
      <c r="AP819" s="1" t="s">
        <v>2102</v>
      </c>
      <c r="AQ819" s="1" t="s">
        <v>2103</v>
      </c>
      <c r="AR819" s="1" t="s">
        <v>2104</v>
      </c>
      <c r="AS819" s="1" t="n">
        <v>33041</v>
      </c>
      <c r="AT819" s="1" t="n">
        <v>45.860947</v>
      </c>
      <c r="AU819" s="1" t="n">
        <v>13.275974</v>
      </c>
      <c r="AV819" s="0" t="s">
        <v>37</v>
      </c>
    </row>
    <row r="820" customFormat="false" ht="13.8" hidden="false" customHeight="false" outlineLevel="0" collapsed="false">
      <c r="AE820" s="10" t="n">
        <f aca="false">AH820</f>
        <v>818</v>
      </c>
      <c r="AF820" s="1" t="n">
        <f aca="false">INDEX(A$3:A$19,RANDBETWEEN(1,COUNTA(A$3:A$19)),1)</f>
        <v>9</v>
      </c>
      <c r="AG820" s="1"/>
      <c r="AH820" s="1" t="n">
        <f aca="false">AH819+1</f>
        <v>818</v>
      </c>
      <c r="AI820" s="11" t="n">
        <f aca="false">RANDBETWEEN(DATE(2016,1,1),DATE(2017,12,21)) + TIME(RANDBETWEEN(0,23),RANDBETWEEN(0,59),RANDBETWEEN(0,59))</f>
        <v>42889.4439814815</v>
      </c>
      <c r="AJ820" s="10" t="n">
        <f aca="false">INDEX(AM$3:AM$2002,RANDBETWEEN(1,COUNTA(AM$3:AM$2002)),1)</f>
        <v>282</v>
      </c>
      <c r="AL820" s="1"/>
      <c r="AM820" s="1" t="n">
        <v>818</v>
      </c>
      <c r="AN820" s="1" t="s">
        <v>37</v>
      </c>
      <c r="AO820" s="1" t="s">
        <v>186</v>
      </c>
      <c r="AP820" s="1" t="s">
        <v>2105</v>
      </c>
      <c r="AQ820" s="1" t="s">
        <v>496</v>
      </c>
      <c r="AR820" s="1" t="s">
        <v>2106</v>
      </c>
      <c r="AS820" s="1" t="n">
        <v>3815</v>
      </c>
      <c r="AT820" s="1" t="n">
        <v>-28.897897</v>
      </c>
      <c r="AU820" s="1" t="n">
        <v>31.431938</v>
      </c>
      <c r="AV820" s="0" t="s">
        <v>37</v>
      </c>
    </row>
    <row r="821" customFormat="false" ht="13.8" hidden="false" customHeight="false" outlineLevel="0" collapsed="false">
      <c r="AE821" s="10" t="n">
        <f aca="false">AH821</f>
        <v>819</v>
      </c>
      <c r="AF821" s="1" t="n">
        <f aca="false">INDEX(A$3:A$19,RANDBETWEEN(1,COUNTA(A$3:A$19)),1)</f>
        <v>7</v>
      </c>
      <c r="AG821" s="1"/>
      <c r="AH821" s="1" t="n">
        <f aca="false">AH820+1</f>
        <v>819</v>
      </c>
      <c r="AI821" s="11" t="n">
        <f aca="false">RANDBETWEEN(DATE(2016,1,1),DATE(2017,12,21)) + TIME(RANDBETWEEN(0,23),RANDBETWEEN(0,59),RANDBETWEEN(0,59))</f>
        <v>42574.2790509259</v>
      </c>
      <c r="AJ821" s="10" t="n">
        <f aca="false">INDEX(AM$3:AM$2002,RANDBETWEEN(1,COUNTA(AM$3:AM$2002)),1)</f>
        <v>220</v>
      </c>
      <c r="AL821" s="1"/>
      <c r="AM821" s="1" t="n">
        <v>819</v>
      </c>
      <c r="AN821" s="1" t="s">
        <v>37</v>
      </c>
      <c r="AO821" s="1" t="s">
        <v>149</v>
      </c>
      <c r="AP821" s="1" t="s">
        <v>1442</v>
      </c>
      <c r="AQ821" s="1" t="s">
        <v>897</v>
      </c>
      <c r="AR821" s="1" t="s">
        <v>2107</v>
      </c>
      <c r="AS821" s="1" t="n">
        <v>3913</v>
      </c>
      <c r="AT821" s="1" t="n">
        <v>65.674148</v>
      </c>
      <c r="AU821" s="1" t="n">
        <v>-37.584627</v>
      </c>
      <c r="AV821" s="0" t="s">
        <v>37</v>
      </c>
    </row>
    <row r="822" customFormat="false" ht="13.8" hidden="false" customHeight="false" outlineLevel="0" collapsed="false">
      <c r="AE822" s="10" t="n">
        <f aca="false">AH822</f>
        <v>820</v>
      </c>
      <c r="AF822" s="1" t="n">
        <f aca="false">INDEX(A$3:A$19,RANDBETWEEN(1,COUNTA(A$3:A$19)),1)</f>
        <v>3</v>
      </c>
      <c r="AG822" s="1"/>
      <c r="AH822" s="1" t="n">
        <f aca="false">AH821+1</f>
        <v>820</v>
      </c>
      <c r="AI822" s="11" t="n">
        <f aca="false">RANDBETWEEN(DATE(2016,1,1),DATE(2017,12,21)) + TIME(RANDBETWEEN(0,23),RANDBETWEEN(0,59),RANDBETWEEN(0,59))</f>
        <v>42696.3347800926</v>
      </c>
      <c r="AJ822" s="10" t="n">
        <f aca="false">INDEX(AM$3:AM$2002,RANDBETWEEN(1,COUNTA(AM$3:AM$2002)),1)</f>
        <v>71</v>
      </c>
      <c r="AL822" s="1"/>
      <c r="AM822" s="1" t="n">
        <v>820</v>
      </c>
      <c r="AN822" s="1" t="s">
        <v>37</v>
      </c>
      <c r="AO822" s="1" t="s">
        <v>350</v>
      </c>
      <c r="AP822" s="1" t="s">
        <v>2108</v>
      </c>
      <c r="AQ822" s="1"/>
      <c r="AR822" s="1" t="s">
        <v>2109</v>
      </c>
      <c r="AS822" s="1" t="s">
        <v>2110</v>
      </c>
      <c r="AT822" s="1" t="n">
        <v>58.467463</v>
      </c>
      <c r="AU822" s="1" t="n">
        <v>11.601438</v>
      </c>
      <c r="AV822" s="0" t="s">
        <v>37</v>
      </c>
    </row>
    <row r="823" customFormat="false" ht="13.8" hidden="false" customHeight="false" outlineLevel="0" collapsed="false">
      <c r="AE823" s="10" t="n">
        <f aca="false">AH823</f>
        <v>821</v>
      </c>
      <c r="AF823" s="1" t="n">
        <f aca="false">INDEX(A$3:A$19,RANDBETWEEN(1,COUNTA(A$3:A$19)),1)</f>
        <v>15</v>
      </c>
      <c r="AG823" s="1"/>
      <c r="AH823" s="1" t="n">
        <f aca="false">AH822+1</f>
        <v>821</v>
      </c>
      <c r="AI823" s="11" t="n">
        <f aca="false">RANDBETWEEN(DATE(2016,1,1),DATE(2017,12,21)) + TIME(RANDBETWEEN(0,23),RANDBETWEEN(0,59),RANDBETWEEN(0,59))</f>
        <v>42667.794837963</v>
      </c>
      <c r="AJ823" s="10" t="n">
        <f aca="false">INDEX(AM$3:AM$2002,RANDBETWEEN(1,COUNTA(AM$3:AM$2002)),1)</f>
        <v>81</v>
      </c>
      <c r="AL823" s="1"/>
      <c r="AM823" s="1" t="n">
        <v>821</v>
      </c>
      <c r="AN823" s="1" t="s">
        <v>37</v>
      </c>
      <c r="AO823" s="1" t="s">
        <v>258</v>
      </c>
      <c r="AP823" s="1" t="s">
        <v>2111</v>
      </c>
      <c r="AQ823" s="1"/>
      <c r="AR823" s="1" t="s">
        <v>2112</v>
      </c>
      <c r="AS823" s="1" t="n">
        <v>2366</v>
      </c>
      <c r="AT823" s="1" t="n">
        <v>46.698858</v>
      </c>
      <c r="AU823" s="1" t="n">
        <v>15.091155</v>
      </c>
      <c r="AV823" s="0" t="s">
        <v>37</v>
      </c>
    </row>
    <row r="824" customFormat="false" ht="13.8" hidden="false" customHeight="false" outlineLevel="0" collapsed="false">
      <c r="AE824" s="10" t="n">
        <f aca="false">AH824</f>
        <v>822</v>
      </c>
      <c r="AF824" s="1" t="n">
        <f aca="false">INDEX(A$3:A$19,RANDBETWEEN(1,COUNTA(A$3:A$19)),1)</f>
        <v>16</v>
      </c>
      <c r="AG824" s="1"/>
      <c r="AH824" s="1" t="n">
        <f aca="false">AH823+1</f>
        <v>822</v>
      </c>
      <c r="AI824" s="11" t="n">
        <f aca="false">RANDBETWEEN(DATE(2016,1,1),DATE(2017,12,21)) + TIME(RANDBETWEEN(0,23),RANDBETWEEN(0,59),RANDBETWEEN(0,59))</f>
        <v>42450.6568518519</v>
      </c>
      <c r="AJ824" s="10" t="n">
        <f aca="false">INDEX(AM$3:AM$2002,RANDBETWEEN(1,COUNTA(AM$3:AM$2002)),1)</f>
        <v>1829</v>
      </c>
      <c r="AL824" s="1"/>
      <c r="AM824" s="1" t="n">
        <v>822</v>
      </c>
      <c r="AN824" s="1" t="s">
        <v>37</v>
      </c>
      <c r="AO824" s="1" t="s">
        <v>138</v>
      </c>
      <c r="AP824" s="1" t="s">
        <v>1972</v>
      </c>
      <c r="AQ824" s="1" t="s">
        <v>773</v>
      </c>
      <c r="AR824" s="1" t="s">
        <v>2113</v>
      </c>
      <c r="AS824" s="1" t="s">
        <v>775</v>
      </c>
      <c r="AT824" s="1" t="n">
        <v>50.42537</v>
      </c>
      <c r="AU824" s="1" t="n">
        <v>-104.540628</v>
      </c>
      <c r="AV824" s="0" t="s">
        <v>37</v>
      </c>
    </row>
    <row r="825" customFormat="false" ht="13.8" hidden="false" customHeight="false" outlineLevel="0" collapsed="false">
      <c r="AE825" s="10" t="n">
        <f aca="false">AH825</f>
        <v>823</v>
      </c>
      <c r="AF825" s="1" t="n">
        <f aca="false">INDEX(A$3:A$19,RANDBETWEEN(1,COUNTA(A$3:A$19)),1)</f>
        <v>2</v>
      </c>
      <c r="AG825" s="1"/>
      <c r="AH825" s="1" t="n">
        <f aca="false">AH824+1</f>
        <v>823</v>
      </c>
      <c r="AI825" s="11" t="n">
        <f aca="false">RANDBETWEEN(DATE(2016,1,1),DATE(2017,12,21)) + TIME(RANDBETWEEN(0,23),RANDBETWEEN(0,59),RANDBETWEEN(0,59))</f>
        <v>42928.6608333333</v>
      </c>
      <c r="AJ825" s="10" t="n">
        <f aca="false">INDEX(AM$3:AM$2002,RANDBETWEEN(1,COUNTA(AM$3:AM$2002)),1)</f>
        <v>86</v>
      </c>
      <c r="AL825" s="1"/>
      <c r="AM825" s="1" t="n">
        <v>823</v>
      </c>
      <c r="AN825" s="1" t="s">
        <v>37</v>
      </c>
      <c r="AO825" s="1" t="s">
        <v>312</v>
      </c>
      <c r="AP825" s="1" t="s">
        <v>2114</v>
      </c>
      <c r="AQ825" s="1"/>
      <c r="AR825" s="1" t="s">
        <v>2115</v>
      </c>
      <c r="AS825" s="1" t="s">
        <v>2116</v>
      </c>
      <c r="AT825" s="1" t="n">
        <v>60.006961</v>
      </c>
      <c r="AU825" s="1" t="n">
        <v>-1.258425</v>
      </c>
      <c r="AV825" s="0" t="s">
        <v>37</v>
      </c>
    </row>
    <row r="826" customFormat="false" ht="13.8" hidden="false" customHeight="false" outlineLevel="0" collapsed="false">
      <c r="AE826" s="10" t="n">
        <f aca="false">AH826</f>
        <v>824</v>
      </c>
      <c r="AF826" s="1" t="n">
        <f aca="false">INDEX(A$3:A$19,RANDBETWEEN(1,COUNTA(A$3:A$19)),1)</f>
        <v>13</v>
      </c>
      <c r="AG826" s="1"/>
      <c r="AH826" s="1" t="n">
        <f aca="false">AH825+1</f>
        <v>824</v>
      </c>
      <c r="AI826" s="11" t="n">
        <f aca="false">RANDBETWEEN(DATE(2016,1,1),DATE(2017,12,21)) + TIME(RANDBETWEEN(0,23),RANDBETWEEN(0,59),RANDBETWEEN(0,59))</f>
        <v>43014.618287037</v>
      </c>
      <c r="AJ826" s="10" t="n">
        <f aca="false">INDEX(AM$3:AM$2002,RANDBETWEEN(1,COUNTA(AM$3:AM$2002)),1)</f>
        <v>1241</v>
      </c>
      <c r="AL826" s="1"/>
      <c r="AM826" s="1" t="n">
        <v>824</v>
      </c>
      <c r="AN826" s="1" t="s">
        <v>37</v>
      </c>
      <c r="AO826" s="1" t="s">
        <v>168</v>
      </c>
      <c r="AP826" s="1" t="s">
        <v>309</v>
      </c>
      <c r="AQ826" s="1" t="s">
        <v>310</v>
      </c>
      <c r="AR826" s="1" t="s">
        <v>2117</v>
      </c>
      <c r="AS826" s="1" t="n">
        <v>1456</v>
      </c>
      <c r="AT826" s="1" t="n">
        <v>55.650964</v>
      </c>
      <c r="AU826" s="1" t="n">
        <v>12.602196</v>
      </c>
      <c r="AV826" s="0" t="s">
        <v>37</v>
      </c>
    </row>
    <row r="827" customFormat="false" ht="13.8" hidden="false" customHeight="false" outlineLevel="0" collapsed="false">
      <c r="AE827" s="10" t="n">
        <f aca="false">AH827</f>
        <v>825</v>
      </c>
      <c r="AF827" s="1" t="n">
        <f aca="false">INDEX(A$3:A$19,RANDBETWEEN(1,COUNTA(A$3:A$19)),1)</f>
        <v>2</v>
      </c>
      <c r="AG827" s="1"/>
      <c r="AH827" s="1" t="n">
        <f aca="false">AH826+1</f>
        <v>825</v>
      </c>
      <c r="AI827" s="11" t="n">
        <f aca="false">RANDBETWEEN(DATE(2016,1,1),DATE(2017,12,21)) + TIME(RANDBETWEEN(0,23),RANDBETWEEN(0,59),RANDBETWEEN(0,59))</f>
        <v>42624.5379976852</v>
      </c>
      <c r="AJ827" s="10" t="n">
        <f aca="false">INDEX(AM$3:AM$2002,RANDBETWEEN(1,COUNTA(AM$3:AM$2002)),1)</f>
        <v>70</v>
      </c>
      <c r="AL827" s="1"/>
      <c r="AM827" s="1" t="n">
        <v>825</v>
      </c>
      <c r="AN827" s="1" t="s">
        <v>37</v>
      </c>
      <c r="AO827" s="1" t="s">
        <v>43</v>
      </c>
      <c r="AP827" s="1" t="s">
        <v>2118</v>
      </c>
      <c r="AQ827" s="1" t="s">
        <v>290</v>
      </c>
      <c r="AR827" s="1" t="s">
        <v>2119</v>
      </c>
      <c r="AS827" s="1" t="n">
        <v>95800</v>
      </c>
      <c r="AT827" s="1" t="n">
        <v>48.989819</v>
      </c>
      <c r="AU827" s="1" t="n">
        <v>1.996734</v>
      </c>
      <c r="AV827" s="0" t="s">
        <v>37</v>
      </c>
    </row>
    <row r="828" customFormat="false" ht="13.8" hidden="false" customHeight="false" outlineLevel="0" collapsed="false">
      <c r="AE828" s="10" t="n">
        <f aca="false">AH828</f>
        <v>826</v>
      </c>
      <c r="AF828" s="1" t="n">
        <f aca="false">INDEX(A$3:A$19,RANDBETWEEN(1,COUNTA(A$3:A$19)),1)</f>
        <v>17</v>
      </c>
      <c r="AG828" s="1"/>
      <c r="AH828" s="1" t="n">
        <f aca="false">AH827+1</f>
        <v>826</v>
      </c>
      <c r="AI828" s="11" t="n">
        <f aca="false">RANDBETWEEN(DATE(2016,1,1),DATE(2017,12,21)) + TIME(RANDBETWEEN(0,23),RANDBETWEEN(0,59),RANDBETWEEN(0,59))</f>
        <v>42995.2550347222</v>
      </c>
      <c r="AJ828" s="10" t="n">
        <f aca="false">INDEX(AM$3:AM$2002,RANDBETWEEN(1,COUNTA(AM$3:AM$2002)),1)</f>
        <v>866</v>
      </c>
      <c r="AL828" s="1"/>
      <c r="AM828" s="1" t="n">
        <v>826</v>
      </c>
      <c r="AN828" s="1" t="s">
        <v>37</v>
      </c>
      <c r="AO828" s="1" t="s">
        <v>177</v>
      </c>
      <c r="AP828" s="1" t="s">
        <v>2120</v>
      </c>
      <c r="AQ828" s="1"/>
      <c r="AR828" s="1" t="s">
        <v>2121</v>
      </c>
      <c r="AS828" s="1" t="n">
        <v>5627</v>
      </c>
      <c r="AT828" s="1" t="n">
        <v>47.3654</v>
      </c>
      <c r="AU828" s="1" t="n">
        <v>8.366645</v>
      </c>
      <c r="AV828" s="0" t="s">
        <v>37</v>
      </c>
    </row>
    <row r="829" customFormat="false" ht="13.8" hidden="false" customHeight="false" outlineLevel="0" collapsed="false">
      <c r="AE829" s="10" t="n">
        <f aca="false">AH829</f>
        <v>827</v>
      </c>
      <c r="AF829" s="1" t="n">
        <f aca="false">INDEX(A$3:A$19,RANDBETWEEN(1,COUNTA(A$3:A$19)),1)</f>
        <v>16</v>
      </c>
      <c r="AG829" s="1"/>
      <c r="AH829" s="1" t="n">
        <f aca="false">AH828+1</f>
        <v>827</v>
      </c>
      <c r="AI829" s="11" t="n">
        <f aca="false">RANDBETWEEN(DATE(2016,1,1),DATE(2017,12,21)) + TIME(RANDBETWEEN(0,23),RANDBETWEEN(0,59),RANDBETWEEN(0,59))</f>
        <v>42853.0249884259</v>
      </c>
      <c r="AJ829" s="10" t="n">
        <f aca="false">INDEX(AM$3:AM$2002,RANDBETWEEN(1,COUNTA(AM$3:AM$2002)),1)</f>
        <v>510</v>
      </c>
      <c r="AL829" s="1"/>
      <c r="AM829" s="1" t="n">
        <v>827</v>
      </c>
      <c r="AN829" s="1" t="s">
        <v>37</v>
      </c>
      <c r="AO829" s="1" t="s">
        <v>262</v>
      </c>
      <c r="AP829" s="1" t="s">
        <v>2122</v>
      </c>
      <c r="AQ829" s="1" t="s">
        <v>337</v>
      </c>
      <c r="AR829" s="1" t="s">
        <v>2123</v>
      </c>
      <c r="AS829" s="1" t="n">
        <v>7253</v>
      </c>
      <c r="AT829" s="1" t="n">
        <v>46.444037</v>
      </c>
      <c r="AU829" s="1" t="n">
        <v>18.043617</v>
      </c>
      <c r="AV829" s="0" t="s">
        <v>37</v>
      </c>
    </row>
    <row r="830" customFormat="false" ht="13.8" hidden="false" customHeight="false" outlineLevel="0" collapsed="false">
      <c r="AE830" s="10" t="n">
        <f aca="false">AH830</f>
        <v>828</v>
      </c>
      <c r="AF830" s="1" t="n">
        <f aca="false">INDEX(A$3:A$19,RANDBETWEEN(1,COUNTA(A$3:A$19)),1)</f>
        <v>6</v>
      </c>
      <c r="AG830" s="1"/>
      <c r="AH830" s="1" t="n">
        <f aca="false">AH829+1</f>
        <v>828</v>
      </c>
      <c r="AI830" s="11" t="n">
        <f aca="false">RANDBETWEEN(DATE(2016,1,1),DATE(2017,12,21)) + TIME(RANDBETWEEN(0,23),RANDBETWEEN(0,59),RANDBETWEEN(0,59))</f>
        <v>42679.8782291667</v>
      </c>
      <c r="AJ830" s="10" t="n">
        <f aca="false">INDEX(AM$3:AM$2002,RANDBETWEEN(1,COUNTA(AM$3:AM$2002)),1)</f>
        <v>897</v>
      </c>
      <c r="AL830" s="1"/>
      <c r="AM830" s="1" t="n">
        <v>828</v>
      </c>
      <c r="AN830" s="1" t="s">
        <v>37</v>
      </c>
      <c r="AO830" s="1" t="s">
        <v>366</v>
      </c>
      <c r="AP830" s="1" t="s">
        <v>2124</v>
      </c>
      <c r="AQ830" s="1" t="s">
        <v>2125</v>
      </c>
      <c r="AR830" s="1" t="s">
        <v>2126</v>
      </c>
      <c r="AS830" s="1" t="n">
        <v>8100</v>
      </c>
      <c r="AT830" s="1" t="n">
        <v>41.518638</v>
      </c>
      <c r="AU830" s="1" t="n">
        <v>2.125496</v>
      </c>
      <c r="AV830" s="0" t="s">
        <v>37</v>
      </c>
    </row>
    <row r="831" customFormat="false" ht="13.8" hidden="false" customHeight="false" outlineLevel="0" collapsed="false">
      <c r="AE831" s="10" t="n">
        <f aca="false">AH831</f>
        <v>829</v>
      </c>
      <c r="AF831" s="1" t="n">
        <f aca="false">INDEX(A$3:A$19,RANDBETWEEN(1,COUNTA(A$3:A$19)),1)</f>
        <v>11</v>
      </c>
      <c r="AG831" s="1"/>
      <c r="AH831" s="1" t="n">
        <f aca="false">AH830+1</f>
        <v>829</v>
      </c>
      <c r="AI831" s="11" t="n">
        <f aca="false">RANDBETWEEN(DATE(2016,1,1),DATE(2017,12,21)) + TIME(RANDBETWEEN(0,23),RANDBETWEEN(0,59),RANDBETWEEN(0,59))</f>
        <v>42439.1797685185</v>
      </c>
      <c r="AJ831" s="10" t="n">
        <f aca="false">INDEX(AM$3:AM$2002,RANDBETWEEN(1,COUNTA(AM$3:AM$2002)),1)</f>
        <v>723</v>
      </c>
      <c r="AL831" s="1"/>
      <c r="AM831" s="1" t="n">
        <v>829</v>
      </c>
      <c r="AN831" s="1" t="s">
        <v>37</v>
      </c>
      <c r="AO831" s="1" t="s">
        <v>90</v>
      </c>
      <c r="AP831" s="1" t="s">
        <v>2127</v>
      </c>
      <c r="AQ831" s="1" t="s">
        <v>1533</v>
      </c>
      <c r="AR831" s="1" t="s">
        <v>2128</v>
      </c>
      <c r="AS831" s="1" t="n">
        <v>20720</v>
      </c>
      <c r="AT831" s="1" t="n">
        <v>60.521736</v>
      </c>
      <c r="AU831" s="1" t="n">
        <v>22.366752</v>
      </c>
      <c r="AV831" s="0" t="s">
        <v>37</v>
      </c>
    </row>
    <row r="832" customFormat="false" ht="13.8" hidden="false" customHeight="false" outlineLevel="0" collapsed="false">
      <c r="AE832" s="10" t="n">
        <f aca="false">AH832</f>
        <v>830</v>
      </c>
      <c r="AF832" s="1" t="n">
        <f aca="false">INDEX(A$3:A$19,RANDBETWEEN(1,COUNTA(A$3:A$19)),1)</f>
        <v>17</v>
      </c>
      <c r="AG832" s="1"/>
      <c r="AH832" s="1" t="n">
        <f aca="false">AH831+1</f>
        <v>830</v>
      </c>
      <c r="AI832" s="11" t="n">
        <f aca="false">RANDBETWEEN(DATE(2016,1,1),DATE(2017,12,21)) + TIME(RANDBETWEEN(0,23),RANDBETWEEN(0,59),RANDBETWEEN(0,59))</f>
        <v>43013.1081134259</v>
      </c>
      <c r="AJ832" s="10" t="n">
        <f aca="false">INDEX(AM$3:AM$2002,RANDBETWEEN(1,COUNTA(AM$3:AM$2002)),1)</f>
        <v>1646</v>
      </c>
      <c r="AL832" s="1"/>
      <c r="AM832" s="1" t="n">
        <v>830</v>
      </c>
      <c r="AN832" s="1" t="s">
        <v>37</v>
      </c>
      <c r="AO832" s="1" t="s">
        <v>43</v>
      </c>
      <c r="AP832" s="1" t="s">
        <v>2129</v>
      </c>
      <c r="AQ832" s="1" t="s">
        <v>2130</v>
      </c>
      <c r="AR832" s="1" t="s">
        <v>2131</v>
      </c>
      <c r="AS832" s="1" t="n">
        <v>97480</v>
      </c>
      <c r="AT832" s="1" t="n">
        <v>45.477601</v>
      </c>
      <c r="AU832" s="1" t="n">
        <v>4.58279</v>
      </c>
      <c r="AV832" s="0" t="s">
        <v>37</v>
      </c>
    </row>
    <row r="833" customFormat="false" ht="13.8" hidden="false" customHeight="false" outlineLevel="0" collapsed="false">
      <c r="AE833" s="10" t="n">
        <f aca="false">AH833</f>
        <v>831</v>
      </c>
      <c r="AF833" s="1" t="n">
        <f aca="false">INDEX(A$3:A$19,RANDBETWEEN(1,COUNTA(A$3:A$19)),1)</f>
        <v>10</v>
      </c>
      <c r="AG833" s="1"/>
      <c r="AH833" s="1" t="n">
        <f aca="false">AH832+1</f>
        <v>831</v>
      </c>
      <c r="AI833" s="11" t="n">
        <f aca="false">RANDBETWEEN(DATE(2016,1,1),DATE(2017,12,21)) + TIME(RANDBETWEEN(0,23),RANDBETWEEN(0,59),RANDBETWEEN(0,59))</f>
        <v>42957.8453009259</v>
      </c>
      <c r="AJ833" s="10" t="n">
        <f aca="false">INDEX(AM$3:AM$2002,RANDBETWEEN(1,COUNTA(AM$3:AM$2002)),1)</f>
        <v>133</v>
      </c>
      <c r="AL833" s="1"/>
      <c r="AM833" s="1" t="n">
        <v>831</v>
      </c>
      <c r="AN833" s="1" t="s">
        <v>37</v>
      </c>
      <c r="AO833" s="1" t="s">
        <v>401</v>
      </c>
      <c r="AP833" s="1" t="s">
        <v>2132</v>
      </c>
      <c r="AQ833" s="1" t="s">
        <v>2133</v>
      </c>
      <c r="AR833" s="1" t="s">
        <v>2134</v>
      </c>
      <c r="AS833" s="1" t="s">
        <v>2135</v>
      </c>
      <c r="AT833" s="1" t="n">
        <v>38.626261</v>
      </c>
      <c r="AU833" s="1" t="n">
        <v>-27.090599</v>
      </c>
      <c r="AV833" s="0" t="s">
        <v>37</v>
      </c>
    </row>
    <row r="834" customFormat="false" ht="13.8" hidden="false" customHeight="false" outlineLevel="0" collapsed="false">
      <c r="AE834" s="10" t="n">
        <f aca="false">AH834</f>
        <v>832</v>
      </c>
      <c r="AF834" s="1" t="n">
        <f aca="false">INDEX(A$3:A$19,RANDBETWEEN(1,COUNTA(A$3:A$19)),1)</f>
        <v>15</v>
      </c>
      <c r="AG834" s="1"/>
      <c r="AH834" s="1" t="n">
        <f aca="false">AH833+1</f>
        <v>832</v>
      </c>
      <c r="AI834" s="11" t="n">
        <f aca="false">RANDBETWEEN(DATE(2016,1,1),DATE(2017,12,21)) + TIME(RANDBETWEEN(0,23),RANDBETWEEN(0,59),RANDBETWEEN(0,59))</f>
        <v>42599.2770949074</v>
      </c>
      <c r="AJ834" s="10" t="n">
        <f aca="false">INDEX(AM$3:AM$2002,RANDBETWEEN(1,COUNTA(AM$3:AM$2002)),1)</f>
        <v>40</v>
      </c>
      <c r="AL834" s="1"/>
      <c r="AM834" s="1" t="n">
        <v>832</v>
      </c>
      <c r="AN834" s="1" t="s">
        <v>37</v>
      </c>
      <c r="AO834" s="1" t="s">
        <v>262</v>
      </c>
      <c r="AP834" s="1" t="s">
        <v>2136</v>
      </c>
      <c r="AQ834" s="1" t="s">
        <v>986</v>
      </c>
      <c r="AR834" s="1" t="s">
        <v>2137</v>
      </c>
      <c r="AS834" s="1" t="n">
        <v>8564</v>
      </c>
      <c r="AT834" s="1" t="n">
        <v>47.401909</v>
      </c>
      <c r="AU834" s="1" t="n">
        <v>17.590708</v>
      </c>
      <c r="AV834" s="0" t="s">
        <v>37</v>
      </c>
    </row>
    <row r="835" customFormat="false" ht="13.8" hidden="false" customHeight="false" outlineLevel="0" collapsed="false">
      <c r="AE835" s="10" t="n">
        <f aca="false">AH835</f>
        <v>833</v>
      </c>
      <c r="AF835" s="1" t="n">
        <f aca="false">INDEX(A$3:A$19,RANDBETWEEN(1,COUNTA(A$3:A$19)),1)</f>
        <v>7</v>
      </c>
      <c r="AG835" s="1"/>
      <c r="AH835" s="1" t="n">
        <f aca="false">AH834+1</f>
        <v>833</v>
      </c>
      <c r="AI835" s="11" t="n">
        <f aca="false">RANDBETWEEN(DATE(2016,1,1),DATE(2017,12,21)) + TIME(RANDBETWEEN(0,23),RANDBETWEEN(0,59),RANDBETWEEN(0,59))</f>
        <v>42791.7545023148</v>
      </c>
      <c r="AJ835" s="10" t="n">
        <f aca="false">INDEX(AM$3:AM$2002,RANDBETWEEN(1,COUNTA(AM$3:AM$2002)),1)</f>
        <v>1658</v>
      </c>
      <c r="AL835" s="1"/>
      <c r="AM835" s="1" t="n">
        <v>833</v>
      </c>
      <c r="AN835" s="1" t="s">
        <v>37</v>
      </c>
      <c r="AO835" s="1" t="s">
        <v>70</v>
      </c>
      <c r="AP835" s="1" t="s">
        <v>2138</v>
      </c>
      <c r="AQ835" s="1" t="s">
        <v>334</v>
      </c>
      <c r="AR835" s="1" t="s">
        <v>2139</v>
      </c>
      <c r="AS835" s="1" t="n">
        <v>4850</v>
      </c>
      <c r="AT835" s="1" t="n">
        <v>-18.692492</v>
      </c>
      <c r="AU835" s="1" t="n">
        <v>146.06612</v>
      </c>
      <c r="AV835" s="0" t="s">
        <v>37</v>
      </c>
    </row>
    <row r="836" customFormat="false" ht="13.8" hidden="false" customHeight="false" outlineLevel="0" collapsed="false">
      <c r="AE836" s="10" t="n">
        <f aca="false">AH836</f>
        <v>834</v>
      </c>
      <c r="AF836" s="1" t="n">
        <f aca="false">INDEX(A$3:A$19,RANDBETWEEN(1,COUNTA(A$3:A$19)),1)</f>
        <v>11</v>
      </c>
      <c r="AG836" s="1"/>
      <c r="AH836" s="1" t="n">
        <f aca="false">AH835+1</f>
        <v>834</v>
      </c>
      <c r="AI836" s="11" t="n">
        <f aca="false">RANDBETWEEN(DATE(2016,1,1),DATE(2017,12,21)) + TIME(RANDBETWEEN(0,23),RANDBETWEEN(0,59),RANDBETWEEN(0,59))</f>
        <v>42403.871099537</v>
      </c>
      <c r="AJ836" s="10" t="n">
        <f aca="false">INDEX(AM$3:AM$2002,RANDBETWEEN(1,COUNTA(AM$3:AM$2002)),1)</f>
        <v>1323</v>
      </c>
      <c r="AL836" s="1"/>
      <c r="AM836" s="1" t="n">
        <v>834</v>
      </c>
      <c r="AN836" s="1" t="s">
        <v>37</v>
      </c>
      <c r="AO836" s="1" t="s">
        <v>628</v>
      </c>
      <c r="AP836" s="1" t="s">
        <v>2140</v>
      </c>
      <c r="AQ836" s="1" t="s">
        <v>1624</v>
      </c>
      <c r="AR836" s="1" t="s">
        <v>2141</v>
      </c>
      <c r="AS836" s="1" t="s">
        <v>2142</v>
      </c>
      <c r="AT836" s="1" t="n">
        <v>49.291648</v>
      </c>
      <c r="AU836" s="1" t="n">
        <v>14.122608</v>
      </c>
      <c r="AV836" s="0" t="s">
        <v>37</v>
      </c>
    </row>
    <row r="837" customFormat="false" ht="13.8" hidden="false" customHeight="false" outlineLevel="0" collapsed="false">
      <c r="AE837" s="10" t="n">
        <f aca="false">AH837</f>
        <v>835</v>
      </c>
      <c r="AF837" s="1" t="n">
        <f aca="false">INDEX(A$3:A$19,RANDBETWEEN(1,COUNTA(A$3:A$19)),1)</f>
        <v>17</v>
      </c>
      <c r="AG837" s="1"/>
      <c r="AH837" s="1" t="n">
        <f aca="false">AH836+1</f>
        <v>835</v>
      </c>
      <c r="AI837" s="11" t="n">
        <f aca="false">RANDBETWEEN(DATE(2016,1,1),DATE(2017,12,21)) + TIME(RANDBETWEEN(0,23),RANDBETWEEN(0,59),RANDBETWEEN(0,59))</f>
        <v>42655.2148148148</v>
      </c>
      <c r="AJ837" s="10" t="n">
        <f aca="false">INDEX(AM$3:AM$2002,RANDBETWEEN(1,COUNTA(AM$3:AM$2002)),1)</f>
        <v>1510</v>
      </c>
      <c r="AL837" s="1"/>
      <c r="AM837" s="1" t="n">
        <v>835</v>
      </c>
      <c r="AN837" s="1" t="s">
        <v>37</v>
      </c>
      <c r="AO837" s="1" t="s">
        <v>186</v>
      </c>
      <c r="AP837" s="1" t="s">
        <v>2143</v>
      </c>
      <c r="AQ837" s="1" t="s">
        <v>845</v>
      </c>
      <c r="AR837" s="1" t="s">
        <v>2144</v>
      </c>
      <c r="AS837" s="1" t="n">
        <v>2211</v>
      </c>
      <c r="AT837" s="1" t="n">
        <v>-26.172565</v>
      </c>
      <c r="AU837" s="1" t="n">
        <v>28.643631</v>
      </c>
      <c r="AV837" s="0" t="s">
        <v>37</v>
      </c>
    </row>
    <row r="838" customFormat="false" ht="13.8" hidden="false" customHeight="false" outlineLevel="0" collapsed="false">
      <c r="AE838" s="10" t="n">
        <f aca="false">AH838</f>
        <v>836</v>
      </c>
      <c r="AF838" s="1" t="n">
        <f aca="false">INDEX(A$3:A$19,RANDBETWEEN(1,COUNTA(A$3:A$19)),1)</f>
        <v>10</v>
      </c>
      <c r="AG838" s="1"/>
      <c r="AH838" s="1" t="n">
        <f aca="false">AH837+1</f>
        <v>836</v>
      </c>
      <c r="AI838" s="11" t="n">
        <f aca="false">RANDBETWEEN(DATE(2016,1,1),DATE(2017,12,21)) + TIME(RANDBETWEEN(0,23),RANDBETWEEN(0,59),RANDBETWEEN(0,59))</f>
        <v>42551.5534722222</v>
      </c>
      <c r="AJ838" s="10" t="n">
        <f aca="false">INDEX(AM$3:AM$2002,RANDBETWEEN(1,COUNTA(AM$3:AM$2002)),1)</f>
        <v>179</v>
      </c>
      <c r="AL838" s="1"/>
      <c r="AM838" s="1" t="n">
        <v>836</v>
      </c>
      <c r="AN838" s="1" t="s">
        <v>37</v>
      </c>
      <c r="AO838" s="1" t="s">
        <v>401</v>
      </c>
      <c r="AP838" s="1" t="s">
        <v>2145</v>
      </c>
      <c r="AQ838" s="1" t="s">
        <v>1864</v>
      </c>
      <c r="AR838" s="1" t="s">
        <v>2146</v>
      </c>
      <c r="AS838" s="1" t="s">
        <v>2147</v>
      </c>
      <c r="AT838" s="1" t="n">
        <v>41.720306</v>
      </c>
      <c r="AU838" s="1" t="n">
        <v>-8.459247</v>
      </c>
      <c r="AV838" s="0" t="s">
        <v>37</v>
      </c>
    </row>
    <row r="839" customFormat="false" ht="13.8" hidden="false" customHeight="false" outlineLevel="0" collapsed="false">
      <c r="AE839" s="10" t="n">
        <f aca="false">AH839</f>
        <v>837</v>
      </c>
      <c r="AF839" s="1" t="n">
        <f aca="false">INDEX(A$3:A$19,RANDBETWEEN(1,COUNTA(A$3:A$19)),1)</f>
        <v>12</v>
      </c>
      <c r="AG839" s="1"/>
      <c r="AH839" s="1" t="n">
        <f aca="false">AH838+1</f>
        <v>837</v>
      </c>
      <c r="AI839" s="11" t="n">
        <f aca="false">RANDBETWEEN(DATE(2016,1,1),DATE(2017,12,21)) + TIME(RANDBETWEEN(0,23),RANDBETWEEN(0,59),RANDBETWEEN(0,59))</f>
        <v>42639.8519444444</v>
      </c>
      <c r="AJ839" s="10" t="n">
        <f aca="false">INDEX(AM$3:AM$2002,RANDBETWEEN(1,COUNTA(AM$3:AM$2002)),1)</f>
        <v>1549</v>
      </c>
      <c r="AL839" s="1"/>
      <c r="AM839" s="1" t="n">
        <v>837</v>
      </c>
      <c r="AN839" s="1" t="s">
        <v>37</v>
      </c>
      <c r="AO839" s="1" t="s">
        <v>382</v>
      </c>
      <c r="AP839" s="1" t="s">
        <v>2148</v>
      </c>
      <c r="AQ839" s="1" t="s">
        <v>682</v>
      </c>
      <c r="AR839" s="1" t="s">
        <v>2149</v>
      </c>
      <c r="AS839" s="1" t="s">
        <v>2150</v>
      </c>
      <c r="AT839" s="1" t="n">
        <v>-29.740263</v>
      </c>
      <c r="AU839" s="1" t="n">
        <v>-53.782528</v>
      </c>
      <c r="AV839" s="0" t="s">
        <v>37</v>
      </c>
    </row>
    <row r="840" customFormat="false" ht="13.8" hidden="false" customHeight="false" outlineLevel="0" collapsed="false">
      <c r="AE840" s="10" t="n">
        <f aca="false">AH840</f>
        <v>838</v>
      </c>
      <c r="AF840" s="1" t="n">
        <f aca="false">INDEX(A$3:A$19,RANDBETWEEN(1,COUNTA(A$3:A$19)),1)</f>
        <v>10</v>
      </c>
      <c r="AG840" s="1"/>
      <c r="AH840" s="1" t="n">
        <f aca="false">AH839+1</f>
        <v>838</v>
      </c>
      <c r="AI840" s="11" t="n">
        <f aca="false">RANDBETWEEN(DATE(2016,1,1),DATE(2017,12,21)) + TIME(RANDBETWEEN(0,23),RANDBETWEEN(0,59),RANDBETWEEN(0,59))</f>
        <v>42772.116724537</v>
      </c>
      <c r="AJ840" s="10" t="n">
        <f aca="false">INDEX(AM$3:AM$2002,RANDBETWEEN(1,COUNTA(AM$3:AM$2002)),1)</f>
        <v>84</v>
      </c>
      <c r="AL840" s="1"/>
      <c r="AM840" s="1" t="n">
        <v>838</v>
      </c>
      <c r="AN840" s="1" t="s">
        <v>37</v>
      </c>
      <c r="AO840" s="1" t="s">
        <v>186</v>
      </c>
      <c r="AP840" s="1" t="s">
        <v>2151</v>
      </c>
      <c r="AQ840" s="1" t="s">
        <v>496</v>
      </c>
      <c r="AR840" s="1" t="s">
        <v>2152</v>
      </c>
      <c r="AS840" s="1" t="n">
        <v>3830</v>
      </c>
      <c r="AT840" s="1" t="n">
        <v>-28.925668</v>
      </c>
      <c r="AU840" s="1" t="n">
        <v>31.438156</v>
      </c>
      <c r="AV840" s="0" t="s">
        <v>37</v>
      </c>
    </row>
    <row r="841" customFormat="false" ht="13.8" hidden="false" customHeight="false" outlineLevel="0" collapsed="false">
      <c r="AE841" s="10" t="n">
        <f aca="false">AH841</f>
        <v>839</v>
      </c>
      <c r="AF841" s="1" t="n">
        <f aca="false">INDEX(A$3:A$19,RANDBETWEEN(1,COUNTA(A$3:A$19)),1)</f>
        <v>2</v>
      </c>
      <c r="AG841" s="1"/>
      <c r="AH841" s="1" t="n">
        <f aca="false">AH840+1</f>
        <v>839</v>
      </c>
      <c r="AI841" s="11" t="n">
        <f aca="false">RANDBETWEEN(DATE(2016,1,1),DATE(2017,12,21)) + TIME(RANDBETWEEN(0,23),RANDBETWEEN(0,59),RANDBETWEEN(0,59))</f>
        <v>42412.3452893519</v>
      </c>
      <c r="AJ841" s="10" t="n">
        <f aca="false">INDEX(AM$3:AM$2002,RANDBETWEEN(1,COUNTA(AM$3:AM$2002)),1)</f>
        <v>1528</v>
      </c>
      <c r="AL841" s="1"/>
      <c r="AM841" s="1" t="n">
        <v>839</v>
      </c>
      <c r="AN841" s="1" t="s">
        <v>37</v>
      </c>
      <c r="AO841" s="1" t="s">
        <v>428</v>
      </c>
      <c r="AP841" s="1" t="s">
        <v>756</v>
      </c>
      <c r="AQ841" s="1"/>
      <c r="AR841" s="1" t="s">
        <v>2153</v>
      </c>
      <c r="AS841" s="1" t="n">
        <v>108</v>
      </c>
      <c r="AT841" s="1" t="n">
        <v>64.135638</v>
      </c>
      <c r="AU841" s="1" t="n">
        <v>-21.958666</v>
      </c>
      <c r="AV841" s="0" t="s">
        <v>37</v>
      </c>
    </row>
    <row r="842" customFormat="false" ht="13.8" hidden="false" customHeight="false" outlineLevel="0" collapsed="false">
      <c r="AE842" s="10" t="n">
        <f aca="false">AH842</f>
        <v>840</v>
      </c>
      <c r="AF842" s="1" t="n">
        <f aca="false">INDEX(A$3:A$19,RANDBETWEEN(1,COUNTA(A$3:A$19)),1)</f>
        <v>2</v>
      </c>
      <c r="AG842" s="1"/>
      <c r="AH842" s="1" t="n">
        <f aca="false">AH841+1</f>
        <v>840</v>
      </c>
      <c r="AI842" s="11" t="n">
        <f aca="false">RANDBETWEEN(DATE(2016,1,1),DATE(2017,12,21)) + TIME(RANDBETWEEN(0,23),RANDBETWEEN(0,59),RANDBETWEEN(0,59))</f>
        <v>43033.2221875</v>
      </c>
      <c r="AJ842" s="10" t="n">
        <f aca="false">INDEX(AM$3:AM$2002,RANDBETWEEN(1,COUNTA(AM$3:AM$2002)),1)</f>
        <v>270</v>
      </c>
      <c r="AL842" s="1"/>
      <c r="AM842" s="1" t="n">
        <v>840</v>
      </c>
      <c r="AN842" s="1" t="s">
        <v>37</v>
      </c>
      <c r="AO842" s="1" t="s">
        <v>266</v>
      </c>
      <c r="AP842" s="1" t="s">
        <v>2154</v>
      </c>
      <c r="AQ842" s="1" t="s">
        <v>268</v>
      </c>
      <c r="AR842" s="1" t="s">
        <v>2155</v>
      </c>
      <c r="AS842" s="1" t="n">
        <v>3980</v>
      </c>
      <c r="AT842" s="1" t="n">
        <v>51.123479</v>
      </c>
      <c r="AU842" s="1" t="n">
        <v>5.071185</v>
      </c>
      <c r="AV842" s="0" t="s">
        <v>37</v>
      </c>
    </row>
    <row r="843" customFormat="false" ht="13.8" hidden="false" customHeight="false" outlineLevel="0" collapsed="false">
      <c r="AE843" s="10" t="n">
        <f aca="false">AH843</f>
        <v>841</v>
      </c>
      <c r="AF843" s="1" t="n">
        <f aca="false">INDEX(A$3:A$19,RANDBETWEEN(1,COUNTA(A$3:A$19)),1)</f>
        <v>14</v>
      </c>
      <c r="AG843" s="1"/>
      <c r="AH843" s="1" t="n">
        <f aca="false">AH842+1</f>
        <v>841</v>
      </c>
      <c r="AI843" s="11" t="n">
        <f aca="false">RANDBETWEEN(DATE(2016,1,1),DATE(2017,12,21)) + TIME(RANDBETWEEN(0,23),RANDBETWEEN(0,59),RANDBETWEEN(0,59))</f>
        <v>42731.0889467593</v>
      </c>
      <c r="AJ843" s="10" t="n">
        <f aca="false">INDEX(AM$3:AM$2002,RANDBETWEEN(1,COUNTA(AM$3:AM$2002)),1)</f>
        <v>1609</v>
      </c>
      <c r="AL843" s="1"/>
      <c r="AM843" s="1" t="n">
        <v>841</v>
      </c>
      <c r="AN843" s="1" t="s">
        <v>37</v>
      </c>
      <c r="AO843" s="1" t="s">
        <v>110</v>
      </c>
      <c r="AP843" s="1" t="s">
        <v>2156</v>
      </c>
      <c r="AQ843" s="1"/>
      <c r="AR843" s="1" t="s">
        <v>2157</v>
      </c>
      <c r="AS843" s="1" t="n">
        <v>6520</v>
      </c>
      <c r="AT843" s="1" t="n">
        <v>63.167913</v>
      </c>
      <c r="AU843" s="1" t="n">
        <v>7.783427</v>
      </c>
      <c r="AV843" s="0" t="s">
        <v>37</v>
      </c>
    </row>
    <row r="844" customFormat="false" ht="13.8" hidden="false" customHeight="false" outlineLevel="0" collapsed="false">
      <c r="AE844" s="10" t="n">
        <f aca="false">AH844</f>
        <v>842</v>
      </c>
      <c r="AF844" s="1" t="n">
        <f aca="false">INDEX(A$3:A$19,RANDBETWEEN(1,COUNTA(A$3:A$19)),1)</f>
        <v>17</v>
      </c>
      <c r="AG844" s="1"/>
      <c r="AH844" s="1" t="n">
        <f aca="false">AH843+1</f>
        <v>842</v>
      </c>
      <c r="AI844" s="11" t="n">
        <f aca="false">RANDBETWEEN(DATE(2016,1,1),DATE(2017,12,21)) + TIME(RANDBETWEEN(0,23),RANDBETWEEN(0,59),RANDBETWEEN(0,59))</f>
        <v>42446.0870138889</v>
      </c>
      <c r="AJ844" s="10" t="n">
        <f aca="false">INDEX(AM$3:AM$2002,RANDBETWEEN(1,COUNTA(AM$3:AM$2002)),1)</f>
        <v>1370</v>
      </c>
      <c r="AL844" s="1"/>
      <c r="AM844" s="1" t="n">
        <v>842</v>
      </c>
      <c r="AN844" s="1" t="s">
        <v>37</v>
      </c>
      <c r="AO844" s="1" t="s">
        <v>229</v>
      </c>
      <c r="AP844" s="1" t="s">
        <v>2158</v>
      </c>
      <c r="AQ844" s="1" t="s">
        <v>118</v>
      </c>
      <c r="AR844" s="1" t="s">
        <v>2159</v>
      </c>
      <c r="AS844" s="1" t="n">
        <v>63219</v>
      </c>
      <c r="AT844" s="1" t="n">
        <v>58.082618</v>
      </c>
      <c r="AU844" s="1" t="n">
        <v>26.998822</v>
      </c>
      <c r="AV844" s="0" t="s">
        <v>37</v>
      </c>
    </row>
    <row r="845" customFormat="false" ht="13.8" hidden="false" customHeight="false" outlineLevel="0" collapsed="false">
      <c r="AE845" s="10" t="n">
        <f aca="false">AH845</f>
        <v>843</v>
      </c>
      <c r="AF845" s="1" t="n">
        <f aca="false">INDEX(A$3:A$19,RANDBETWEEN(1,COUNTA(A$3:A$19)),1)</f>
        <v>9</v>
      </c>
      <c r="AG845" s="1"/>
      <c r="AH845" s="1" t="n">
        <f aca="false">AH844+1</f>
        <v>843</v>
      </c>
      <c r="AI845" s="11" t="n">
        <f aca="false">RANDBETWEEN(DATE(2016,1,1),DATE(2017,12,21)) + TIME(RANDBETWEEN(0,23),RANDBETWEEN(0,59),RANDBETWEEN(0,59))</f>
        <v>42567.3752314815</v>
      </c>
      <c r="AJ845" s="10" t="n">
        <f aca="false">INDEX(AM$3:AM$2002,RANDBETWEEN(1,COUNTA(AM$3:AM$2002)),1)</f>
        <v>641</v>
      </c>
      <c r="AL845" s="1"/>
      <c r="AM845" s="1" t="n">
        <v>843</v>
      </c>
      <c r="AN845" s="1" t="s">
        <v>37</v>
      </c>
      <c r="AO845" s="1" t="s">
        <v>138</v>
      </c>
      <c r="AP845" s="1" t="s">
        <v>2160</v>
      </c>
      <c r="AQ845" s="1" t="s">
        <v>254</v>
      </c>
      <c r="AR845" s="1" t="s">
        <v>2161</v>
      </c>
      <c r="AS845" s="1" t="s">
        <v>2162</v>
      </c>
      <c r="AT845" s="1" t="n">
        <v>43.754974</v>
      </c>
      <c r="AU845" s="1" t="n">
        <v>-79.42495</v>
      </c>
      <c r="AV845" s="0" t="s">
        <v>37</v>
      </c>
    </row>
    <row r="846" customFormat="false" ht="13.8" hidden="false" customHeight="false" outlineLevel="0" collapsed="false">
      <c r="AE846" s="10" t="n">
        <f aca="false">AH846</f>
        <v>844</v>
      </c>
      <c r="AF846" s="1" t="n">
        <f aca="false">INDEX(A$3:A$19,RANDBETWEEN(1,COUNTA(A$3:A$19)),1)</f>
        <v>11</v>
      </c>
      <c r="AG846" s="1"/>
      <c r="AH846" s="1" t="n">
        <f aca="false">AH845+1</f>
        <v>844</v>
      </c>
      <c r="AI846" s="11" t="n">
        <f aca="false">RANDBETWEEN(DATE(2016,1,1),DATE(2017,12,21)) + TIME(RANDBETWEEN(0,23),RANDBETWEEN(0,59),RANDBETWEEN(0,59))</f>
        <v>42736.5247337963</v>
      </c>
      <c r="AJ846" s="10" t="n">
        <f aca="false">INDEX(AM$3:AM$2002,RANDBETWEEN(1,COUNTA(AM$3:AM$2002)),1)</f>
        <v>36</v>
      </c>
      <c r="AL846" s="1"/>
      <c r="AM846" s="1" t="n">
        <v>844</v>
      </c>
      <c r="AN846" s="1" t="s">
        <v>37</v>
      </c>
      <c r="AO846" s="1" t="s">
        <v>339</v>
      </c>
      <c r="AP846" s="1" t="s">
        <v>2163</v>
      </c>
      <c r="AQ846" s="1" t="s">
        <v>719</v>
      </c>
      <c r="AR846" s="1" t="s">
        <v>2164</v>
      </c>
      <c r="AS846" s="1" t="s">
        <v>2165</v>
      </c>
      <c r="AT846" s="1" t="n">
        <v>52.347465</v>
      </c>
      <c r="AU846" s="1" t="n">
        <v>4.581323</v>
      </c>
      <c r="AV846" s="0" t="s">
        <v>37</v>
      </c>
    </row>
    <row r="847" customFormat="false" ht="13.8" hidden="false" customHeight="false" outlineLevel="0" collapsed="false">
      <c r="AE847" s="10" t="n">
        <f aca="false">AH847</f>
        <v>845</v>
      </c>
      <c r="AF847" s="1" t="n">
        <f aca="false">INDEX(A$3:A$19,RANDBETWEEN(1,COUNTA(A$3:A$19)),1)</f>
        <v>6</v>
      </c>
      <c r="AG847" s="1"/>
      <c r="AH847" s="1" t="n">
        <f aca="false">AH846+1</f>
        <v>845</v>
      </c>
      <c r="AI847" s="11" t="n">
        <f aca="false">RANDBETWEEN(DATE(2016,1,1),DATE(2017,12,21)) + TIME(RANDBETWEEN(0,23),RANDBETWEEN(0,59),RANDBETWEEN(0,59))</f>
        <v>42403.3508796296</v>
      </c>
      <c r="AJ847" s="10" t="n">
        <f aca="false">INDEX(AM$3:AM$2002,RANDBETWEEN(1,COUNTA(AM$3:AM$2002)),1)</f>
        <v>319</v>
      </c>
      <c r="AL847" s="1"/>
      <c r="AM847" s="1" t="n">
        <v>845</v>
      </c>
      <c r="AN847" s="1" t="s">
        <v>37</v>
      </c>
      <c r="AO847" s="1" t="s">
        <v>325</v>
      </c>
      <c r="AP847" s="1" t="s">
        <v>2166</v>
      </c>
      <c r="AQ847" s="1" t="n">
        <v>33</v>
      </c>
      <c r="AR847" s="1" t="s">
        <v>2167</v>
      </c>
      <c r="AS847" s="1" t="n">
        <v>7125</v>
      </c>
      <c r="AT847" s="1" t="n">
        <v>34.366352</v>
      </c>
      <c r="AU847" s="1" t="n">
        <v>7.944816</v>
      </c>
      <c r="AV847" s="0" t="s">
        <v>37</v>
      </c>
    </row>
    <row r="848" customFormat="false" ht="13.8" hidden="false" customHeight="false" outlineLevel="0" collapsed="false">
      <c r="AE848" s="10" t="n">
        <f aca="false">AH848</f>
        <v>846</v>
      </c>
      <c r="AF848" s="1" t="n">
        <f aca="false">INDEX(A$3:A$19,RANDBETWEEN(1,COUNTA(A$3:A$19)),1)</f>
        <v>17</v>
      </c>
      <c r="AG848" s="1"/>
      <c r="AH848" s="1" t="n">
        <f aca="false">AH847+1</f>
        <v>846</v>
      </c>
      <c r="AI848" s="11" t="n">
        <f aca="false">RANDBETWEEN(DATE(2016,1,1),DATE(2017,12,21)) + TIME(RANDBETWEEN(0,23),RANDBETWEEN(0,59),RANDBETWEEN(0,59))</f>
        <v>42470.691724537</v>
      </c>
      <c r="AJ848" s="10" t="n">
        <f aca="false">INDEX(AM$3:AM$2002,RANDBETWEEN(1,COUNTA(AM$3:AM$2002)),1)</f>
        <v>823</v>
      </c>
      <c r="AL848" s="1"/>
      <c r="AM848" s="1" t="n">
        <v>846</v>
      </c>
      <c r="AN848" s="1" t="s">
        <v>37</v>
      </c>
      <c r="AO848" s="1" t="s">
        <v>266</v>
      </c>
      <c r="AP848" s="1" t="s">
        <v>2168</v>
      </c>
      <c r="AQ848" s="1" t="s">
        <v>329</v>
      </c>
      <c r="AR848" s="1" t="s">
        <v>2169</v>
      </c>
      <c r="AS848" s="1" t="n">
        <v>4920</v>
      </c>
      <c r="AT848" s="1" t="n">
        <v>50.542233</v>
      </c>
      <c r="AU848" s="1" t="n">
        <v>5.733346</v>
      </c>
      <c r="AV848" s="0" t="s">
        <v>37</v>
      </c>
    </row>
    <row r="849" customFormat="false" ht="13.8" hidden="false" customHeight="false" outlineLevel="0" collapsed="false">
      <c r="AE849" s="10" t="n">
        <f aca="false">AH849</f>
        <v>847</v>
      </c>
      <c r="AF849" s="1" t="n">
        <f aca="false">INDEX(A$3:A$19,RANDBETWEEN(1,COUNTA(A$3:A$19)),1)</f>
        <v>12</v>
      </c>
      <c r="AG849" s="1"/>
      <c r="AH849" s="1" t="n">
        <f aca="false">AH848+1</f>
        <v>847</v>
      </c>
      <c r="AI849" s="11" t="n">
        <f aca="false">RANDBETWEEN(DATE(2016,1,1),DATE(2017,12,21)) + TIME(RANDBETWEEN(0,23),RANDBETWEEN(0,59),RANDBETWEEN(0,59))</f>
        <v>42453.9394328704</v>
      </c>
      <c r="AJ849" s="10" t="n">
        <f aca="false">INDEX(AM$3:AM$2002,RANDBETWEEN(1,COUNTA(AM$3:AM$2002)),1)</f>
        <v>1478</v>
      </c>
      <c r="AL849" s="1"/>
      <c r="AM849" s="1" t="n">
        <v>847</v>
      </c>
      <c r="AN849" s="1" t="s">
        <v>37</v>
      </c>
      <c r="AO849" s="1" t="s">
        <v>53</v>
      </c>
      <c r="AP849" s="1" t="s">
        <v>2170</v>
      </c>
      <c r="AQ849" s="1" t="s">
        <v>348</v>
      </c>
      <c r="AR849" s="1" t="s">
        <v>2171</v>
      </c>
      <c r="AS849" s="1" t="n">
        <v>26524</v>
      </c>
      <c r="AT849" s="1" t="n">
        <v>53.72444</v>
      </c>
      <c r="AU849" s="1" t="n">
        <v>7.334685</v>
      </c>
      <c r="AV849" s="0" t="s">
        <v>37</v>
      </c>
    </row>
    <row r="850" customFormat="false" ht="13.8" hidden="false" customHeight="false" outlineLevel="0" collapsed="false">
      <c r="AE850" s="10" t="n">
        <f aca="false">AH850</f>
        <v>848</v>
      </c>
      <c r="AF850" s="1" t="n">
        <f aca="false">INDEX(A$3:A$19,RANDBETWEEN(1,COUNTA(A$3:A$19)),1)</f>
        <v>2</v>
      </c>
      <c r="AG850" s="1"/>
      <c r="AH850" s="1" t="n">
        <f aca="false">AH849+1</f>
        <v>848</v>
      </c>
      <c r="AI850" s="11" t="n">
        <f aca="false">RANDBETWEEN(DATE(2016,1,1),DATE(2017,12,21)) + TIME(RANDBETWEEN(0,23),RANDBETWEEN(0,59),RANDBETWEEN(0,59))</f>
        <v>42668.5412384259</v>
      </c>
      <c r="AJ850" s="10" t="n">
        <f aca="false">INDEX(AM$3:AM$2002,RANDBETWEEN(1,COUNTA(AM$3:AM$2002)),1)</f>
        <v>1488</v>
      </c>
      <c r="AL850" s="1"/>
      <c r="AM850" s="1" t="n">
        <v>848</v>
      </c>
      <c r="AN850" s="1" t="s">
        <v>37</v>
      </c>
      <c r="AO850" s="1" t="s">
        <v>90</v>
      </c>
      <c r="AP850" s="1" t="s">
        <v>1892</v>
      </c>
      <c r="AQ850" s="1" t="s">
        <v>940</v>
      </c>
      <c r="AR850" s="1" t="s">
        <v>2172</v>
      </c>
      <c r="AS850" s="1" t="n">
        <v>78210</v>
      </c>
      <c r="AT850" s="1" t="n">
        <v>62.407739</v>
      </c>
      <c r="AU850" s="1" t="n">
        <v>27.900059</v>
      </c>
      <c r="AV850" s="0" t="s">
        <v>37</v>
      </c>
    </row>
    <row r="851" customFormat="false" ht="13.8" hidden="false" customHeight="false" outlineLevel="0" collapsed="false">
      <c r="AE851" s="10" t="n">
        <f aca="false">AH851</f>
        <v>849</v>
      </c>
      <c r="AF851" s="1" t="n">
        <f aca="false">INDEX(A$3:A$19,RANDBETWEEN(1,COUNTA(A$3:A$19)),1)</f>
        <v>5</v>
      </c>
      <c r="AG851" s="1"/>
      <c r="AH851" s="1" t="n">
        <f aca="false">AH850+1</f>
        <v>849</v>
      </c>
      <c r="AI851" s="11" t="n">
        <f aca="false">RANDBETWEEN(DATE(2016,1,1),DATE(2017,12,21)) + TIME(RANDBETWEEN(0,23),RANDBETWEEN(0,59),RANDBETWEEN(0,59))</f>
        <v>42497.4786574074</v>
      </c>
      <c r="AJ851" s="10" t="n">
        <f aca="false">INDEX(AM$3:AM$2002,RANDBETWEEN(1,COUNTA(AM$3:AM$2002)),1)</f>
        <v>1718</v>
      </c>
      <c r="AL851" s="1"/>
      <c r="AM851" s="1" t="n">
        <v>849</v>
      </c>
      <c r="AN851" s="1" t="s">
        <v>37</v>
      </c>
      <c r="AO851" s="1" t="s">
        <v>83</v>
      </c>
      <c r="AP851" s="1" t="s">
        <v>2173</v>
      </c>
      <c r="AQ851" s="1" t="s">
        <v>110</v>
      </c>
      <c r="AR851" s="1" t="s">
        <v>2174</v>
      </c>
      <c r="AS851" s="1" t="n">
        <v>3622</v>
      </c>
      <c r="AT851" s="1" t="n">
        <v>48.456174</v>
      </c>
      <c r="AU851" s="1" t="n">
        <v>15.40574</v>
      </c>
      <c r="AV851" s="0" t="s">
        <v>37</v>
      </c>
    </row>
    <row r="852" customFormat="false" ht="13.8" hidden="false" customHeight="false" outlineLevel="0" collapsed="false">
      <c r="AE852" s="10" t="n">
        <f aca="false">AH852</f>
        <v>850</v>
      </c>
      <c r="AF852" s="1" t="n">
        <f aca="false">INDEX(A$3:A$19,RANDBETWEEN(1,COUNTA(A$3:A$19)),1)</f>
        <v>3</v>
      </c>
      <c r="AG852" s="1"/>
      <c r="AH852" s="1" t="n">
        <f aca="false">AH851+1</f>
        <v>850</v>
      </c>
      <c r="AI852" s="11" t="n">
        <f aca="false">RANDBETWEEN(DATE(2016,1,1),DATE(2017,12,21)) + TIME(RANDBETWEEN(0,23),RANDBETWEEN(0,59),RANDBETWEEN(0,59))</f>
        <v>42836.9434027778</v>
      </c>
      <c r="AJ852" s="10" t="n">
        <f aca="false">INDEX(AM$3:AM$2002,RANDBETWEEN(1,COUNTA(AM$3:AM$2002)),1)</f>
        <v>1812</v>
      </c>
      <c r="AL852" s="1"/>
      <c r="AM852" s="1" t="n">
        <v>850</v>
      </c>
      <c r="AN852" s="1" t="s">
        <v>37</v>
      </c>
      <c r="AO852" s="1" t="s">
        <v>168</v>
      </c>
      <c r="AP852" s="1" t="s">
        <v>2175</v>
      </c>
      <c r="AQ852" s="1" t="s">
        <v>170</v>
      </c>
      <c r="AR852" s="1" t="s">
        <v>2176</v>
      </c>
      <c r="AS852" s="1" t="n">
        <v>7800</v>
      </c>
      <c r="AT852" s="1" t="n">
        <v>56.585983</v>
      </c>
      <c r="AU852" s="1" t="n">
        <v>8.963183</v>
      </c>
      <c r="AV852" s="0" t="s">
        <v>37</v>
      </c>
    </row>
    <row r="853" customFormat="false" ht="13.8" hidden="false" customHeight="false" outlineLevel="0" collapsed="false">
      <c r="AE853" s="10" t="n">
        <f aca="false">AH853</f>
        <v>851</v>
      </c>
      <c r="AF853" s="1" t="n">
        <f aca="false">INDEX(A$3:A$19,RANDBETWEEN(1,COUNTA(A$3:A$19)),1)</f>
        <v>6</v>
      </c>
      <c r="AG853" s="1"/>
      <c r="AH853" s="1" t="n">
        <f aca="false">AH852+1</f>
        <v>851</v>
      </c>
      <c r="AI853" s="11" t="n">
        <f aca="false">RANDBETWEEN(DATE(2016,1,1),DATE(2017,12,21)) + TIME(RANDBETWEEN(0,23),RANDBETWEEN(0,59),RANDBETWEEN(0,59))</f>
        <v>43084.0095601852</v>
      </c>
      <c r="AJ853" s="10" t="n">
        <f aca="false">INDEX(AM$3:AM$2002,RANDBETWEEN(1,COUNTA(AM$3:AM$2002)),1)</f>
        <v>707</v>
      </c>
      <c r="AL853" s="1"/>
      <c r="AM853" s="1" t="n">
        <v>851</v>
      </c>
      <c r="AN853" s="1" t="s">
        <v>37</v>
      </c>
      <c r="AO853" s="1" t="s">
        <v>81</v>
      </c>
      <c r="AP853" s="1" t="s">
        <v>2177</v>
      </c>
      <c r="AQ853" s="1" t="s">
        <v>1420</v>
      </c>
      <c r="AR853" s="1" t="s">
        <v>2178</v>
      </c>
      <c r="AS853" s="1" t="n">
        <v>25123</v>
      </c>
      <c r="AT853" s="1" t="n">
        <v>45.610653</v>
      </c>
      <c r="AU853" s="1" t="n">
        <v>10.337845</v>
      </c>
      <c r="AV853" s="0" t="s">
        <v>37</v>
      </c>
    </row>
    <row r="854" customFormat="false" ht="13.8" hidden="false" customHeight="false" outlineLevel="0" collapsed="false">
      <c r="AE854" s="10" t="n">
        <f aca="false">AH854</f>
        <v>852</v>
      </c>
      <c r="AF854" s="1" t="n">
        <f aca="false">INDEX(A$3:A$19,RANDBETWEEN(1,COUNTA(A$3:A$19)),1)</f>
        <v>7</v>
      </c>
      <c r="AG854" s="1"/>
      <c r="AH854" s="1" t="n">
        <f aca="false">AH853+1</f>
        <v>852</v>
      </c>
      <c r="AI854" s="11" t="n">
        <f aca="false">RANDBETWEEN(DATE(2016,1,1),DATE(2017,12,21)) + TIME(RANDBETWEEN(0,23),RANDBETWEEN(0,59),RANDBETWEEN(0,59))</f>
        <v>42781.0830324074</v>
      </c>
      <c r="AJ854" s="10" t="n">
        <f aca="false">INDEX(AM$3:AM$2002,RANDBETWEEN(1,COUNTA(AM$3:AM$2002)),1)</f>
        <v>1025</v>
      </c>
      <c r="AL854" s="1"/>
      <c r="AM854" s="1" t="n">
        <v>852</v>
      </c>
      <c r="AN854" s="1" t="s">
        <v>37</v>
      </c>
      <c r="AO854" s="1" t="s">
        <v>110</v>
      </c>
      <c r="AP854" s="1" t="s">
        <v>2018</v>
      </c>
      <c r="AQ854" s="1"/>
      <c r="AR854" s="1" t="s">
        <v>2179</v>
      </c>
      <c r="AS854" s="1" t="n">
        <v>3511</v>
      </c>
      <c r="AT854" s="1" t="n">
        <v>60.25591</v>
      </c>
      <c r="AU854" s="1" t="n">
        <v>10.214439</v>
      </c>
      <c r="AV854" s="0" t="s">
        <v>37</v>
      </c>
    </row>
    <row r="855" customFormat="false" ht="13.8" hidden="false" customHeight="false" outlineLevel="0" collapsed="false">
      <c r="AE855" s="10" t="n">
        <f aca="false">AH855</f>
        <v>853</v>
      </c>
      <c r="AF855" s="1" t="n">
        <f aca="false">INDEX(A$3:A$19,RANDBETWEEN(1,COUNTA(A$3:A$19)),1)</f>
        <v>1</v>
      </c>
      <c r="AG855" s="1"/>
      <c r="AH855" s="1" t="n">
        <f aca="false">AH854+1</f>
        <v>853</v>
      </c>
      <c r="AI855" s="11" t="n">
        <f aca="false">RANDBETWEEN(DATE(2016,1,1),DATE(2017,12,21)) + TIME(RANDBETWEEN(0,23),RANDBETWEEN(0,59),RANDBETWEEN(0,59))</f>
        <v>42655.7940046296</v>
      </c>
      <c r="AJ855" s="10" t="n">
        <f aca="false">INDEX(AM$3:AM$2002,RANDBETWEEN(1,COUNTA(AM$3:AM$2002)),1)</f>
        <v>1717</v>
      </c>
      <c r="AL855" s="1"/>
      <c r="AM855" s="1" t="n">
        <v>853</v>
      </c>
      <c r="AN855" s="1" t="s">
        <v>37</v>
      </c>
      <c r="AO855" s="1" t="s">
        <v>382</v>
      </c>
      <c r="AP855" s="1" t="s">
        <v>383</v>
      </c>
      <c r="AQ855" s="1" t="s">
        <v>384</v>
      </c>
      <c r="AR855" s="1" t="s">
        <v>2180</v>
      </c>
      <c r="AS855" s="1" t="s">
        <v>2181</v>
      </c>
      <c r="AT855" s="1" t="n">
        <v>-23.664956</v>
      </c>
      <c r="AU855" s="1" t="n">
        <v>-46.585801</v>
      </c>
      <c r="AV855" s="0" t="s">
        <v>37</v>
      </c>
    </row>
    <row r="856" customFormat="false" ht="13.8" hidden="false" customHeight="false" outlineLevel="0" collapsed="false">
      <c r="AE856" s="10" t="n">
        <f aca="false">AH856</f>
        <v>854</v>
      </c>
      <c r="AF856" s="1" t="n">
        <f aca="false">INDEX(A$3:A$19,RANDBETWEEN(1,COUNTA(A$3:A$19)),1)</f>
        <v>14</v>
      </c>
      <c r="AG856" s="1"/>
      <c r="AH856" s="1" t="n">
        <f aca="false">AH855+1</f>
        <v>854</v>
      </c>
      <c r="AI856" s="11" t="n">
        <f aca="false">RANDBETWEEN(DATE(2016,1,1),DATE(2017,12,21)) + TIME(RANDBETWEEN(0,23),RANDBETWEEN(0,59),RANDBETWEEN(0,59))</f>
        <v>42839.2838541667</v>
      </c>
      <c r="AJ856" s="10" t="n">
        <f aca="false">INDEX(AM$3:AM$2002,RANDBETWEEN(1,COUNTA(AM$3:AM$2002)),1)</f>
        <v>1752</v>
      </c>
      <c r="AL856" s="1"/>
      <c r="AM856" s="1" t="n">
        <v>854</v>
      </c>
      <c r="AN856" s="1" t="s">
        <v>37</v>
      </c>
      <c r="AO856" s="1" t="s">
        <v>110</v>
      </c>
      <c r="AP856" s="1" t="s">
        <v>2182</v>
      </c>
      <c r="AQ856" s="1"/>
      <c r="AR856" s="1" t="s">
        <v>2183</v>
      </c>
      <c r="AS856" s="1" t="n">
        <v>1397</v>
      </c>
      <c r="AT856" s="1" t="n">
        <v>59.905576</v>
      </c>
      <c r="AU856" s="1" t="n">
        <v>10.440822</v>
      </c>
      <c r="AV856" s="0" t="s">
        <v>37</v>
      </c>
    </row>
    <row r="857" customFormat="false" ht="13.8" hidden="false" customHeight="false" outlineLevel="0" collapsed="false">
      <c r="AE857" s="10" t="n">
        <f aca="false">AH857</f>
        <v>855</v>
      </c>
      <c r="AF857" s="1" t="n">
        <f aca="false">INDEX(A$3:A$19,RANDBETWEEN(1,COUNTA(A$3:A$19)),1)</f>
        <v>5</v>
      </c>
      <c r="AG857" s="1"/>
      <c r="AH857" s="1" t="n">
        <f aca="false">AH856+1</f>
        <v>855</v>
      </c>
      <c r="AI857" s="11" t="n">
        <f aca="false">RANDBETWEEN(DATE(2016,1,1),DATE(2017,12,21)) + TIME(RANDBETWEEN(0,23),RANDBETWEEN(0,59),RANDBETWEEN(0,59))</f>
        <v>42481.0620717593</v>
      </c>
      <c r="AJ857" s="10" t="n">
        <f aca="false">INDEX(AM$3:AM$2002,RANDBETWEEN(1,COUNTA(AM$3:AM$2002)),1)</f>
        <v>1835</v>
      </c>
      <c r="AL857" s="1"/>
      <c r="AM857" s="1" t="n">
        <v>855</v>
      </c>
      <c r="AN857" s="1" t="s">
        <v>37</v>
      </c>
      <c r="AO857" s="1" t="s">
        <v>128</v>
      </c>
      <c r="AP857" s="1" t="s">
        <v>2184</v>
      </c>
      <c r="AQ857" s="1" t="s">
        <v>690</v>
      </c>
      <c r="AR857" s="1" t="s">
        <v>2185</v>
      </c>
      <c r="AS857" s="1" t="n">
        <v>98402</v>
      </c>
      <c r="AT857" s="1" t="n">
        <v>47.237054</v>
      </c>
      <c r="AU857" s="1" t="n">
        <v>-122.508478</v>
      </c>
      <c r="AV857" s="0" t="s">
        <v>37</v>
      </c>
    </row>
    <row r="858" customFormat="false" ht="13.8" hidden="false" customHeight="false" outlineLevel="0" collapsed="false">
      <c r="AE858" s="10" t="n">
        <f aca="false">AH858</f>
        <v>856</v>
      </c>
      <c r="AF858" s="1" t="n">
        <f aca="false">INDEX(A$3:A$19,RANDBETWEEN(1,COUNTA(A$3:A$19)),1)</f>
        <v>3</v>
      </c>
      <c r="AG858" s="1"/>
      <c r="AH858" s="1" t="n">
        <f aca="false">AH857+1</f>
        <v>856</v>
      </c>
      <c r="AI858" s="11" t="n">
        <f aca="false">RANDBETWEEN(DATE(2016,1,1),DATE(2017,12,21)) + TIME(RANDBETWEEN(0,23),RANDBETWEEN(0,59),RANDBETWEEN(0,59))</f>
        <v>42855.4645949074</v>
      </c>
      <c r="AJ858" s="10" t="n">
        <f aca="false">INDEX(AM$3:AM$2002,RANDBETWEEN(1,COUNTA(AM$3:AM$2002)),1)</f>
        <v>289</v>
      </c>
      <c r="AL858" s="1"/>
      <c r="AM858" s="1" t="n">
        <v>856</v>
      </c>
      <c r="AN858" s="1" t="s">
        <v>37</v>
      </c>
      <c r="AO858" s="1" t="s">
        <v>81</v>
      </c>
      <c r="AP858" s="1" t="s">
        <v>2186</v>
      </c>
      <c r="AQ858" s="1" t="s">
        <v>626</v>
      </c>
      <c r="AR858" s="1" t="s">
        <v>2187</v>
      </c>
      <c r="AS858" s="1" t="n">
        <v>39030</v>
      </c>
      <c r="AT858" s="1" t="n">
        <v>46.813152</v>
      </c>
      <c r="AU858" s="1" t="n">
        <v>11.815744</v>
      </c>
      <c r="AV858" s="0" t="s">
        <v>37</v>
      </c>
    </row>
    <row r="859" customFormat="false" ht="13.8" hidden="false" customHeight="false" outlineLevel="0" collapsed="false">
      <c r="AE859" s="10" t="n">
        <f aca="false">AH859</f>
        <v>857</v>
      </c>
      <c r="AF859" s="1" t="n">
        <f aca="false">INDEX(A$3:A$19,RANDBETWEEN(1,COUNTA(A$3:A$19)),1)</f>
        <v>2</v>
      </c>
      <c r="AG859" s="1"/>
      <c r="AH859" s="1" t="n">
        <f aca="false">AH858+1</f>
        <v>857</v>
      </c>
      <c r="AI859" s="11" t="n">
        <f aca="false">RANDBETWEEN(DATE(2016,1,1),DATE(2017,12,21)) + TIME(RANDBETWEEN(0,23),RANDBETWEEN(0,59),RANDBETWEEN(0,59))</f>
        <v>42636.684837963</v>
      </c>
      <c r="AJ859" s="10" t="n">
        <f aca="false">INDEX(AM$3:AM$2002,RANDBETWEEN(1,COUNTA(AM$3:AM$2002)),1)</f>
        <v>619</v>
      </c>
      <c r="AL859" s="1"/>
      <c r="AM859" s="1" t="n">
        <v>857</v>
      </c>
      <c r="AN859" s="1" t="s">
        <v>37</v>
      </c>
      <c r="AO859" s="1" t="s">
        <v>100</v>
      </c>
      <c r="AP859" s="1" t="s">
        <v>2188</v>
      </c>
      <c r="AQ859" s="1" t="s">
        <v>197</v>
      </c>
      <c r="AR859" s="1" t="s">
        <v>2189</v>
      </c>
      <c r="AS859" s="1" t="n">
        <v>4879</v>
      </c>
      <c r="AT859" s="1" t="n">
        <v>41.37662</v>
      </c>
      <c r="AU859" s="1" t="n">
        <v>-72.858404</v>
      </c>
      <c r="AV859" s="0" t="s">
        <v>37</v>
      </c>
    </row>
    <row r="860" customFormat="false" ht="13.8" hidden="false" customHeight="false" outlineLevel="0" collapsed="false">
      <c r="AE860" s="10" t="n">
        <f aca="false">AH860</f>
        <v>858</v>
      </c>
      <c r="AF860" s="1" t="n">
        <f aca="false">INDEX(A$3:A$19,RANDBETWEEN(1,COUNTA(A$3:A$19)),1)</f>
        <v>16</v>
      </c>
      <c r="AG860" s="1"/>
      <c r="AH860" s="1" t="n">
        <f aca="false">AH859+1</f>
        <v>858</v>
      </c>
      <c r="AI860" s="11" t="n">
        <f aca="false">RANDBETWEEN(DATE(2016,1,1),DATE(2017,12,21)) + TIME(RANDBETWEEN(0,23),RANDBETWEEN(0,59),RANDBETWEEN(0,59))</f>
        <v>42639.9931944444</v>
      </c>
      <c r="AJ860" s="10" t="n">
        <f aca="false">INDEX(AM$3:AM$2002,RANDBETWEEN(1,COUNTA(AM$3:AM$2002)),1)</f>
        <v>1749</v>
      </c>
      <c r="AL860" s="1"/>
      <c r="AM860" s="1" t="n">
        <v>858</v>
      </c>
      <c r="AN860" s="1" t="s">
        <v>37</v>
      </c>
      <c r="AO860" s="1" t="s">
        <v>149</v>
      </c>
      <c r="AP860" s="1" t="s">
        <v>2190</v>
      </c>
      <c r="AQ860" s="1" t="s">
        <v>1314</v>
      </c>
      <c r="AR860" s="1" t="s">
        <v>2191</v>
      </c>
      <c r="AS860" s="1" t="n">
        <v>3920</v>
      </c>
      <c r="AT860" s="1" t="n">
        <v>60.695141</v>
      </c>
      <c r="AU860" s="1" t="n">
        <v>-45.994786</v>
      </c>
      <c r="AV860" s="0" t="s">
        <v>37</v>
      </c>
    </row>
    <row r="861" customFormat="false" ht="13.8" hidden="false" customHeight="false" outlineLevel="0" collapsed="false">
      <c r="AE861" s="10" t="n">
        <f aca="false">AH861</f>
        <v>859</v>
      </c>
      <c r="AF861" s="1" t="n">
        <f aca="false">INDEX(A$3:A$19,RANDBETWEEN(1,COUNTA(A$3:A$19)),1)</f>
        <v>6</v>
      </c>
      <c r="AG861" s="1"/>
      <c r="AH861" s="1" t="n">
        <f aca="false">AH860+1</f>
        <v>859</v>
      </c>
      <c r="AI861" s="11" t="n">
        <f aca="false">RANDBETWEEN(DATE(2016,1,1),DATE(2017,12,21)) + TIME(RANDBETWEEN(0,23),RANDBETWEEN(0,59),RANDBETWEEN(0,59))</f>
        <v>42773.827337963</v>
      </c>
      <c r="AJ861" s="10" t="n">
        <f aca="false">INDEX(AM$3:AM$2002,RANDBETWEEN(1,COUNTA(AM$3:AM$2002)),1)</f>
        <v>541</v>
      </c>
      <c r="AL861" s="1"/>
      <c r="AM861" s="1" t="n">
        <v>859</v>
      </c>
      <c r="AN861" s="1" t="s">
        <v>37</v>
      </c>
      <c r="AO861" s="1" t="s">
        <v>453</v>
      </c>
      <c r="AP861" s="1" t="s">
        <v>466</v>
      </c>
      <c r="AQ861" s="1" t="s">
        <v>467</v>
      </c>
      <c r="AR861" s="1" t="s">
        <v>2192</v>
      </c>
      <c r="AS861" s="1" t="n">
        <v>12300</v>
      </c>
      <c r="AT861" s="1" t="n">
        <v>-34.858939</v>
      </c>
      <c r="AU861" s="1" t="n">
        <v>-56.140099</v>
      </c>
      <c r="AV861" s="0" t="s">
        <v>37</v>
      </c>
    </row>
    <row r="862" customFormat="false" ht="13.8" hidden="false" customHeight="false" outlineLevel="0" collapsed="false">
      <c r="AE862" s="10" t="n">
        <f aca="false">AH862</f>
        <v>860</v>
      </c>
      <c r="AF862" s="1" t="n">
        <f aca="false">INDEX(A$3:A$19,RANDBETWEEN(1,COUNTA(A$3:A$19)),1)</f>
        <v>17</v>
      </c>
      <c r="AG862" s="1"/>
      <c r="AH862" s="1" t="n">
        <f aca="false">AH861+1</f>
        <v>860</v>
      </c>
      <c r="AI862" s="11" t="n">
        <f aca="false">RANDBETWEEN(DATE(2016,1,1),DATE(2017,12,21)) + TIME(RANDBETWEEN(0,23),RANDBETWEEN(0,59),RANDBETWEEN(0,59))</f>
        <v>42773.4456481482</v>
      </c>
      <c r="AJ862" s="10" t="n">
        <f aca="false">INDEX(AM$3:AM$2002,RANDBETWEEN(1,COUNTA(AM$3:AM$2002)),1)</f>
        <v>1825</v>
      </c>
      <c r="AL862" s="1"/>
      <c r="AM862" s="1" t="n">
        <v>860</v>
      </c>
      <c r="AN862" s="1" t="s">
        <v>37</v>
      </c>
      <c r="AO862" s="1" t="s">
        <v>110</v>
      </c>
      <c r="AP862" s="1" t="s">
        <v>2193</v>
      </c>
      <c r="AQ862" s="1"/>
      <c r="AR862" s="1" t="s">
        <v>2194</v>
      </c>
      <c r="AS862" s="1" t="n">
        <v>1350</v>
      </c>
      <c r="AT862" s="1" t="n">
        <v>59.995234</v>
      </c>
      <c r="AU862" s="1" t="n">
        <v>10.513479</v>
      </c>
      <c r="AV862" s="0" t="s">
        <v>37</v>
      </c>
    </row>
    <row r="863" customFormat="false" ht="13.8" hidden="false" customHeight="false" outlineLevel="0" collapsed="false">
      <c r="AE863" s="10" t="n">
        <f aca="false">AH863</f>
        <v>861</v>
      </c>
      <c r="AF863" s="1" t="n">
        <f aca="false">INDEX(A$3:A$19,RANDBETWEEN(1,COUNTA(A$3:A$19)),1)</f>
        <v>14</v>
      </c>
      <c r="AG863" s="1"/>
      <c r="AH863" s="1" t="n">
        <f aca="false">AH862+1</f>
        <v>861</v>
      </c>
      <c r="AI863" s="11" t="n">
        <f aca="false">RANDBETWEEN(DATE(2016,1,1),DATE(2017,12,21)) + TIME(RANDBETWEEN(0,23),RANDBETWEEN(0,59),RANDBETWEEN(0,59))</f>
        <v>43030.5959143518</v>
      </c>
      <c r="AJ863" s="10" t="n">
        <f aca="false">INDEX(AM$3:AM$2002,RANDBETWEEN(1,COUNTA(AM$3:AM$2002)),1)</f>
        <v>1386</v>
      </c>
      <c r="AL863" s="1"/>
      <c r="AM863" s="1" t="n">
        <v>861</v>
      </c>
      <c r="AN863" s="1" t="s">
        <v>37</v>
      </c>
      <c r="AO863" s="1" t="s">
        <v>81</v>
      </c>
      <c r="AP863" s="1" t="s">
        <v>2195</v>
      </c>
      <c r="AQ863" s="1" t="s">
        <v>368</v>
      </c>
      <c r="AR863" s="1" t="s">
        <v>2196</v>
      </c>
      <c r="AS863" s="1" t="n">
        <v>58054</v>
      </c>
      <c r="AT863" s="1" t="n">
        <v>42.967175</v>
      </c>
      <c r="AU863" s="1" t="n">
        <v>11.497085</v>
      </c>
      <c r="AV863" s="0" t="s">
        <v>37</v>
      </c>
    </row>
    <row r="864" customFormat="false" ht="13.8" hidden="false" customHeight="false" outlineLevel="0" collapsed="false">
      <c r="AE864" s="10" t="n">
        <f aca="false">AH864</f>
        <v>862</v>
      </c>
      <c r="AF864" s="1" t="n">
        <f aca="false">INDEX(A$3:A$19,RANDBETWEEN(1,COUNTA(A$3:A$19)),1)</f>
        <v>11</v>
      </c>
      <c r="AG864" s="1"/>
      <c r="AH864" s="1" t="n">
        <f aca="false">AH863+1</f>
        <v>862</v>
      </c>
      <c r="AI864" s="11" t="n">
        <f aca="false">RANDBETWEEN(DATE(2016,1,1),DATE(2017,12,21)) + TIME(RANDBETWEEN(0,23),RANDBETWEEN(0,59),RANDBETWEEN(0,59))</f>
        <v>42696.6668287037</v>
      </c>
      <c r="AJ864" s="10" t="n">
        <f aca="false">INDEX(AM$3:AM$2002,RANDBETWEEN(1,COUNTA(AM$3:AM$2002)),1)</f>
        <v>791</v>
      </c>
      <c r="AL864" s="1"/>
      <c r="AM864" s="1" t="n">
        <v>862</v>
      </c>
      <c r="AN864" s="1" t="s">
        <v>37</v>
      </c>
      <c r="AO864" s="1" t="s">
        <v>83</v>
      </c>
      <c r="AP864" s="1" t="s">
        <v>2197</v>
      </c>
      <c r="AQ864" s="1" t="s">
        <v>459</v>
      </c>
      <c r="AR864" s="1" t="s">
        <v>2198</v>
      </c>
      <c r="AS864" s="1" t="n">
        <v>8073</v>
      </c>
      <c r="AT864" s="1" t="n">
        <v>46.95698</v>
      </c>
      <c r="AU864" s="1" t="n">
        <v>15.545125</v>
      </c>
      <c r="AV864" s="0" t="s">
        <v>37</v>
      </c>
    </row>
    <row r="865" customFormat="false" ht="13.8" hidden="false" customHeight="false" outlineLevel="0" collapsed="false">
      <c r="AE865" s="10" t="n">
        <f aca="false">AH865</f>
        <v>863</v>
      </c>
      <c r="AF865" s="1" t="n">
        <f aca="false">INDEX(A$3:A$19,RANDBETWEEN(1,COUNTA(A$3:A$19)),1)</f>
        <v>8</v>
      </c>
      <c r="AG865" s="1"/>
      <c r="AH865" s="1" t="n">
        <f aca="false">AH864+1</f>
        <v>863</v>
      </c>
      <c r="AI865" s="11" t="n">
        <f aca="false">RANDBETWEEN(DATE(2016,1,1),DATE(2017,12,21)) + TIME(RANDBETWEEN(0,23),RANDBETWEEN(0,59),RANDBETWEEN(0,59))</f>
        <v>42858.5439699074</v>
      </c>
      <c r="AJ865" s="10" t="n">
        <f aca="false">INDEX(AM$3:AM$2002,RANDBETWEEN(1,COUNTA(AM$3:AM$2002)),1)</f>
        <v>103</v>
      </c>
      <c r="AL865" s="1"/>
      <c r="AM865" s="1" t="n">
        <v>863</v>
      </c>
      <c r="AN865" s="1" t="s">
        <v>37</v>
      </c>
      <c r="AO865" s="1" t="s">
        <v>100</v>
      </c>
      <c r="AP865" s="1" t="s">
        <v>2199</v>
      </c>
      <c r="AQ865" s="1" t="s">
        <v>656</v>
      </c>
      <c r="AR865" s="1" t="s">
        <v>2200</v>
      </c>
      <c r="AS865" s="1" t="n">
        <v>5565</v>
      </c>
      <c r="AT865" s="1" t="n">
        <v>41.330449</v>
      </c>
      <c r="AU865" s="1" t="n">
        <v>-72.876872</v>
      </c>
      <c r="AV865" s="0" t="s">
        <v>37</v>
      </c>
    </row>
    <row r="866" customFormat="false" ht="13.8" hidden="false" customHeight="false" outlineLevel="0" collapsed="false">
      <c r="AE866" s="10" t="n">
        <f aca="false">AH866</f>
        <v>864</v>
      </c>
      <c r="AF866" s="1" t="n">
        <f aca="false">INDEX(A$3:A$19,RANDBETWEEN(1,COUNTA(A$3:A$19)),1)</f>
        <v>10</v>
      </c>
      <c r="AG866" s="1"/>
      <c r="AH866" s="1" t="n">
        <f aca="false">AH865+1</f>
        <v>864</v>
      </c>
      <c r="AI866" s="11" t="n">
        <f aca="false">RANDBETWEEN(DATE(2016,1,1),DATE(2017,12,21)) + TIME(RANDBETWEEN(0,23),RANDBETWEEN(0,59),RANDBETWEEN(0,59))</f>
        <v>42578.2581365741</v>
      </c>
      <c r="AJ866" s="10" t="n">
        <f aca="false">INDEX(AM$3:AM$2002,RANDBETWEEN(1,COUNTA(AM$3:AM$2002)),1)</f>
        <v>773</v>
      </c>
      <c r="AL866" s="1"/>
      <c r="AM866" s="1" t="n">
        <v>864</v>
      </c>
      <c r="AN866" s="1" t="s">
        <v>37</v>
      </c>
      <c r="AO866" s="1" t="s">
        <v>128</v>
      </c>
      <c r="AP866" s="1" t="s">
        <v>2201</v>
      </c>
      <c r="AQ866" s="1" t="s">
        <v>290</v>
      </c>
      <c r="AR866" s="1" t="s">
        <v>2202</v>
      </c>
      <c r="AS866" s="1" t="n">
        <v>60090</v>
      </c>
      <c r="AT866" s="1" t="n">
        <v>42.033984</v>
      </c>
      <c r="AU866" s="1" t="n">
        <v>-88.010047</v>
      </c>
      <c r="AV866" s="0" t="s">
        <v>37</v>
      </c>
    </row>
    <row r="867" customFormat="false" ht="13.8" hidden="false" customHeight="false" outlineLevel="0" collapsed="false">
      <c r="AE867" s="10" t="n">
        <f aca="false">AH867</f>
        <v>865</v>
      </c>
      <c r="AF867" s="1" t="n">
        <f aca="false">INDEX(A$3:A$19,RANDBETWEEN(1,COUNTA(A$3:A$19)),1)</f>
        <v>3</v>
      </c>
      <c r="AG867" s="1"/>
      <c r="AH867" s="1" t="n">
        <f aca="false">AH866+1</f>
        <v>865</v>
      </c>
      <c r="AI867" s="11" t="n">
        <f aca="false">RANDBETWEEN(DATE(2016,1,1),DATE(2017,12,21)) + TIME(RANDBETWEEN(0,23),RANDBETWEEN(0,59),RANDBETWEEN(0,59))</f>
        <v>42926.8204166667</v>
      </c>
      <c r="AJ867" s="10" t="n">
        <f aca="false">INDEX(AM$3:AM$2002,RANDBETWEEN(1,COUNTA(AM$3:AM$2002)),1)</f>
        <v>1348</v>
      </c>
      <c r="AL867" s="1"/>
      <c r="AM867" s="1" t="n">
        <v>865</v>
      </c>
      <c r="AN867" s="1" t="s">
        <v>37</v>
      </c>
      <c r="AO867" s="1" t="s">
        <v>312</v>
      </c>
      <c r="AP867" s="1" t="s">
        <v>2203</v>
      </c>
      <c r="AQ867" s="1"/>
      <c r="AR867" s="1" t="s">
        <v>2204</v>
      </c>
      <c r="AS867" s="1" t="s">
        <v>2205</v>
      </c>
      <c r="AT867" s="1" t="n">
        <v>54.167429</v>
      </c>
      <c r="AU867" s="1" t="n">
        <v>-3.237843</v>
      </c>
      <c r="AV867" s="0" t="s">
        <v>37</v>
      </c>
    </row>
    <row r="868" customFormat="false" ht="13.8" hidden="false" customHeight="false" outlineLevel="0" collapsed="false">
      <c r="AE868" s="10" t="n">
        <f aca="false">AH868</f>
        <v>866</v>
      </c>
      <c r="AF868" s="1" t="n">
        <f aca="false">INDEX(A$3:A$19,RANDBETWEEN(1,COUNTA(A$3:A$19)),1)</f>
        <v>11</v>
      </c>
      <c r="AG868" s="1"/>
      <c r="AH868" s="1" t="n">
        <f aca="false">AH867+1</f>
        <v>866</v>
      </c>
      <c r="AI868" s="11" t="n">
        <f aca="false">RANDBETWEEN(DATE(2016,1,1),DATE(2017,12,21)) + TIME(RANDBETWEEN(0,23),RANDBETWEEN(0,59),RANDBETWEEN(0,59))</f>
        <v>42952.9246759259</v>
      </c>
      <c r="AJ868" s="10" t="n">
        <f aca="false">INDEX(AM$3:AM$2002,RANDBETWEEN(1,COUNTA(AM$3:AM$2002)),1)</f>
        <v>1769</v>
      </c>
      <c r="AL868" s="1"/>
      <c r="AM868" s="1" t="n">
        <v>866</v>
      </c>
      <c r="AN868" s="1" t="s">
        <v>37</v>
      </c>
      <c r="AO868" s="1" t="s">
        <v>138</v>
      </c>
      <c r="AP868" s="1" t="s">
        <v>2206</v>
      </c>
      <c r="AQ868" s="1" t="s">
        <v>773</v>
      </c>
      <c r="AR868" s="1" t="s">
        <v>2207</v>
      </c>
      <c r="AS868" s="1" t="s">
        <v>2208</v>
      </c>
      <c r="AT868" s="1" t="n">
        <v>52.06696</v>
      </c>
      <c r="AU868" s="1" t="n">
        <v>-106.590173</v>
      </c>
      <c r="AV868" s="0" t="s">
        <v>37</v>
      </c>
    </row>
    <row r="869" customFormat="false" ht="13.8" hidden="false" customHeight="false" outlineLevel="0" collapsed="false">
      <c r="AE869" s="10" t="n">
        <f aca="false">AH869</f>
        <v>867</v>
      </c>
      <c r="AF869" s="1" t="n">
        <f aca="false">INDEX(A$3:A$19,RANDBETWEEN(1,COUNTA(A$3:A$19)),1)</f>
        <v>6</v>
      </c>
      <c r="AG869" s="1"/>
      <c r="AH869" s="1" t="n">
        <f aca="false">AH868+1</f>
        <v>867</v>
      </c>
      <c r="AI869" s="11" t="n">
        <f aca="false">RANDBETWEEN(DATE(2016,1,1),DATE(2017,12,21)) + TIME(RANDBETWEEN(0,23),RANDBETWEEN(0,59),RANDBETWEEN(0,59))</f>
        <v>42613.4564351852</v>
      </c>
      <c r="AJ869" s="10" t="n">
        <f aca="false">INDEX(AM$3:AM$2002,RANDBETWEEN(1,COUNTA(AM$3:AM$2002)),1)</f>
        <v>12</v>
      </c>
      <c r="AL869" s="1"/>
      <c r="AM869" s="1" t="n">
        <v>867</v>
      </c>
      <c r="AN869" s="1" t="s">
        <v>37</v>
      </c>
      <c r="AO869" s="1" t="s">
        <v>128</v>
      </c>
      <c r="AP869" s="1" t="s">
        <v>2209</v>
      </c>
      <c r="AQ869" s="1" t="s">
        <v>2210</v>
      </c>
      <c r="AR869" s="1" t="s">
        <v>2211</v>
      </c>
      <c r="AS869" s="1" t="n">
        <v>11101</v>
      </c>
      <c r="AT869" s="1" t="n">
        <v>40.760735</v>
      </c>
      <c r="AU869" s="1" t="n">
        <v>-74.009462</v>
      </c>
      <c r="AV869" s="0" t="s">
        <v>37</v>
      </c>
    </row>
    <row r="870" customFormat="false" ht="13.8" hidden="false" customHeight="false" outlineLevel="0" collapsed="false">
      <c r="AE870" s="10" t="n">
        <f aca="false">AH870</f>
        <v>868</v>
      </c>
      <c r="AF870" s="1" t="n">
        <f aca="false">INDEX(A$3:A$19,RANDBETWEEN(1,COUNTA(A$3:A$19)),1)</f>
        <v>17</v>
      </c>
      <c r="AG870" s="1"/>
      <c r="AH870" s="1" t="n">
        <f aca="false">AH869+1</f>
        <v>868</v>
      </c>
      <c r="AI870" s="11" t="n">
        <f aca="false">RANDBETWEEN(DATE(2016,1,1),DATE(2017,12,21)) + TIME(RANDBETWEEN(0,23),RANDBETWEEN(0,59),RANDBETWEEN(0,59))</f>
        <v>42931.3108796296</v>
      </c>
      <c r="AJ870" s="10" t="n">
        <f aca="false">INDEX(AM$3:AM$2002,RANDBETWEEN(1,COUNTA(AM$3:AM$2002)),1)</f>
        <v>417</v>
      </c>
      <c r="AL870" s="1"/>
      <c r="AM870" s="1" t="n">
        <v>868</v>
      </c>
      <c r="AN870" s="1" t="s">
        <v>37</v>
      </c>
      <c r="AO870" s="1" t="s">
        <v>81</v>
      </c>
      <c r="AP870" s="1" t="s">
        <v>2212</v>
      </c>
      <c r="AQ870" s="1" t="s">
        <v>907</v>
      </c>
      <c r="AR870" s="1" t="s">
        <v>2213</v>
      </c>
      <c r="AS870" s="1" t="n">
        <v>91023</v>
      </c>
      <c r="AT870" s="1" t="n">
        <v>37.953328</v>
      </c>
      <c r="AU870" s="1" t="n">
        <v>12.343784</v>
      </c>
      <c r="AV870" s="0" t="s">
        <v>37</v>
      </c>
    </row>
    <row r="871" customFormat="false" ht="13.8" hidden="false" customHeight="false" outlineLevel="0" collapsed="false">
      <c r="AE871" s="10" t="n">
        <f aca="false">AH871</f>
        <v>869</v>
      </c>
      <c r="AF871" s="1" t="n">
        <f aca="false">INDEX(A$3:A$19,RANDBETWEEN(1,COUNTA(A$3:A$19)),1)</f>
        <v>6</v>
      </c>
      <c r="AG871" s="1"/>
      <c r="AH871" s="1" t="n">
        <f aca="false">AH870+1</f>
        <v>869</v>
      </c>
      <c r="AI871" s="11" t="n">
        <f aca="false">RANDBETWEEN(DATE(2016,1,1),DATE(2017,12,21)) + TIME(RANDBETWEEN(0,23),RANDBETWEEN(0,59),RANDBETWEEN(0,59))</f>
        <v>42621.9282291667</v>
      </c>
      <c r="AJ871" s="10" t="n">
        <f aca="false">INDEX(AM$3:AM$2002,RANDBETWEEN(1,COUNTA(AM$3:AM$2002)),1)</f>
        <v>1694</v>
      </c>
      <c r="AL871" s="1"/>
      <c r="AM871" s="1" t="n">
        <v>869</v>
      </c>
      <c r="AN871" s="1" t="s">
        <v>37</v>
      </c>
      <c r="AO871" s="1" t="s">
        <v>70</v>
      </c>
      <c r="AP871" s="1" t="s">
        <v>2214</v>
      </c>
      <c r="AQ871" s="1" t="s">
        <v>334</v>
      </c>
      <c r="AR871" s="1" t="s">
        <v>2215</v>
      </c>
      <c r="AS871" s="1" t="n">
        <v>4730</v>
      </c>
      <c r="AT871" s="1" t="n">
        <v>-23.504994</v>
      </c>
      <c r="AU871" s="1" t="n">
        <v>143.354998</v>
      </c>
      <c r="AV871" s="0" t="s">
        <v>37</v>
      </c>
    </row>
    <row r="872" customFormat="false" ht="13.8" hidden="false" customHeight="false" outlineLevel="0" collapsed="false">
      <c r="AE872" s="10" t="n">
        <f aca="false">AH872</f>
        <v>870</v>
      </c>
      <c r="AF872" s="1" t="n">
        <f aca="false">INDEX(A$3:A$19,RANDBETWEEN(1,COUNTA(A$3:A$19)),1)</f>
        <v>15</v>
      </c>
      <c r="AG872" s="1"/>
      <c r="AH872" s="1" t="n">
        <f aca="false">AH871+1</f>
        <v>870</v>
      </c>
      <c r="AI872" s="11" t="n">
        <f aca="false">RANDBETWEEN(DATE(2016,1,1),DATE(2017,12,21)) + TIME(RANDBETWEEN(0,23),RANDBETWEEN(0,59),RANDBETWEEN(0,59))</f>
        <v>42798.1020833333</v>
      </c>
      <c r="AJ872" s="10" t="n">
        <f aca="false">INDEX(AM$3:AM$2002,RANDBETWEEN(1,COUNTA(AM$3:AM$2002)),1)</f>
        <v>801</v>
      </c>
      <c r="AL872" s="1"/>
      <c r="AM872" s="1" t="n">
        <v>870</v>
      </c>
      <c r="AN872" s="1" t="s">
        <v>37</v>
      </c>
      <c r="AO872" s="1" t="s">
        <v>262</v>
      </c>
      <c r="AP872" s="1" t="s">
        <v>2216</v>
      </c>
      <c r="AQ872" s="1" t="s">
        <v>337</v>
      </c>
      <c r="AR872" s="1" t="s">
        <v>2217</v>
      </c>
      <c r="AS872" s="1" t="n">
        <v>7257</v>
      </c>
      <c r="AT872" s="1" t="n">
        <v>46.410782</v>
      </c>
      <c r="AU872" s="1" t="n">
        <v>17.985718</v>
      </c>
      <c r="AV872" s="0" t="s">
        <v>37</v>
      </c>
    </row>
    <row r="873" customFormat="false" ht="13.8" hidden="false" customHeight="false" outlineLevel="0" collapsed="false">
      <c r="AE873" s="10" t="n">
        <f aca="false">AH873</f>
        <v>871</v>
      </c>
      <c r="AF873" s="1" t="n">
        <f aca="false">INDEX(A$3:A$19,RANDBETWEEN(1,COUNTA(A$3:A$19)),1)</f>
        <v>8</v>
      </c>
      <c r="AG873" s="1"/>
      <c r="AH873" s="1" t="n">
        <f aca="false">AH872+1</f>
        <v>871</v>
      </c>
      <c r="AI873" s="11" t="n">
        <f aca="false">RANDBETWEEN(DATE(2016,1,1),DATE(2017,12,21)) + TIME(RANDBETWEEN(0,23),RANDBETWEEN(0,59),RANDBETWEEN(0,59))</f>
        <v>42518.1636111111</v>
      </c>
      <c r="AJ873" s="10" t="n">
        <f aca="false">INDEX(AM$3:AM$2002,RANDBETWEEN(1,COUNTA(AM$3:AM$2002)),1)</f>
        <v>1519</v>
      </c>
      <c r="AL873" s="1"/>
      <c r="AM873" s="1" t="n">
        <v>871</v>
      </c>
      <c r="AN873" s="1" t="s">
        <v>37</v>
      </c>
      <c r="AO873" s="1" t="s">
        <v>229</v>
      </c>
      <c r="AP873" s="1" t="s">
        <v>2218</v>
      </c>
      <c r="AQ873" s="1" t="s">
        <v>231</v>
      </c>
      <c r="AR873" s="1" t="s">
        <v>2219</v>
      </c>
      <c r="AS873" s="1" t="n">
        <v>88226</v>
      </c>
      <c r="AT873" s="1" t="n">
        <v>58.343724</v>
      </c>
      <c r="AU873" s="1" t="n">
        <v>23.723019</v>
      </c>
      <c r="AV873" s="0" t="s">
        <v>37</v>
      </c>
    </row>
    <row r="874" customFormat="false" ht="13.8" hidden="false" customHeight="false" outlineLevel="0" collapsed="false">
      <c r="AE874" s="10" t="n">
        <f aca="false">AH874</f>
        <v>872</v>
      </c>
      <c r="AF874" s="1" t="n">
        <f aca="false">INDEX(A$3:A$19,RANDBETWEEN(1,COUNTA(A$3:A$19)),1)</f>
        <v>16</v>
      </c>
      <c r="AG874" s="1"/>
      <c r="AH874" s="1" t="n">
        <f aca="false">AH873+1</f>
        <v>872</v>
      </c>
      <c r="AI874" s="11" t="n">
        <f aca="false">RANDBETWEEN(DATE(2016,1,1),DATE(2017,12,21)) + TIME(RANDBETWEEN(0,23),RANDBETWEEN(0,59),RANDBETWEEN(0,59))</f>
        <v>42462.7699305556</v>
      </c>
      <c r="AJ874" s="10" t="n">
        <f aca="false">INDEX(AM$3:AM$2002,RANDBETWEEN(1,COUNTA(AM$3:AM$2002)),1)</f>
        <v>174</v>
      </c>
      <c r="AL874" s="1"/>
      <c r="AM874" s="1" t="n">
        <v>872</v>
      </c>
      <c r="AN874" s="1" t="s">
        <v>37</v>
      </c>
      <c r="AO874" s="1" t="s">
        <v>382</v>
      </c>
      <c r="AP874" s="1" t="s">
        <v>2220</v>
      </c>
      <c r="AQ874" s="1" t="s">
        <v>613</v>
      </c>
      <c r="AR874" s="1" t="s">
        <v>2221</v>
      </c>
      <c r="AS874" s="1" t="s">
        <v>2222</v>
      </c>
      <c r="AT874" s="1" t="n">
        <v>-22.38922</v>
      </c>
      <c r="AU874" s="1" t="n">
        <v>-41.961546</v>
      </c>
      <c r="AV874" s="0" t="s">
        <v>37</v>
      </c>
    </row>
    <row r="875" customFormat="false" ht="13.8" hidden="false" customHeight="false" outlineLevel="0" collapsed="false">
      <c r="AE875" s="10" t="n">
        <f aca="false">AH875</f>
        <v>873</v>
      </c>
      <c r="AF875" s="1" t="n">
        <f aca="false">INDEX(A$3:A$19,RANDBETWEEN(1,COUNTA(A$3:A$19)),1)</f>
        <v>11</v>
      </c>
      <c r="AG875" s="1"/>
      <c r="AH875" s="1" t="n">
        <f aca="false">AH874+1</f>
        <v>873</v>
      </c>
      <c r="AI875" s="11" t="n">
        <f aca="false">RANDBETWEEN(DATE(2016,1,1),DATE(2017,12,21)) + TIME(RANDBETWEEN(0,23),RANDBETWEEN(0,59),RANDBETWEEN(0,59))</f>
        <v>42649.6244328704</v>
      </c>
      <c r="AJ875" s="10" t="n">
        <f aca="false">INDEX(AM$3:AM$2002,RANDBETWEEN(1,COUNTA(AM$3:AM$2002)),1)</f>
        <v>539</v>
      </c>
      <c r="AL875" s="1"/>
      <c r="AM875" s="1" t="n">
        <v>873</v>
      </c>
      <c r="AN875" s="1" t="s">
        <v>37</v>
      </c>
      <c r="AO875" s="1" t="s">
        <v>177</v>
      </c>
      <c r="AP875" s="1" t="s">
        <v>2223</v>
      </c>
      <c r="AQ875" s="1"/>
      <c r="AR875" s="1" t="s">
        <v>2224</v>
      </c>
      <c r="AS875" s="1" t="n">
        <v>1695</v>
      </c>
      <c r="AT875" s="1" t="n">
        <v>46.785704</v>
      </c>
      <c r="AU875" s="1" t="n">
        <v>7.047354</v>
      </c>
      <c r="AV875" s="0" t="s">
        <v>37</v>
      </c>
    </row>
    <row r="876" customFormat="false" ht="13.8" hidden="false" customHeight="false" outlineLevel="0" collapsed="false">
      <c r="AE876" s="10" t="n">
        <f aca="false">AH876</f>
        <v>874</v>
      </c>
      <c r="AF876" s="1" t="n">
        <f aca="false">INDEX(A$3:A$19,RANDBETWEEN(1,COUNTA(A$3:A$19)),1)</f>
        <v>13</v>
      </c>
      <c r="AG876" s="1"/>
      <c r="AH876" s="1" t="n">
        <f aca="false">AH875+1</f>
        <v>874</v>
      </c>
      <c r="AI876" s="11" t="n">
        <f aca="false">RANDBETWEEN(DATE(2016,1,1),DATE(2017,12,21)) + TIME(RANDBETWEEN(0,23),RANDBETWEEN(0,59),RANDBETWEEN(0,59))</f>
        <v>43059.2652777778</v>
      </c>
      <c r="AJ876" s="10" t="n">
        <f aca="false">INDEX(AM$3:AM$2002,RANDBETWEEN(1,COUNTA(AM$3:AM$2002)),1)</f>
        <v>695</v>
      </c>
      <c r="AL876" s="1"/>
      <c r="AM876" s="1" t="n">
        <v>874</v>
      </c>
      <c r="AN876" s="1" t="s">
        <v>37</v>
      </c>
      <c r="AO876" s="1" t="s">
        <v>168</v>
      </c>
      <c r="AP876" s="1" t="s">
        <v>2225</v>
      </c>
      <c r="AQ876" s="1" t="s">
        <v>110</v>
      </c>
      <c r="AR876" s="1" t="s">
        <v>2226</v>
      </c>
      <c r="AS876" s="1" t="n">
        <v>7770</v>
      </c>
      <c r="AT876" s="1" t="n">
        <v>56.830753</v>
      </c>
      <c r="AU876" s="1" t="n">
        <v>8.422832</v>
      </c>
      <c r="AV876" s="0" t="s">
        <v>37</v>
      </c>
    </row>
    <row r="877" customFormat="false" ht="13.8" hidden="false" customHeight="false" outlineLevel="0" collapsed="false">
      <c r="AE877" s="10" t="n">
        <f aca="false">AH877</f>
        <v>875</v>
      </c>
      <c r="AF877" s="1" t="n">
        <f aca="false">INDEX(A$3:A$19,RANDBETWEEN(1,COUNTA(A$3:A$19)),1)</f>
        <v>10</v>
      </c>
      <c r="AG877" s="1"/>
      <c r="AH877" s="1" t="n">
        <f aca="false">AH876+1</f>
        <v>875</v>
      </c>
      <c r="AI877" s="11" t="n">
        <f aca="false">RANDBETWEEN(DATE(2016,1,1),DATE(2017,12,21)) + TIME(RANDBETWEEN(0,23),RANDBETWEEN(0,59),RANDBETWEEN(0,59))</f>
        <v>43081.0348726852</v>
      </c>
      <c r="AJ877" s="10" t="n">
        <f aca="false">INDEX(AM$3:AM$2002,RANDBETWEEN(1,COUNTA(AM$3:AM$2002)),1)</f>
        <v>124</v>
      </c>
      <c r="AL877" s="1"/>
      <c r="AM877" s="1" t="n">
        <v>875</v>
      </c>
      <c r="AN877" s="1" t="s">
        <v>37</v>
      </c>
      <c r="AO877" s="1" t="s">
        <v>303</v>
      </c>
      <c r="AP877" s="1" t="s">
        <v>2227</v>
      </c>
      <c r="AQ877" s="1"/>
      <c r="AR877" s="1" t="s">
        <v>2228</v>
      </c>
      <c r="AS877" s="1" t="n">
        <v>2010</v>
      </c>
      <c r="AT877" s="1" t="n">
        <v>-36.876426</v>
      </c>
      <c r="AU877" s="1" t="n">
        <v>174.959083</v>
      </c>
      <c r="AV877" s="0" t="s">
        <v>37</v>
      </c>
    </row>
    <row r="878" customFormat="false" ht="13.8" hidden="false" customHeight="false" outlineLevel="0" collapsed="false">
      <c r="AE878" s="10" t="n">
        <f aca="false">AH878</f>
        <v>876</v>
      </c>
      <c r="AF878" s="1" t="n">
        <f aca="false">INDEX(A$3:A$19,RANDBETWEEN(1,COUNTA(A$3:A$19)),1)</f>
        <v>1</v>
      </c>
      <c r="AG878" s="1"/>
      <c r="AH878" s="1" t="n">
        <f aca="false">AH877+1</f>
        <v>876</v>
      </c>
      <c r="AI878" s="11" t="n">
        <f aca="false">RANDBETWEEN(DATE(2016,1,1),DATE(2017,12,21)) + TIME(RANDBETWEEN(0,23),RANDBETWEEN(0,59),RANDBETWEEN(0,59))</f>
        <v>42963.6294560185</v>
      </c>
      <c r="AJ878" s="10" t="n">
        <f aca="false">INDEX(AM$3:AM$2002,RANDBETWEEN(1,COUNTA(AM$3:AM$2002)),1)</f>
        <v>1273</v>
      </c>
      <c r="AL878" s="1"/>
      <c r="AM878" s="1" t="n">
        <v>876</v>
      </c>
      <c r="AN878" s="1" t="s">
        <v>37</v>
      </c>
      <c r="AO878" s="1" t="s">
        <v>128</v>
      </c>
      <c r="AP878" s="1" t="s">
        <v>2229</v>
      </c>
      <c r="AQ878" s="1" t="s">
        <v>1028</v>
      </c>
      <c r="AR878" s="1" t="s">
        <v>2230</v>
      </c>
      <c r="AS878" s="1" t="n">
        <v>29405</v>
      </c>
      <c r="AT878" s="1" t="n">
        <v>32.889138</v>
      </c>
      <c r="AU878" s="1" t="n">
        <v>-79.874804</v>
      </c>
      <c r="AV878" s="0" t="s">
        <v>37</v>
      </c>
    </row>
    <row r="879" customFormat="false" ht="13.8" hidden="false" customHeight="false" outlineLevel="0" collapsed="false">
      <c r="AE879" s="10" t="n">
        <f aca="false">AH879</f>
        <v>877</v>
      </c>
      <c r="AF879" s="1" t="n">
        <f aca="false">INDEX(A$3:A$19,RANDBETWEEN(1,COUNTA(A$3:A$19)),1)</f>
        <v>7</v>
      </c>
      <c r="AG879" s="1"/>
      <c r="AH879" s="1" t="n">
        <f aca="false">AH878+1</f>
        <v>877</v>
      </c>
      <c r="AI879" s="11" t="n">
        <f aca="false">RANDBETWEEN(DATE(2016,1,1),DATE(2017,12,21)) + TIME(RANDBETWEEN(0,23),RANDBETWEEN(0,59),RANDBETWEEN(0,59))</f>
        <v>42500.7590972222</v>
      </c>
      <c r="AJ879" s="10" t="n">
        <f aca="false">INDEX(AM$3:AM$2002,RANDBETWEEN(1,COUNTA(AM$3:AM$2002)),1)</f>
        <v>301</v>
      </c>
      <c r="AL879" s="1"/>
      <c r="AM879" s="1" t="n">
        <v>877</v>
      </c>
      <c r="AN879" s="1" t="s">
        <v>37</v>
      </c>
      <c r="AO879" s="1" t="s">
        <v>229</v>
      </c>
      <c r="AP879" s="1" t="s">
        <v>2231</v>
      </c>
      <c r="AQ879" s="1" t="s">
        <v>118</v>
      </c>
      <c r="AR879" s="1" t="s">
        <v>2232</v>
      </c>
      <c r="AS879" s="1" t="n">
        <v>64218</v>
      </c>
      <c r="AT879" s="1" t="n">
        <v>57.906226</v>
      </c>
      <c r="AU879" s="1" t="n">
        <v>27.311535</v>
      </c>
      <c r="AV879" s="0" t="s">
        <v>37</v>
      </c>
    </row>
    <row r="880" customFormat="false" ht="13.8" hidden="false" customHeight="false" outlineLevel="0" collapsed="false">
      <c r="AE880" s="10" t="n">
        <f aca="false">AH880</f>
        <v>878</v>
      </c>
      <c r="AF880" s="1" t="n">
        <f aca="false">INDEX(A$3:A$19,RANDBETWEEN(1,COUNTA(A$3:A$19)),1)</f>
        <v>4</v>
      </c>
      <c r="AG880" s="1"/>
      <c r="AH880" s="1" t="n">
        <f aca="false">AH879+1</f>
        <v>878</v>
      </c>
      <c r="AI880" s="11" t="n">
        <f aca="false">RANDBETWEEN(DATE(2016,1,1),DATE(2017,12,21)) + TIME(RANDBETWEEN(0,23),RANDBETWEEN(0,59),RANDBETWEEN(0,59))</f>
        <v>42521.6966550926</v>
      </c>
      <c r="AJ880" s="10" t="n">
        <f aca="false">INDEX(AM$3:AM$2002,RANDBETWEEN(1,COUNTA(AM$3:AM$2002)),1)</f>
        <v>2</v>
      </c>
      <c r="AL880" s="1"/>
      <c r="AM880" s="1" t="n">
        <v>878</v>
      </c>
      <c r="AN880" s="1" t="s">
        <v>37</v>
      </c>
      <c r="AO880" s="1" t="s">
        <v>401</v>
      </c>
      <c r="AP880" s="1" t="s">
        <v>2233</v>
      </c>
      <c r="AQ880" s="1" t="s">
        <v>968</v>
      </c>
      <c r="AR880" s="1" t="s">
        <v>2234</v>
      </c>
      <c r="AS880" s="1" t="s">
        <v>2235</v>
      </c>
      <c r="AT880" s="1" t="n">
        <v>41.11819</v>
      </c>
      <c r="AU880" s="1" t="n">
        <v>-8.529617</v>
      </c>
      <c r="AV880" s="0" t="s">
        <v>37</v>
      </c>
    </row>
    <row r="881" customFormat="false" ht="13.8" hidden="false" customHeight="false" outlineLevel="0" collapsed="false">
      <c r="AE881" s="10" t="n">
        <f aca="false">AH881</f>
        <v>879</v>
      </c>
      <c r="AF881" s="1" t="n">
        <f aca="false">INDEX(A$3:A$19,RANDBETWEEN(1,COUNTA(A$3:A$19)),1)</f>
        <v>16</v>
      </c>
      <c r="AG881" s="1"/>
      <c r="AH881" s="1" t="n">
        <f aca="false">AH880+1</f>
        <v>879</v>
      </c>
      <c r="AI881" s="11" t="n">
        <f aca="false">RANDBETWEEN(DATE(2016,1,1),DATE(2017,12,21)) + TIME(RANDBETWEEN(0,23),RANDBETWEEN(0,59),RANDBETWEEN(0,59))</f>
        <v>42372.5249074074</v>
      </c>
      <c r="AJ881" s="10" t="n">
        <f aca="false">INDEX(AM$3:AM$2002,RANDBETWEEN(1,COUNTA(AM$3:AM$2002)),1)</f>
        <v>11</v>
      </c>
      <c r="AL881" s="1"/>
      <c r="AM881" s="1" t="n">
        <v>879</v>
      </c>
      <c r="AN881" s="1" t="s">
        <v>37</v>
      </c>
      <c r="AO881" s="1" t="s">
        <v>43</v>
      </c>
      <c r="AP881" s="1" t="s">
        <v>2236</v>
      </c>
      <c r="AQ881" s="1" t="s">
        <v>845</v>
      </c>
      <c r="AR881" s="1" t="s">
        <v>2237</v>
      </c>
      <c r="AS881" s="1" t="n">
        <v>31170</v>
      </c>
      <c r="AT881" s="1" t="n">
        <v>43.567145</v>
      </c>
      <c r="AU881" s="1" t="n">
        <v>1.390379</v>
      </c>
      <c r="AV881" s="0" t="s">
        <v>37</v>
      </c>
    </row>
    <row r="882" customFormat="false" ht="13.8" hidden="false" customHeight="false" outlineLevel="0" collapsed="false">
      <c r="AE882" s="10" t="n">
        <f aca="false">AH882</f>
        <v>880</v>
      </c>
      <c r="AF882" s="1" t="n">
        <f aca="false">INDEX(A$3:A$19,RANDBETWEEN(1,COUNTA(A$3:A$19)),1)</f>
        <v>15</v>
      </c>
      <c r="AG882" s="1"/>
      <c r="AH882" s="1" t="n">
        <f aca="false">AH881+1</f>
        <v>880</v>
      </c>
      <c r="AI882" s="11" t="n">
        <f aca="false">RANDBETWEEN(DATE(2016,1,1),DATE(2017,12,21)) + TIME(RANDBETWEEN(0,23),RANDBETWEEN(0,59),RANDBETWEEN(0,59))</f>
        <v>42605.4976157407</v>
      </c>
      <c r="AJ882" s="10" t="n">
        <f aca="false">INDEX(AM$3:AM$2002,RANDBETWEEN(1,COUNTA(AM$3:AM$2002)),1)</f>
        <v>1301</v>
      </c>
      <c r="AL882" s="1"/>
      <c r="AM882" s="1" t="n">
        <v>880</v>
      </c>
      <c r="AN882" s="1" t="s">
        <v>37</v>
      </c>
      <c r="AO882" s="1" t="s">
        <v>90</v>
      </c>
      <c r="AP882" s="1" t="s">
        <v>2238</v>
      </c>
      <c r="AQ882" s="1" t="s">
        <v>72</v>
      </c>
      <c r="AR882" s="1" t="s">
        <v>2239</v>
      </c>
      <c r="AS882" s="1" t="n">
        <v>29810</v>
      </c>
      <c r="AT882" s="1" t="n">
        <v>61.802993</v>
      </c>
      <c r="AU882" s="1" t="n">
        <v>21.809405</v>
      </c>
      <c r="AV882" s="0" t="s">
        <v>37</v>
      </c>
    </row>
    <row r="883" customFormat="false" ht="13.8" hidden="false" customHeight="false" outlineLevel="0" collapsed="false">
      <c r="AE883" s="10" t="n">
        <f aca="false">AH883</f>
        <v>881</v>
      </c>
      <c r="AF883" s="1" t="n">
        <f aca="false">INDEX(A$3:A$19,RANDBETWEEN(1,COUNTA(A$3:A$19)),1)</f>
        <v>3</v>
      </c>
      <c r="AG883" s="1"/>
      <c r="AH883" s="1" t="n">
        <f aca="false">AH882+1</f>
        <v>881</v>
      </c>
      <c r="AI883" s="11" t="n">
        <f aca="false">RANDBETWEEN(DATE(2016,1,1),DATE(2017,12,21)) + TIME(RANDBETWEEN(0,23),RANDBETWEEN(0,59),RANDBETWEEN(0,59))</f>
        <v>43057.5162037037</v>
      </c>
      <c r="AJ883" s="10" t="n">
        <f aca="false">INDEX(AM$3:AM$2002,RANDBETWEEN(1,COUNTA(AM$3:AM$2002)),1)</f>
        <v>998</v>
      </c>
      <c r="AL883" s="1"/>
      <c r="AM883" s="1" t="n">
        <v>881</v>
      </c>
      <c r="AN883" s="1" t="s">
        <v>37</v>
      </c>
      <c r="AO883" s="1" t="s">
        <v>70</v>
      </c>
      <c r="AP883" s="1" t="s">
        <v>2240</v>
      </c>
      <c r="AQ883" s="1" t="s">
        <v>763</v>
      </c>
      <c r="AR883" s="1" t="s">
        <v>2241</v>
      </c>
      <c r="AS883" s="1" t="n">
        <v>3533</v>
      </c>
      <c r="AT883" s="1" t="n">
        <v>-35.363042</v>
      </c>
      <c r="AU883" s="1" t="n">
        <v>142.612607</v>
      </c>
      <c r="AV883" s="0" t="s">
        <v>37</v>
      </c>
    </row>
    <row r="884" customFormat="false" ht="13.8" hidden="false" customHeight="false" outlineLevel="0" collapsed="false">
      <c r="AE884" s="10" t="n">
        <f aca="false">AH884</f>
        <v>882</v>
      </c>
      <c r="AF884" s="1" t="n">
        <f aca="false">INDEX(A$3:A$19,RANDBETWEEN(1,COUNTA(A$3:A$19)),1)</f>
        <v>7</v>
      </c>
      <c r="AG884" s="1"/>
      <c r="AH884" s="1" t="n">
        <f aca="false">AH883+1</f>
        <v>882</v>
      </c>
      <c r="AI884" s="11" t="n">
        <f aca="false">RANDBETWEEN(DATE(2016,1,1),DATE(2017,12,21)) + TIME(RANDBETWEEN(0,23),RANDBETWEEN(0,59),RANDBETWEEN(0,59))</f>
        <v>43069.8526851852</v>
      </c>
      <c r="AJ884" s="10" t="n">
        <f aca="false">INDEX(AM$3:AM$2002,RANDBETWEEN(1,COUNTA(AM$3:AM$2002)),1)</f>
        <v>226</v>
      </c>
      <c r="AL884" s="1"/>
      <c r="AM884" s="1" t="n">
        <v>882</v>
      </c>
      <c r="AN884" s="1" t="s">
        <v>37</v>
      </c>
      <c r="AO884" s="1" t="s">
        <v>81</v>
      </c>
      <c r="AP884" s="1" t="s">
        <v>2242</v>
      </c>
      <c r="AQ884" s="1" t="s">
        <v>325</v>
      </c>
      <c r="AR884" s="1" t="s">
        <v>2243</v>
      </c>
      <c r="AS884" s="1" t="n">
        <v>38057</v>
      </c>
      <c r="AT884" s="1" t="n">
        <v>45.976439</v>
      </c>
      <c r="AU884" s="1" t="n">
        <v>11.330978</v>
      </c>
      <c r="AV884" s="0" t="s">
        <v>37</v>
      </c>
    </row>
    <row r="885" customFormat="false" ht="13.8" hidden="false" customHeight="false" outlineLevel="0" collapsed="false">
      <c r="AE885" s="10" t="n">
        <f aca="false">AH885</f>
        <v>883</v>
      </c>
      <c r="AF885" s="1" t="n">
        <f aca="false">INDEX(A$3:A$19,RANDBETWEEN(1,COUNTA(A$3:A$19)),1)</f>
        <v>15</v>
      </c>
      <c r="AG885" s="1"/>
      <c r="AH885" s="1" t="n">
        <f aca="false">AH884+1</f>
        <v>883</v>
      </c>
      <c r="AI885" s="11" t="n">
        <f aca="false">RANDBETWEEN(DATE(2016,1,1),DATE(2017,12,21)) + TIME(RANDBETWEEN(0,23),RANDBETWEEN(0,59),RANDBETWEEN(0,59))</f>
        <v>43001.6506828704</v>
      </c>
      <c r="AJ885" s="10" t="n">
        <f aca="false">INDEX(AM$3:AM$2002,RANDBETWEEN(1,COUNTA(AM$3:AM$2002)),1)</f>
        <v>1491</v>
      </c>
      <c r="AL885" s="1"/>
      <c r="AM885" s="1" t="n">
        <v>883</v>
      </c>
      <c r="AN885" s="1" t="s">
        <v>37</v>
      </c>
      <c r="AO885" s="1" t="s">
        <v>428</v>
      </c>
      <c r="AP885" s="1" t="s">
        <v>756</v>
      </c>
      <c r="AQ885" s="1"/>
      <c r="AR885" s="1" t="s">
        <v>2244</v>
      </c>
      <c r="AS885" s="1" t="n">
        <v>127</v>
      </c>
      <c r="AT885" s="1" t="n">
        <v>64.188523</v>
      </c>
      <c r="AU885" s="1" t="n">
        <v>-22.020617</v>
      </c>
      <c r="AV885" s="0" t="s">
        <v>37</v>
      </c>
    </row>
    <row r="886" customFormat="false" ht="13.8" hidden="false" customHeight="false" outlineLevel="0" collapsed="false">
      <c r="AE886" s="10" t="n">
        <f aca="false">AH886</f>
        <v>884</v>
      </c>
      <c r="AF886" s="1" t="n">
        <f aca="false">INDEX(A$3:A$19,RANDBETWEEN(1,COUNTA(A$3:A$19)),1)</f>
        <v>14</v>
      </c>
      <c r="AG886" s="1"/>
      <c r="AH886" s="1" t="n">
        <f aca="false">AH885+1</f>
        <v>884</v>
      </c>
      <c r="AI886" s="11" t="n">
        <f aca="false">RANDBETWEEN(DATE(2016,1,1),DATE(2017,12,21)) + TIME(RANDBETWEEN(0,23),RANDBETWEEN(0,59),RANDBETWEEN(0,59))</f>
        <v>42999.7205092593</v>
      </c>
      <c r="AJ886" s="10" t="n">
        <f aca="false">INDEX(AM$3:AM$2002,RANDBETWEEN(1,COUNTA(AM$3:AM$2002)),1)</f>
        <v>67</v>
      </c>
      <c r="AL886" s="1"/>
      <c r="AM886" s="1" t="n">
        <v>884</v>
      </c>
      <c r="AN886" s="1" t="s">
        <v>37</v>
      </c>
      <c r="AO886" s="1" t="s">
        <v>90</v>
      </c>
      <c r="AP886" s="1" t="s">
        <v>529</v>
      </c>
      <c r="AQ886" s="1" t="s">
        <v>530</v>
      </c>
      <c r="AR886" s="1" t="s">
        <v>2245</v>
      </c>
      <c r="AS886" s="1" t="n">
        <v>300</v>
      </c>
      <c r="AT886" s="1" t="n">
        <v>60.268636</v>
      </c>
      <c r="AU886" s="1" t="n">
        <v>24.928097</v>
      </c>
      <c r="AV886" s="0" t="s">
        <v>37</v>
      </c>
    </row>
    <row r="887" customFormat="false" ht="13.8" hidden="false" customHeight="false" outlineLevel="0" collapsed="false">
      <c r="AE887" s="10" t="n">
        <f aca="false">AH887</f>
        <v>885</v>
      </c>
      <c r="AF887" s="1" t="n">
        <f aca="false">INDEX(A$3:A$19,RANDBETWEEN(1,COUNTA(A$3:A$19)),1)</f>
        <v>15</v>
      </c>
      <c r="AG887" s="1"/>
      <c r="AH887" s="1" t="n">
        <f aca="false">AH886+1</f>
        <v>885</v>
      </c>
      <c r="AI887" s="11" t="n">
        <f aca="false">RANDBETWEEN(DATE(2016,1,1),DATE(2017,12,21)) + TIME(RANDBETWEEN(0,23),RANDBETWEEN(0,59),RANDBETWEEN(0,59))</f>
        <v>42969.6953703704</v>
      </c>
      <c r="AJ887" s="10" t="n">
        <f aca="false">INDEX(AM$3:AM$2002,RANDBETWEEN(1,COUNTA(AM$3:AM$2002)),1)</f>
        <v>1225</v>
      </c>
      <c r="AL887" s="1"/>
      <c r="AM887" s="1" t="n">
        <v>885</v>
      </c>
      <c r="AN887" s="1" t="s">
        <v>37</v>
      </c>
      <c r="AO887" s="1" t="s">
        <v>53</v>
      </c>
      <c r="AP887" s="1" t="s">
        <v>2246</v>
      </c>
      <c r="AQ887" s="1" t="s">
        <v>345</v>
      </c>
      <c r="AR887" s="1" t="s">
        <v>2247</v>
      </c>
      <c r="AS887" s="1" t="n">
        <v>3029</v>
      </c>
      <c r="AT887" s="1" t="n">
        <v>51.763931</v>
      </c>
      <c r="AU887" s="1" t="n">
        <v>14.265719</v>
      </c>
      <c r="AV887" s="0" t="s">
        <v>37</v>
      </c>
    </row>
    <row r="888" customFormat="false" ht="13.8" hidden="false" customHeight="false" outlineLevel="0" collapsed="false">
      <c r="AE888" s="10" t="n">
        <f aca="false">AH888</f>
        <v>886</v>
      </c>
      <c r="AF888" s="1" t="n">
        <f aca="false">INDEX(A$3:A$19,RANDBETWEEN(1,COUNTA(A$3:A$19)),1)</f>
        <v>6</v>
      </c>
      <c r="AG888" s="1"/>
      <c r="AH888" s="1" t="n">
        <f aca="false">AH887+1</f>
        <v>886</v>
      </c>
      <c r="AI888" s="11" t="n">
        <f aca="false">RANDBETWEEN(DATE(2016,1,1),DATE(2017,12,21)) + TIME(RANDBETWEEN(0,23),RANDBETWEEN(0,59),RANDBETWEEN(0,59))</f>
        <v>42484.5924652778</v>
      </c>
      <c r="AJ888" s="10" t="n">
        <f aca="false">INDEX(AM$3:AM$2002,RANDBETWEEN(1,COUNTA(AM$3:AM$2002)),1)</f>
        <v>196</v>
      </c>
      <c r="AL888" s="1"/>
      <c r="AM888" s="1" t="n">
        <v>886</v>
      </c>
      <c r="AN888" s="1" t="s">
        <v>37</v>
      </c>
      <c r="AO888" s="1" t="s">
        <v>325</v>
      </c>
      <c r="AP888" s="1" t="s">
        <v>2248</v>
      </c>
      <c r="AQ888" s="1" t="n">
        <v>21</v>
      </c>
      <c r="AR888" s="1" t="s">
        <v>2249</v>
      </c>
      <c r="AS888" s="1" t="n">
        <v>8011</v>
      </c>
      <c r="AT888" s="1" t="n">
        <v>33.861899</v>
      </c>
      <c r="AU888" s="1" t="n">
        <v>10.145786</v>
      </c>
      <c r="AV888" s="0" t="s">
        <v>37</v>
      </c>
    </row>
    <row r="889" customFormat="false" ht="13.8" hidden="false" customHeight="false" outlineLevel="0" collapsed="false">
      <c r="AE889" s="10" t="n">
        <f aca="false">AH889</f>
        <v>887</v>
      </c>
      <c r="AF889" s="1" t="n">
        <f aca="false">INDEX(A$3:A$19,RANDBETWEEN(1,COUNTA(A$3:A$19)),1)</f>
        <v>2</v>
      </c>
      <c r="AG889" s="1"/>
      <c r="AH889" s="1" t="n">
        <f aca="false">AH888+1</f>
        <v>887</v>
      </c>
      <c r="AI889" s="11" t="n">
        <f aca="false">RANDBETWEEN(DATE(2016,1,1),DATE(2017,12,21)) + TIME(RANDBETWEEN(0,23),RANDBETWEEN(0,59),RANDBETWEEN(0,59))</f>
        <v>42738.2582986111</v>
      </c>
      <c r="AJ889" s="10" t="n">
        <f aca="false">INDEX(AM$3:AM$2002,RANDBETWEEN(1,COUNTA(AM$3:AM$2002)),1)</f>
        <v>1415</v>
      </c>
      <c r="AL889" s="1"/>
      <c r="AM889" s="1" t="n">
        <v>887</v>
      </c>
      <c r="AN889" s="1" t="s">
        <v>37</v>
      </c>
      <c r="AO889" s="1" t="s">
        <v>382</v>
      </c>
      <c r="AP889" s="1" t="s">
        <v>2250</v>
      </c>
      <c r="AQ889" s="1" t="s">
        <v>475</v>
      </c>
      <c r="AR889" s="1" t="s">
        <v>2251</v>
      </c>
      <c r="AS889" s="1" t="s">
        <v>2252</v>
      </c>
      <c r="AT889" s="1" t="n">
        <v>-20.148347</v>
      </c>
      <c r="AU889" s="1" t="n">
        <v>-44.558979</v>
      </c>
      <c r="AV889" s="0" t="s">
        <v>37</v>
      </c>
    </row>
    <row r="890" customFormat="false" ht="13.8" hidden="false" customHeight="false" outlineLevel="0" collapsed="false">
      <c r="AE890" s="10" t="n">
        <f aca="false">AH890</f>
        <v>888</v>
      </c>
      <c r="AF890" s="1" t="n">
        <f aca="false">INDEX(A$3:A$19,RANDBETWEEN(1,COUNTA(A$3:A$19)),1)</f>
        <v>12</v>
      </c>
      <c r="AG890" s="1"/>
      <c r="AH890" s="1" t="n">
        <f aca="false">AH889+1</f>
        <v>888</v>
      </c>
      <c r="AI890" s="11" t="n">
        <f aca="false">RANDBETWEEN(DATE(2016,1,1),DATE(2017,12,21)) + TIME(RANDBETWEEN(0,23),RANDBETWEEN(0,59),RANDBETWEEN(0,59))</f>
        <v>42515.5942592593</v>
      </c>
      <c r="AJ890" s="10" t="n">
        <f aca="false">INDEX(AM$3:AM$2002,RANDBETWEEN(1,COUNTA(AM$3:AM$2002)),1)</f>
        <v>1725</v>
      </c>
      <c r="AL890" s="1"/>
      <c r="AM890" s="1" t="n">
        <v>888</v>
      </c>
      <c r="AN890" s="1" t="s">
        <v>37</v>
      </c>
      <c r="AO890" s="1" t="s">
        <v>81</v>
      </c>
      <c r="AP890" s="1" t="s">
        <v>2253</v>
      </c>
      <c r="AQ890" s="1" t="s">
        <v>428</v>
      </c>
      <c r="AR890" s="1" t="s">
        <v>2254</v>
      </c>
      <c r="AS890" s="1" t="n">
        <v>86081</v>
      </c>
      <c r="AT890" s="1" t="n">
        <v>41.761854</v>
      </c>
      <c r="AU890" s="1" t="n">
        <v>14.459239</v>
      </c>
      <c r="AV890" s="0" t="s">
        <v>37</v>
      </c>
    </row>
    <row r="891" customFormat="false" ht="13.8" hidden="false" customHeight="false" outlineLevel="0" collapsed="false">
      <c r="AE891" s="10" t="n">
        <f aca="false">AH891</f>
        <v>889</v>
      </c>
      <c r="AF891" s="1" t="n">
        <f aca="false">INDEX(A$3:A$19,RANDBETWEEN(1,COUNTA(A$3:A$19)),1)</f>
        <v>10</v>
      </c>
      <c r="AG891" s="1"/>
      <c r="AH891" s="1" t="n">
        <f aca="false">AH890+1</f>
        <v>889</v>
      </c>
      <c r="AI891" s="11" t="n">
        <f aca="false">RANDBETWEEN(DATE(2016,1,1),DATE(2017,12,21)) + TIME(RANDBETWEEN(0,23),RANDBETWEEN(0,59),RANDBETWEEN(0,59))</f>
        <v>42434.3813425926</v>
      </c>
      <c r="AJ891" s="10" t="n">
        <f aca="false">INDEX(AM$3:AM$2002,RANDBETWEEN(1,COUNTA(AM$3:AM$2002)),1)</f>
        <v>1890</v>
      </c>
      <c r="AL891" s="1"/>
      <c r="AM891" s="1" t="n">
        <v>889</v>
      </c>
      <c r="AN891" s="1" t="s">
        <v>37</v>
      </c>
      <c r="AO891" s="1" t="s">
        <v>90</v>
      </c>
      <c r="AP891" s="1" t="s">
        <v>529</v>
      </c>
      <c r="AQ891" s="1" t="s">
        <v>530</v>
      </c>
      <c r="AR891" s="1" t="s">
        <v>2255</v>
      </c>
      <c r="AS891" s="1" t="n">
        <v>920</v>
      </c>
      <c r="AT891" s="1" t="n">
        <v>60.096251</v>
      </c>
      <c r="AU891" s="1" t="n">
        <v>25.01356</v>
      </c>
      <c r="AV891" s="0" t="s">
        <v>37</v>
      </c>
    </row>
    <row r="892" customFormat="false" ht="13.8" hidden="false" customHeight="false" outlineLevel="0" collapsed="false">
      <c r="AE892" s="10" t="n">
        <f aca="false">AH892</f>
        <v>890</v>
      </c>
      <c r="AF892" s="1" t="n">
        <f aca="false">INDEX(A$3:A$19,RANDBETWEEN(1,COUNTA(A$3:A$19)),1)</f>
        <v>10</v>
      </c>
      <c r="AG892" s="1"/>
      <c r="AH892" s="1" t="n">
        <f aca="false">AH891+1</f>
        <v>890</v>
      </c>
      <c r="AI892" s="11" t="n">
        <f aca="false">RANDBETWEEN(DATE(2016,1,1),DATE(2017,12,21)) + TIME(RANDBETWEEN(0,23),RANDBETWEEN(0,59),RANDBETWEEN(0,59))</f>
        <v>42658.0113888889</v>
      </c>
      <c r="AJ892" s="10" t="n">
        <f aca="false">INDEX(AM$3:AM$2002,RANDBETWEEN(1,COUNTA(AM$3:AM$2002)),1)</f>
        <v>1168</v>
      </c>
      <c r="AL892" s="1"/>
      <c r="AM892" s="1" t="n">
        <v>890</v>
      </c>
      <c r="AN892" s="1" t="s">
        <v>37</v>
      </c>
      <c r="AO892" s="1" t="s">
        <v>312</v>
      </c>
      <c r="AP892" s="1" t="s">
        <v>2256</v>
      </c>
      <c r="AQ892" s="1"/>
      <c r="AR892" s="1" t="s">
        <v>2257</v>
      </c>
      <c r="AS892" s="1" t="s">
        <v>2258</v>
      </c>
      <c r="AT892" s="1" t="n">
        <v>51.955334</v>
      </c>
      <c r="AU892" s="1" t="n">
        <v>-1.951966</v>
      </c>
      <c r="AV892" s="0" t="s">
        <v>37</v>
      </c>
    </row>
    <row r="893" customFormat="false" ht="13.8" hidden="false" customHeight="false" outlineLevel="0" collapsed="false">
      <c r="AE893" s="10" t="n">
        <f aca="false">AH893</f>
        <v>891</v>
      </c>
      <c r="AF893" s="1" t="n">
        <f aca="false">INDEX(A$3:A$19,RANDBETWEEN(1,COUNTA(A$3:A$19)),1)</f>
        <v>14</v>
      </c>
      <c r="AG893" s="1"/>
      <c r="AH893" s="1" t="n">
        <f aca="false">AH892+1</f>
        <v>891</v>
      </c>
      <c r="AI893" s="11" t="n">
        <f aca="false">RANDBETWEEN(DATE(2016,1,1),DATE(2017,12,21)) + TIME(RANDBETWEEN(0,23),RANDBETWEEN(0,59),RANDBETWEEN(0,59))</f>
        <v>42431.2943865741</v>
      </c>
      <c r="AJ893" s="10" t="n">
        <f aca="false">INDEX(AM$3:AM$2002,RANDBETWEEN(1,COUNTA(AM$3:AM$2002)),1)</f>
        <v>892</v>
      </c>
      <c r="AL893" s="1"/>
      <c r="AM893" s="1" t="n">
        <v>891</v>
      </c>
      <c r="AN893" s="1" t="s">
        <v>37</v>
      </c>
      <c r="AO893" s="1" t="s">
        <v>81</v>
      </c>
      <c r="AP893" s="1" t="s">
        <v>2259</v>
      </c>
      <c r="AQ893" s="1" t="s">
        <v>170</v>
      </c>
      <c r="AR893" s="1" t="s">
        <v>2260</v>
      </c>
      <c r="AS893" s="1" t="n">
        <v>20020</v>
      </c>
      <c r="AT893" s="1" t="n">
        <v>45.742121</v>
      </c>
      <c r="AU893" s="1" t="n">
        <v>9.067867</v>
      </c>
      <c r="AV893" s="0" t="s">
        <v>37</v>
      </c>
    </row>
    <row r="894" customFormat="false" ht="13.8" hidden="false" customHeight="false" outlineLevel="0" collapsed="false">
      <c r="AE894" s="10" t="n">
        <f aca="false">AH894</f>
        <v>892</v>
      </c>
      <c r="AF894" s="1" t="n">
        <f aca="false">INDEX(A$3:A$19,RANDBETWEEN(1,COUNTA(A$3:A$19)),1)</f>
        <v>10</v>
      </c>
      <c r="AG894" s="1"/>
      <c r="AH894" s="1" t="n">
        <f aca="false">AH893+1</f>
        <v>892</v>
      </c>
      <c r="AI894" s="11" t="n">
        <f aca="false">RANDBETWEEN(DATE(2016,1,1),DATE(2017,12,21)) + TIME(RANDBETWEEN(0,23),RANDBETWEEN(0,59),RANDBETWEEN(0,59))</f>
        <v>42593.4334837963</v>
      </c>
      <c r="AJ894" s="10" t="n">
        <f aca="false">INDEX(AM$3:AM$2002,RANDBETWEEN(1,COUNTA(AM$3:AM$2002)),1)</f>
        <v>1338</v>
      </c>
      <c r="AL894" s="1"/>
      <c r="AM894" s="1" t="n">
        <v>892</v>
      </c>
      <c r="AN894" s="1" t="s">
        <v>37</v>
      </c>
      <c r="AO894" s="1" t="s">
        <v>70</v>
      </c>
      <c r="AP894" s="1" t="s">
        <v>2261</v>
      </c>
      <c r="AQ894" s="1" t="s">
        <v>160</v>
      </c>
      <c r="AR894" s="1" t="s">
        <v>2262</v>
      </c>
      <c r="AS894" s="1" t="n">
        <v>2315</v>
      </c>
      <c r="AT894" s="1" t="n">
        <v>-32.693409</v>
      </c>
      <c r="AU894" s="1" t="n">
        <v>152.172796</v>
      </c>
      <c r="AV894" s="0" t="s">
        <v>37</v>
      </c>
    </row>
    <row r="895" customFormat="false" ht="13.8" hidden="false" customHeight="false" outlineLevel="0" collapsed="false">
      <c r="AE895" s="10" t="n">
        <f aca="false">AH895</f>
        <v>893</v>
      </c>
      <c r="AF895" s="1" t="n">
        <f aca="false">INDEX(A$3:A$19,RANDBETWEEN(1,COUNTA(A$3:A$19)),1)</f>
        <v>3</v>
      </c>
      <c r="AG895" s="1"/>
      <c r="AH895" s="1" t="n">
        <f aca="false">AH894+1</f>
        <v>893</v>
      </c>
      <c r="AI895" s="11" t="n">
        <f aca="false">RANDBETWEEN(DATE(2016,1,1),DATE(2017,12,21)) + TIME(RANDBETWEEN(0,23),RANDBETWEEN(0,59),RANDBETWEEN(0,59))</f>
        <v>42920.2791666667</v>
      </c>
      <c r="AJ895" s="10" t="n">
        <f aca="false">INDEX(AM$3:AM$2002,RANDBETWEEN(1,COUNTA(AM$3:AM$2002)),1)</f>
        <v>968</v>
      </c>
      <c r="AL895" s="1"/>
      <c r="AM895" s="1" t="n">
        <v>893</v>
      </c>
      <c r="AN895" s="1" t="s">
        <v>37</v>
      </c>
      <c r="AO895" s="1" t="s">
        <v>258</v>
      </c>
      <c r="AP895" s="1" t="s">
        <v>2263</v>
      </c>
      <c r="AQ895" s="1"/>
      <c r="AR895" s="1" t="s">
        <v>2264</v>
      </c>
      <c r="AS895" s="1" t="n">
        <v>3220</v>
      </c>
      <c r="AT895" s="1" t="n">
        <v>46.141321</v>
      </c>
      <c r="AU895" s="1" t="n">
        <v>15.316438</v>
      </c>
      <c r="AV895" s="0" t="s">
        <v>37</v>
      </c>
    </row>
    <row r="896" customFormat="false" ht="13.8" hidden="false" customHeight="false" outlineLevel="0" collapsed="false">
      <c r="AE896" s="10" t="n">
        <f aca="false">AH896</f>
        <v>894</v>
      </c>
      <c r="AF896" s="1" t="n">
        <f aca="false">INDEX(A$3:A$19,RANDBETWEEN(1,COUNTA(A$3:A$19)),1)</f>
        <v>12</v>
      </c>
      <c r="AG896" s="1"/>
      <c r="AH896" s="1" t="n">
        <f aca="false">AH895+1</f>
        <v>894</v>
      </c>
      <c r="AI896" s="11" t="n">
        <f aca="false">RANDBETWEEN(DATE(2016,1,1),DATE(2017,12,21)) + TIME(RANDBETWEEN(0,23),RANDBETWEEN(0,59),RANDBETWEEN(0,59))</f>
        <v>42652.9081597222</v>
      </c>
      <c r="AJ896" s="10" t="n">
        <f aca="false">INDEX(AM$3:AM$2002,RANDBETWEEN(1,COUNTA(AM$3:AM$2002)),1)</f>
        <v>1343</v>
      </c>
      <c r="AL896" s="1"/>
      <c r="AM896" s="1" t="n">
        <v>894</v>
      </c>
      <c r="AN896" s="1" t="s">
        <v>37</v>
      </c>
      <c r="AO896" s="1" t="s">
        <v>149</v>
      </c>
      <c r="AP896" s="1" t="s">
        <v>1509</v>
      </c>
      <c r="AQ896" s="1" t="s">
        <v>151</v>
      </c>
      <c r="AR896" s="1" t="s">
        <v>2265</v>
      </c>
      <c r="AS896" s="1" t="n">
        <v>3961</v>
      </c>
      <c r="AT896" s="1" t="n">
        <v>70.74844</v>
      </c>
      <c r="AU896" s="1" t="n">
        <v>-50.115038</v>
      </c>
      <c r="AV896" s="0" t="s">
        <v>37</v>
      </c>
    </row>
    <row r="897" customFormat="false" ht="13.8" hidden="false" customHeight="false" outlineLevel="0" collapsed="false">
      <c r="AE897" s="10" t="n">
        <f aca="false">AH897</f>
        <v>895</v>
      </c>
      <c r="AF897" s="1" t="n">
        <f aca="false">INDEX(A$3:A$19,RANDBETWEEN(1,COUNTA(A$3:A$19)),1)</f>
        <v>4</v>
      </c>
      <c r="AG897" s="1"/>
      <c r="AH897" s="1" t="n">
        <f aca="false">AH896+1</f>
        <v>895</v>
      </c>
      <c r="AI897" s="11" t="n">
        <f aca="false">RANDBETWEEN(DATE(2016,1,1),DATE(2017,12,21)) + TIME(RANDBETWEEN(0,23),RANDBETWEEN(0,59),RANDBETWEEN(0,59))</f>
        <v>42607.6074537037</v>
      </c>
      <c r="AJ897" s="10" t="n">
        <f aca="false">INDEX(AM$3:AM$2002,RANDBETWEEN(1,COUNTA(AM$3:AM$2002)),1)</f>
        <v>821</v>
      </c>
      <c r="AL897" s="1"/>
      <c r="AM897" s="1" t="n">
        <v>895</v>
      </c>
      <c r="AN897" s="1" t="s">
        <v>37</v>
      </c>
      <c r="AO897" s="1" t="s">
        <v>43</v>
      </c>
      <c r="AP897" s="1" t="s">
        <v>2266</v>
      </c>
      <c r="AQ897" s="1" t="s">
        <v>2267</v>
      </c>
      <c r="AR897" s="1" t="s">
        <v>2268</v>
      </c>
      <c r="AS897" s="1" t="n">
        <v>76140</v>
      </c>
      <c r="AT897" s="1" t="n">
        <v>49.497138</v>
      </c>
      <c r="AU897" s="1" t="n">
        <v>0.991681</v>
      </c>
      <c r="AV897" s="0" t="s">
        <v>37</v>
      </c>
    </row>
    <row r="898" customFormat="false" ht="13.8" hidden="false" customHeight="false" outlineLevel="0" collapsed="false">
      <c r="AE898" s="10" t="n">
        <f aca="false">AH898</f>
        <v>896</v>
      </c>
      <c r="AF898" s="1" t="n">
        <f aca="false">INDEX(A$3:A$19,RANDBETWEEN(1,COUNTA(A$3:A$19)),1)</f>
        <v>7</v>
      </c>
      <c r="AG898" s="1"/>
      <c r="AH898" s="1" t="n">
        <f aca="false">AH897+1</f>
        <v>896</v>
      </c>
      <c r="AI898" s="11" t="n">
        <f aca="false">RANDBETWEEN(DATE(2016,1,1),DATE(2017,12,21)) + TIME(RANDBETWEEN(0,23),RANDBETWEEN(0,59),RANDBETWEEN(0,59))</f>
        <v>42889.8465509259</v>
      </c>
      <c r="AJ898" s="10" t="n">
        <f aca="false">INDEX(AM$3:AM$2002,RANDBETWEEN(1,COUNTA(AM$3:AM$2002)),1)</f>
        <v>1648</v>
      </c>
      <c r="AL898" s="1"/>
      <c r="AM898" s="1" t="n">
        <v>896</v>
      </c>
      <c r="AN898" s="1" t="s">
        <v>37</v>
      </c>
      <c r="AO898" s="1" t="s">
        <v>70</v>
      </c>
      <c r="AP898" s="1" t="s">
        <v>2269</v>
      </c>
      <c r="AQ898" s="1" t="s">
        <v>160</v>
      </c>
      <c r="AR898" s="1" t="s">
        <v>2270</v>
      </c>
      <c r="AS898" s="1" t="n">
        <v>2877</v>
      </c>
      <c r="AT898" s="1" t="n">
        <v>-32.51326</v>
      </c>
      <c r="AU898" s="1" t="n">
        <v>145.934501</v>
      </c>
      <c r="AV898" s="0" t="s">
        <v>37</v>
      </c>
    </row>
    <row r="899" customFormat="false" ht="13.8" hidden="false" customHeight="false" outlineLevel="0" collapsed="false">
      <c r="AE899" s="10" t="n">
        <f aca="false">AH899</f>
        <v>897</v>
      </c>
      <c r="AF899" s="1" t="n">
        <f aca="false">INDEX(A$3:A$19,RANDBETWEEN(1,COUNTA(A$3:A$19)),1)</f>
        <v>7</v>
      </c>
      <c r="AG899" s="1"/>
      <c r="AH899" s="1" t="n">
        <f aca="false">AH898+1</f>
        <v>897</v>
      </c>
      <c r="AI899" s="11" t="n">
        <f aca="false">RANDBETWEEN(DATE(2016,1,1),DATE(2017,12,21)) + TIME(RANDBETWEEN(0,23),RANDBETWEEN(0,59),RANDBETWEEN(0,59))</f>
        <v>42373.7842939815</v>
      </c>
      <c r="AJ899" s="10" t="n">
        <f aca="false">INDEX(AM$3:AM$2002,RANDBETWEEN(1,COUNTA(AM$3:AM$2002)),1)</f>
        <v>769</v>
      </c>
      <c r="AL899" s="1"/>
      <c r="AM899" s="1" t="n">
        <v>897</v>
      </c>
      <c r="AN899" s="1" t="s">
        <v>37</v>
      </c>
      <c r="AO899" s="1" t="s">
        <v>43</v>
      </c>
      <c r="AP899" s="1" t="s">
        <v>2271</v>
      </c>
      <c r="AQ899" s="1" t="s">
        <v>290</v>
      </c>
      <c r="AR899" s="1" t="s">
        <v>2272</v>
      </c>
      <c r="AS899" s="1" t="n">
        <v>92290</v>
      </c>
      <c r="AT899" s="1" t="n">
        <v>48.736447</v>
      </c>
      <c r="AU899" s="1" t="n">
        <v>2.329029</v>
      </c>
      <c r="AV899" s="0" t="s">
        <v>37</v>
      </c>
    </row>
    <row r="900" customFormat="false" ht="13.8" hidden="false" customHeight="false" outlineLevel="0" collapsed="false">
      <c r="AE900" s="10" t="n">
        <f aca="false">AH900</f>
        <v>898</v>
      </c>
      <c r="AF900" s="1" t="n">
        <f aca="false">INDEX(A$3:A$19,RANDBETWEEN(1,COUNTA(A$3:A$19)),1)</f>
        <v>11</v>
      </c>
      <c r="AG900" s="1"/>
      <c r="AH900" s="1" t="n">
        <f aca="false">AH899+1</f>
        <v>898</v>
      </c>
      <c r="AI900" s="11" t="n">
        <f aca="false">RANDBETWEEN(DATE(2016,1,1),DATE(2017,12,21)) + TIME(RANDBETWEEN(0,23),RANDBETWEEN(0,59),RANDBETWEEN(0,59))</f>
        <v>42374.4788657407</v>
      </c>
      <c r="AJ900" s="10" t="n">
        <f aca="false">INDEX(AM$3:AM$2002,RANDBETWEEN(1,COUNTA(AM$3:AM$2002)),1)</f>
        <v>145</v>
      </c>
      <c r="AL900" s="1"/>
      <c r="AM900" s="1" t="n">
        <v>898</v>
      </c>
      <c r="AN900" s="1" t="s">
        <v>37</v>
      </c>
      <c r="AO900" s="1" t="s">
        <v>128</v>
      </c>
      <c r="AP900" s="1" t="s">
        <v>2273</v>
      </c>
      <c r="AQ900" s="1" t="s">
        <v>2274</v>
      </c>
      <c r="AR900" s="1" t="s">
        <v>2275</v>
      </c>
      <c r="AS900" s="1" t="n">
        <v>74070</v>
      </c>
      <c r="AT900" s="1" t="n">
        <v>36.37321</v>
      </c>
      <c r="AU900" s="1" t="n">
        <v>-96.113651</v>
      </c>
      <c r="AV900" s="0" t="s">
        <v>37</v>
      </c>
    </row>
    <row r="901" customFormat="false" ht="13.8" hidden="false" customHeight="false" outlineLevel="0" collapsed="false">
      <c r="AE901" s="10" t="n">
        <f aca="false">AH901</f>
        <v>899</v>
      </c>
      <c r="AF901" s="1" t="n">
        <f aca="false">INDEX(A$3:A$19,RANDBETWEEN(1,COUNTA(A$3:A$19)),1)</f>
        <v>2</v>
      </c>
      <c r="AG901" s="1"/>
      <c r="AH901" s="1" t="n">
        <f aca="false">AH900+1</f>
        <v>899</v>
      </c>
      <c r="AI901" s="11" t="n">
        <f aca="false">RANDBETWEEN(DATE(2016,1,1),DATE(2017,12,21)) + TIME(RANDBETWEEN(0,23),RANDBETWEEN(0,59),RANDBETWEEN(0,59))</f>
        <v>42441.1411458333</v>
      </c>
      <c r="AJ901" s="10" t="n">
        <f aca="false">INDEX(AM$3:AM$2002,RANDBETWEEN(1,COUNTA(AM$3:AM$2002)),1)</f>
        <v>1192</v>
      </c>
      <c r="AL901" s="1"/>
      <c r="AM901" s="1" t="n">
        <v>899</v>
      </c>
      <c r="AN901" s="1" t="s">
        <v>37</v>
      </c>
      <c r="AO901" s="1" t="s">
        <v>100</v>
      </c>
      <c r="AP901" s="1" t="s">
        <v>2276</v>
      </c>
      <c r="AQ901" s="1" t="s">
        <v>656</v>
      </c>
      <c r="AR901" s="1" t="s">
        <v>2277</v>
      </c>
      <c r="AS901" s="1" t="n">
        <v>5523</v>
      </c>
      <c r="AT901" s="1" t="n">
        <v>41.254448</v>
      </c>
      <c r="AU901" s="1" t="n">
        <v>-72.856237</v>
      </c>
      <c r="AV901" s="0" t="s">
        <v>37</v>
      </c>
    </row>
    <row r="902" customFormat="false" ht="13.8" hidden="false" customHeight="false" outlineLevel="0" collapsed="false">
      <c r="AE902" s="10" t="n">
        <f aca="false">AH902</f>
        <v>900</v>
      </c>
      <c r="AF902" s="1" t="n">
        <f aca="false">INDEX(A$3:A$19,RANDBETWEEN(1,COUNTA(A$3:A$19)),1)</f>
        <v>4</v>
      </c>
      <c r="AG902" s="1"/>
      <c r="AH902" s="1" t="n">
        <f aca="false">AH901+1</f>
        <v>900</v>
      </c>
      <c r="AI902" s="11" t="n">
        <f aca="false">RANDBETWEEN(DATE(2016,1,1),DATE(2017,12,21)) + TIME(RANDBETWEEN(0,23),RANDBETWEEN(0,59),RANDBETWEEN(0,59))</f>
        <v>42398.7259953704</v>
      </c>
      <c r="AJ902" s="10" t="n">
        <f aca="false">INDEX(AM$3:AM$2002,RANDBETWEEN(1,COUNTA(AM$3:AM$2002)),1)</f>
        <v>1219</v>
      </c>
      <c r="AL902" s="1"/>
      <c r="AM902" s="1" t="n">
        <v>900</v>
      </c>
      <c r="AN902" s="1" t="s">
        <v>37</v>
      </c>
      <c r="AO902" s="1" t="s">
        <v>382</v>
      </c>
      <c r="AP902" s="1" t="s">
        <v>2278</v>
      </c>
      <c r="AQ902" s="1" t="s">
        <v>1395</v>
      </c>
      <c r="AR902" s="1" t="s">
        <v>2279</v>
      </c>
      <c r="AS902" s="1" t="s">
        <v>2280</v>
      </c>
      <c r="AT902" s="1" t="n">
        <v>-12.468476</v>
      </c>
      <c r="AU902" s="1" t="n">
        <v>-46.321822</v>
      </c>
      <c r="AV902" s="0" t="s">
        <v>37</v>
      </c>
    </row>
    <row r="903" customFormat="false" ht="13.8" hidden="false" customHeight="false" outlineLevel="0" collapsed="false">
      <c r="AE903" s="10" t="n">
        <f aca="false">AH903</f>
        <v>901</v>
      </c>
      <c r="AF903" s="1" t="n">
        <f aca="false">INDEX(A$3:A$19,RANDBETWEEN(1,COUNTA(A$3:A$19)),1)</f>
        <v>8</v>
      </c>
      <c r="AG903" s="1"/>
      <c r="AH903" s="1" t="n">
        <f aca="false">AH902+1</f>
        <v>901</v>
      </c>
      <c r="AI903" s="11" t="n">
        <f aca="false">RANDBETWEEN(DATE(2016,1,1),DATE(2017,12,21)) + TIME(RANDBETWEEN(0,23),RANDBETWEEN(0,59),RANDBETWEEN(0,59))</f>
        <v>42885.5404050926</v>
      </c>
      <c r="AJ903" s="10" t="n">
        <f aca="false">INDEX(AM$3:AM$2002,RANDBETWEEN(1,COUNTA(AM$3:AM$2002)),1)</f>
        <v>855</v>
      </c>
      <c r="AL903" s="1"/>
      <c r="AM903" s="1" t="n">
        <v>901</v>
      </c>
      <c r="AN903" s="1" t="s">
        <v>37</v>
      </c>
      <c r="AO903" s="1" t="s">
        <v>428</v>
      </c>
      <c r="AP903" s="1" t="s">
        <v>2281</v>
      </c>
      <c r="AQ903" s="1"/>
      <c r="AR903" s="1" t="s">
        <v>2282</v>
      </c>
      <c r="AS903" s="1" t="n">
        <v>235</v>
      </c>
      <c r="AT903" s="1" t="n">
        <v>63.879346</v>
      </c>
      <c r="AU903" s="1" t="n">
        <v>-22.586388</v>
      </c>
      <c r="AV903" s="0" t="s">
        <v>37</v>
      </c>
    </row>
    <row r="904" customFormat="false" ht="13.8" hidden="false" customHeight="false" outlineLevel="0" collapsed="false">
      <c r="AE904" s="10" t="n">
        <f aca="false">AH904</f>
        <v>902</v>
      </c>
      <c r="AF904" s="1" t="n">
        <f aca="false">INDEX(A$3:A$19,RANDBETWEEN(1,COUNTA(A$3:A$19)),1)</f>
        <v>12</v>
      </c>
      <c r="AG904" s="1"/>
      <c r="AH904" s="1" t="n">
        <f aca="false">AH903+1</f>
        <v>902</v>
      </c>
      <c r="AI904" s="11" t="n">
        <f aca="false">RANDBETWEEN(DATE(2016,1,1),DATE(2017,12,21)) + TIME(RANDBETWEEN(0,23),RANDBETWEEN(0,59),RANDBETWEEN(0,59))</f>
        <v>42534.9276736111</v>
      </c>
      <c r="AJ904" s="10" t="n">
        <f aca="false">INDEX(AM$3:AM$2002,RANDBETWEEN(1,COUNTA(AM$3:AM$2002)),1)</f>
        <v>1822</v>
      </c>
      <c r="AL904" s="1"/>
      <c r="AM904" s="1" t="n">
        <v>902</v>
      </c>
      <c r="AN904" s="1" t="s">
        <v>37</v>
      </c>
      <c r="AO904" s="1" t="s">
        <v>186</v>
      </c>
      <c r="AP904" s="1" t="s">
        <v>2143</v>
      </c>
      <c r="AQ904" s="1" t="s">
        <v>845</v>
      </c>
      <c r="AR904" s="1" t="s">
        <v>2283</v>
      </c>
      <c r="AS904" s="1" t="n">
        <v>2213</v>
      </c>
      <c r="AT904" s="1" t="n">
        <v>-26.140098</v>
      </c>
      <c r="AU904" s="1" t="n">
        <v>28.772313</v>
      </c>
      <c r="AV904" s="0" t="s">
        <v>37</v>
      </c>
    </row>
    <row r="905" customFormat="false" ht="13.8" hidden="false" customHeight="false" outlineLevel="0" collapsed="false">
      <c r="AE905" s="10" t="n">
        <f aca="false">AH905</f>
        <v>903</v>
      </c>
      <c r="AF905" s="1" t="n">
        <f aca="false">INDEX(A$3:A$19,RANDBETWEEN(1,COUNTA(A$3:A$19)),1)</f>
        <v>15</v>
      </c>
      <c r="AG905" s="1"/>
      <c r="AH905" s="1" t="n">
        <f aca="false">AH904+1</f>
        <v>903</v>
      </c>
      <c r="AI905" s="11" t="n">
        <f aca="false">RANDBETWEEN(DATE(2016,1,1),DATE(2017,12,21)) + TIME(RANDBETWEEN(0,23),RANDBETWEEN(0,59),RANDBETWEEN(0,59))</f>
        <v>42626.2286921296</v>
      </c>
      <c r="AJ905" s="10" t="n">
        <f aca="false">INDEX(AM$3:AM$2002,RANDBETWEEN(1,COUNTA(AM$3:AM$2002)),1)</f>
        <v>309</v>
      </c>
      <c r="AL905" s="1"/>
      <c r="AM905" s="1" t="n">
        <v>903</v>
      </c>
      <c r="AN905" s="1" t="s">
        <v>37</v>
      </c>
      <c r="AO905" s="1" t="s">
        <v>628</v>
      </c>
      <c r="AP905" s="1" t="s">
        <v>2284</v>
      </c>
      <c r="AQ905" s="1" t="s">
        <v>890</v>
      </c>
      <c r="AR905" s="1" t="s">
        <v>2285</v>
      </c>
      <c r="AS905" s="1" t="s">
        <v>2286</v>
      </c>
      <c r="AT905" s="1" t="n">
        <v>48.975573</v>
      </c>
      <c r="AU905" s="1" t="n">
        <v>16.045383</v>
      </c>
      <c r="AV905" s="0" t="s">
        <v>37</v>
      </c>
    </row>
    <row r="906" customFormat="false" ht="13.8" hidden="false" customHeight="false" outlineLevel="0" collapsed="false">
      <c r="AE906" s="10" t="n">
        <f aca="false">AH906</f>
        <v>904</v>
      </c>
      <c r="AF906" s="1" t="n">
        <f aca="false">INDEX(A$3:A$19,RANDBETWEEN(1,COUNTA(A$3:A$19)),1)</f>
        <v>5</v>
      </c>
      <c r="AG906" s="1"/>
      <c r="AH906" s="1" t="n">
        <f aca="false">AH905+1</f>
        <v>904</v>
      </c>
      <c r="AI906" s="11" t="n">
        <f aca="false">RANDBETWEEN(DATE(2016,1,1),DATE(2017,12,21)) + TIME(RANDBETWEEN(0,23),RANDBETWEEN(0,59),RANDBETWEEN(0,59))</f>
        <v>42634.1977083333</v>
      </c>
      <c r="AJ906" s="10" t="n">
        <f aca="false">INDEX(AM$3:AM$2002,RANDBETWEEN(1,COUNTA(AM$3:AM$2002)),1)</f>
        <v>1577</v>
      </c>
      <c r="AL906" s="1"/>
      <c r="AM906" s="1" t="n">
        <v>904</v>
      </c>
      <c r="AN906" s="1" t="s">
        <v>37</v>
      </c>
      <c r="AO906" s="1" t="s">
        <v>100</v>
      </c>
      <c r="AP906" s="1" t="s">
        <v>2287</v>
      </c>
      <c r="AQ906" s="1" t="s">
        <v>234</v>
      </c>
      <c r="AR906" s="1" t="s">
        <v>2288</v>
      </c>
      <c r="AS906" s="1" t="n">
        <v>7643</v>
      </c>
      <c r="AT906" s="1" t="n">
        <v>41.312485</v>
      </c>
      <c r="AU906" s="1" t="n">
        <v>-72.998494</v>
      </c>
      <c r="AV906" s="0" t="s">
        <v>37</v>
      </c>
    </row>
    <row r="907" customFormat="false" ht="13.8" hidden="false" customHeight="false" outlineLevel="0" collapsed="false">
      <c r="AE907" s="10" t="n">
        <f aca="false">AH907</f>
        <v>905</v>
      </c>
      <c r="AF907" s="1" t="n">
        <f aca="false">INDEX(A$3:A$19,RANDBETWEEN(1,COUNTA(A$3:A$19)),1)</f>
        <v>7</v>
      </c>
      <c r="AG907" s="1"/>
      <c r="AH907" s="1" t="n">
        <f aca="false">AH906+1</f>
        <v>905</v>
      </c>
      <c r="AI907" s="11" t="n">
        <f aca="false">RANDBETWEEN(DATE(2016,1,1),DATE(2017,12,21)) + TIME(RANDBETWEEN(0,23),RANDBETWEEN(0,59),RANDBETWEEN(0,59))</f>
        <v>42762.9398726852</v>
      </c>
      <c r="AJ907" s="10" t="n">
        <f aca="false">INDEX(AM$3:AM$2002,RANDBETWEEN(1,COUNTA(AM$3:AM$2002)),1)</f>
        <v>944</v>
      </c>
      <c r="AL907" s="1"/>
      <c r="AM907" s="1" t="n">
        <v>905</v>
      </c>
      <c r="AN907" s="1" t="s">
        <v>37</v>
      </c>
      <c r="AO907" s="1" t="s">
        <v>138</v>
      </c>
      <c r="AP907" s="1" t="s">
        <v>2289</v>
      </c>
      <c r="AQ907" s="1" t="s">
        <v>140</v>
      </c>
      <c r="AR907" s="1" t="s">
        <v>2290</v>
      </c>
      <c r="AS907" s="1" t="s">
        <v>2291</v>
      </c>
      <c r="AT907" s="1" t="n">
        <v>46.893929</v>
      </c>
      <c r="AU907" s="1" t="n">
        <v>-71.19809</v>
      </c>
      <c r="AV907" s="0" t="s">
        <v>37</v>
      </c>
    </row>
    <row r="908" customFormat="false" ht="13.8" hidden="false" customHeight="false" outlineLevel="0" collapsed="false">
      <c r="AE908" s="10" t="n">
        <f aca="false">AH908</f>
        <v>906</v>
      </c>
      <c r="AF908" s="1" t="n">
        <f aca="false">INDEX(A$3:A$19,RANDBETWEEN(1,COUNTA(A$3:A$19)),1)</f>
        <v>5</v>
      </c>
      <c r="AG908" s="1"/>
      <c r="AH908" s="1" t="n">
        <f aca="false">AH907+1</f>
        <v>906</v>
      </c>
      <c r="AI908" s="11" t="n">
        <f aca="false">RANDBETWEEN(DATE(2016,1,1),DATE(2017,12,21)) + TIME(RANDBETWEEN(0,23),RANDBETWEEN(0,59),RANDBETWEEN(0,59))</f>
        <v>42974.0565625</v>
      </c>
      <c r="AJ908" s="10" t="n">
        <f aca="false">INDEX(AM$3:AM$2002,RANDBETWEEN(1,COUNTA(AM$3:AM$2002)),1)</f>
        <v>1733</v>
      </c>
      <c r="AL908" s="1"/>
      <c r="AM908" s="1" t="n">
        <v>906</v>
      </c>
      <c r="AN908" s="1" t="s">
        <v>37</v>
      </c>
      <c r="AO908" s="1" t="s">
        <v>118</v>
      </c>
      <c r="AP908" s="1" t="s">
        <v>2292</v>
      </c>
      <c r="AQ908" s="1"/>
      <c r="AR908" s="1" t="s">
        <v>2293</v>
      </c>
      <c r="AS908" s="1" t="s">
        <v>2294</v>
      </c>
      <c r="AT908" s="1" t="n">
        <v>51.965843</v>
      </c>
      <c r="AU908" s="1" t="n">
        <v>15.426601</v>
      </c>
      <c r="AV908" s="0" t="s">
        <v>37</v>
      </c>
    </row>
    <row r="909" customFormat="false" ht="13.8" hidden="false" customHeight="false" outlineLevel="0" collapsed="false">
      <c r="AE909" s="10" t="n">
        <f aca="false">AH909</f>
        <v>907</v>
      </c>
      <c r="AF909" s="1" t="n">
        <f aca="false">INDEX(A$3:A$19,RANDBETWEEN(1,COUNTA(A$3:A$19)),1)</f>
        <v>15</v>
      </c>
      <c r="AG909" s="1"/>
      <c r="AH909" s="1" t="n">
        <f aca="false">AH908+1</f>
        <v>907</v>
      </c>
      <c r="AI909" s="11" t="n">
        <f aca="false">RANDBETWEEN(DATE(2016,1,1),DATE(2017,12,21)) + TIME(RANDBETWEEN(0,23),RANDBETWEEN(0,59),RANDBETWEEN(0,59))</f>
        <v>42913.7175347222</v>
      </c>
      <c r="AJ909" s="10" t="n">
        <f aca="false">INDEX(AM$3:AM$2002,RANDBETWEEN(1,COUNTA(AM$3:AM$2002)),1)</f>
        <v>692</v>
      </c>
      <c r="AL909" s="1"/>
      <c r="AM909" s="1" t="n">
        <v>907</v>
      </c>
      <c r="AN909" s="1" t="s">
        <v>37</v>
      </c>
      <c r="AO909" s="1" t="s">
        <v>100</v>
      </c>
      <c r="AP909" s="1" t="s">
        <v>2295</v>
      </c>
      <c r="AQ909" s="1" t="s">
        <v>348</v>
      </c>
      <c r="AR909" s="1" t="s">
        <v>2296</v>
      </c>
      <c r="AS909" s="1" t="n">
        <v>2850</v>
      </c>
      <c r="AT909" s="1" t="n">
        <v>41.364883</v>
      </c>
      <c r="AU909" s="1" t="n">
        <v>-72.878784</v>
      </c>
      <c r="AV909" s="0" t="s">
        <v>37</v>
      </c>
    </row>
    <row r="910" customFormat="false" ht="13.8" hidden="false" customHeight="false" outlineLevel="0" collapsed="false">
      <c r="AE910" s="10" t="n">
        <f aca="false">AH910</f>
        <v>908</v>
      </c>
      <c r="AF910" s="1" t="n">
        <f aca="false">INDEX(A$3:A$19,RANDBETWEEN(1,COUNTA(A$3:A$19)),1)</f>
        <v>10</v>
      </c>
      <c r="AG910" s="1"/>
      <c r="AH910" s="1" t="n">
        <f aca="false">AH909+1</f>
        <v>908</v>
      </c>
      <c r="AI910" s="11" t="n">
        <f aca="false">RANDBETWEEN(DATE(2016,1,1),DATE(2017,12,21)) + TIME(RANDBETWEEN(0,23),RANDBETWEEN(0,59),RANDBETWEEN(0,59))</f>
        <v>42873.4300462963</v>
      </c>
      <c r="AJ910" s="10" t="n">
        <f aca="false">INDEX(AM$3:AM$2002,RANDBETWEEN(1,COUNTA(AM$3:AM$2002)),1)</f>
        <v>1873</v>
      </c>
      <c r="AL910" s="1"/>
      <c r="AM910" s="1" t="n">
        <v>908</v>
      </c>
      <c r="AN910" s="1" t="s">
        <v>37</v>
      </c>
      <c r="AO910" s="1" t="s">
        <v>258</v>
      </c>
      <c r="AP910" s="1" t="s">
        <v>1243</v>
      </c>
      <c r="AQ910" s="1"/>
      <c r="AR910" s="1" t="s">
        <v>2297</v>
      </c>
      <c r="AS910" s="1" t="n">
        <v>1505</v>
      </c>
      <c r="AT910" s="1" t="n">
        <v>46.051539</v>
      </c>
      <c r="AU910" s="1" t="n">
        <v>14.571555</v>
      </c>
      <c r="AV910" s="0" t="s">
        <v>37</v>
      </c>
    </row>
    <row r="911" customFormat="false" ht="13.8" hidden="false" customHeight="false" outlineLevel="0" collapsed="false">
      <c r="AE911" s="10" t="n">
        <f aca="false">AH911</f>
        <v>909</v>
      </c>
      <c r="AF911" s="1" t="n">
        <f aca="false">INDEX(A$3:A$19,RANDBETWEEN(1,COUNTA(A$3:A$19)),1)</f>
        <v>8</v>
      </c>
      <c r="AG911" s="1"/>
      <c r="AH911" s="1" t="n">
        <f aca="false">AH910+1</f>
        <v>909</v>
      </c>
      <c r="AI911" s="11" t="n">
        <f aca="false">RANDBETWEEN(DATE(2016,1,1),DATE(2017,12,21)) + TIME(RANDBETWEEN(0,23),RANDBETWEEN(0,59),RANDBETWEEN(0,59))</f>
        <v>42893.0909490741</v>
      </c>
      <c r="AJ911" s="10" t="n">
        <f aca="false">INDEX(AM$3:AM$2002,RANDBETWEEN(1,COUNTA(AM$3:AM$2002)),1)</f>
        <v>557</v>
      </c>
      <c r="AL911" s="1"/>
      <c r="AM911" s="1" t="n">
        <v>909</v>
      </c>
      <c r="AN911" s="1" t="s">
        <v>37</v>
      </c>
      <c r="AO911" s="1" t="s">
        <v>350</v>
      </c>
      <c r="AP911" s="1" t="s">
        <v>2298</v>
      </c>
      <c r="AQ911" s="1"/>
      <c r="AR911" s="1" t="s">
        <v>2299</v>
      </c>
      <c r="AS911" s="1" t="s">
        <v>2300</v>
      </c>
      <c r="AT911" s="1" t="n">
        <v>57.231636</v>
      </c>
      <c r="AU911" s="1" t="n">
        <v>16.942142</v>
      </c>
      <c r="AV911" s="0" t="s">
        <v>37</v>
      </c>
    </row>
    <row r="912" customFormat="false" ht="13.8" hidden="false" customHeight="false" outlineLevel="0" collapsed="false">
      <c r="AE912" s="10" t="n">
        <f aca="false">AH912</f>
        <v>910</v>
      </c>
      <c r="AF912" s="1" t="n">
        <f aca="false">INDEX(A$3:A$19,RANDBETWEEN(1,COUNTA(A$3:A$19)),1)</f>
        <v>9</v>
      </c>
      <c r="AG912" s="1"/>
      <c r="AH912" s="1" t="n">
        <f aca="false">AH911+1</f>
        <v>910</v>
      </c>
      <c r="AI912" s="11" t="n">
        <f aca="false">RANDBETWEEN(DATE(2016,1,1),DATE(2017,12,21)) + TIME(RANDBETWEEN(0,23),RANDBETWEEN(0,59),RANDBETWEEN(0,59))</f>
        <v>42727.5563078704</v>
      </c>
      <c r="AJ912" s="10" t="n">
        <f aca="false">INDEX(AM$3:AM$2002,RANDBETWEEN(1,COUNTA(AM$3:AM$2002)),1)</f>
        <v>732</v>
      </c>
      <c r="AL912" s="1"/>
      <c r="AM912" s="1" t="n">
        <v>910</v>
      </c>
      <c r="AN912" s="1" t="s">
        <v>37</v>
      </c>
      <c r="AO912" s="1" t="s">
        <v>382</v>
      </c>
      <c r="AP912" s="1" t="s">
        <v>909</v>
      </c>
      <c r="AQ912" s="1" t="s">
        <v>613</v>
      </c>
      <c r="AR912" s="1" t="s">
        <v>2301</v>
      </c>
      <c r="AS912" s="1" t="s">
        <v>2302</v>
      </c>
      <c r="AT912" s="1" t="n">
        <v>-22.881741</v>
      </c>
      <c r="AU912" s="1" t="n">
        <v>-43.295915</v>
      </c>
      <c r="AV912" s="0" t="s">
        <v>37</v>
      </c>
    </row>
    <row r="913" customFormat="false" ht="13.8" hidden="false" customHeight="false" outlineLevel="0" collapsed="false">
      <c r="AE913" s="10" t="n">
        <f aca="false">AH913</f>
        <v>911</v>
      </c>
      <c r="AF913" s="1" t="n">
        <f aca="false">INDEX(A$3:A$19,RANDBETWEEN(1,COUNTA(A$3:A$19)),1)</f>
        <v>1</v>
      </c>
      <c r="AG913" s="1"/>
      <c r="AH913" s="1" t="n">
        <f aca="false">AH912+1</f>
        <v>911</v>
      </c>
      <c r="AI913" s="11" t="n">
        <f aca="false">RANDBETWEEN(DATE(2016,1,1),DATE(2017,12,21)) + TIME(RANDBETWEEN(0,23),RANDBETWEEN(0,59),RANDBETWEEN(0,59))</f>
        <v>42660.0426388889</v>
      </c>
      <c r="AJ913" s="10" t="n">
        <f aca="false">INDEX(AM$3:AM$2002,RANDBETWEEN(1,COUNTA(AM$3:AM$2002)),1)</f>
        <v>446</v>
      </c>
      <c r="AL913" s="1"/>
      <c r="AM913" s="1" t="n">
        <v>911</v>
      </c>
      <c r="AN913" s="1" t="s">
        <v>37</v>
      </c>
      <c r="AO913" s="1" t="s">
        <v>138</v>
      </c>
      <c r="AP913" s="1" t="s">
        <v>2303</v>
      </c>
      <c r="AQ913" s="1" t="s">
        <v>1401</v>
      </c>
      <c r="AR913" s="1" t="s">
        <v>2304</v>
      </c>
      <c r="AS913" s="1" t="s">
        <v>2305</v>
      </c>
      <c r="AT913" s="1" t="n">
        <v>52.36937</v>
      </c>
      <c r="AU913" s="1" t="n">
        <v>-113.729194</v>
      </c>
      <c r="AV913" s="0" t="s">
        <v>37</v>
      </c>
    </row>
    <row r="914" customFormat="false" ht="13.8" hidden="false" customHeight="false" outlineLevel="0" collapsed="false">
      <c r="AE914" s="10" t="n">
        <f aca="false">AH914</f>
        <v>912</v>
      </c>
      <c r="AF914" s="1" t="n">
        <f aca="false">INDEX(A$3:A$19,RANDBETWEEN(1,COUNTA(A$3:A$19)),1)</f>
        <v>10</v>
      </c>
      <c r="AG914" s="1"/>
      <c r="AH914" s="1" t="n">
        <f aca="false">AH913+1</f>
        <v>912</v>
      </c>
      <c r="AI914" s="11" t="n">
        <f aca="false">RANDBETWEEN(DATE(2016,1,1),DATE(2017,12,21)) + TIME(RANDBETWEEN(0,23),RANDBETWEEN(0,59),RANDBETWEEN(0,59))</f>
        <v>43068.6633912037</v>
      </c>
      <c r="AJ914" s="10" t="n">
        <f aca="false">INDEX(AM$3:AM$2002,RANDBETWEEN(1,COUNTA(AM$3:AM$2002)),1)</f>
        <v>687</v>
      </c>
      <c r="AL914" s="1"/>
      <c r="AM914" s="1" t="n">
        <v>912</v>
      </c>
      <c r="AN914" s="1" t="s">
        <v>37</v>
      </c>
      <c r="AO914" s="1" t="s">
        <v>70</v>
      </c>
      <c r="AP914" s="1" t="s">
        <v>2306</v>
      </c>
      <c r="AQ914" s="1" t="s">
        <v>334</v>
      </c>
      <c r="AR914" s="1" t="s">
        <v>2307</v>
      </c>
      <c r="AS914" s="1" t="n">
        <v>4103</v>
      </c>
      <c r="AT914" s="1" t="n">
        <v>-27.522929</v>
      </c>
      <c r="AU914" s="1" t="n">
        <v>153.005404</v>
      </c>
      <c r="AV914" s="0" t="s">
        <v>37</v>
      </c>
    </row>
    <row r="915" customFormat="false" ht="13.8" hidden="false" customHeight="false" outlineLevel="0" collapsed="false">
      <c r="AE915" s="10" t="n">
        <f aca="false">AH915</f>
        <v>913</v>
      </c>
      <c r="AF915" s="1" t="n">
        <f aca="false">INDEX(A$3:A$19,RANDBETWEEN(1,COUNTA(A$3:A$19)),1)</f>
        <v>2</v>
      </c>
      <c r="AG915" s="1"/>
      <c r="AH915" s="1" t="n">
        <f aca="false">AH914+1</f>
        <v>913</v>
      </c>
      <c r="AI915" s="11" t="n">
        <f aca="false">RANDBETWEEN(DATE(2016,1,1),DATE(2017,12,21)) + TIME(RANDBETWEEN(0,23),RANDBETWEEN(0,59),RANDBETWEEN(0,59))</f>
        <v>42622.0094791667</v>
      </c>
      <c r="AJ915" s="10" t="n">
        <f aca="false">INDEX(AM$3:AM$2002,RANDBETWEEN(1,COUNTA(AM$3:AM$2002)),1)</f>
        <v>944</v>
      </c>
      <c r="AL915" s="1"/>
      <c r="AM915" s="1" t="n">
        <v>913</v>
      </c>
      <c r="AN915" s="1" t="s">
        <v>37</v>
      </c>
      <c r="AO915" s="1" t="s">
        <v>350</v>
      </c>
      <c r="AP915" s="1" t="s">
        <v>2308</v>
      </c>
      <c r="AQ915" s="1"/>
      <c r="AR915" s="1" t="s">
        <v>2309</v>
      </c>
      <c r="AS915" s="1" t="s">
        <v>2310</v>
      </c>
      <c r="AT915" s="1" t="n">
        <v>61.313163</v>
      </c>
      <c r="AU915" s="1" t="n">
        <v>17.141488</v>
      </c>
      <c r="AV915" s="0" t="s">
        <v>37</v>
      </c>
    </row>
    <row r="916" customFormat="false" ht="13.8" hidden="false" customHeight="false" outlineLevel="0" collapsed="false">
      <c r="AE916" s="10" t="n">
        <f aca="false">AH916</f>
        <v>914</v>
      </c>
      <c r="AF916" s="1" t="n">
        <f aca="false">INDEX(A$3:A$19,RANDBETWEEN(1,COUNTA(A$3:A$19)),1)</f>
        <v>9</v>
      </c>
      <c r="AG916" s="1"/>
      <c r="AH916" s="1" t="n">
        <f aca="false">AH915+1</f>
        <v>914</v>
      </c>
      <c r="AI916" s="11" t="n">
        <f aca="false">RANDBETWEEN(DATE(2016,1,1),DATE(2017,12,21)) + TIME(RANDBETWEEN(0,23),RANDBETWEEN(0,59),RANDBETWEEN(0,59))</f>
        <v>42481.8866319444</v>
      </c>
      <c r="AJ916" s="10" t="n">
        <f aca="false">INDEX(AM$3:AM$2002,RANDBETWEEN(1,COUNTA(AM$3:AM$2002)),1)</f>
        <v>101</v>
      </c>
      <c r="AL916" s="1"/>
      <c r="AM916" s="1" t="n">
        <v>914</v>
      </c>
      <c r="AN916" s="1" t="s">
        <v>37</v>
      </c>
      <c r="AO916" s="1" t="s">
        <v>43</v>
      </c>
      <c r="AP916" s="1" t="s">
        <v>2311</v>
      </c>
      <c r="AQ916" s="1" t="s">
        <v>290</v>
      </c>
      <c r="AR916" s="1" t="s">
        <v>2312</v>
      </c>
      <c r="AS916" s="1" t="n">
        <v>93100</v>
      </c>
      <c r="AT916" s="1" t="n">
        <v>48.932387</v>
      </c>
      <c r="AU916" s="1" t="n">
        <v>2.346831</v>
      </c>
      <c r="AV916" s="0" t="s">
        <v>37</v>
      </c>
    </row>
    <row r="917" customFormat="false" ht="13.8" hidden="false" customHeight="false" outlineLevel="0" collapsed="false">
      <c r="AE917" s="10" t="n">
        <f aca="false">AH917</f>
        <v>915</v>
      </c>
      <c r="AF917" s="1" t="n">
        <f aca="false">INDEX(A$3:A$19,RANDBETWEEN(1,COUNTA(A$3:A$19)),1)</f>
        <v>17</v>
      </c>
      <c r="AG917" s="1"/>
      <c r="AH917" s="1" t="n">
        <f aca="false">AH916+1</f>
        <v>915</v>
      </c>
      <c r="AI917" s="11" t="n">
        <f aca="false">RANDBETWEEN(DATE(2016,1,1),DATE(2017,12,21)) + TIME(RANDBETWEEN(0,23),RANDBETWEEN(0,59),RANDBETWEEN(0,59))</f>
        <v>43082.41</v>
      </c>
      <c r="AJ917" s="10" t="n">
        <f aca="false">INDEX(AM$3:AM$2002,RANDBETWEEN(1,COUNTA(AM$3:AM$2002)),1)</f>
        <v>609</v>
      </c>
      <c r="AL917" s="1"/>
      <c r="AM917" s="1" t="n">
        <v>915</v>
      </c>
      <c r="AN917" s="1" t="s">
        <v>37</v>
      </c>
      <c r="AO917" s="1" t="s">
        <v>149</v>
      </c>
      <c r="AP917" s="1" t="s">
        <v>760</v>
      </c>
      <c r="AQ917" s="1" t="s">
        <v>151</v>
      </c>
      <c r="AR917" s="1" t="s">
        <v>2313</v>
      </c>
      <c r="AS917" s="1" t="n">
        <v>3971</v>
      </c>
      <c r="AT917" s="1" t="n">
        <v>77.521067</v>
      </c>
      <c r="AU917" s="1" t="n">
        <v>-69.249218</v>
      </c>
      <c r="AV917" s="0" t="s">
        <v>37</v>
      </c>
    </row>
    <row r="918" customFormat="false" ht="13.8" hidden="false" customHeight="false" outlineLevel="0" collapsed="false">
      <c r="AE918" s="10" t="n">
        <f aca="false">AH918</f>
        <v>916</v>
      </c>
      <c r="AF918" s="1" t="n">
        <f aca="false">INDEX(A$3:A$19,RANDBETWEEN(1,COUNTA(A$3:A$19)),1)</f>
        <v>1</v>
      </c>
      <c r="AG918" s="1"/>
      <c r="AH918" s="1" t="n">
        <f aca="false">AH917+1</f>
        <v>916</v>
      </c>
      <c r="AI918" s="11" t="n">
        <f aca="false">RANDBETWEEN(DATE(2016,1,1),DATE(2017,12,21)) + TIME(RANDBETWEEN(0,23),RANDBETWEEN(0,59),RANDBETWEEN(0,59))</f>
        <v>42548.4752546296</v>
      </c>
      <c r="AJ918" s="10" t="n">
        <f aca="false">INDEX(AM$3:AM$2002,RANDBETWEEN(1,COUNTA(AM$3:AM$2002)),1)</f>
        <v>797</v>
      </c>
      <c r="AL918" s="1"/>
      <c r="AM918" s="1" t="n">
        <v>916</v>
      </c>
      <c r="AN918" s="1" t="s">
        <v>37</v>
      </c>
      <c r="AO918" s="1" t="s">
        <v>262</v>
      </c>
      <c r="AP918" s="1" t="s">
        <v>2314</v>
      </c>
      <c r="AQ918" s="1" t="s">
        <v>986</v>
      </c>
      <c r="AR918" s="1" t="s">
        <v>2315</v>
      </c>
      <c r="AS918" s="1" t="n">
        <v>8457</v>
      </c>
      <c r="AT918" s="1" t="n">
        <v>47.10518</v>
      </c>
      <c r="AU918" s="1" t="n">
        <v>17.475295</v>
      </c>
      <c r="AV918" s="0" t="s">
        <v>37</v>
      </c>
    </row>
    <row r="919" customFormat="false" ht="13.8" hidden="false" customHeight="false" outlineLevel="0" collapsed="false">
      <c r="AE919" s="10" t="n">
        <f aca="false">AH919</f>
        <v>917</v>
      </c>
      <c r="AF919" s="1" t="n">
        <f aca="false">INDEX(A$3:A$19,RANDBETWEEN(1,COUNTA(A$3:A$19)),1)</f>
        <v>3</v>
      </c>
      <c r="AG919" s="1"/>
      <c r="AH919" s="1" t="n">
        <f aca="false">AH918+1</f>
        <v>917</v>
      </c>
      <c r="AI919" s="11" t="n">
        <f aca="false">RANDBETWEEN(DATE(2016,1,1),DATE(2017,12,21)) + TIME(RANDBETWEEN(0,23),RANDBETWEEN(0,59),RANDBETWEEN(0,59))</f>
        <v>42876.9210532407</v>
      </c>
      <c r="AJ919" s="10" t="n">
        <f aca="false">INDEX(AM$3:AM$2002,RANDBETWEEN(1,COUNTA(AM$3:AM$2002)),1)</f>
        <v>1645</v>
      </c>
      <c r="AL919" s="1"/>
      <c r="AM919" s="1" t="n">
        <v>917</v>
      </c>
      <c r="AN919" s="1" t="s">
        <v>37</v>
      </c>
      <c r="AO919" s="1" t="s">
        <v>118</v>
      </c>
      <c r="AP919" s="1" t="s">
        <v>396</v>
      </c>
      <c r="AQ919" s="1"/>
      <c r="AR919" s="1" t="s">
        <v>2316</v>
      </c>
      <c r="AS919" s="1" t="s">
        <v>2317</v>
      </c>
      <c r="AT919" s="1" t="n">
        <v>51.742318</v>
      </c>
      <c r="AU919" s="1" t="n">
        <v>19.471729</v>
      </c>
      <c r="AV919" s="0" t="s">
        <v>37</v>
      </c>
    </row>
    <row r="920" customFormat="false" ht="13.8" hidden="false" customHeight="false" outlineLevel="0" collapsed="false">
      <c r="AE920" s="10" t="n">
        <f aca="false">AH920</f>
        <v>918</v>
      </c>
      <c r="AF920" s="1" t="n">
        <f aca="false">INDEX(A$3:A$19,RANDBETWEEN(1,COUNTA(A$3:A$19)),1)</f>
        <v>3</v>
      </c>
      <c r="AG920" s="1"/>
      <c r="AH920" s="1" t="n">
        <f aca="false">AH919+1</f>
        <v>918</v>
      </c>
      <c r="AI920" s="11" t="n">
        <f aca="false">RANDBETWEEN(DATE(2016,1,1),DATE(2017,12,21)) + TIME(RANDBETWEEN(0,23),RANDBETWEEN(0,59),RANDBETWEEN(0,59))</f>
        <v>42520.0008333333</v>
      </c>
      <c r="AJ920" s="10" t="n">
        <f aca="false">INDEX(AM$3:AM$2002,RANDBETWEEN(1,COUNTA(AM$3:AM$2002)),1)</f>
        <v>119</v>
      </c>
      <c r="AL920" s="1"/>
      <c r="AM920" s="1" t="n">
        <v>918</v>
      </c>
      <c r="AN920" s="1" t="s">
        <v>37</v>
      </c>
      <c r="AO920" s="1" t="s">
        <v>100</v>
      </c>
      <c r="AP920" s="1" t="s">
        <v>1615</v>
      </c>
      <c r="AQ920" s="1" t="s">
        <v>348</v>
      </c>
      <c r="AR920" s="1" t="s">
        <v>2318</v>
      </c>
      <c r="AS920" s="1" t="n">
        <v>2401</v>
      </c>
      <c r="AT920" s="1" t="n">
        <v>41.374461</v>
      </c>
      <c r="AU920" s="1" t="n">
        <v>-72.928697</v>
      </c>
      <c r="AV920" s="0" t="s">
        <v>37</v>
      </c>
    </row>
    <row r="921" customFormat="false" ht="13.8" hidden="false" customHeight="false" outlineLevel="0" collapsed="false">
      <c r="AE921" s="10" t="n">
        <f aca="false">AH921</f>
        <v>919</v>
      </c>
      <c r="AF921" s="1" t="n">
        <f aca="false">INDEX(A$3:A$19,RANDBETWEEN(1,COUNTA(A$3:A$19)),1)</f>
        <v>2</v>
      </c>
      <c r="AG921" s="1"/>
      <c r="AH921" s="1" t="n">
        <f aca="false">AH920+1</f>
        <v>919</v>
      </c>
      <c r="AI921" s="11" t="n">
        <f aca="false">RANDBETWEEN(DATE(2016,1,1),DATE(2017,12,21)) + TIME(RANDBETWEEN(0,23),RANDBETWEEN(0,59),RANDBETWEEN(0,59))</f>
        <v>43046.134375</v>
      </c>
      <c r="AJ921" s="10" t="n">
        <f aca="false">INDEX(AM$3:AM$2002,RANDBETWEEN(1,COUNTA(AM$3:AM$2002)),1)</f>
        <v>721</v>
      </c>
      <c r="AL921" s="1"/>
      <c r="AM921" s="1" t="n">
        <v>919</v>
      </c>
      <c r="AN921" s="1" t="s">
        <v>37</v>
      </c>
      <c r="AO921" s="1" t="s">
        <v>312</v>
      </c>
      <c r="AP921" s="1" t="s">
        <v>2319</v>
      </c>
      <c r="AQ921" s="1"/>
      <c r="AR921" s="1" t="s">
        <v>2320</v>
      </c>
      <c r="AS921" s="1" t="s">
        <v>2321</v>
      </c>
      <c r="AT921" s="1" t="n">
        <v>50.692908</v>
      </c>
      <c r="AU921" s="1" t="n">
        <v>-2.670623</v>
      </c>
      <c r="AV921" s="0" t="s">
        <v>37</v>
      </c>
    </row>
    <row r="922" customFormat="false" ht="13.8" hidden="false" customHeight="false" outlineLevel="0" collapsed="false">
      <c r="AE922" s="10" t="n">
        <f aca="false">AH922</f>
        <v>920</v>
      </c>
      <c r="AF922" s="1" t="n">
        <f aca="false">INDEX(A$3:A$19,RANDBETWEEN(1,COUNTA(A$3:A$19)),1)</f>
        <v>14</v>
      </c>
      <c r="AG922" s="1"/>
      <c r="AH922" s="1" t="n">
        <f aca="false">AH921+1</f>
        <v>920</v>
      </c>
      <c r="AI922" s="11" t="n">
        <f aca="false">RANDBETWEEN(DATE(2016,1,1),DATE(2017,12,21)) + TIME(RANDBETWEEN(0,23),RANDBETWEEN(0,59),RANDBETWEEN(0,59))</f>
        <v>42867.8221064815</v>
      </c>
      <c r="AJ922" s="10" t="n">
        <f aca="false">INDEX(AM$3:AM$2002,RANDBETWEEN(1,COUNTA(AM$3:AM$2002)),1)</f>
        <v>1128</v>
      </c>
      <c r="AL922" s="1"/>
      <c r="AM922" s="1" t="n">
        <v>920</v>
      </c>
      <c r="AN922" s="1" t="s">
        <v>37</v>
      </c>
      <c r="AO922" s="1" t="s">
        <v>118</v>
      </c>
      <c r="AP922" s="1" t="s">
        <v>1768</v>
      </c>
      <c r="AQ922" s="1"/>
      <c r="AR922" s="1" t="s">
        <v>2322</v>
      </c>
      <c r="AS922" s="1" t="s">
        <v>2323</v>
      </c>
      <c r="AT922" s="1" t="n">
        <v>51.086948</v>
      </c>
      <c r="AU922" s="1" t="n">
        <v>17.019772</v>
      </c>
      <c r="AV922" s="0" t="s">
        <v>37</v>
      </c>
    </row>
    <row r="923" customFormat="false" ht="13.8" hidden="false" customHeight="false" outlineLevel="0" collapsed="false">
      <c r="AE923" s="10" t="n">
        <f aca="false">AH923</f>
        <v>921</v>
      </c>
      <c r="AF923" s="1" t="n">
        <f aca="false">INDEX(A$3:A$19,RANDBETWEEN(1,COUNTA(A$3:A$19)),1)</f>
        <v>5</v>
      </c>
      <c r="AG923" s="1"/>
      <c r="AH923" s="1" t="n">
        <f aca="false">AH922+1</f>
        <v>921</v>
      </c>
      <c r="AI923" s="11" t="n">
        <f aca="false">RANDBETWEEN(DATE(2016,1,1),DATE(2017,12,21)) + TIME(RANDBETWEEN(0,23),RANDBETWEEN(0,59),RANDBETWEEN(0,59))</f>
        <v>42665.6152083333</v>
      </c>
      <c r="AJ923" s="10" t="n">
        <f aca="false">INDEX(AM$3:AM$2002,RANDBETWEEN(1,COUNTA(AM$3:AM$2002)),1)</f>
        <v>1397</v>
      </c>
      <c r="AL923" s="1"/>
      <c r="AM923" s="1" t="n">
        <v>921</v>
      </c>
      <c r="AN923" s="1" t="s">
        <v>37</v>
      </c>
      <c r="AO923" s="1" t="s">
        <v>628</v>
      </c>
      <c r="AP923" s="1" t="s">
        <v>889</v>
      </c>
      <c r="AQ923" s="1" t="s">
        <v>890</v>
      </c>
      <c r="AR923" s="1" t="s">
        <v>2324</v>
      </c>
      <c r="AS923" s="1" t="s">
        <v>892</v>
      </c>
      <c r="AT923" s="1" t="n">
        <v>48.810684</v>
      </c>
      <c r="AU923" s="1" t="n">
        <v>16.000447</v>
      </c>
      <c r="AV923" s="0" t="s">
        <v>37</v>
      </c>
    </row>
    <row r="924" customFormat="false" ht="13.8" hidden="false" customHeight="false" outlineLevel="0" collapsed="false">
      <c r="AE924" s="10" t="n">
        <f aca="false">AH924</f>
        <v>922</v>
      </c>
      <c r="AF924" s="1" t="n">
        <f aca="false">INDEX(A$3:A$19,RANDBETWEEN(1,COUNTA(A$3:A$19)),1)</f>
        <v>17</v>
      </c>
      <c r="AG924" s="1"/>
      <c r="AH924" s="1" t="n">
        <f aca="false">AH923+1</f>
        <v>922</v>
      </c>
      <c r="AI924" s="11" t="n">
        <f aca="false">RANDBETWEEN(DATE(2016,1,1),DATE(2017,12,21)) + TIME(RANDBETWEEN(0,23),RANDBETWEEN(0,59),RANDBETWEEN(0,59))</f>
        <v>42485.63875</v>
      </c>
      <c r="AJ924" s="10" t="n">
        <f aca="false">INDEX(AM$3:AM$2002,RANDBETWEEN(1,COUNTA(AM$3:AM$2002)),1)</f>
        <v>1297</v>
      </c>
      <c r="AL924" s="1"/>
      <c r="AM924" s="1" t="n">
        <v>922</v>
      </c>
      <c r="AN924" s="1" t="s">
        <v>37</v>
      </c>
      <c r="AO924" s="1" t="s">
        <v>118</v>
      </c>
      <c r="AP924" s="1" t="s">
        <v>396</v>
      </c>
      <c r="AQ924" s="1"/>
      <c r="AR924" s="1" t="s">
        <v>2325</v>
      </c>
      <c r="AS924" s="1" t="s">
        <v>2326</v>
      </c>
      <c r="AT924" s="1" t="n">
        <v>51.657615</v>
      </c>
      <c r="AU924" s="1" t="n">
        <v>19.374018</v>
      </c>
      <c r="AV924" s="0" t="s">
        <v>37</v>
      </c>
    </row>
    <row r="925" customFormat="false" ht="13.8" hidden="false" customHeight="false" outlineLevel="0" collapsed="false">
      <c r="AE925" s="10" t="n">
        <f aca="false">AH925</f>
        <v>923</v>
      </c>
      <c r="AF925" s="1" t="n">
        <f aca="false">INDEX(A$3:A$19,RANDBETWEEN(1,COUNTA(A$3:A$19)),1)</f>
        <v>2</v>
      </c>
      <c r="AG925" s="1"/>
      <c r="AH925" s="1" t="n">
        <f aca="false">AH924+1</f>
        <v>923</v>
      </c>
      <c r="AI925" s="11" t="n">
        <f aca="false">RANDBETWEEN(DATE(2016,1,1),DATE(2017,12,21)) + TIME(RANDBETWEEN(0,23),RANDBETWEEN(0,59),RANDBETWEEN(0,59))</f>
        <v>42567.572025463</v>
      </c>
      <c r="AJ925" s="10" t="n">
        <f aca="false">INDEX(AM$3:AM$2002,RANDBETWEEN(1,COUNTA(AM$3:AM$2002)),1)</f>
        <v>496</v>
      </c>
      <c r="AL925" s="1"/>
      <c r="AM925" s="1" t="n">
        <v>923</v>
      </c>
      <c r="AN925" s="1" t="s">
        <v>37</v>
      </c>
      <c r="AO925" s="1" t="s">
        <v>325</v>
      </c>
      <c r="AP925" s="1" t="s">
        <v>2327</v>
      </c>
      <c r="AQ925" s="1" t="n">
        <v>32</v>
      </c>
      <c r="AR925" s="1" t="s">
        <v>2328</v>
      </c>
      <c r="AS925" s="1" t="n">
        <v>8131</v>
      </c>
      <c r="AT925" s="1" t="n">
        <v>35.302328</v>
      </c>
      <c r="AU925" s="1" t="n">
        <v>10.630784</v>
      </c>
      <c r="AV925" s="0" t="s">
        <v>37</v>
      </c>
    </row>
    <row r="926" customFormat="false" ht="13.8" hidden="false" customHeight="false" outlineLevel="0" collapsed="false">
      <c r="AE926" s="10" t="n">
        <f aca="false">AH926</f>
        <v>924</v>
      </c>
      <c r="AF926" s="1" t="n">
        <f aca="false">INDEX(A$3:A$19,RANDBETWEEN(1,COUNTA(A$3:A$19)),1)</f>
        <v>2</v>
      </c>
      <c r="AG926" s="1"/>
      <c r="AH926" s="1" t="n">
        <f aca="false">AH925+1</f>
        <v>924</v>
      </c>
      <c r="AI926" s="11" t="n">
        <f aca="false">RANDBETWEEN(DATE(2016,1,1),DATE(2017,12,21)) + TIME(RANDBETWEEN(0,23),RANDBETWEEN(0,59),RANDBETWEEN(0,59))</f>
        <v>42751.4100694444</v>
      </c>
      <c r="AJ926" s="10" t="n">
        <f aca="false">INDEX(AM$3:AM$2002,RANDBETWEEN(1,COUNTA(AM$3:AM$2002)),1)</f>
        <v>811</v>
      </c>
      <c r="AL926" s="1"/>
      <c r="AM926" s="1" t="n">
        <v>924</v>
      </c>
      <c r="AN926" s="1" t="s">
        <v>37</v>
      </c>
      <c r="AO926" s="1" t="s">
        <v>312</v>
      </c>
      <c r="AP926" s="1" t="s">
        <v>2329</v>
      </c>
      <c r="AQ926" s="1"/>
      <c r="AR926" s="1" t="s">
        <v>2330</v>
      </c>
      <c r="AS926" s="1" t="s">
        <v>2331</v>
      </c>
      <c r="AT926" s="1" t="n">
        <v>51.626756</v>
      </c>
      <c r="AU926" s="1" t="n">
        <v>-2.433189</v>
      </c>
      <c r="AV926" s="0" t="s">
        <v>37</v>
      </c>
    </row>
    <row r="927" customFormat="false" ht="13.8" hidden="false" customHeight="false" outlineLevel="0" collapsed="false">
      <c r="AE927" s="10" t="n">
        <f aca="false">AH927</f>
        <v>925</v>
      </c>
      <c r="AF927" s="1" t="n">
        <f aca="false">INDEX(A$3:A$19,RANDBETWEEN(1,COUNTA(A$3:A$19)),1)</f>
        <v>10</v>
      </c>
      <c r="AG927" s="1"/>
      <c r="AH927" s="1" t="n">
        <f aca="false">AH926+1</f>
        <v>925</v>
      </c>
      <c r="AI927" s="11" t="n">
        <f aca="false">RANDBETWEEN(DATE(2016,1,1),DATE(2017,12,21)) + TIME(RANDBETWEEN(0,23),RANDBETWEEN(0,59),RANDBETWEEN(0,59))</f>
        <v>43013.120787037</v>
      </c>
      <c r="AJ927" s="10" t="n">
        <f aca="false">INDEX(AM$3:AM$2002,RANDBETWEEN(1,COUNTA(AM$3:AM$2002)),1)</f>
        <v>675</v>
      </c>
      <c r="AL927" s="1"/>
      <c r="AM927" s="1" t="n">
        <v>925</v>
      </c>
      <c r="AN927" s="1" t="s">
        <v>37</v>
      </c>
      <c r="AO927" s="1" t="s">
        <v>168</v>
      </c>
      <c r="AP927" s="1" t="s">
        <v>639</v>
      </c>
      <c r="AQ927" s="1" t="s">
        <v>310</v>
      </c>
      <c r="AR927" s="1" t="s">
        <v>2332</v>
      </c>
      <c r="AS927" s="1" t="n">
        <v>1739</v>
      </c>
      <c r="AT927" s="1" t="n">
        <v>55.733465</v>
      </c>
      <c r="AU927" s="1" t="n">
        <v>12.667006</v>
      </c>
      <c r="AV927" s="0" t="s">
        <v>37</v>
      </c>
    </row>
    <row r="928" customFormat="false" ht="13.8" hidden="false" customHeight="false" outlineLevel="0" collapsed="false">
      <c r="AE928" s="10" t="n">
        <f aca="false">AH928</f>
        <v>926</v>
      </c>
      <c r="AF928" s="1" t="n">
        <f aca="false">INDEX(A$3:A$19,RANDBETWEEN(1,COUNTA(A$3:A$19)),1)</f>
        <v>8</v>
      </c>
      <c r="AG928" s="1"/>
      <c r="AH928" s="1" t="n">
        <f aca="false">AH927+1</f>
        <v>926</v>
      </c>
      <c r="AI928" s="11" t="n">
        <f aca="false">RANDBETWEEN(DATE(2016,1,1),DATE(2017,12,21)) + TIME(RANDBETWEEN(0,23),RANDBETWEEN(0,59),RANDBETWEEN(0,59))</f>
        <v>42574.0470833333</v>
      </c>
      <c r="AJ928" s="10" t="n">
        <f aca="false">INDEX(AM$3:AM$2002,RANDBETWEEN(1,COUNTA(AM$3:AM$2002)),1)</f>
        <v>412</v>
      </c>
      <c r="AL928" s="1"/>
      <c r="AM928" s="1" t="n">
        <v>926</v>
      </c>
      <c r="AN928" s="1" t="s">
        <v>37</v>
      </c>
      <c r="AO928" s="1" t="s">
        <v>428</v>
      </c>
      <c r="AP928" s="1" t="s">
        <v>2281</v>
      </c>
      <c r="AQ928" s="1"/>
      <c r="AR928" s="1" t="s">
        <v>2333</v>
      </c>
      <c r="AS928" s="1" t="n">
        <v>235</v>
      </c>
      <c r="AT928" s="1" t="n">
        <v>64.02232</v>
      </c>
      <c r="AU928" s="1" t="n">
        <v>-22.542736</v>
      </c>
      <c r="AV928" s="0" t="s">
        <v>37</v>
      </c>
    </row>
    <row r="929" customFormat="false" ht="13.8" hidden="false" customHeight="false" outlineLevel="0" collapsed="false">
      <c r="AE929" s="10" t="n">
        <f aca="false">AH929</f>
        <v>927</v>
      </c>
      <c r="AF929" s="1" t="n">
        <f aca="false">INDEX(A$3:A$19,RANDBETWEEN(1,COUNTA(A$3:A$19)),1)</f>
        <v>11</v>
      </c>
      <c r="AG929" s="1"/>
      <c r="AH929" s="1" t="n">
        <f aca="false">AH928+1</f>
        <v>927</v>
      </c>
      <c r="AI929" s="11" t="n">
        <f aca="false">RANDBETWEEN(DATE(2016,1,1),DATE(2017,12,21)) + TIME(RANDBETWEEN(0,23),RANDBETWEEN(0,59),RANDBETWEEN(0,59))</f>
        <v>42783.9303009259</v>
      </c>
      <c r="AJ929" s="10" t="n">
        <f aca="false">INDEX(AM$3:AM$2002,RANDBETWEEN(1,COUNTA(AM$3:AM$2002)),1)</f>
        <v>1423</v>
      </c>
      <c r="AL929" s="1"/>
      <c r="AM929" s="1" t="n">
        <v>927</v>
      </c>
      <c r="AN929" s="1" t="s">
        <v>37</v>
      </c>
      <c r="AO929" s="1" t="s">
        <v>229</v>
      </c>
      <c r="AP929" s="1" t="s">
        <v>2334</v>
      </c>
      <c r="AQ929" s="1" t="s">
        <v>72</v>
      </c>
      <c r="AR929" s="1" t="s">
        <v>2335</v>
      </c>
      <c r="AS929" s="1" t="n">
        <v>94418</v>
      </c>
      <c r="AT929" s="1" t="n">
        <v>58.317795</v>
      </c>
      <c r="AU929" s="1" t="n">
        <v>23.046603</v>
      </c>
      <c r="AV929" s="0" t="s">
        <v>37</v>
      </c>
    </row>
    <row r="930" customFormat="false" ht="13.8" hidden="false" customHeight="false" outlineLevel="0" collapsed="false">
      <c r="AE930" s="10" t="n">
        <f aca="false">AH930</f>
        <v>928</v>
      </c>
      <c r="AF930" s="1" t="n">
        <f aca="false">INDEX(A$3:A$19,RANDBETWEEN(1,COUNTA(A$3:A$19)),1)</f>
        <v>8</v>
      </c>
      <c r="AG930" s="1"/>
      <c r="AH930" s="1" t="n">
        <f aca="false">AH929+1</f>
        <v>928</v>
      </c>
      <c r="AI930" s="11" t="n">
        <f aca="false">RANDBETWEEN(DATE(2016,1,1),DATE(2017,12,21)) + TIME(RANDBETWEEN(0,23),RANDBETWEEN(0,59),RANDBETWEEN(0,59))</f>
        <v>42554.0088194444</v>
      </c>
      <c r="AJ930" s="10" t="n">
        <f aca="false">INDEX(AM$3:AM$2002,RANDBETWEEN(1,COUNTA(AM$3:AM$2002)),1)</f>
        <v>1414</v>
      </c>
      <c r="AL930" s="1"/>
      <c r="AM930" s="1" t="n">
        <v>928</v>
      </c>
      <c r="AN930" s="1" t="s">
        <v>37</v>
      </c>
      <c r="AO930" s="1" t="s">
        <v>83</v>
      </c>
      <c r="AP930" s="1" t="s">
        <v>2336</v>
      </c>
      <c r="AQ930" s="1" t="s">
        <v>459</v>
      </c>
      <c r="AR930" s="1" t="s">
        <v>2337</v>
      </c>
      <c r="AS930" s="1" t="n">
        <v>8333</v>
      </c>
      <c r="AT930" s="1" t="n">
        <v>46.978028</v>
      </c>
      <c r="AU930" s="1" t="n">
        <v>15.975685</v>
      </c>
      <c r="AV930" s="0" t="s">
        <v>37</v>
      </c>
    </row>
    <row r="931" customFormat="false" ht="13.8" hidden="false" customHeight="false" outlineLevel="0" collapsed="false">
      <c r="AE931" s="10" t="n">
        <f aca="false">AH931</f>
        <v>929</v>
      </c>
      <c r="AF931" s="1" t="n">
        <f aca="false">INDEX(A$3:A$19,RANDBETWEEN(1,COUNTA(A$3:A$19)),1)</f>
        <v>16</v>
      </c>
      <c r="AG931" s="1"/>
      <c r="AH931" s="1" t="n">
        <f aca="false">AH930+1</f>
        <v>929</v>
      </c>
      <c r="AI931" s="11" t="n">
        <f aca="false">RANDBETWEEN(DATE(2016,1,1),DATE(2017,12,21)) + TIME(RANDBETWEEN(0,23),RANDBETWEEN(0,59),RANDBETWEEN(0,59))</f>
        <v>42842.2863773148</v>
      </c>
      <c r="AJ931" s="10" t="n">
        <f aca="false">INDEX(AM$3:AM$2002,RANDBETWEEN(1,COUNTA(AM$3:AM$2002)),1)</f>
        <v>1383</v>
      </c>
      <c r="AL931" s="1"/>
      <c r="AM931" s="1" t="n">
        <v>929</v>
      </c>
      <c r="AN931" s="1" t="s">
        <v>37</v>
      </c>
      <c r="AO931" s="1" t="s">
        <v>339</v>
      </c>
      <c r="AP931" s="1" t="s">
        <v>2338</v>
      </c>
      <c r="AQ931" s="1" t="s">
        <v>1012</v>
      </c>
      <c r="AR931" s="1" t="s">
        <v>2339</v>
      </c>
      <c r="AS931" s="1" t="s">
        <v>2340</v>
      </c>
      <c r="AT931" s="1" t="n">
        <v>51.388361</v>
      </c>
      <c r="AU931" s="1" t="n">
        <v>4.400791</v>
      </c>
      <c r="AV931" s="0" t="s">
        <v>37</v>
      </c>
    </row>
    <row r="932" customFormat="false" ht="13.8" hidden="false" customHeight="false" outlineLevel="0" collapsed="false">
      <c r="AE932" s="10" t="n">
        <f aca="false">AH932</f>
        <v>930</v>
      </c>
      <c r="AF932" s="1" t="n">
        <f aca="false">INDEX(A$3:A$19,RANDBETWEEN(1,COUNTA(A$3:A$19)),1)</f>
        <v>12</v>
      </c>
      <c r="AG932" s="1"/>
      <c r="AH932" s="1" t="n">
        <f aca="false">AH931+1</f>
        <v>930</v>
      </c>
      <c r="AI932" s="11" t="n">
        <f aca="false">RANDBETWEEN(DATE(2016,1,1),DATE(2017,12,21)) + TIME(RANDBETWEEN(0,23),RANDBETWEEN(0,59),RANDBETWEEN(0,59))</f>
        <v>43059.3545717593</v>
      </c>
      <c r="AJ932" s="10" t="n">
        <f aca="false">INDEX(AM$3:AM$2002,RANDBETWEEN(1,COUNTA(AM$3:AM$2002)),1)</f>
        <v>1777</v>
      </c>
      <c r="AL932" s="1"/>
      <c r="AM932" s="1" t="n">
        <v>930</v>
      </c>
      <c r="AN932" s="1" t="s">
        <v>37</v>
      </c>
      <c r="AO932" s="1" t="s">
        <v>149</v>
      </c>
      <c r="AP932" s="1" t="s">
        <v>2341</v>
      </c>
      <c r="AQ932" s="1" t="s">
        <v>151</v>
      </c>
      <c r="AR932" s="1" t="s">
        <v>2342</v>
      </c>
      <c r="AS932" s="1" t="n">
        <v>3905</v>
      </c>
      <c r="AT932" s="1" t="n">
        <v>74.171897</v>
      </c>
      <c r="AU932" s="1" t="n">
        <v>-57.131448</v>
      </c>
      <c r="AV932" s="0" t="s">
        <v>37</v>
      </c>
    </row>
    <row r="933" customFormat="false" ht="13.8" hidden="false" customHeight="false" outlineLevel="0" collapsed="false">
      <c r="AE933" s="10" t="n">
        <f aca="false">AH933</f>
        <v>931</v>
      </c>
      <c r="AF933" s="1" t="n">
        <f aca="false">INDEX(A$3:A$19,RANDBETWEEN(1,COUNTA(A$3:A$19)),1)</f>
        <v>11</v>
      </c>
      <c r="AG933" s="1"/>
      <c r="AH933" s="1" t="n">
        <f aca="false">AH932+1</f>
        <v>931</v>
      </c>
      <c r="AI933" s="11" t="n">
        <f aca="false">RANDBETWEEN(DATE(2016,1,1),DATE(2017,12,21)) + TIME(RANDBETWEEN(0,23),RANDBETWEEN(0,59),RANDBETWEEN(0,59))</f>
        <v>42463.6572106482</v>
      </c>
      <c r="AJ933" s="10" t="n">
        <f aca="false">INDEX(AM$3:AM$2002,RANDBETWEEN(1,COUNTA(AM$3:AM$2002)),1)</f>
        <v>1573</v>
      </c>
      <c r="AL933" s="1"/>
      <c r="AM933" s="1" t="n">
        <v>931</v>
      </c>
      <c r="AN933" s="1" t="s">
        <v>37</v>
      </c>
      <c r="AO933" s="1" t="s">
        <v>366</v>
      </c>
      <c r="AP933" s="1" t="s">
        <v>2343</v>
      </c>
      <c r="AQ933" s="1" t="s">
        <v>2344</v>
      </c>
      <c r="AR933" s="1" t="s">
        <v>2345</v>
      </c>
      <c r="AS933" s="1" t="n">
        <v>3178</v>
      </c>
      <c r="AT933" s="1" t="n">
        <v>38.155036</v>
      </c>
      <c r="AU933" s="1" t="n">
        <v>-0.761939</v>
      </c>
      <c r="AV933" s="0" t="s">
        <v>37</v>
      </c>
    </row>
    <row r="934" customFormat="false" ht="13.8" hidden="false" customHeight="false" outlineLevel="0" collapsed="false">
      <c r="AE934" s="10" t="n">
        <f aca="false">AH934</f>
        <v>932</v>
      </c>
      <c r="AF934" s="1" t="n">
        <f aca="false">INDEX(A$3:A$19,RANDBETWEEN(1,COUNTA(A$3:A$19)),1)</f>
        <v>14</v>
      </c>
      <c r="AG934" s="1"/>
      <c r="AH934" s="1" t="n">
        <f aca="false">AH933+1</f>
        <v>932</v>
      </c>
      <c r="AI934" s="11" t="n">
        <f aca="false">RANDBETWEEN(DATE(2016,1,1),DATE(2017,12,21)) + TIME(RANDBETWEEN(0,23),RANDBETWEEN(0,59),RANDBETWEEN(0,59))</f>
        <v>42736.3837731482</v>
      </c>
      <c r="AJ934" s="10" t="n">
        <f aca="false">INDEX(AM$3:AM$2002,RANDBETWEEN(1,COUNTA(AM$3:AM$2002)),1)</f>
        <v>424</v>
      </c>
      <c r="AL934" s="1"/>
      <c r="AM934" s="1" t="n">
        <v>932</v>
      </c>
      <c r="AN934" s="1" t="s">
        <v>37</v>
      </c>
      <c r="AO934" s="1" t="s">
        <v>100</v>
      </c>
      <c r="AP934" s="1" t="s">
        <v>672</v>
      </c>
      <c r="AQ934" s="1" t="s">
        <v>348</v>
      </c>
      <c r="AR934" s="1" t="s">
        <v>2346</v>
      </c>
      <c r="AS934" s="1" t="n">
        <v>1454</v>
      </c>
      <c r="AT934" s="1" t="n">
        <v>41.233234</v>
      </c>
      <c r="AU934" s="1" t="n">
        <v>-72.989134</v>
      </c>
      <c r="AV934" s="0" t="s">
        <v>37</v>
      </c>
    </row>
    <row r="935" customFormat="false" ht="13.8" hidden="false" customHeight="false" outlineLevel="0" collapsed="false">
      <c r="AE935" s="10" t="n">
        <f aca="false">AH935</f>
        <v>933</v>
      </c>
      <c r="AF935" s="1" t="n">
        <f aca="false">INDEX(A$3:A$19,RANDBETWEEN(1,COUNTA(A$3:A$19)),1)</f>
        <v>14</v>
      </c>
      <c r="AG935" s="1"/>
      <c r="AH935" s="1" t="n">
        <f aca="false">AH934+1</f>
        <v>933</v>
      </c>
      <c r="AI935" s="11" t="n">
        <f aca="false">RANDBETWEEN(DATE(2016,1,1),DATE(2017,12,21)) + TIME(RANDBETWEEN(0,23),RANDBETWEEN(0,59),RANDBETWEEN(0,59))</f>
        <v>42680.1857986111</v>
      </c>
      <c r="AJ935" s="10" t="n">
        <f aca="false">INDEX(AM$3:AM$2002,RANDBETWEEN(1,COUNTA(AM$3:AM$2002)),1)</f>
        <v>973</v>
      </c>
      <c r="AL935" s="1"/>
      <c r="AM935" s="1" t="n">
        <v>933</v>
      </c>
      <c r="AN935" s="1" t="s">
        <v>37</v>
      </c>
      <c r="AO935" s="1" t="s">
        <v>81</v>
      </c>
      <c r="AP935" s="1" t="s">
        <v>2347</v>
      </c>
      <c r="AQ935" s="1" t="s">
        <v>2348</v>
      </c>
      <c r="AR935" s="1" t="s">
        <v>2349</v>
      </c>
      <c r="AS935" s="1" t="n">
        <v>87070</v>
      </c>
      <c r="AT935" s="1" t="n">
        <v>40.004169</v>
      </c>
      <c r="AU935" s="1" t="n">
        <v>16.522738</v>
      </c>
      <c r="AV935" s="0" t="s">
        <v>37</v>
      </c>
    </row>
    <row r="936" customFormat="false" ht="13.8" hidden="false" customHeight="false" outlineLevel="0" collapsed="false">
      <c r="AE936" s="10" t="n">
        <f aca="false">AH936</f>
        <v>934</v>
      </c>
      <c r="AF936" s="1" t="n">
        <f aca="false">INDEX(A$3:A$19,RANDBETWEEN(1,COUNTA(A$3:A$19)),1)</f>
        <v>5</v>
      </c>
      <c r="AG936" s="1"/>
      <c r="AH936" s="1" t="n">
        <f aca="false">AH935+1</f>
        <v>934</v>
      </c>
      <c r="AI936" s="11" t="n">
        <f aca="false">RANDBETWEEN(DATE(2016,1,1),DATE(2017,12,21)) + TIME(RANDBETWEEN(0,23),RANDBETWEEN(0,59),RANDBETWEEN(0,59))</f>
        <v>42540.7288425926</v>
      </c>
      <c r="AJ936" s="10" t="n">
        <f aca="false">INDEX(AM$3:AM$2002,RANDBETWEEN(1,COUNTA(AM$3:AM$2002)),1)</f>
        <v>1405</v>
      </c>
      <c r="AL936" s="1"/>
      <c r="AM936" s="1" t="n">
        <v>934</v>
      </c>
      <c r="AN936" s="1" t="s">
        <v>37</v>
      </c>
      <c r="AO936" s="1" t="s">
        <v>100</v>
      </c>
      <c r="AP936" s="1" t="s">
        <v>2350</v>
      </c>
      <c r="AQ936" s="1" t="s">
        <v>102</v>
      </c>
      <c r="AR936" s="1" t="s">
        <v>2351</v>
      </c>
      <c r="AS936" s="1" t="n">
        <v>8705</v>
      </c>
      <c r="AT936" s="1" t="n">
        <v>41.416612</v>
      </c>
      <c r="AU936" s="1" t="n">
        <v>-72.936022</v>
      </c>
      <c r="AV936" s="0" t="s">
        <v>37</v>
      </c>
    </row>
    <row r="937" customFormat="false" ht="13.8" hidden="false" customHeight="false" outlineLevel="0" collapsed="false">
      <c r="AE937" s="10" t="n">
        <f aca="false">AH937</f>
        <v>935</v>
      </c>
      <c r="AF937" s="1" t="n">
        <f aca="false">INDEX(A$3:A$19,RANDBETWEEN(1,COUNTA(A$3:A$19)),1)</f>
        <v>2</v>
      </c>
      <c r="AG937" s="1"/>
      <c r="AH937" s="1" t="n">
        <f aca="false">AH936+1</f>
        <v>935</v>
      </c>
      <c r="AI937" s="11" t="n">
        <f aca="false">RANDBETWEEN(DATE(2016,1,1),DATE(2017,12,21)) + TIME(RANDBETWEEN(0,23),RANDBETWEEN(0,59),RANDBETWEEN(0,59))</f>
        <v>42447.8024074074</v>
      </c>
      <c r="AJ937" s="10" t="n">
        <f aca="false">INDEX(AM$3:AM$2002,RANDBETWEEN(1,COUNTA(AM$3:AM$2002)),1)</f>
        <v>817</v>
      </c>
      <c r="AL937" s="1"/>
      <c r="AM937" s="1" t="n">
        <v>935</v>
      </c>
      <c r="AN937" s="1" t="s">
        <v>37</v>
      </c>
      <c r="AO937" s="1" t="s">
        <v>401</v>
      </c>
      <c r="AP937" s="1" t="s">
        <v>2352</v>
      </c>
      <c r="AQ937" s="1" t="s">
        <v>563</v>
      </c>
      <c r="AR937" s="1" t="s">
        <v>2353</v>
      </c>
      <c r="AS937" s="1" t="s">
        <v>2354</v>
      </c>
      <c r="AT937" s="1" t="n">
        <v>40.748656</v>
      </c>
      <c r="AU937" s="1" t="n">
        <v>-7.307324</v>
      </c>
      <c r="AV937" s="0" t="s">
        <v>37</v>
      </c>
    </row>
    <row r="938" customFormat="false" ht="13.8" hidden="false" customHeight="false" outlineLevel="0" collapsed="false">
      <c r="AE938" s="10" t="n">
        <f aca="false">AH938</f>
        <v>936</v>
      </c>
      <c r="AF938" s="1" t="n">
        <f aca="false">INDEX(A$3:A$19,RANDBETWEEN(1,COUNTA(A$3:A$19)),1)</f>
        <v>16</v>
      </c>
      <c r="AG938" s="1"/>
      <c r="AH938" s="1" t="n">
        <f aca="false">AH937+1</f>
        <v>936</v>
      </c>
      <c r="AI938" s="11" t="n">
        <f aca="false">RANDBETWEEN(DATE(2016,1,1),DATE(2017,12,21)) + TIME(RANDBETWEEN(0,23),RANDBETWEEN(0,59),RANDBETWEEN(0,59))</f>
        <v>43070.8294560185</v>
      </c>
      <c r="AJ938" s="10" t="n">
        <f aca="false">INDEX(AM$3:AM$2002,RANDBETWEEN(1,COUNTA(AM$3:AM$2002)),1)</f>
        <v>56</v>
      </c>
      <c r="AL938" s="1"/>
      <c r="AM938" s="1" t="n">
        <v>936</v>
      </c>
      <c r="AN938" s="1" t="s">
        <v>37</v>
      </c>
      <c r="AO938" s="1" t="s">
        <v>118</v>
      </c>
      <c r="AP938" s="1" t="s">
        <v>2355</v>
      </c>
      <c r="AQ938" s="1"/>
      <c r="AR938" s="1" t="s">
        <v>2356</v>
      </c>
      <c r="AS938" s="1" t="s">
        <v>2357</v>
      </c>
      <c r="AT938" s="1" t="n">
        <v>50.750752</v>
      </c>
      <c r="AU938" s="1" t="n">
        <v>18.883985</v>
      </c>
      <c r="AV938" s="0" t="s">
        <v>37</v>
      </c>
    </row>
    <row r="939" customFormat="false" ht="13.8" hidden="false" customHeight="false" outlineLevel="0" collapsed="false">
      <c r="AE939" s="10" t="n">
        <f aca="false">AH939</f>
        <v>937</v>
      </c>
      <c r="AF939" s="1" t="n">
        <f aca="false">INDEX(A$3:A$19,RANDBETWEEN(1,COUNTA(A$3:A$19)),1)</f>
        <v>2</v>
      </c>
      <c r="AG939" s="1"/>
      <c r="AH939" s="1" t="n">
        <f aca="false">AH938+1</f>
        <v>937</v>
      </c>
      <c r="AI939" s="11" t="n">
        <f aca="false">RANDBETWEEN(DATE(2016,1,1),DATE(2017,12,21)) + TIME(RANDBETWEEN(0,23),RANDBETWEEN(0,59),RANDBETWEEN(0,59))</f>
        <v>42767.1055092593</v>
      </c>
      <c r="AJ939" s="10" t="n">
        <f aca="false">INDEX(AM$3:AM$2002,RANDBETWEEN(1,COUNTA(AM$3:AM$2002)),1)</f>
        <v>1958</v>
      </c>
      <c r="AL939" s="1"/>
      <c r="AM939" s="1" t="n">
        <v>937</v>
      </c>
      <c r="AN939" s="1" t="s">
        <v>37</v>
      </c>
      <c r="AO939" s="1" t="s">
        <v>303</v>
      </c>
      <c r="AP939" s="1" t="s">
        <v>2358</v>
      </c>
      <c r="AQ939" s="1"/>
      <c r="AR939" s="1" t="s">
        <v>2359</v>
      </c>
      <c r="AS939" s="1" t="n">
        <v>4310</v>
      </c>
      <c r="AT939" s="1" t="n">
        <v>-39.104422</v>
      </c>
      <c r="AU939" s="1" t="n">
        <v>174.132334</v>
      </c>
      <c r="AV939" s="0" t="s">
        <v>37</v>
      </c>
    </row>
    <row r="940" customFormat="false" ht="13.8" hidden="false" customHeight="false" outlineLevel="0" collapsed="false">
      <c r="AE940" s="10" t="n">
        <f aca="false">AH940</f>
        <v>938</v>
      </c>
      <c r="AF940" s="1" t="n">
        <f aca="false">INDEX(A$3:A$19,RANDBETWEEN(1,COUNTA(A$3:A$19)),1)</f>
        <v>5</v>
      </c>
      <c r="AG940" s="1"/>
      <c r="AH940" s="1" t="n">
        <f aca="false">AH939+1</f>
        <v>938</v>
      </c>
      <c r="AI940" s="11" t="n">
        <f aca="false">RANDBETWEEN(DATE(2016,1,1),DATE(2017,12,21)) + TIME(RANDBETWEEN(0,23),RANDBETWEEN(0,59),RANDBETWEEN(0,59))</f>
        <v>42938.7336458333</v>
      </c>
      <c r="AJ940" s="10" t="n">
        <f aca="false">INDEX(AM$3:AM$2002,RANDBETWEEN(1,COUNTA(AM$3:AM$2002)),1)</f>
        <v>1054</v>
      </c>
      <c r="AL940" s="1"/>
      <c r="AM940" s="1" t="n">
        <v>938</v>
      </c>
      <c r="AN940" s="1" t="s">
        <v>37</v>
      </c>
      <c r="AO940" s="1" t="s">
        <v>128</v>
      </c>
      <c r="AP940" s="1" t="s">
        <v>2360</v>
      </c>
      <c r="AQ940" s="1" t="s">
        <v>290</v>
      </c>
      <c r="AR940" s="1" t="s">
        <v>2361</v>
      </c>
      <c r="AS940" s="1" t="n">
        <v>60606</v>
      </c>
      <c r="AT940" s="1" t="n">
        <v>41.788198</v>
      </c>
      <c r="AU940" s="1" t="n">
        <v>-87.547079</v>
      </c>
      <c r="AV940" s="0" t="s">
        <v>37</v>
      </c>
    </row>
    <row r="941" customFormat="false" ht="13.8" hidden="false" customHeight="false" outlineLevel="0" collapsed="false">
      <c r="AE941" s="10" t="n">
        <f aca="false">AH941</f>
        <v>939</v>
      </c>
      <c r="AF941" s="1" t="n">
        <f aca="false">INDEX(A$3:A$19,RANDBETWEEN(1,COUNTA(A$3:A$19)),1)</f>
        <v>8</v>
      </c>
      <c r="AG941" s="1"/>
      <c r="AH941" s="1" t="n">
        <f aca="false">AH940+1</f>
        <v>939</v>
      </c>
      <c r="AI941" s="11" t="n">
        <f aca="false">RANDBETWEEN(DATE(2016,1,1),DATE(2017,12,21)) + TIME(RANDBETWEEN(0,23),RANDBETWEEN(0,59),RANDBETWEEN(0,59))</f>
        <v>42422.8004976852</v>
      </c>
      <c r="AJ941" s="10" t="n">
        <f aca="false">INDEX(AM$3:AM$2002,RANDBETWEEN(1,COUNTA(AM$3:AM$2002)),1)</f>
        <v>990</v>
      </c>
      <c r="AL941" s="1"/>
      <c r="AM941" s="1" t="n">
        <v>939</v>
      </c>
      <c r="AN941" s="1" t="s">
        <v>37</v>
      </c>
      <c r="AO941" s="1" t="s">
        <v>262</v>
      </c>
      <c r="AP941" s="1" t="s">
        <v>2362</v>
      </c>
      <c r="AQ941" s="1"/>
      <c r="AR941" s="1" t="s">
        <v>2363</v>
      </c>
      <c r="AS941" s="1" t="n">
        <v>8103</v>
      </c>
      <c r="AT941" s="1" t="n">
        <v>47.125944</v>
      </c>
      <c r="AU941" s="1" t="n">
        <v>18.143084</v>
      </c>
      <c r="AV941" s="0" t="s">
        <v>37</v>
      </c>
    </row>
    <row r="942" customFormat="false" ht="13.8" hidden="false" customHeight="false" outlineLevel="0" collapsed="false">
      <c r="AE942" s="10" t="n">
        <f aca="false">AH942</f>
        <v>940</v>
      </c>
      <c r="AF942" s="1" t="n">
        <f aca="false">INDEX(A$3:A$19,RANDBETWEEN(1,COUNTA(A$3:A$19)),1)</f>
        <v>9</v>
      </c>
      <c r="AG942" s="1"/>
      <c r="AH942" s="1" t="n">
        <f aca="false">AH941+1</f>
        <v>940</v>
      </c>
      <c r="AI942" s="11" t="n">
        <f aca="false">RANDBETWEEN(DATE(2016,1,1),DATE(2017,12,21)) + TIME(RANDBETWEEN(0,23),RANDBETWEEN(0,59),RANDBETWEEN(0,59))</f>
        <v>42522.159537037</v>
      </c>
      <c r="AJ942" s="10" t="n">
        <f aca="false">INDEX(AM$3:AM$2002,RANDBETWEEN(1,COUNTA(AM$3:AM$2002)),1)</f>
        <v>1696</v>
      </c>
      <c r="AL942" s="1"/>
      <c r="AM942" s="1" t="n">
        <v>940</v>
      </c>
      <c r="AN942" s="1" t="s">
        <v>37</v>
      </c>
      <c r="AO942" s="1" t="s">
        <v>43</v>
      </c>
      <c r="AP942" s="1" t="s">
        <v>289</v>
      </c>
      <c r="AQ942" s="1" t="s">
        <v>290</v>
      </c>
      <c r="AR942" s="1" t="s">
        <v>2364</v>
      </c>
      <c r="AS942" s="1" t="n">
        <v>75003</v>
      </c>
      <c r="AT942" s="1" t="n">
        <v>48.941053</v>
      </c>
      <c r="AU942" s="1" t="n">
        <v>2.457175</v>
      </c>
      <c r="AV942" s="0" t="s">
        <v>37</v>
      </c>
    </row>
    <row r="943" customFormat="false" ht="13.8" hidden="false" customHeight="false" outlineLevel="0" collapsed="false">
      <c r="AE943" s="10" t="n">
        <f aca="false">AH943</f>
        <v>941</v>
      </c>
      <c r="AF943" s="1" t="n">
        <f aca="false">INDEX(A$3:A$19,RANDBETWEEN(1,COUNTA(A$3:A$19)),1)</f>
        <v>9</v>
      </c>
      <c r="AG943" s="1"/>
      <c r="AH943" s="1" t="n">
        <f aca="false">AH942+1</f>
        <v>941</v>
      </c>
      <c r="AI943" s="11" t="n">
        <f aca="false">RANDBETWEEN(DATE(2016,1,1),DATE(2017,12,21)) + TIME(RANDBETWEEN(0,23),RANDBETWEEN(0,59),RANDBETWEEN(0,59))</f>
        <v>42501.7438773148</v>
      </c>
      <c r="AJ943" s="10" t="n">
        <f aca="false">INDEX(AM$3:AM$2002,RANDBETWEEN(1,COUNTA(AM$3:AM$2002)),1)</f>
        <v>437</v>
      </c>
      <c r="AL943" s="1"/>
      <c r="AM943" s="1" t="n">
        <v>941</v>
      </c>
      <c r="AN943" s="1" t="s">
        <v>37</v>
      </c>
      <c r="AO943" s="1" t="s">
        <v>83</v>
      </c>
      <c r="AP943" s="1" t="s">
        <v>2365</v>
      </c>
      <c r="AQ943" s="1" t="s">
        <v>436</v>
      </c>
      <c r="AR943" s="1" t="s">
        <v>2366</v>
      </c>
      <c r="AS943" s="1" t="n">
        <v>9701</v>
      </c>
      <c r="AT943" s="1" t="n">
        <v>46.841567</v>
      </c>
      <c r="AU943" s="1" t="n">
        <v>13.568806</v>
      </c>
      <c r="AV943" s="0" t="s">
        <v>37</v>
      </c>
    </row>
    <row r="944" customFormat="false" ht="13.8" hidden="false" customHeight="false" outlineLevel="0" collapsed="false">
      <c r="AE944" s="10" t="n">
        <f aca="false">AH944</f>
        <v>942</v>
      </c>
      <c r="AF944" s="1" t="n">
        <f aca="false">INDEX(A$3:A$19,RANDBETWEEN(1,COUNTA(A$3:A$19)),1)</f>
        <v>11</v>
      </c>
      <c r="AG944" s="1"/>
      <c r="AH944" s="1" t="n">
        <f aca="false">AH943+1</f>
        <v>942</v>
      </c>
      <c r="AI944" s="11" t="n">
        <f aca="false">RANDBETWEEN(DATE(2016,1,1),DATE(2017,12,21)) + TIME(RANDBETWEEN(0,23),RANDBETWEEN(0,59),RANDBETWEEN(0,59))</f>
        <v>42682.1920833333</v>
      </c>
      <c r="AJ944" s="10" t="n">
        <f aca="false">INDEX(AM$3:AM$2002,RANDBETWEEN(1,COUNTA(AM$3:AM$2002)),1)</f>
        <v>703</v>
      </c>
      <c r="AL944" s="1"/>
      <c r="AM944" s="1" t="n">
        <v>942</v>
      </c>
      <c r="AN944" s="1" t="s">
        <v>37</v>
      </c>
      <c r="AO944" s="1" t="s">
        <v>325</v>
      </c>
      <c r="AP944" s="1" t="s">
        <v>2367</v>
      </c>
      <c r="AQ944" s="1" t="n">
        <v>21</v>
      </c>
      <c r="AR944" s="1" t="s">
        <v>2368</v>
      </c>
      <c r="AS944" s="1" t="n">
        <v>8030</v>
      </c>
      <c r="AT944" s="1" t="n">
        <v>36.738264</v>
      </c>
      <c r="AU944" s="1" t="n">
        <v>10.126738</v>
      </c>
      <c r="AV944" s="0" t="s">
        <v>37</v>
      </c>
    </row>
    <row r="945" customFormat="false" ht="13.8" hidden="false" customHeight="false" outlineLevel="0" collapsed="false">
      <c r="AE945" s="10" t="n">
        <f aca="false">AH945</f>
        <v>943</v>
      </c>
      <c r="AF945" s="1" t="n">
        <f aca="false">INDEX(A$3:A$19,RANDBETWEEN(1,COUNTA(A$3:A$19)),1)</f>
        <v>12</v>
      </c>
      <c r="AG945" s="1"/>
      <c r="AH945" s="1" t="n">
        <f aca="false">AH944+1</f>
        <v>943</v>
      </c>
      <c r="AI945" s="11" t="n">
        <f aca="false">RANDBETWEEN(DATE(2016,1,1),DATE(2017,12,21)) + TIME(RANDBETWEEN(0,23),RANDBETWEEN(0,59),RANDBETWEEN(0,59))</f>
        <v>42929.7451388889</v>
      </c>
      <c r="AJ945" s="10" t="n">
        <f aca="false">INDEX(AM$3:AM$2002,RANDBETWEEN(1,COUNTA(AM$3:AM$2002)),1)</f>
        <v>92</v>
      </c>
      <c r="AL945" s="1"/>
      <c r="AM945" s="1" t="n">
        <v>943</v>
      </c>
      <c r="AN945" s="1" t="s">
        <v>37</v>
      </c>
      <c r="AO945" s="1" t="s">
        <v>149</v>
      </c>
      <c r="AP945" s="1" t="s">
        <v>2341</v>
      </c>
      <c r="AQ945" s="1" t="s">
        <v>151</v>
      </c>
      <c r="AR945" s="1" t="s">
        <v>2369</v>
      </c>
      <c r="AS945" s="1" t="n">
        <v>3905</v>
      </c>
      <c r="AT945" s="1" t="n">
        <v>74.187448</v>
      </c>
      <c r="AU945" s="1" t="n">
        <v>-57.097344</v>
      </c>
      <c r="AV945" s="0" t="s">
        <v>37</v>
      </c>
    </row>
    <row r="946" customFormat="false" ht="13.8" hidden="false" customHeight="false" outlineLevel="0" collapsed="false">
      <c r="AE946" s="10" t="n">
        <f aca="false">AH946</f>
        <v>944</v>
      </c>
      <c r="AF946" s="1" t="n">
        <f aca="false">INDEX(A$3:A$19,RANDBETWEEN(1,COUNTA(A$3:A$19)),1)</f>
        <v>15</v>
      </c>
      <c r="AG946" s="1"/>
      <c r="AH946" s="1" t="n">
        <f aca="false">AH945+1</f>
        <v>944</v>
      </c>
      <c r="AI946" s="11" t="n">
        <f aca="false">RANDBETWEEN(DATE(2016,1,1),DATE(2017,12,21)) + TIME(RANDBETWEEN(0,23),RANDBETWEEN(0,59),RANDBETWEEN(0,59))</f>
        <v>43057.0036689815</v>
      </c>
      <c r="AJ946" s="10" t="n">
        <f aca="false">INDEX(AM$3:AM$2002,RANDBETWEEN(1,COUNTA(AM$3:AM$2002)),1)</f>
        <v>1897</v>
      </c>
      <c r="AL946" s="1"/>
      <c r="AM946" s="1" t="n">
        <v>944</v>
      </c>
      <c r="AN946" s="1" t="s">
        <v>37</v>
      </c>
      <c r="AO946" s="1" t="s">
        <v>628</v>
      </c>
      <c r="AP946" s="1" t="s">
        <v>2370</v>
      </c>
      <c r="AQ946" s="1" t="s">
        <v>102</v>
      </c>
      <c r="AR946" s="1" t="s">
        <v>2371</v>
      </c>
      <c r="AS946" s="1" t="s">
        <v>2372</v>
      </c>
      <c r="AT946" s="1" t="n">
        <v>49.670471</v>
      </c>
      <c r="AU946" s="1" t="n">
        <v>16.489588</v>
      </c>
      <c r="AV946" s="0" t="s">
        <v>37</v>
      </c>
    </row>
    <row r="947" customFormat="false" ht="13.8" hidden="false" customHeight="false" outlineLevel="0" collapsed="false">
      <c r="AE947" s="10" t="n">
        <f aca="false">AH947</f>
        <v>945</v>
      </c>
      <c r="AF947" s="1" t="n">
        <f aca="false">INDEX(A$3:A$19,RANDBETWEEN(1,COUNTA(A$3:A$19)),1)</f>
        <v>12</v>
      </c>
      <c r="AG947" s="1"/>
      <c r="AH947" s="1" t="n">
        <f aca="false">AH946+1</f>
        <v>945</v>
      </c>
      <c r="AI947" s="11" t="n">
        <f aca="false">RANDBETWEEN(DATE(2016,1,1),DATE(2017,12,21)) + TIME(RANDBETWEEN(0,23),RANDBETWEEN(0,59),RANDBETWEEN(0,59))</f>
        <v>42654.5432638889</v>
      </c>
      <c r="AJ947" s="10" t="n">
        <f aca="false">INDEX(AM$3:AM$2002,RANDBETWEEN(1,COUNTA(AM$3:AM$2002)),1)</f>
        <v>1299</v>
      </c>
      <c r="AL947" s="1"/>
      <c r="AM947" s="1" t="n">
        <v>945</v>
      </c>
      <c r="AN947" s="1" t="s">
        <v>37</v>
      </c>
      <c r="AO947" s="1" t="s">
        <v>350</v>
      </c>
      <c r="AP947" s="1" t="s">
        <v>2373</v>
      </c>
      <c r="AQ947" s="1"/>
      <c r="AR947" s="1" t="s">
        <v>2374</v>
      </c>
      <c r="AS947" s="1" t="s">
        <v>2375</v>
      </c>
      <c r="AT947" s="1" t="n">
        <v>60.759695</v>
      </c>
      <c r="AU947" s="1" t="n">
        <v>12.654785</v>
      </c>
      <c r="AV947" s="0" t="s">
        <v>37</v>
      </c>
    </row>
    <row r="948" customFormat="false" ht="13.8" hidden="false" customHeight="false" outlineLevel="0" collapsed="false">
      <c r="AE948" s="10" t="n">
        <f aca="false">AH948</f>
        <v>946</v>
      </c>
      <c r="AF948" s="1" t="n">
        <f aca="false">INDEX(A$3:A$19,RANDBETWEEN(1,COUNTA(A$3:A$19)),1)</f>
        <v>5</v>
      </c>
      <c r="AG948" s="1"/>
      <c r="AH948" s="1" t="n">
        <f aca="false">AH947+1</f>
        <v>946</v>
      </c>
      <c r="AI948" s="11" t="n">
        <f aca="false">RANDBETWEEN(DATE(2016,1,1),DATE(2017,12,21)) + TIME(RANDBETWEEN(0,23),RANDBETWEEN(0,59),RANDBETWEEN(0,59))</f>
        <v>42583.6760069444</v>
      </c>
      <c r="AJ948" s="10" t="n">
        <f aca="false">INDEX(AM$3:AM$2002,RANDBETWEEN(1,COUNTA(AM$3:AM$2002)),1)</f>
        <v>1718</v>
      </c>
      <c r="AL948" s="1"/>
      <c r="AM948" s="1" t="n">
        <v>946</v>
      </c>
      <c r="AN948" s="1" t="s">
        <v>37</v>
      </c>
      <c r="AO948" s="1" t="s">
        <v>453</v>
      </c>
      <c r="AP948" s="1" t="s">
        <v>2376</v>
      </c>
      <c r="AQ948" s="1" t="s">
        <v>337</v>
      </c>
      <c r="AR948" s="1" t="s">
        <v>2377</v>
      </c>
      <c r="AS948" s="1" t="n">
        <v>75004</v>
      </c>
      <c r="AT948" s="1" t="n">
        <v>-34.35549</v>
      </c>
      <c r="AU948" s="1" t="n">
        <v>-53.856749</v>
      </c>
      <c r="AV948" s="0" t="s">
        <v>37</v>
      </c>
    </row>
    <row r="949" customFormat="false" ht="13.8" hidden="false" customHeight="false" outlineLevel="0" collapsed="false">
      <c r="AE949" s="10" t="n">
        <f aca="false">AH949</f>
        <v>947</v>
      </c>
      <c r="AF949" s="1" t="n">
        <f aca="false">INDEX(A$3:A$19,RANDBETWEEN(1,COUNTA(A$3:A$19)),1)</f>
        <v>2</v>
      </c>
      <c r="AG949" s="1"/>
      <c r="AH949" s="1" t="n">
        <f aca="false">AH948+1</f>
        <v>947</v>
      </c>
      <c r="AI949" s="11" t="n">
        <f aca="false">RANDBETWEEN(DATE(2016,1,1),DATE(2017,12,21)) + TIME(RANDBETWEEN(0,23),RANDBETWEEN(0,59),RANDBETWEEN(0,59))</f>
        <v>42964.8709375</v>
      </c>
      <c r="AJ949" s="10" t="n">
        <f aca="false">INDEX(AM$3:AM$2002,RANDBETWEEN(1,COUNTA(AM$3:AM$2002)),1)</f>
        <v>1557</v>
      </c>
      <c r="AL949" s="1"/>
      <c r="AM949" s="1" t="n">
        <v>947</v>
      </c>
      <c r="AN949" s="1" t="s">
        <v>37</v>
      </c>
      <c r="AO949" s="1" t="s">
        <v>266</v>
      </c>
      <c r="AP949" s="1" t="s">
        <v>2378</v>
      </c>
      <c r="AQ949" s="1" t="s">
        <v>423</v>
      </c>
      <c r="AR949" s="1" t="s">
        <v>2379</v>
      </c>
      <c r="AS949" s="1" t="n">
        <v>3390</v>
      </c>
      <c r="AT949" s="1" t="n">
        <v>50.893766</v>
      </c>
      <c r="AU949" s="1" t="n">
        <v>4.931575</v>
      </c>
      <c r="AV949" s="0" t="s">
        <v>37</v>
      </c>
    </row>
    <row r="950" customFormat="false" ht="13.8" hidden="false" customHeight="false" outlineLevel="0" collapsed="false">
      <c r="AE950" s="10" t="n">
        <f aca="false">AH950</f>
        <v>948</v>
      </c>
      <c r="AF950" s="1" t="n">
        <f aca="false">INDEX(A$3:A$19,RANDBETWEEN(1,COUNTA(A$3:A$19)),1)</f>
        <v>15</v>
      </c>
      <c r="AG950" s="1"/>
      <c r="AH950" s="1" t="n">
        <f aca="false">AH949+1</f>
        <v>948</v>
      </c>
      <c r="AI950" s="11" t="n">
        <f aca="false">RANDBETWEEN(DATE(2016,1,1),DATE(2017,12,21)) + TIME(RANDBETWEEN(0,23),RANDBETWEEN(0,59),RANDBETWEEN(0,59))</f>
        <v>42863.9012962963</v>
      </c>
      <c r="AJ950" s="10" t="n">
        <f aca="false">INDEX(AM$3:AM$2002,RANDBETWEEN(1,COUNTA(AM$3:AM$2002)),1)</f>
        <v>155</v>
      </c>
      <c r="AL950" s="1"/>
      <c r="AM950" s="1" t="n">
        <v>948</v>
      </c>
      <c r="AN950" s="1" t="s">
        <v>37</v>
      </c>
      <c r="AO950" s="1" t="s">
        <v>186</v>
      </c>
      <c r="AP950" s="1" t="s">
        <v>2380</v>
      </c>
      <c r="AQ950" s="1" t="s">
        <v>188</v>
      </c>
      <c r="AR950" s="1" t="s">
        <v>2381</v>
      </c>
      <c r="AS950" s="1" t="n">
        <v>7627</v>
      </c>
      <c r="AT950" s="1" t="n">
        <v>-31.095789</v>
      </c>
      <c r="AU950" s="1" t="n">
        <v>26.518311</v>
      </c>
      <c r="AV950" s="0" t="s">
        <v>37</v>
      </c>
    </row>
    <row r="951" customFormat="false" ht="13.8" hidden="false" customHeight="false" outlineLevel="0" collapsed="false">
      <c r="AE951" s="10" t="n">
        <f aca="false">AH951</f>
        <v>949</v>
      </c>
      <c r="AF951" s="1" t="n">
        <f aca="false">INDEX(A$3:A$19,RANDBETWEEN(1,COUNTA(A$3:A$19)),1)</f>
        <v>13</v>
      </c>
      <c r="AG951" s="1"/>
      <c r="AH951" s="1" t="n">
        <f aca="false">AH950+1</f>
        <v>949</v>
      </c>
      <c r="AI951" s="11" t="n">
        <f aca="false">RANDBETWEEN(DATE(2016,1,1),DATE(2017,12,21)) + TIME(RANDBETWEEN(0,23),RANDBETWEEN(0,59),RANDBETWEEN(0,59))</f>
        <v>42529.5557638889</v>
      </c>
      <c r="AJ951" s="10" t="n">
        <f aca="false">INDEX(AM$3:AM$2002,RANDBETWEEN(1,COUNTA(AM$3:AM$2002)),1)</f>
        <v>1367</v>
      </c>
      <c r="AL951" s="1"/>
      <c r="AM951" s="1" t="n">
        <v>949</v>
      </c>
      <c r="AN951" s="1" t="s">
        <v>37</v>
      </c>
      <c r="AO951" s="1" t="s">
        <v>100</v>
      </c>
      <c r="AP951" s="1" t="s">
        <v>672</v>
      </c>
      <c r="AQ951" s="1" t="s">
        <v>348</v>
      </c>
      <c r="AR951" s="1" t="s">
        <v>2382</v>
      </c>
      <c r="AS951" s="1" t="n">
        <v>1095</v>
      </c>
      <c r="AT951" s="1" t="n">
        <v>41.357474</v>
      </c>
      <c r="AU951" s="1" t="n">
        <v>-72.838838</v>
      </c>
      <c r="AV951" s="0" t="s">
        <v>37</v>
      </c>
    </row>
    <row r="952" customFormat="false" ht="13.8" hidden="false" customHeight="false" outlineLevel="0" collapsed="false">
      <c r="AE952" s="10" t="n">
        <f aca="false">AH952</f>
        <v>950</v>
      </c>
      <c r="AF952" s="1" t="n">
        <f aca="false">INDEX(A$3:A$19,RANDBETWEEN(1,COUNTA(A$3:A$19)),1)</f>
        <v>6</v>
      </c>
      <c r="AG952" s="1"/>
      <c r="AH952" s="1" t="n">
        <f aca="false">AH951+1</f>
        <v>950</v>
      </c>
      <c r="AI952" s="11" t="n">
        <f aca="false">RANDBETWEEN(DATE(2016,1,1),DATE(2017,12,21)) + TIME(RANDBETWEEN(0,23),RANDBETWEEN(0,59),RANDBETWEEN(0,59))</f>
        <v>42455.5125231482</v>
      </c>
      <c r="AJ952" s="10" t="n">
        <f aca="false">INDEX(AM$3:AM$2002,RANDBETWEEN(1,COUNTA(AM$3:AM$2002)),1)</f>
        <v>764</v>
      </c>
      <c r="AL952" s="1"/>
      <c r="AM952" s="1" t="n">
        <v>950</v>
      </c>
      <c r="AN952" s="1" t="s">
        <v>37</v>
      </c>
      <c r="AO952" s="1" t="s">
        <v>350</v>
      </c>
      <c r="AP952" s="1" t="s">
        <v>2383</v>
      </c>
      <c r="AQ952" s="1"/>
      <c r="AR952" s="1" t="s">
        <v>2384</v>
      </c>
      <c r="AS952" s="1" t="s">
        <v>2385</v>
      </c>
      <c r="AT952" s="1" t="n">
        <v>58.647327</v>
      </c>
      <c r="AU952" s="1" t="n">
        <v>11.392468</v>
      </c>
      <c r="AV952" s="0" t="s">
        <v>37</v>
      </c>
    </row>
    <row r="953" customFormat="false" ht="13.8" hidden="false" customHeight="false" outlineLevel="0" collapsed="false">
      <c r="AE953" s="10" t="n">
        <f aca="false">AH953</f>
        <v>951</v>
      </c>
      <c r="AF953" s="1" t="n">
        <f aca="false">INDEX(A$3:A$19,RANDBETWEEN(1,COUNTA(A$3:A$19)),1)</f>
        <v>15</v>
      </c>
      <c r="AG953" s="1"/>
      <c r="AH953" s="1" t="n">
        <f aca="false">AH952+1</f>
        <v>951</v>
      </c>
      <c r="AI953" s="11" t="n">
        <f aca="false">RANDBETWEEN(DATE(2016,1,1),DATE(2017,12,21)) + TIME(RANDBETWEEN(0,23),RANDBETWEEN(0,59),RANDBETWEEN(0,59))</f>
        <v>42589.2592013889</v>
      </c>
      <c r="AJ953" s="10" t="n">
        <f aca="false">INDEX(AM$3:AM$2002,RANDBETWEEN(1,COUNTA(AM$3:AM$2002)),1)</f>
        <v>526</v>
      </c>
      <c r="AL953" s="1"/>
      <c r="AM953" s="1" t="n">
        <v>951</v>
      </c>
      <c r="AN953" s="1" t="s">
        <v>37</v>
      </c>
      <c r="AO953" s="1" t="s">
        <v>303</v>
      </c>
      <c r="AP953" s="1" t="s">
        <v>2386</v>
      </c>
      <c r="AQ953" s="1"/>
      <c r="AR953" s="1" t="s">
        <v>2387</v>
      </c>
      <c r="AS953" s="1" t="n">
        <v>3210</v>
      </c>
      <c r="AT953" s="1" t="n">
        <v>-37.849356</v>
      </c>
      <c r="AU953" s="1" t="n">
        <v>175.33924</v>
      </c>
      <c r="AV953" s="0" t="s">
        <v>37</v>
      </c>
    </row>
    <row r="954" customFormat="false" ht="13.8" hidden="false" customHeight="false" outlineLevel="0" collapsed="false">
      <c r="AE954" s="10" t="n">
        <f aca="false">AH954</f>
        <v>952</v>
      </c>
      <c r="AF954" s="1" t="n">
        <f aca="false">INDEX(A$3:A$19,RANDBETWEEN(1,COUNTA(A$3:A$19)),1)</f>
        <v>16</v>
      </c>
      <c r="AG954" s="1"/>
      <c r="AH954" s="1" t="n">
        <f aca="false">AH953+1</f>
        <v>952</v>
      </c>
      <c r="AI954" s="11" t="n">
        <f aca="false">RANDBETWEEN(DATE(2016,1,1),DATE(2017,12,21)) + TIME(RANDBETWEEN(0,23),RANDBETWEEN(0,59),RANDBETWEEN(0,59))</f>
        <v>42750.7076041667</v>
      </c>
      <c r="AJ954" s="10" t="n">
        <f aca="false">INDEX(AM$3:AM$2002,RANDBETWEEN(1,COUNTA(AM$3:AM$2002)),1)</f>
        <v>1175</v>
      </c>
      <c r="AL954" s="1"/>
      <c r="AM954" s="1" t="n">
        <v>952</v>
      </c>
      <c r="AN954" s="1" t="s">
        <v>37</v>
      </c>
      <c r="AO954" s="1" t="s">
        <v>100</v>
      </c>
      <c r="AP954" s="1" t="s">
        <v>2388</v>
      </c>
      <c r="AQ954" s="1" t="s">
        <v>102</v>
      </c>
      <c r="AR954" s="1" t="s">
        <v>2389</v>
      </c>
      <c r="AS954" s="1" t="n">
        <v>8629</v>
      </c>
      <c r="AT954" s="1" t="n">
        <v>41.289457</v>
      </c>
      <c r="AU954" s="1" t="n">
        <v>-72.829217</v>
      </c>
      <c r="AV954" s="0" t="s">
        <v>37</v>
      </c>
    </row>
    <row r="955" customFormat="false" ht="13.8" hidden="false" customHeight="false" outlineLevel="0" collapsed="false">
      <c r="AE955" s="10" t="n">
        <f aca="false">AH955</f>
        <v>953</v>
      </c>
      <c r="AF955" s="1" t="n">
        <f aca="false">INDEX(A$3:A$19,RANDBETWEEN(1,COUNTA(A$3:A$19)),1)</f>
        <v>3</v>
      </c>
      <c r="AG955" s="1"/>
      <c r="AH955" s="1" t="n">
        <f aca="false">AH954+1</f>
        <v>953</v>
      </c>
      <c r="AI955" s="11" t="n">
        <f aca="false">RANDBETWEEN(DATE(2016,1,1),DATE(2017,12,21)) + TIME(RANDBETWEEN(0,23),RANDBETWEEN(0,59),RANDBETWEEN(0,59))</f>
        <v>42483.4056134259</v>
      </c>
      <c r="AJ955" s="10" t="n">
        <f aca="false">INDEX(AM$3:AM$2002,RANDBETWEEN(1,COUNTA(AM$3:AM$2002)),1)</f>
        <v>91</v>
      </c>
      <c r="AL955" s="1"/>
      <c r="AM955" s="1" t="n">
        <v>953</v>
      </c>
      <c r="AN955" s="1" t="s">
        <v>37</v>
      </c>
      <c r="AO955" s="1" t="s">
        <v>325</v>
      </c>
      <c r="AP955" s="1" t="s">
        <v>2390</v>
      </c>
      <c r="AQ955" s="1" t="n">
        <v>31</v>
      </c>
      <c r="AR955" s="1" t="s">
        <v>2391</v>
      </c>
      <c r="AS955" s="1" t="n">
        <v>9040</v>
      </c>
      <c r="AT955" s="1" t="n">
        <v>36.993873</v>
      </c>
      <c r="AU955" s="1" t="n">
        <v>8.840606</v>
      </c>
      <c r="AV955" s="0" t="s">
        <v>37</v>
      </c>
    </row>
    <row r="956" customFormat="false" ht="13.8" hidden="false" customHeight="false" outlineLevel="0" collapsed="false">
      <c r="AE956" s="10" t="n">
        <f aca="false">AH956</f>
        <v>954</v>
      </c>
      <c r="AF956" s="1" t="n">
        <f aca="false">INDEX(A$3:A$19,RANDBETWEEN(1,COUNTA(A$3:A$19)),1)</f>
        <v>7</v>
      </c>
      <c r="AG956" s="1"/>
      <c r="AH956" s="1" t="n">
        <f aca="false">AH955+1</f>
        <v>954</v>
      </c>
      <c r="AI956" s="11" t="n">
        <f aca="false">RANDBETWEEN(DATE(2016,1,1),DATE(2017,12,21)) + TIME(RANDBETWEEN(0,23),RANDBETWEEN(0,59),RANDBETWEEN(0,59))</f>
        <v>42459.6558333333</v>
      </c>
      <c r="AJ956" s="10" t="n">
        <f aca="false">INDEX(AM$3:AM$2002,RANDBETWEEN(1,COUNTA(AM$3:AM$2002)),1)</f>
        <v>7</v>
      </c>
      <c r="AL956" s="1"/>
      <c r="AM956" s="1" t="n">
        <v>954</v>
      </c>
      <c r="AN956" s="1" t="s">
        <v>37</v>
      </c>
      <c r="AO956" s="1" t="s">
        <v>138</v>
      </c>
      <c r="AP956" s="1" t="s">
        <v>1643</v>
      </c>
      <c r="AQ956" s="1" t="s">
        <v>254</v>
      </c>
      <c r="AR956" s="1" t="s">
        <v>2392</v>
      </c>
      <c r="AS956" s="1" t="s">
        <v>2393</v>
      </c>
      <c r="AT956" s="1" t="n">
        <v>45.426902</v>
      </c>
      <c r="AU956" s="1" t="n">
        <v>-75.624799</v>
      </c>
      <c r="AV956" s="0" t="s">
        <v>37</v>
      </c>
    </row>
    <row r="957" customFormat="false" ht="13.8" hidden="false" customHeight="false" outlineLevel="0" collapsed="false">
      <c r="AE957" s="10" t="n">
        <f aca="false">AH957</f>
        <v>955</v>
      </c>
      <c r="AF957" s="1" t="n">
        <f aca="false">INDEX(A$3:A$19,RANDBETWEEN(1,COUNTA(A$3:A$19)),1)</f>
        <v>11</v>
      </c>
      <c r="AG957" s="1"/>
      <c r="AH957" s="1" t="n">
        <f aca="false">AH956+1</f>
        <v>955</v>
      </c>
      <c r="AI957" s="11" t="n">
        <f aca="false">RANDBETWEEN(DATE(2016,1,1),DATE(2017,12,21)) + TIME(RANDBETWEEN(0,23),RANDBETWEEN(0,59),RANDBETWEEN(0,59))</f>
        <v>42675.5713194445</v>
      </c>
      <c r="AJ957" s="10" t="n">
        <f aca="false">INDEX(AM$3:AM$2002,RANDBETWEEN(1,COUNTA(AM$3:AM$2002)),1)</f>
        <v>440</v>
      </c>
      <c r="AL957" s="1"/>
      <c r="AM957" s="1" t="n">
        <v>955</v>
      </c>
      <c r="AN957" s="1" t="s">
        <v>37</v>
      </c>
      <c r="AO957" s="1" t="s">
        <v>325</v>
      </c>
      <c r="AP957" s="1" t="s">
        <v>2394</v>
      </c>
      <c r="AQ957" s="1" t="n">
        <v>82</v>
      </c>
      <c r="AR957" s="1" t="s">
        <v>2395</v>
      </c>
      <c r="AS957" s="1" t="n">
        <v>4123</v>
      </c>
      <c r="AT957" s="1" t="n">
        <v>33.851282</v>
      </c>
      <c r="AU957" s="1" t="n">
        <v>10.927578</v>
      </c>
      <c r="AV957" s="0" t="s">
        <v>37</v>
      </c>
    </row>
    <row r="958" customFormat="false" ht="13.8" hidden="false" customHeight="false" outlineLevel="0" collapsed="false">
      <c r="AE958" s="10" t="n">
        <f aca="false">AH958</f>
        <v>956</v>
      </c>
      <c r="AF958" s="1" t="n">
        <f aca="false">INDEX(A$3:A$19,RANDBETWEEN(1,COUNTA(A$3:A$19)),1)</f>
        <v>16</v>
      </c>
      <c r="AG958" s="1"/>
      <c r="AH958" s="1" t="n">
        <f aca="false">AH957+1</f>
        <v>956</v>
      </c>
      <c r="AI958" s="11" t="n">
        <f aca="false">RANDBETWEEN(DATE(2016,1,1),DATE(2017,12,21)) + TIME(RANDBETWEEN(0,23),RANDBETWEEN(0,59),RANDBETWEEN(0,59))</f>
        <v>42386.7336689815</v>
      </c>
      <c r="AJ958" s="10" t="n">
        <f aca="false">INDEX(AM$3:AM$2002,RANDBETWEEN(1,COUNTA(AM$3:AM$2002)),1)</f>
        <v>1245</v>
      </c>
      <c r="AL958" s="1"/>
      <c r="AM958" s="1" t="n">
        <v>956</v>
      </c>
      <c r="AN958" s="1" t="s">
        <v>37</v>
      </c>
      <c r="AO958" s="1" t="s">
        <v>628</v>
      </c>
      <c r="AP958" s="1" t="s">
        <v>2396</v>
      </c>
      <c r="AQ958" s="1" t="s">
        <v>118</v>
      </c>
      <c r="AR958" s="1" t="s">
        <v>2397</v>
      </c>
      <c r="AS958" s="1" t="s">
        <v>2398</v>
      </c>
      <c r="AT958" s="1" t="n">
        <v>49.911127</v>
      </c>
      <c r="AU958" s="1" t="n">
        <v>13.404808</v>
      </c>
      <c r="AV958" s="0" t="s">
        <v>37</v>
      </c>
    </row>
    <row r="959" customFormat="false" ht="13.8" hidden="false" customHeight="false" outlineLevel="0" collapsed="false">
      <c r="AE959" s="10" t="n">
        <f aca="false">AH959</f>
        <v>957</v>
      </c>
      <c r="AF959" s="1" t="n">
        <f aca="false">INDEX(A$3:A$19,RANDBETWEEN(1,COUNTA(A$3:A$19)),1)</f>
        <v>2</v>
      </c>
      <c r="AG959" s="1"/>
      <c r="AH959" s="1" t="n">
        <f aca="false">AH958+1</f>
        <v>957</v>
      </c>
      <c r="AI959" s="11" t="n">
        <f aca="false">RANDBETWEEN(DATE(2016,1,1),DATE(2017,12,21)) + TIME(RANDBETWEEN(0,23),RANDBETWEEN(0,59),RANDBETWEEN(0,59))</f>
        <v>42592.3834027778</v>
      </c>
      <c r="AJ959" s="10" t="n">
        <f aca="false">INDEX(AM$3:AM$2002,RANDBETWEEN(1,COUNTA(AM$3:AM$2002)),1)</f>
        <v>1164</v>
      </c>
      <c r="AL959" s="1"/>
      <c r="AM959" s="1" t="n">
        <v>957</v>
      </c>
      <c r="AN959" s="1" t="s">
        <v>37</v>
      </c>
      <c r="AO959" s="1" t="s">
        <v>128</v>
      </c>
      <c r="AP959" s="1" t="s">
        <v>1576</v>
      </c>
      <c r="AQ959" s="1" t="s">
        <v>1577</v>
      </c>
      <c r="AR959" s="1" t="s">
        <v>2399</v>
      </c>
      <c r="AS959" s="1" t="n">
        <v>43215</v>
      </c>
      <c r="AT959" s="1" t="n">
        <v>39.900391</v>
      </c>
      <c r="AU959" s="1" t="n">
        <v>-83.082904</v>
      </c>
      <c r="AV959" s="0" t="s">
        <v>37</v>
      </c>
    </row>
    <row r="960" customFormat="false" ht="13.8" hidden="false" customHeight="false" outlineLevel="0" collapsed="false">
      <c r="AE960" s="10" t="n">
        <f aca="false">AH960</f>
        <v>958</v>
      </c>
      <c r="AF960" s="1" t="n">
        <f aca="false">INDEX(A$3:A$19,RANDBETWEEN(1,COUNTA(A$3:A$19)),1)</f>
        <v>8</v>
      </c>
      <c r="AG960" s="1"/>
      <c r="AH960" s="1" t="n">
        <f aca="false">AH959+1</f>
        <v>958</v>
      </c>
      <c r="AI960" s="11" t="n">
        <f aca="false">RANDBETWEEN(DATE(2016,1,1),DATE(2017,12,21)) + TIME(RANDBETWEEN(0,23),RANDBETWEEN(0,59),RANDBETWEEN(0,59))</f>
        <v>42695.2355671296</v>
      </c>
      <c r="AJ960" s="10" t="n">
        <f aca="false">INDEX(AM$3:AM$2002,RANDBETWEEN(1,COUNTA(AM$3:AM$2002)),1)</f>
        <v>364</v>
      </c>
      <c r="AL960" s="1"/>
      <c r="AM960" s="1" t="n">
        <v>958</v>
      </c>
      <c r="AN960" s="1" t="s">
        <v>37</v>
      </c>
      <c r="AO960" s="1" t="s">
        <v>81</v>
      </c>
      <c r="AP960" s="1" t="s">
        <v>2400</v>
      </c>
      <c r="AQ960" s="1" t="s">
        <v>2133</v>
      </c>
      <c r="AR960" s="1" t="s">
        <v>2401</v>
      </c>
      <c r="AS960" s="1" t="n">
        <v>64020</v>
      </c>
      <c r="AT960" s="1" t="n">
        <v>42.63105</v>
      </c>
      <c r="AU960" s="1" t="n">
        <v>13.932065</v>
      </c>
      <c r="AV960" s="0" t="s">
        <v>37</v>
      </c>
    </row>
    <row r="961" customFormat="false" ht="13.8" hidden="false" customHeight="false" outlineLevel="0" collapsed="false">
      <c r="AE961" s="10" t="n">
        <f aca="false">AH961</f>
        <v>959</v>
      </c>
      <c r="AF961" s="1" t="n">
        <f aca="false">INDEX(A$3:A$19,RANDBETWEEN(1,COUNTA(A$3:A$19)),1)</f>
        <v>11</v>
      </c>
      <c r="AG961" s="1"/>
      <c r="AH961" s="1" t="n">
        <f aca="false">AH960+1</f>
        <v>959</v>
      </c>
      <c r="AI961" s="11" t="n">
        <f aca="false">RANDBETWEEN(DATE(2016,1,1),DATE(2017,12,21)) + TIME(RANDBETWEEN(0,23),RANDBETWEEN(0,59),RANDBETWEEN(0,59))</f>
        <v>42379.7337268519</v>
      </c>
      <c r="AJ961" s="10" t="n">
        <f aca="false">INDEX(AM$3:AM$2002,RANDBETWEEN(1,COUNTA(AM$3:AM$2002)),1)</f>
        <v>956</v>
      </c>
      <c r="AL961" s="1"/>
      <c r="AM961" s="1" t="n">
        <v>959</v>
      </c>
      <c r="AN961" s="1" t="s">
        <v>37</v>
      </c>
      <c r="AO961" s="1" t="s">
        <v>177</v>
      </c>
      <c r="AP961" s="1" t="s">
        <v>2402</v>
      </c>
      <c r="AQ961" s="1"/>
      <c r="AR961" s="1" t="s">
        <v>2403</v>
      </c>
      <c r="AS961" s="1" t="n">
        <v>3475</v>
      </c>
      <c r="AT961" s="1" t="n">
        <v>47.091951</v>
      </c>
      <c r="AU961" s="1" t="n">
        <v>7.793683</v>
      </c>
      <c r="AV961" s="0" t="s">
        <v>37</v>
      </c>
    </row>
    <row r="962" customFormat="false" ht="13.8" hidden="false" customHeight="false" outlineLevel="0" collapsed="false">
      <c r="AE962" s="10" t="n">
        <f aca="false">AH962</f>
        <v>960</v>
      </c>
      <c r="AF962" s="1" t="n">
        <f aca="false">INDEX(A$3:A$19,RANDBETWEEN(1,COUNTA(A$3:A$19)),1)</f>
        <v>2</v>
      </c>
      <c r="AG962" s="1"/>
      <c r="AH962" s="1" t="n">
        <f aca="false">AH961+1</f>
        <v>960</v>
      </c>
      <c r="AI962" s="11" t="n">
        <f aca="false">RANDBETWEEN(DATE(2016,1,1),DATE(2017,12,21)) + TIME(RANDBETWEEN(0,23),RANDBETWEEN(0,59),RANDBETWEEN(0,59))</f>
        <v>42793.0709259259</v>
      </c>
      <c r="AJ962" s="10" t="n">
        <f aca="false">INDEX(AM$3:AM$2002,RANDBETWEEN(1,COUNTA(AM$3:AM$2002)),1)</f>
        <v>1542</v>
      </c>
      <c r="AL962" s="1"/>
      <c r="AM962" s="1" t="n">
        <v>960</v>
      </c>
      <c r="AN962" s="1" t="s">
        <v>37</v>
      </c>
      <c r="AO962" s="1" t="s">
        <v>262</v>
      </c>
      <c r="AP962" s="1" t="s">
        <v>2404</v>
      </c>
      <c r="AQ962" s="1" t="s">
        <v>1955</v>
      </c>
      <c r="AR962" s="1" t="s">
        <v>2405</v>
      </c>
      <c r="AS962" s="1" t="n">
        <v>9354</v>
      </c>
      <c r="AT962" s="1" t="n">
        <v>47.549425</v>
      </c>
      <c r="AU962" s="1" t="n">
        <v>17.057607</v>
      </c>
      <c r="AV962" s="0" t="s">
        <v>37</v>
      </c>
    </row>
    <row r="963" customFormat="false" ht="13.8" hidden="false" customHeight="false" outlineLevel="0" collapsed="false">
      <c r="AE963" s="10" t="n">
        <f aca="false">AH963</f>
        <v>961</v>
      </c>
      <c r="AF963" s="1" t="n">
        <f aca="false">INDEX(A$3:A$19,RANDBETWEEN(1,COUNTA(A$3:A$19)),1)</f>
        <v>17</v>
      </c>
      <c r="AG963" s="1"/>
      <c r="AH963" s="1" t="n">
        <f aca="false">AH962+1</f>
        <v>961</v>
      </c>
      <c r="AI963" s="11" t="n">
        <f aca="false">RANDBETWEEN(DATE(2016,1,1),DATE(2017,12,21)) + TIME(RANDBETWEEN(0,23),RANDBETWEEN(0,59),RANDBETWEEN(0,59))</f>
        <v>42964.3167824074</v>
      </c>
      <c r="AJ963" s="10" t="n">
        <f aca="false">INDEX(AM$3:AM$2002,RANDBETWEEN(1,COUNTA(AM$3:AM$2002)),1)</f>
        <v>1450</v>
      </c>
      <c r="AL963" s="1"/>
      <c r="AM963" s="1" t="n">
        <v>961</v>
      </c>
      <c r="AN963" s="1" t="s">
        <v>37</v>
      </c>
      <c r="AO963" s="1" t="s">
        <v>186</v>
      </c>
      <c r="AP963" s="1" t="s">
        <v>2406</v>
      </c>
      <c r="AQ963" s="1" t="s">
        <v>272</v>
      </c>
      <c r="AR963" s="1" t="s">
        <v>2407</v>
      </c>
      <c r="AS963" s="1" t="n">
        <v>2192</v>
      </c>
      <c r="AT963" s="1" t="n">
        <v>-26.288481</v>
      </c>
      <c r="AU963" s="1" t="n">
        <v>28.086877</v>
      </c>
      <c r="AV963" s="0" t="s">
        <v>37</v>
      </c>
    </row>
    <row r="964" customFormat="false" ht="13.8" hidden="false" customHeight="false" outlineLevel="0" collapsed="false">
      <c r="AE964" s="10" t="n">
        <f aca="false">AH964</f>
        <v>962</v>
      </c>
      <c r="AF964" s="1" t="n">
        <f aca="false">INDEX(A$3:A$19,RANDBETWEEN(1,COUNTA(A$3:A$19)),1)</f>
        <v>16</v>
      </c>
      <c r="AG964" s="1"/>
      <c r="AH964" s="1" t="n">
        <f aca="false">AH963+1</f>
        <v>962</v>
      </c>
      <c r="AI964" s="11" t="n">
        <f aca="false">RANDBETWEEN(DATE(2016,1,1),DATE(2017,12,21)) + TIME(RANDBETWEEN(0,23),RANDBETWEEN(0,59),RANDBETWEEN(0,59))</f>
        <v>43033.8027083333</v>
      </c>
      <c r="AJ964" s="10" t="n">
        <f aca="false">INDEX(AM$3:AM$2002,RANDBETWEEN(1,COUNTA(AM$3:AM$2002)),1)</f>
        <v>60</v>
      </c>
      <c r="AL964" s="1"/>
      <c r="AM964" s="1" t="n">
        <v>962</v>
      </c>
      <c r="AN964" s="1" t="s">
        <v>37</v>
      </c>
      <c r="AO964" s="1" t="s">
        <v>312</v>
      </c>
      <c r="AP964" s="1" t="s">
        <v>2408</v>
      </c>
      <c r="AQ964" s="1"/>
      <c r="AR964" s="1" t="s">
        <v>2409</v>
      </c>
      <c r="AS964" s="1" t="s">
        <v>2410</v>
      </c>
      <c r="AT964" s="1" t="n">
        <v>57.286149</v>
      </c>
      <c r="AU964" s="1" t="n">
        <v>-5.791405</v>
      </c>
      <c r="AV964" s="0" t="s">
        <v>37</v>
      </c>
    </row>
    <row r="965" customFormat="false" ht="13.8" hidden="false" customHeight="false" outlineLevel="0" collapsed="false">
      <c r="AE965" s="10" t="n">
        <f aca="false">AH965</f>
        <v>963</v>
      </c>
      <c r="AF965" s="1" t="n">
        <f aca="false">INDEX(A$3:A$19,RANDBETWEEN(1,COUNTA(A$3:A$19)),1)</f>
        <v>9</v>
      </c>
      <c r="AG965" s="1"/>
      <c r="AH965" s="1" t="n">
        <f aca="false">AH964+1</f>
        <v>963</v>
      </c>
      <c r="AI965" s="11" t="n">
        <f aca="false">RANDBETWEEN(DATE(2016,1,1),DATE(2017,12,21)) + TIME(RANDBETWEEN(0,23),RANDBETWEEN(0,59),RANDBETWEEN(0,59))</f>
        <v>43002.5964699074</v>
      </c>
      <c r="AJ965" s="10" t="n">
        <f aca="false">INDEX(AM$3:AM$2002,RANDBETWEEN(1,COUNTA(AM$3:AM$2002)),1)</f>
        <v>1939</v>
      </c>
      <c r="AL965" s="1"/>
      <c r="AM965" s="1" t="n">
        <v>963</v>
      </c>
      <c r="AN965" s="1" t="s">
        <v>37</v>
      </c>
      <c r="AO965" s="1" t="s">
        <v>128</v>
      </c>
      <c r="AP965" s="1" t="s">
        <v>2411</v>
      </c>
      <c r="AQ965" s="1" t="s">
        <v>746</v>
      </c>
      <c r="AR965" s="1" t="s">
        <v>2412</v>
      </c>
      <c r="AS965" s="1" t="n">
        <v>76366</v>
      </c>
      <c r="AT965" s="1" t="n">
        <v>33.678867</v>
      </c>
      <c r="AU965" s="1" t="n">
        <v>-98.809554</v>
      </c>
      <c r="AV965" s="0" t="s">
        <v>37</v>
      </c>
    </row>
    <row r="966" customFormat="false" ht="13.8" hidden="false" customHeight="false" outlineLevel="0" collapsed="false">
      <c r="AE966" s="10" t="n">
        <f aca="false">AH966</f>
        <v>964</v>
      </c>
      <c r="AF966" s="1" t="n">
        <f aca="false">INDEX(A$3:A$19,RANDBETWEEN(1,COUNTA(A$3:A$19)),1)</f>
        <v>2</v>
      </c>
      <c r="AG966" s="1"/>
      <c r="AH966" s="1" t="n">
        <f aca="false">AH965+1</f>
        <v>964</v>
      </c>
      <c r="AI966" s="11" t="n">
        <f aca="false">RANDBETWEEN(DATE(2016,1,1),DATE(2017,12,21)) + TIME(RANDBETWEEN(0,23),RANDBETWEEN(0,59),RANDBETWEEN(0,59))</f>
        <v>42663.4847800926</v>
      </c>
      <c r="AJ966" s="10" t="n">
        <f aca="false">INDEX(AM$3:AM$2002,RANDBETWEEN(1,COUNTA(AM$3:AM$2002)),1)</f>
        <v>1441</v>
      </c>
      <c r="AL966" s="1"/>
      <c r="AM966" s="1" t="n">
        <v>964</v>
      </c>
      <c r="AN966" s="1" t="s">
        <v>37</v>
      </c>
      <c r="AO966" s="1" t="s">
        <v>100</v>
      </c>
      <c r="AP966" s="1" t="s">
        <v>2413</v>
      </c>
      <c r="AQ966" s="1" t="s">
        <v>348</v>
      </c>
      <c r="AR966" s="1" t="s">
        <v>2414</v>
      </c>
      <c r="AS966" s="1" t="n">
        <v>2921</v>
      </c>
      <c r="AT966" s="1" t="n">
        <v>41.257783</v>
      </c>
      <c r="AU966" s="1" t="n">
        <v>-72.904863</v>
      </c>
      <c r="AV966" s="0" t="s">
        <v>37</v>
      </c>
    </row>
    <row r="967" customFormat="false" ht="13.8" hidden="false" customHeight="false" outlineLevel="0" collapsed="false">
      <c r="AE967" s="10" t="n">
        <f aca="false">AH967</f>
        <v>965</v>
      </c>
      <c r="AF967" s="1" t="n">
        <f aca="false">INDEX(A$3:A$19,RANDBETWEEN(1,COUNTA(A$3:A$19)),1)</f>
        <v>14</v>
      </c>
      <c r="AG967" s="1"/>
      <c r="AH967" s="1" t="n">
        <f aca="false">AH966+1</f>
        <v>965</v>
      </c>
      <c r="AI967" s="11" t="n">
        <f aca="false">RANDBETWEEN(DATE(2016,1,1),DATE(2017,12,21)) + TIME(RANDBETWEEN(0,23),RANDBETWEEN(0,59),RANDBETWEEN(0,59))</f>
        <v>43084.5821412037</v>
      </c>
      <c r="AJ967" s="10" t="n">
        <f aca="false">INDEX(AM$3:AM$2002,RANDBETWEEN(1,COUNTA(AM$3:AM$2002)),1)</f>
        <v>1108</v>
      </c>
      <c r="AL967" s="1"/>
      <c r="AM967" s="1" t="n">
        <v>965</v>
      </c>
      <c r="AN967" s="1" t="s">
        <v>37</v>
      </c>
      <c r="AO967" s="1" t="s">
        <v>186</v>
      </c>
      <c r="AP967" s="1" t="s">
        <v>2415</v>
      </c>
      <c r="AQ967" s="1" t="s">
        <v>496</v>
      </c>
      <c r="AR967" s="1" t="s">
        <v>2416</v>
      </c>
      <c r="AS967" s="1" t="n">
        <v>3720</v>
      </c>
      <c r="AT967" s="1" t="n">
        <v>-29.871401</v>
      </c>
      <c r="AU967" s="1" t="n">
        <v>30.58346</v>
      </c>
      <c r="AV967" s="0" t="s">
        <v>37</v>
      </c>
    </row>
    <row r="968" customFormat="false" ht="13.8" hidden="false" customHeight="false" outlineLevel="0" collapsed="false">
      <c r="AE968" s="10" t="n">
        <f aca="false">AH968</f>
        <v>966</v>
      </c>
      <c r="AF968" s="1" t="n">
        <f aca="false">INDEX(A$3:A$19,RANDBETWEEN(1,COUNTA(A$3:A$19)),1)</f>
        <v>7</v>
      </c>
      <c r="AG968" s="1"/>
      <c r="AH968" s="1" t="n">
        <f aca="false">AH967+1</f>
        <v>966</v>
      </c>
      <c r="AI968" s="11" t="n">
        <f aca="false">RANDBETWEEN(DATE(2016,1,1),DATE(2017,12,21)) + TIME(RANDBETWEEN(0,23),RANDBETWEEN(0,59),RANDBETWEEN(0,59))</f>
        <v>42883.0218865741</v>
      </c>
      <c r="AJ968" s="10" t="n">
        <f aca="false">INDEX(AM$3:AM$2002,RANDBETWEEN(1,COUNTA(AM$3:AM$2002)),1)</f>
        <v>137</v>
      </c>
      <c r="AL968" s="1"/>
      <c r="AM968" s="1" t="n">
        <v>966</v>
      </c>
      <c r="AN968" s="1" t="s">
        <v>37</v>
      </c>
      <c r="AO968" s="1" t="s">
        <v>325</v>
      </c>
      <c r="AP968" s="1" t="s">
        <v>2417</v>
      </c>
      <c r="AQ968" s="1" t="n">
        <v>23</v>
      </c>
      <c r="AR968" s="1" t="s">
        <v>2418</v>
      </c>
      <c r="AS968" s="1" t="n">
        <v>7053</v>
      </c>
      <c r="AT968" s="1" t="n">
        <v>36.786646</v>
      </c>
      <c r="AU968" s="1" t="n">
        <v>10.015347</v>
      </c>
      <c r="AV968" s="0" t="s">
        <v>37</v>
      </c>
    </row>
    <row r="969" customFormat="false" ht="13.8" hidden="false" customHeight="false" outlineLevel="0" collapsed="false">
      <c r="AE969" s="10" t="n">
        <f aca="false">AH969</f>
        <v>967</v>
      </c>
      <c r="AF969" s="1" t="n">
        <f aca="false">INDEX(A$3:A$19,RANDBETWEEN(1,COUNTA(A$3:A$19)),1)</f>
        <v>5</v>
      </c>
      <c r="AG969" s="1"/>
      <c r="AH969" s="1" t="n">
        <f aca="false">AH968+1</f>
        <v>967</v>
      </c>
      <c r="AI969" s="11" t="n">
        <f aca="false">RANDBETWEEN(DATE(2016,1,1),DATE(2017,12,21)) + TIME(RANDBETWEEN(0,23),RANDBETWEEN(0,59),RANDBETWEEN(0,59))</f>
        <v>42403.7355555556</v>
      </c>
      <c r="AJ969" s="10" t="n">
        <f aca="false">INDEX(AM$3:AM$2002,RANDBETWEEN(1,COUNTA(AM$3:AM$2002)),1)</f>
        <v>249</v>
      </c>
      <c r="AL969" s="1"/>
      <c r="AM969" s="1" t="n">
        <v>967</v>
      </c>
      <c r="AN969" s="1" t="s">
        <v>37</v>
      </c>
      <c r="AO969" s="1" t="s">
        <v>258</v>
      </c>
      <c r="AP969" s="1" t="s">
        <v>2419</v>
      </c>
      <c r="AQ969" s="1"/>
      <c r="AR969" s="1" t="s">
        <v>2420</v>
      </c>
      <c r="AS969" s="1" t="n">
        <v>1233</v>
      </c>
      <c r="AT969" s="1" t="n">
        <v>46.141826</v>
      </c>
      <c r="AU969" s="1" t="n">
        <v>14.694164</v>
      </c>
      <c r="AV969" s="0" t="s">
        <v>37</v>
      </c>
    </row>
    <row r="970" customFormat="false" ht="13.8" hidden="false" customHeight="false" outlineLevel="0" collapsed="false">
      <c r="AE970" s="10" t="n">
        <f aca="false">AH970</f>
        <v>968</v>
      </c>
      <c r="AF970" s="1" t="n">
        <f aca="false">INDEX(A$3:A$19,RANDBETWEEN(1,COUNTA(A$3:A$19)),1)</f>
        <v>12</v>
      </c>
      <c r="AG970" s="1"/>
      <c r="AH970" s="1" t="n">
        <f aca="false">AH969+1</f>
        <v>968</v>
      </c>
      <c r="AI970" s="11" t="n">
        <f aca="false">RANDBETWEEN(DATE(2016,1,1),DATE(2017,12,21)) + TIME(RANDBETWEEN(0,23),RANDBETWEEN(0,59),RANDBETWEEN(0,59))</f>
        <v>42652.5893634259</v>
      </c>
      <c r="AJ970" s="10" t="n">
        <f aca="false">INDEX(AM$3:AM$2002,RANDBETWEEN(1,COUNTA(AM$3:AM$2002)),1)</f>
        <v>472</v>
      </c>
      <c r="AL970" s="1"/>
      <c r="AM970" s="1" t="n">
        <v>968</v>
      </c>
      <c r="AN970" s="1" t="s">
        <v>37</v>
      </c>
      <c r="AO970" s="1" t="s">
        <v>350</v>
      </c>
      <c r="AP970" s="1" t="s">
        <v>2421</v>
      </c>
      <c r="AQ970" s="1"/>
      <c r="AR970" s="1" t="s">
        <v>2422</v>
      </c>
      <c r="AS970" s="1" t="s">
        <v>2423</v>
      </c>
      <c r="AT970" s="1" t="n">
        <v>62.49257</v>
      </c>
      <c r="AU970" s="1" t="n">
        <v>14.221592</v>
      </c>
      <c r="AV970" s="0" t="s">
        <v>37</v>
      </c>
    </row>
    <row r="971" customFormat="false" ht="13.8" hidden="false" customHeight="false" outlineLevel="0" collapsed="false">
      <c r="AE971" s="10" t="n">
        <f aca="false">AH971</f>
        <v>969</v>
      </c>
      <c r="AF971" s="1" t="n">
        <f aca="false">INDEX(A$3:A$19,RANDBETWEEN(1,COUNTA(A$3:A$19)),1)</f>
        <v>7</v>
      </c>
      <c r="AG971" s="1"/>
      <c r="AH971" s="1" t="n">
        <f aca="false">AH970+1</f>
        <v>969</v>
      </c>
      <c r="AI971" s="11" t="n">
        <f aca="false">RANDBETWEEN(DATE(2016,1,1),DATE(2017,12,21)) + TIME(RANDBETWEEN(0,23),RANDBETWEEN(0,59),RANDBETWEEN(0,59))</f>
        <v>42446.5284722222</v>
      </c>
      <c r="AJ971" s="10" t="n">
        <f aca="false">INDEX(AM$3:AM$2002,RANDBETWEEN(1,COUNTA(AM$3:AM$2002)),1)</f>
        <v>1225</v>
      </c>
      <c r="AL971" s="1"/>
      <c r="AM971" s="1" t="n">
        <v>969</v>
      </c>
      <c r="AN971" s="1" t="s">
        <v>37</v>
      </c>
      <c r="AO971" s="1" t="s">
        <v>118</v>
      </c>
      <c r="AP971" s="1" t="s">
        <v>1501</v>
      </c>
      <c r="AQ971" s="1"/>
      <c r="AR971" s="1" t="s">
        <v>2424</v>
      </c>
      <c r="AS971" s="1" t="s">
        <v>2425</v>
      </c>
      <c r="AT971" s="1" t="n">
        <v>53.127159</v>
      </c>
      <c r="AU971" s="1" t="n">
        <v>17.959301</v>
      </c>
      <c r="AV971" s="0" t="s">
        <v>37</v>
      </c>
    </row>
    <row r="972" customFormat="false" ht="13.8" hidden="false" customHeight="false" outlineLevel="0" collapsed="false">
      <c r="AE972" s="10" t="n">
        <f aca="false">AH972</f>
        <v>970</v>
      </c>
      <c r="AF972" s="1" t="n">
        <f aca="false">INDEX(A$3:A$19,RANDBETWEEN(1,COUNTA(A$3:A$19)),1)</f>
        <v>16</v>
      </c>
      <c r="AG972" s="1"/>
      <c r="AH972" s="1" t="n">
        <f aca="false">AH971+1</f>
        <v>970</v>
      </c>
      <c r="AI972" s="11" t="n">
        <f aca="false">RANDBETWEEN(DATE(2016,1,1),DATE(2017,12,21)) + TIME(RANDBETWEEN(0,23),RANDBETWEEN(0,59),RANDBETWEEN(0,59))</f>
        <v>42695.6159606482</v>
      </c>
      <c r="AJ972" s="10" t="n">
        <f aca="false">INDEX(AM$3:AM$2002,RANDBETWEEN(1,COUNTA(AM$3:AM$2002)),1)</f>
        <v>1248</v>
      </c>
      <c r="AL972" s="1"/>
      <c r="AM972" s="1" t="n">
        <v>970</v>
      </c>
      <c r="AN972" s="1" t="s">
        <v>37</v>
      </c>
      <c r="AO972" s="1" t="s">
        <v>628</v>
      </c>
      <c r="AP972" s="1" t="s">
        <v>2426</v>
      </c>
      <c r="AQ972" s="1" t="s">
        <v>197</v>
      </c>
      <c r="AR972" s="1" t="s">
        <v>2427</v>
      </c>
      <c r="AS972" s="1" t="s">
        <v>2428</v>
      </c>
      <c r="AT972" s="1" t="n">
        <v>50.674623</v>
      </c>
      <c r="AU972" s="1" t="n">
        <v>14.63016</v>
      </c>
      <c r="AV972" s="0" t="s">
        <v>37</v>
      </c>
    </row>
    <row r="973" customFormat="false" ht="13.8" hidden="false" customHeight="false" outlineLevel="0" collapsed="false">
      <c r="AE973" s="10" t="n">
        <f aca="false">AH973</f>
        <v>971</v>
      </c>
      <c r="AF973" s="1" t="n">
        <f aca="false">INDEX(A$3:A$19,RANDBETWEEN(1,COUNTA(A$3:A$19)),1)</f>
        <v>3</v>
      </c>
      <c r="AG973" s="1"/>
      <c r="AH973" s="1" t="n">
        <f aca="false">AH972+1</f>
        <v>971</v>
      </c>
      <c r="AI973" s="11" t="n">
        <f aca="false">RANDBETWEEN(DATE(2016,1,1),DATE(2017,12,21)) + TIME(RANDBETWEEN(0,23),RANDBETWEEN(0,59),RANDBETWEEN(0,59))</f>
        <v>42959.7801851852</v>
      </c>
      <c r="AJ973" s="10" t="n">
        <f aca="false">INDEX(AM$3:AM$2002,RANDBETWEEN(1,COUNTA(AM$3:AM$2002)),1)</f>
        <v>370</v>
      </c>
      <c r="AL973" s="1"/>
      <c r="AM973" s="1" t="n">
        <v>971</v>
      </c>
      <c r="AN973" s="1" t="s">
        <v>37</v>
      </c>
      <c r="AO973" s="1" t="s">
        <v>100</v>
      </c>
      <c r="AP973" s="1" t="s">
        <v>2429</v>
      </c>
      <c r="AQ973" s="1" t="s">
        <v>197</v>
      </c>
      <c r="AR973" s="1" t="s">
        <v>2430</v>
      </c>
      <c r="AS973" s="1" t="n">
        <v>4540</v>
      </c>
      <c r="AT973" s="1" t="n">
        <v>41.343487</v>
      </c>
      <c r="AU973" s="1" t="n">
        <v>-72.953384</v>
      </c>
      <c r="AV973" s="0" t="s">
        <v>37</v>
      </c>
    </row>
    <row r="974" customFormat="false" ht="13.8" hidden="false" customHeight="false" outlineLevel="0" collapsed="false">
      <c r="AE974" s="10" t="n">
        <f aca="false">AH974</f>
        <v>972</v>
      </c>
      <c r="AF974" s="1" t="n">
        <f aca="false">INDEX(A$3:A$19,RANDBETWEEN(1,COUNTA(A$3:A$19)),1)</f>
        <v>14</v>
      </c>
      <c r="AG974" s="1"/>
      <c r="AH974" s="1" t="n">
        <f aca="false">AH973+1</f>
        <v>972</v>
      </c>
      <c r="AI974" s="11" t="n">
        <f aca="false">RANDBETWEEN(DATE(2016,1,1),DATE(2017,12,21)) + TIME(RANDBETWEEN(0,23),RANDBETWEEN(0,59),RANDBETWEEN(0,59))</f>
        <v>42381.6224421296</v>
      </c>
      <c r="AJ974" s="10" t="n">
        <f aca="false">INDEX(AM$3:AM$2002,RANDBETWEEN(1,COUNTA(AM$3:AM$2002)),1)</f>
        <v>1026</v>
      </c>
      <c r="AL974" s="1"/>
      <c r="AM974" s="1" t="n">
        <v>972</v>
      </c>
      <c r="AN974" s="1" t="s">
        <v>37</v>
      </c>
      <c r="AO974" s="1" t="s">
        <v>177</v>
      </c>
      <c r="AP974" s="1" t="s">
        <v>2431</v>
      </c>
      <c r="AQ974" s="1"/>
      <c r="AR974" s="1" t="s">
        <v>2432</v>
      </c>
      <c r="AS974" s="1" t="n">
        <v>9249</v>
      </c>
      <c r="AT974" s="1" t="n">
        <v>47.420601</v>
      </c>
      <c r="AU974" s="1" t="n">
        <v>9.015191</v>
      </c>
      <c r="AV974" s="0" t="s">
        <v>37</v>
      </c>
    </row>
    <row r="975" customFormat="false" ht="13.8" hidden="false" customHeight="false" outlineLevel="0" collapsed="false">
      <c r="AE975" s="10" t="n">
        <f aca="false">AH975</f>
        <v>973</v>
      </c>
      <c r="AF975" s="1" t="n">
        <f aca="false">INDEX(A$3:A$19,RANDBETWEEN(1,COUNTA(A$3:A$19)),1)</f>
        <v>11</v>
      </c>
      <c r="AG975" s="1"/>
      <c r="AH975" s="1" t="n">
        <f aca="false">AH974+1</f>
        <v>973</v>
      </c>
      <c r="AI975" s="11" t="n">
        <f aca="false">RANDBETWEEN(DATE(2016,1,1),DATE(2017,12,21)) + TIME(RANDBETWEEN(0,23),RANDBETWEEN(0,59),RANDBETWEEN(0,59))</f>
        <v>42857.9004166667</v>
      </c>
      <c r="AJ975" s="10" t="n">
        <f aca="false">INDEX(AM$3:AM$2002,RANDBETWEEN(1,COUNTA(AM$3:AM$2002)),1)</f>
        <v>453</v>
      </c>
      <c r="AL975" s="1"/>
      <c r="AM975" s="1" t="n">
        <v>973</v>
      </c>
      <c r="AN975" s="1" t="s">
        <v>37</v>
      </c>
      <c r="AO975" s="1" t="s">
        <v>229</v>
      </c>
      <c r="AP975" s="1" t="s">
        <v>2433</v>
      </c>
      <c r="AQ975" s="1" t="s">
        <v>358</v>
      </c>
      <c r="AR975" s="1" t="s">
        <v>2434</v>
      </c>
      <c r="AS975" s="1" t="n">
        <v>73405</v>
      </c>
      <c r="AT975" s="1" t="n">
        <v>59.165681</v>
      </c>
      <c r="AU975" s="1" t="n">
        <v>25.822683</v>
      </c>
      <c r="AV975" s="0" t="s">
        <v>37</v>
      </c>
    </row>
    <row r="976" customFormat="false" ht="13.8" hidden="false" customHeight="false" outlineLevel="0" collapsed="false">
      <c r="AE976" s="10" t="n">
        <f aca="false">AH976</f>
        <v>974</v>
      </c>
      <c r="AF976" s="1" t="n">
        <f aca="false">INDEX(A$3:A$19,RANDBETWEEN(1,COUNTA(A$3:A$19)),1)</f>
        <v>1</v>
      </c>
      <c r="AG976" s="1"/>
      <c r="AH976" s="1" t="n">
        <f aca="false">AH975+1</f>
        <v>974</v>
      </c>
      <c r="AI976" s="11" t="n">
        <f aca="false">RANDBETWEEN(DATE(2016,1,1),DATE(2017,12,21)) + TIME(RANDBETWEEN(0,23),RANDBETWEEN(0,59),RANDBETWEEN(0,59))</f>
        <v>42769.3732175926</v>
      </c>
      <c r="AJ976" s="10" t="n">
        <f aca="false">INDEX(AM$3:AM$2002,RANDBETWEEN(1,COUNTA(AM$3:AM$2002)),1)</f>
        <v>1409</v>
      </c>
      <c r="AL976" s="1"/>
      <c r="AM976" s="1" t="n">
        <v>974</v>
      </c>
      <c r="AN976" s="1" t="s">
        <v>37</v>
      </c>
      <c r="AO976" s="1" t="s">
        <v>266</v>
      </c>
      <c r="AP976" s="1" t="s">
        <v>2435</v>
      </c>
      <c r="AQ976" s="1" t="s">
        <v>329</v>
      </c>
      <c r="AR976" s="1" t="s">
        <v>2436</v>
      </c>
      <c r="AS976" s="1" t="n">
        <v>4031</v>
      </c>
      <c r="AT976" s="1" t="n">
        <v>50.707258</v>
      </c>
      <c r="AU976" s="1" t="n">
        <v>5.58204</v>
      </c>
      <c r="AV976" s="0" t="s">
        <v>37</v>
      </c>
    </row>
    <row r="977" customFormat="false" ht="13.8" hidden="false" customHeight="false" outlineLevel="0" collapsed="false">
      <c r="AE977" s="10" t="n">
        <f aca="false">AH977</f>
        <v>975</v>
      </c>
      <c r="AF977" s="1" t="n">
        <f aca="false">INDEX(A$3:A$19,RANDBETWEEN(1,COUNTA(A$3:A$19)),1)</f>
        <v>5</v>
      </c>
      <c r="AG977" s="1"/>
      <c r="AH977" s="1" t="n">
        <f aca="false">AH976+1</f>
        <v>975</v>
      </c>
      <c r="AI977" s="11" t="n">
        <f aca="false">RANDBETWEEN(DATE(2016,1,1),DATE(2017,12,21)) + TIME(RANDBETWEEN(0,23),RANDBETWEEN(0,59),RANDBETWEEN(0,59))</f>
        <v>42394.1539930556</v>
      </c>
      <c r="AJ977" s="10" t="n">
        <f aca="false">INDEX(AM$3:AM$2002,RANDBETWEEN(1,COUNTA(AM$3:AM$2002)),1)</f>
        <v>839</v>
      </c>
      <c r="AL977" s="1"/>
      <c r="AM977" s="1" t="n">
        <v>975</v>
      </c>
      <c r="AN977" s="1" t="s">
        <v>37</v>
      </c>
      <c r="AO977" s="1" t="s">
        <v>262</v>
      </c>
      <c r="AP977" s="1" t="s">
        <v>2437</v>
      </c>
      <c r="AQ977" s="1" t="s">
        <v>737</v>
      </c>
      <c r="AR977" s="1" t="s">
        <v>2438</v>
      </c>
      <c r="AS977" s="1" t="n">
        <v>2347</v>
      </c>
      <c r="AT977" s="1" t="n">
        <v>47.300936</v>
      </c>
      <c r="AU977" s="1" t="n">
        <v>19.133629</v>
      </c>
      <c r="AV977" s="0" t="s">
        <v>37</v>
      </c>
    </row>
    <row r="978" customFormat="false" ht="13.8" hidden="false" customHeight="false" outlineLevel="0" collapsed="false">
      <c r="AE978" s="10" t="n">
        <f aca="false">AH978</f>
        <v>976</v>
      </c>
      <c r="AF978" s="1" t="n">
        <f aca="false">INDEX(A$3:A$19,RANDBETWEEN(1,COUNTA(A$3:A$19)),1)</f>
        <v>14</v>
      </c>
      <c r="AG978" s="1"/>
      <c r="AH978" s="1" t="n">
        <f aca="false">AH977+1</f>
        <v>976</v>
      </c>
      <c r="AI978" s="11" t="n">
        <f aca="false">RANDBETWEEN(DATE(2016,1,1),DATE(2017,12,21)) + TIME(RANDBETWEEN(0,23),RANDBETWEEN(0,59),RANDBETWEEN(0,59))</f>
        <v>42977.5468518519</v>
      </c>
      <c r="AJ978" s="10" t="n">
        <f aca="false">INDEX(AM$3:AM$2002,RANDBETWEEN(1,COUNTA(AM$3:AM$2002)),1)</f>
        <v>543</v>
      </c>
      <c r="AL978" s="1"/>
      <c r="AM978" s="1" t="n">
        <v>976</v>
      </c>
      <c r="AN978" s="1" t="s">
        <v>37</v>
      </c>
      <c r="AO978" s="1" t="s">
        <v>325</v>
      </c>
      <c r="AP978" s="1" t="s">
        <v>2439</v>
      </c>
      <c r="AQ978" s="1" t="n">
        <v>11</v>
      </c>
      <c r="AR978" s="1" t="s">
        <v>2440</v>
      </c>
      <c r="AS978" s="1" t="n">
        <v>2045</v>
      </c>
      <c r="AT978" s="1" t="n">
        <v>36.858906</v>
      </c>
      <c r="AU978" s="1" t="n">
        <v>10.112051</v>
      </c>
      <c r="AV978" s="0" t="s">
        <v>37</v>
      </c>
    </row>
    <row r="979" customFormat="false" ht="13.8" hidden="false" customHeight="false" outlineLevel="0" collapsed="false">
      <c r="AE979" s="10" t="n">
        <f aca="false">AH979</f>
        <v>977</v>
      </c>
      <c r="AF979" s="1" t="n">
        <f aca="false">INDEX(A$3:A$19,RANDBETWEEN(1,COUNTA(A$3:A$19)),1)</f>
        <v>3</v>
      </c>
      <c r="AG979" s="1"/>
      <c r="AH979" s="1" t="n">
        <f aca="false">AH978+1</f>
        <v>977</v>
      </c>
      <c r="AI979" s="11" t="n">
        <f aca="false">RANDBETWEEN(DATE(2016,1,1),DATE(2017,12,21)) + TIME(RANDBETWEEN(0,23),RANDBETWEEN(0,59),RANDBETWEEN(0,59))</f>
        <v>43038.8037268519</v>
      </c>
      <c r="AJ979" s="10" t="n">
        <f aca="false">INDEX(AM$3:AM$2002,RANDBETWEEN(1,COUNTA(AM$3:AM$2002)),1)</f>
        <v>739</v>
      </c>
      <c r="AL979" s="1"/>
      <c r="AM979" s="1" t="n">
        <v>977</v>
      </c>
      <c r="AN979" s="1" t="s">
        <v>37</v>
      </c>
      <c r="AO979" s="1" t="s">
        <v>366</v>
      </c>
      <c r="AP979" s="1" t="s">
        <v>2441</v>
      </c>
      <c r="AQ979" s="1" t="s">
        <v>2442</v>
      </c>
      <c r="AR979" s="1" t="s">
        <v>2443</v>
      </c>
      <c r="AS979" s="1" t="n">
        <v>10900</v>
      </c>
      <c r="AT979" s="1" t="n">
        <v>39.415544</v>
      </c>
      <c r="AU979" s="1" t="n">
        <v>-6.630863</v>
      </c>
      <c r="AV979" s="0" t="s">
        <v>37</v>
      </c>
    </row>
    <row r="980" customFormat="false" ht="13.8" hidden="false" customHeight="false" outlineLevel="0" collapsed="false">
      <c r="AE980" s="10" t="n">
        <f aca="false">AH980</f>
        <v>978</v>
      </c>
      <c r="AF980" s="1" t="n">
        <f aca="false">INDEX(A$3:A$19,RANDBETWEEN(1,COUNTA(A$3:A$19)),1)</f>
        <v>11</v>
      </c>
      <c r="AG980" s="1"/>
      <c r="AH980" s="1" t="n">
        <f aca="false">AH979+1</f>
        <v>978</v>
      </c>
      <c r="AI980" s="11" t="n">
        <f aca="false">RANDBETWEEN(DATE(2016,1,1),DATE(2017,12,21)) + TIME(RANDBETWEEN(0,23),RANDBETWEEN(0,59),RANDBETWEEN(0,59))</f>
        <v>42695.9648842593</v>
      </c>
      <c r="AJ980" s="10" t="n">
        <f aca="false">INDEX(AM$3:AM$2002,RANDBETWEEN(1,COUNTA(AM$3:AM$2002)),1)</f>
        <v>1015</v>
      </c>
      <c r="AL980" s="1"/>
      <c r="AM980" s="1" t="n">
        <v>978</v>
      </c>
      <c r="AN980" s="1" t="s">
        <v>37</v>
      </c>
      <c r="AO980" s="1" t="s">
        <v>100</v>
      </c>
      <c r="AP980" s="1" t="s">
        <v>1117</v>
      </c>
      <c r="AQ980" s="1" t="s">
        <v>197</v>
      </c>
      <c r="AR980" s="1" t="s">
        <v>2444</v>
      </c>
      <c r="AS980" s="1" t="n">
        <v>3040</v>
      </c>
      <c r="AT980" s="1" t="n">
        <v>41.316602</v>
      </c>
      <c r="AU980" s="1" t="n">
        <v>-72.860727</v>
      </c>
      <c r="AV980" s="0" t="s">
        <v>37</v>
      </c>
    </row>
    <row r="981" customFormat="false" ht="13.8" hidden="false" customHeight="false" outlineLevel="0" collapsed="false">
      <c r="AE981" s="10" t="n">
        <f aca="false">AH981</f>
        <v>979</v>
      </c>
      <c r="AF981" s="1" t="n">
        <f aca="false">INDEX(A$3:A$19,RANDBETWEEN(1,COUNTA(A$3:A$19)),1)</f>
        <v>1</v>
      </c>
      <c r="AG981" s="1"/>
      <c r="AH981" s="1" t="n">
        <f aca="false">AH980+1</f>
        <v>979</v>
      </c>
      <c r="AI981" s="11" t="n">
        <f aca="false">RANDBETWEEN(DATE(2016,1,1),DATE(2017,12,21)) + TIME(RANDBETWEEN(0,23),RANDBETWEEN(0,59),RANDBETWEEN(0,59))</f>
        <v>42732.7486805556</v>
      </c>
      <c r="AJ981" s="10" t="n">
        <f aca="false">INDEX(AM$3:AM$2002,RANDBETWEEN(1,COUNTA(AM$3:AM$2002)),1)</f>
        <v>649</v>
      </c>
      <c r="AL981" s="1"/>
      <c r="AM981" s="1" t="n">
        <v>979</v>
      </c>
      <c r="AN981" s="1" t="s">
        <v>37</v>
      </c>
      <c r="AO981" s="1" t="s">
        <v>177</v>
      </c>
      <c r="AP981" s="1" t="s">
        <v>2431</v>
      </c>
      <c r="AQ981" s="1"/>
      <c r="AR981" s="1" t="s">
        <v>2445</v>
      </c>
      <c r="AS981" s="1" t="n">
        <v>9249</v>
      </c>
      <c r="AT981" s="1" t="n">
        <v>47.367362</v>
      </c>
      <c r="AU981" s="1" t="n">
        <v>9.033849</v>
      </c>
      <c r="AV981" s="0" t="s">
        <v>37</v>
      </c>
    </row>
    <row r="982" customFormat="false" ht="13.8" hidden="false" customHeight="false" outlineLevel="0" collapsed="false">
      <c r="AE982" s="10" t="n">
        <f aca="false">AH982</f>
        <v>980</v>
      </c>
      <c r="AF982" s="1" t="n">
        <f aca="false">INDEX(A$3:A$19,RANDBETWEEN(1,COUNTA(A$3:A$19)),1)</f>
        <v>17</v>
      </c>
      <c r="AG982" s="1"/>
      <c r="AH982" s="1" t="n">
        <f aca="false">AH981+1</f>
        <v>980</v>
      </c>
      <c r="AI982" s="11" t="n">
        <f aca="false">RANDBETWEEN(DATE(2016,1,1),DATE(2017,12,21)) + TIME(RANDBETWEEN(0,23),RANDBETWEEN(0,59),RANDBETWEEN(0,59))</f>
        <v>42877.2853125</v>
      </c>
      <c r="AJ982" s="10" t="n">
        <f aca="false">INDEX(AM$3:AM$2002,RANDBETWEEN(1,COUNTA(AM$3:AM$2002)),1)</f>
        <v>1916</v>
      </c>
      <c r="AL982" s="1"/>
      <c r="AM982" s="1" t="n">
        <v>980</v>
      </c>
      <c r="AN982" s="1" t="s">
        <v>37</v>
      </c>
      <c r="AO982" s="1" t="s">
        <v>262</v>
      </c>
      <c r="AP982" s="1" t="s">
        <v>2446</v>
      </c>
      <c r="AQ982" s="1" t="s">
        <v>1033</v>
      </c>
      <c r="AR982" s="1" t="s">
        <v>2447</v>
      </c>
      <c r="AS982" s="1" t="n">
        <v>2942</v>
      </c>
      <c r="AT982" s="1" t="n">
        <v>47.561154</v>
      </c>
      <c r="AU982" s="1" t="n">
        <v>18.084647</v>
      </c>
      <c r="AV982" s="0" t="s">
        <v>37</v>
      </c>
    </row>
    <row r="983" customFormat="false" ht="13.8" hidden="false" customHeight="false" outlineLevel="0" collapsed="false">
      <c r="AE983" s="10" t="n">
        <f aca="false">AH983</f>
        <v>981</v>
      </c>
      <c r="AF983" s="1" t="n">
        <f aca="false">INDEX(A$3:A$19,RANDBETWEEN(1,COUNTA(A$3:A$19)),1)</f>
        <v>8</v>
      </c>
      <c r="AG983" s="1"/>
      <c r="AH983" s="1" t="n">
        <f aca="false">AH982+1</f>
        <v>981</v>
      </c>
      <c r="AI983" s="11" t="n">
        <f aca="false">RANDBETWEEN(DATE(2016,1,1),DATE(2017,12,21)) + TIME(RANDBETWEEN(0,23),RANDBETWEEN(0,59),RANDBETWEEN(0,59))</f>
        <v>42922.701724537</v>
      </c>
      <c r="AJ983" s="10" t="n">
        <f aca="false">INDEX(AM$3:AM$2002,RANDBETWEEN(1,COUNTA(AM$3:AM$2002)),1)</f>
        <v>841</v>
      </c>
      <c r="AL983" s="1"/>
      <c r="AM983" s="1" t="n">
        <v>981</v>
      </c>
      <c r="AN983" s="1" t="s">
        <v>37</v>
      </c>
      <c r="AO983" s="1" t="s">
        <v>53</v>
      </c>
      <c r="AP983" s="1" t="s">
        <v>2448</v>
      </c>
      <c r="AQ983" s="1" t="s">
        <v>55</v>
      </c>
      <c r="AR983" s="1" t="s">
        <v>2449</v>
      </c>
      <c r="AS983" s="1" t="n">
        <v>92676</v>
      </c>
      <c r="AT983" s="1" t="n">
        <v>49.766698</v>
      </c>
      <c r="AU983" s="1" t="n">
        <v>11.802288</v>
      </c>
      <c r="AV983" s="0" t="s">
        <v>37</v>
      </c>
    </row>
    <row r="984" customFormat="false" ht="13.8" hidden="false" customHeight="false" outlineLevel="0" collapsed="false">
      <c r="AE984" s="10" t="n">
        <f aca="false">AH984</f>
        <v>982</v>
      </c>
      <c r="AF984" s="1" t="n">
        <f aca="false">INDEX(A$3:A$19,RANDBETWEEN(1,COUNTA(A$3:A$19)),1)</f>
        <v>9</v>
      </c>
      <c r="AG984" s="1"/>
      <c r="AH984" s="1" t="n">
        <f aca="false">AH983+1</f>
        <v>982</v>
      </c>
      <c r="AI984" s="11" t="n">
        <f aca="false">RANDBETWEEN(DATE(2016,1,1),DATE(2017,12,21)) + TIME(RANDBETWEEN(0,23),RANDBETWEEN(0,59),RANDBETWEEN(0,59))</f>
        <v>42616.3853356482</v>
      </c>
      <c r="AJ984" s="10" t="n">
        <f aca="false">INDEX(AM$3:AM$2002,RANDBETWEEN(1,COUNTA(AM$3:AM$2002)),1)</f>
        <v>1646</v>
      </c>
      <c r="AL984" s="1"/>
      <c r="AM984" s="1" t="n">
        <v>982</v>
      </c>
      <c r="AN984" s="1" t="s">
        <v>37</v>
      </c>
      <c r="AO984" s="1" t="s">
        <v>325</v>
      </c>
      <c r="AP984" s="1" t="s">
        <v>2450</v>
      </c>
      <c r="AQ984" s="1" t="n">
        <v>14</v>
      </c>
      <c r="AR984" s="1" t="s">
        <v>2451</v>
      </c>
      <c r="AS984" s="1" t="n">
        <v>1110</v>
      </c>
      <c r="AT984" s="1" t="n">
        <v>36.70325</v>
      </c>
      <c r="AU984" s="1" t="n">
        <v>9.991072</v>
      </c>
      <c r="AV984" s="0" t="s">
        <v>37</v>
      </c>
    </row>
    <row r="985" customFormat="false" ht="13.8" hidden="false" customHeight="false" outlineLevel="0" collapsed="false">
      <c r="AE985" s="10" t="n">
        <f aca="false">AH985</f>
        <v>983</v>
      </c>
      <c r="AF985" s="1" t="n">
        <f aca="false">INDEX(A$3:A$19,RANDBETWEEN(1,COUNTA(A$3:A$19)),1)</f>
        <v>14</v>
      </c>
      <c r="AG985" s="1"/>
      <c r="AH985" s="1" t="n">
        <f aca="false">AH984+1</f>
        <v>983</v>
      </c>
      <c r="AI985" s="11" t="n">
        <f aca="false">RANDBETWEEN(DATE(2016,1,1),DATE(2017,12,21)) + TIME(RANDBETWEEN(0,23),RANDBETWEEN(0,59),RANDBETWEEN(0,59))</f>
        <v>42714.4997916667</v>
      </c>
      <c r="AJ985" s="10" t="n">
        <f aca="false">INDEX(AM$3:AM$2002,RANDBETWEEN(1,COUNTA(AM$3:AM$2002)),1)</f>
        <v>816</v>
      </c>
      <c r="AL985" s="1"/>
      <c r="AM985" s="1" t="n">
        <v>983</v>
      </c>
      <c r="AN985" s="1" t="s">
        <v>37</v>
      </c>
      <c r="AO985" s="1" t="s">
        <v>110</v>
      </c>
      <c r="AP985" s="1" t="s">
        <v>1847</v>
      </c>
      <c r="AQ985" s="1"/>
      <c r="AR985" s="1" t="s">
        <v>2452</v>
      </c>
      <c r="AS985" s="1" t="n">
        <v>3681</v>
      </c>
      <c r="AT985" s="1" t="n">
        <v>59.483041</v>
      </c>
      <c r="AU985" s="1" t="n">
        <v>9.224426</v>
      </c>
      <c r="AV985" s="0" t="s">
        <v>37</v>
      </c>
    </row>
    <row r="986" customFormat="false" ht="13.8" hidden="false" customHeight="false" outlineLevel="0" collapsed="false">
      <c r="AE986" s="10" t="n">
        <f aca="false">AH986</f>
        <v>984</v>
      </c>
      <c r="AF986" s="1" t="n">
        <f aca="false">INDEX(A$3:A$19,RANDBETWEEN(1,COUNTA(A$3:A$19)),1)</f>
        <v>17</v>
      </c>
      <c r="AG986" s="1"/>
      <c r="AH986" s="1" t="n">
        <f aca="false">AH985+1</f>
        <v>984</v>
      </c>
      <c r="AI986" s="11" t="n">
        <f aca="false">RANDBETWEEN(DATE(2016,1,1),DATE(2017,12,21)) + TIME(RANDBETWEEN(0,23),RANDBETWEEN(0,59),RANDBETWEEN(0,59))</f>
        <v>42811.6790277778</v>
      </c>
      <c r="AJ986" s="10" t="n">
        <f aca="false">INDEX(AM$3:AM$2002,RANDBETWEEN(1,COUNTA(AM$3:AM$2002)),1)</f>
        <v>564</v>
      </c>
      <c r="AL986" s="1"/>
      <c r="AM986" s="1" t="n">
        <v>984</v>
      </c>
      <c r="AN986" s="1" t="s">
        <v>37</v>
      </c>
      <c r="AO986" s="1" t="s">
        <v>453</v>
      </c>
      <c r="AP986" s="1" t="s">
        <v>2453</v>
      </c>
      <c r="AQ986" s="1" t="s">
        <v>1854</v>
      </c>
      <c r="AR986" s="1" t="s">
        <v>2454</v>
      </c>
      <c r="AS986" s="1" t="n">
        <v>94101</v>
      </c>
      <c r="AT986" s="1" t="n">
        <v>-33.891834</v>
      </c>
      <c r="AU986" s="1" t="n">
        <v>-55.524319</v>
      </c>
      <c r="AV986" s="0" t="s">
        <v>37</v>
      </c>
    </row>
    <row r="987" customFormat="false" ht="13.8" hidden="false" customHeight="false" outlineLevel="0" collapsed="false">
      <c r="AE987" s="10" t="n">
        <f aca="false">AH987</f>
        <v>985</v>
      </c>
      <c r="AF987" s="1" t="n">
        <f aca="false">INDEX(A$3:A$19,RANDBETWEEN(1,COUNTA(A$3:A$19)),1)</f>
        <v>14</v>
      </c>
      <c r="AG987" s="1"/>
      <c r="AH987" s="1" t="n">
        <f aca="false">AH986+1</f>
        <v>985</v>
      </c>
      <c r="AI987" s="11" t="n">
        <f aca="false">RANDBETWEEN(DATE(2016,1,1),DATE(2017,12,21)) + TIME(RANDBETWEEN(0,23),RANDBETWEEN(0,59),RANDBETWEEN(0,59))</f>
        <v>42624.4219675926</v>
      </c>
      <c r="AJ987" s="10" t="n">
        <f aca="false">INDEX(AM$3:AM$2002,RANDBETWEEN(1,COUNTA(AM$3:AM$2002)),1)</f>
        <v>1449</v>
      </c>
      <c r="AL987" s="1"/>
      <c r="AM987" s="1" t="n">
        <v>985</v>
      </c>
      <c r="AN987" s="1" t="s">
        <v>37</v>
      </c>
      <c r="AO987" s="1" t="s">
        <v>128</v>
      </c>
      <c r="AP987" s="1" t="s">
        <v>2455</v>
      </c>
      <c r="AQ987" s="1" t="s">
        <v>272</v>
      </c>
      <c r="AR987" s="1" t="s">
        <v>2456</v>
      </c>
      <c r="AS987" s="1" t="n">
        <v>30337</v>
      </c>
      <c r="AT987" s="1" t="n">
        <v>33.70061</v>
      </c>
      <c r="AU987" s="1" t="n">
        <v>-84.379664</v>
      </c>
      <c r="AV987" s="0" t="s">
        <v>37</v>
      </c>
    </row>
    <row r="988" customFormat="false" ht="13.8" hidden="false" customHeight="false" outlineLevel="0" collapsed="false">
      <c r="AE988" s="10" t="n">
        <f aca="false">AH988</f>
        <v>986</v>
      </c>
      <c r="AF988" s="1" t="n">
        <f aca="false">INDEX(A$3:A$19,RANDBETWEEN(1,COUNTA(A$3:A$19)),1)</f>
        <v>16</v>
      </c>
      <c r="AG988" s="1"/>
      <c r="AH988" s="1" t="n">
        <f aca="false">AH987+1</f>
        <v>986</v>
      </c>
      <c r="AI988" s="11" t="n">
        <f aca="false">RANDBETWEEN(DATE(2016,1,1),DATE(2017,12,21)) + TIME(RANDBETWEEN(0,23),RANDBETWEEN(0,59),RANDBETWEEN(0,59))</f>
        <v>42857.8528935185</v>
      </c>
      <c r="AJ988" s="10" t="n">
        <f aca="false">INDEX(AM$3:AM$2002,RANDBETWEEN(1,COUNTA(AM$3:AM$2002)),1)</f>
        <v>123</v>
      </c>
      <c r="AL988" s="1"/>
      <c r="AM988" s="1" t="n">
        <v>986</v>
      </c>
      <c r="AN988" s="1" t="s">
        <v>37</v>
      </c>
      <c r="AO988" s="1" t="s">
        <v>81</v>
      </c>
      <c r="AP988" s="1" t="s">
        <v>2457</v>
      </c>
      <c r="AQ988" s="1" t="s">
        <v>2458</v>
      </c>
      <c r="AR988" s="1" t="s">
        <v>2459</v>
      </c>
      <c r="AS988" s="1" t="n">
        <v>5030</v>
      </c>
      <c r="AT988" s="1" t="n">
        <v>42.686142</v>
      </c>
      <c r="AU988" s="1" t="n">
        <v>12.79695</v>
      </c>
      <c r="AV988" s="0" t="s">
        <v>37</v>
      </c>
    </row>
    <row r="989" customFormat="false" ht="13.8" hidden="false" customHeight="false" outlineLevel="0" collapsed="false">
      <c r="AE989" s="10" t="n">
        <f aca="false">AH989</f>
        <v>987</v>
      </c>
      <c r="AF989" s="1" t="n">
        <f aca="false">INDEX(A$3:A$19,RANDBETWEEN(1,COUNTA(A$3:A$19)),1)</f>
        <v>4</v>
      </c>
      <c r="AG989" s="1"/>
      <c r="AH989" s="1" t="n">
        <f aca="false">AH988+1</f>
        <v>987</v>
      </c>
      <c r="AI989" s="11" t="n">
        <f aca="false">RANDBETWEEN(DATE(2016,1,1),DATE(2017,12,21)) + TIME(RANDBETWEEN(0,23),RANDBETWEEN(0,59),RANDBETWEEN(0,59))</f>
        <v>42462.9990277778</v>
      </c>
      <c r="AJ989" s="10" t="n">
        <f aca="false">INDEX(AM$3:AM$2002,RANDBETWEEN(1,COUNTA(AM$3:AM$2002)),1)</f>
        <v>1629</v>
      </c>
      <c r="AL989" s="1"/>
      <c r="AM989" s="1" t="n">
        <v>987</v>
      </c>
      <c r="AN989" s="1" t="s">
        <v>37</v>
      </c>
      <c r="AO989" s="1" t="s">
        <v>401</v>
      </c>
      <c r="AP989" s="1" t="s">
        <v>2460</v>
      </c>
      <c r="AQ989" s="1" t="s">
        <v>597</v>
      </c>
      <c r="AR989" s="1" t="s">
        <v>2461</v>
      </c>
      <c r="AS989" s="1" t="s">
        <v>2462</v>
      </c>
      <c r="AT989" s="1" t="n">
        <v>40.464194</v>
      </c>
      <c r="AU989" s="1" t="n">
        <v>-7.962092</v>
      </c>
      <c r="AV989" s="0" t="s">
        <v>37</v>
      </c>
    </row>
    <row r="990" customFormat="false" ht="13.8" hidden="false" customHeight="false" outlineLevel="0" collapsed="false">
      <c r="AE990" s="10" t="n">
        <f aca="false">AH990</f>
        <v>988</v>
      </c>
      <c r="AF990" s="1" t="n">
        <f aca="false">INDEX(A$3:A$19,RANDBETWEEN(1,COUNTA(A$3:A$19)),1)</f>
        <v>6</v>
      </c>
      <c r="AG990" s="1"/>
      <c r="AH990" s="1" t="n">
        <f aca="false">AH989+1</f>
        <v>988</v>
      </c>
      <c r="AI990" s="11" t="n">
        <f aca="false">RANDBETWEEN(DATE(2016,1,1),DATE(2017,12,21)) + TIME(RANDBETWEEN(0,23),RANDBETWEEN(0,59),RANDBETWEEN(0,59))</f>
        <v>42904.1465509259</v>
      </c>
      <c r="AJ990" s="10" t="n">
        <f aca="false">INDEX(AM$3:AM$2002,RANDBETWEEN(1,COUNTA(AM$3:AM$2002)),1)</f>
        <v>553</v>
      </c>
      <c r="AL990" s="1"/>
      <c r="AM990" s="1" t="n">
        <v>988</v>
      </c>
      <c r="AN990" s="1" t="s">
        <v>37</v>
      </c>
      <c r="AO990" s="1" t="s">
        <v>138</v>
      </c>
      <c r="AP990" s="1" t="s">
        <v>2463</v>
      </c>
      <c r="AQ990" s="1" t="s">
        <v>254</v>
      </c>
      <c r="AR990" s="1" t="s">
        <v>2464</v>
      </c>
      <c r="AS990" s="1" t="s">
        <v>2465</v>
      </c>
      <c r="AT990" s="1" t="n">
        <v>43.195935</v>
      </c>
      <c r="AU990" s="1" t="n">
        <v>-79.819541</v>
      </c>
      <c r="AV990" s="0" t="s">
        <v>37</v>
      </c>
    </row>
    <row r="991" customFormat="false" ht="13.8" hidden="false" customHeight="false" outlineLevel="0" collapsed="false">
      <c r="AE991" s="10" t="n">
        <f aca="false">AH991</f>
        <v>989</v>
      </c>
      <c r="AF991" s="1" t="n">
        <f aca="false">INDEX(A$3:A$19,RANDBETWEEN(1,COUNTA(A$3:A$19)),1)</f>
        <v>10</v>
      </c>
      <c r="AG991" s="1"/>
      <c r="AH991" s="1" t="n">
        <f aca="false">AH990+1</f>
        <v>989</v>
      </c>
      <c r="AI991" s="11" t="n">
        <f aca="false">RANDBETWEEN(DATE(2016,1,1),DATE(2017,12,21)) + TIME(RANDBETWEEN(0,23),RANDBETWEEN(0,59),RANDBETWEEN(0,59))</f>
        <v>42695.4691087963</v>
      </c>
      <c r="AJ991" s="10" t="n">
        <f aca="false">INDEX(AM$3:AM$2002,RANDBETWEEN(1,COUNTA(AM$3:AM$2002)),1)</f>
        <v>1617</v>
      </c>
      <c r="AL991" s="1"/>
      <c r="AM991" s="1" t="n">
        <v>989</v>
      </c>
      <c r="AN991" s="1" t="s">
        <v>37</v>
      </c>
      <c r="AO991" s="1" t="s">
        <v>110</v>
      </c>
      <c r="AP991" s="1" t="s">
        <v>2466</v>
      </c>
      <c r="AQ991" s="1"/>
      <c r="AR991" s="1" t="s">
        <v>2467</v>
      </c>
      <c r="AS991" s="1" t="n">
        <v>5244</v>
      </c>
      <c r="AT991" s="1" t="n">
        <v>60.283113</v>
      </c>
      <c r="AU991" s="1" t="n">
        <v>5.333345</v>
      </c>
      <c r="AV991" s="0" t="s">
        <v>37</v>
      </c>
    </row>
    <row r="992" customFormat="false" ht="13.8" hidden="false" customHeight="false" outlineLevel="0" collapsed="false">
      <c r="AE992" s="10" t="n">
        <f aca="false">AH992</f>
        <v>990</v>
      </c>
      <c r="AF992" s="1" t="n">
        <f aca="false">INDEX(A$3:A$19,RANDBETWEEN(1,COUNTA(A$3:A$19)),1)</f>
        <v>4</v>
      </c>
      <c r="AG992" s="1"/>
      <c r="AH992" s="1" t="n">
        <f aca="false">AH991+1</f>
        <v>990</v>
      </c>
      <c r="AI992" s="11" t="n">
        <f aca="false">RANDBETWEEN(DATE(2016,1,1),DATE(2017,12,21)) + TIME(RANDBETWEEN(0,23),RANDBETWEEN(0,59),RANDBETWEEN(0,59))</f>
        <v>43037.425</v>
      </c>
      <c r="AJ992" s="10" t="n">
        <f aca="false">INDEX(AM$3:AM$2002,RANDBETWEEN(1,COUNTA(AM$3:AM$2002)),1)</f>
        <v>661</v>
      </c>
      <c r="AL992" s="1"/>
      <c r="AM992" s="1" t="n">
        <v>990</v>
      </c>
      <c r="AN992" s="1" t="s">
        <v>37</v>
      </c>
      <c r="AO992" s="1" t="s">
        <v>350</v>
      </c>
      <c r="AP992" s="1" t="s">
        <v>2468</v>
      </c>
      <c r="AQ992" s="1"/>
      <c r="AR992" s="1" t="s">
        <v>2469</v>
      </c>
      <c r="AS992" s="1" t="s">
        <v>2470</v>
      </c>
      <c r="AT992" s="1" t="n">
        <v>56.425683</v>
      </c>
      <c r="AU992" s="1" t="n">
        <v>13.130795</v>
      </c>
      <c r="AV992" s="0" t="s">
        <v>37</v>
      </c>
    </row>
    <row r="993" customFormat="false" ht="13.8" hidden="false" customHeight="false" outlineLevel="0" collapsed="false">
      <c r="AE993" s="10" t="n">
        <f aca="false">AH993</f>
        <v>991</v>
      </c>
      <c r="AF993" s="1" t="n">
        <f aca="false">INDEX(A$3:A$19,RANDBETWEEN(1,COUNTA(A$3:A$19)),1)</f>
        <v>6</v>
      </c>
      <c r="AG993" s="1"/>
      <c r="AH993" s="1" t="n">
        <f aca="false">AH992+1</f>
        <v>991</v>
      </c>
      <c r="AI993" s="11" t="n">
        <f aca="false">RANDBETWEEN(DATE(2016,1,1),DATE(2017,12,21)) + TIME(RANDBETWEEN(0,23),RANDBETWEEN(0,59),RANDBETWEEN(0,59))</f>
        <v>42451.9454282407</v>
      </c>
      <c r="AJ993" s="10" t="n">
        <f aca="false">INDEX(AM$3:AM$2002,RANDBETWEEN(1,COUNTA(AM$3:AM$2002)),1)</f>
        <v>1518</v>
      </c>
      <c r="AL993" s="1"/>
      <c r="AM993" s="1" t="n">
        <v>991</v>
      </c>
      <c r="AN993" s="1" t="s">
        <v>37</v>
      </c>
      <c r="AO993" s="1" t="s">
        <v>100</v>
      </c>
      <c r="AP993" s="1" t="s">
        <v>1886</v>
      </c>
      <c r="AQ993" s="1" t="s">
        <v>197</v>
      </c>
      <c r="AR993" s="1" t="s">
        <v>2471</v>
      </c>
      <c r="AS993" s="1" t="n">
        <v>3036</v>
      </c>
      <c r="AT993" s="1" t="n">
        <v>41.374944</v>
      </c>
      <c r="AU993" s="1" t="n">
        <v>-72.869024</v>
      </c>
      <c r="AV993" s="0" t="s">
        <v>37</v>
      </c>
    </row>
    <row r="994" customFormat="false" ht="13.8" hidden="false" customHeight="false" outlineLevel="0" collapsed="false">
      <c r="AE994" s="10" t="n">
        <f aca="false">AH994</f>
        <v>992</v>
      </c>
      <c r="AF994" s="1" t="n">
        <f aca="false">INDEX(A$3:A$19,RANDBETWEEN(1,COUNTA(A$3:A$19)),1)</f>
        <v>5</v>
      </c>
      <c r="AG994" s="1"/>
      <c r="AH994" s="1" t="n">
        <f aca="false">AH993+1</f>
        <v>992</v>
      </c>
      <c r="AI994" s="11" t="n">
        <f aca="false">RANDBETWEEN(DATE(2016,1,1),DATE(2017,12,21)) + TIME(RANDBETWEEN(0,23),RANDBETWEEN(0,59),RANDBETWEEN(0,59))</f>
        <v>42979.9403587963</v>
      </c>
      <c r="AJ994" s="10" t="n">
        <f aca="false">INDEX(AM$3:AM$2002,RANDBETWEEN(1,COUNTA(AM$3:AM$2002)),1)</f>
        <v>305</v>
      </c>
      <c r="AL994" s="1"/>
      <c r="AM994" s="1" t="n">
        <v>992</v>
      </c>
      <c r="AN994" s="1" t="s">
        <v>37</v>
      </c>
      <c r="AO994" s="1" t="s">
        <v>149</v>
      </c>
      <c r="AP994" s="1" t="s">
        <v>1509</v>
      </c>
      <c r="AQ994" s="1" t="s">
        <v>151</v>
      </c>
      <c r="AR994" s="1" t="s">
        <v>2472</v>
      </c>
      <c r="AS994" s="1" t="n">
        <v>3961</v>
      </c>
      <c r="AT994" s="1" t="n">
        <v>70.598774</v>
      </c>
      <c r="AU994" s="1" t="n">
        <v>-50.193953</v>
      </c>
      <c r="AV994" s="0" t="s">
        <v>37</v>
      </c>
    </row>
    <row r="995" customFormat="false" ht="13.8" hidden="false" customHeight="false" outlineLevel="0" collapsed="false">
      <c r="AE995" s="10" t="n">
        <f aca="false">AH995</f>
        <v>993</v>
      </c>
      <c r="AF995" s="1" t="n">
        <f aca="false">INDEX(A$3:A$19,RANDBETWEEN(1,COUNTA(A$3:A$19)),1)</f>
        <v>1</v>
      </c>
      <c r="AG995" s="1"/>
      <c r="AH995" s="1" t="n">
        <f aca="false">AH994+1</f>
        <v>993</v>
      </c>
      <c r="AI995" s="11" t="n">
        <f aca="false">RANDBETWEEN(DATE(2016,1,1),DATE(2017,12,21)) + TIME(RANDBETWEEN(0,23),RANDBETWEEN(0,59),RANDBETWEEN(0,59))</f>
        <v>42796.2104282407</v>
      </c>
      <c r="AJ995" s="10" t="n">
        <f aca="false">INDEX(AM$3:AM$2002,RANDBETWEEN(1,COUNTA(AM$3:AM$2002)),1)</f>
        <v>962</v>
      </c>
      <c r="AL995" s="1"/>
      <c r="AM995" s="1" t="n">
        <v>993</v>
      </c>
      <c r="AN995" s="1" t="s">
        <v>37</v>
      </c>
      <c r="AO995" s="1" t="s">
        <v>149</v>
      </c>
      <c r="AP995" s="1" t="s">
        <v>2473</v>
      </c>
      <c r="AQ995" s="1" t="s">
        <v>1314</v>
      </c>
      <c r="AR995" s="1" t="s">
        <v>2474</v>
      </c>
      <c r="AS995" s="1" t="n">
        <v>3921</v>
      </c>
      <c r="AT995" s="1" t="n">
        <v>60.833964</v>
      </c>
      <c r="AU995" s="1" t="n">
        <v>-46.121041</v>
      </c>
      <c r="AV995" s="0" t="s">
        <v>37</v>
      </c>
    </row>
    <row r="996" customFormat="false" ht="13.8" hidden="false" customHeight="false" outlineLevel="0" collapsed="false">
      <c r="AE996" s="10" t="n">
        <f aca="false">AH996</f>
        <v>994</v>
      </c>
      <c r="AF996" s="1" t="n">
        <f aca="false">INDEX(A$3:A$19,RANDBETWEEN(1,COUNTA(A$3:A$19)),1)</f>
        <v>2</v>
      </c>
      <c r="AG996" s="1"/>
      <c r="AH996" s="1" t="n">
        <f aca="false">AH995+1</f>
        <v>994</v>
      </c>
      <c r="AI996" s="11" t="n">
        <f aca="false">RANDBETWEEN(DATE(2016,1,1),DATE(2017,12,21)) + TIME(RANDBETWEEN(0,23),RANDBETWEEN(0,59),RANDBETWEEN(0,59))</f>
        <v>42617.6286111111</v>
      </c>
      <c r="AJ996" s="10" t="n">
        <f aca="false">INDEX(AM$3:AM$2002,RANDBETWEEN(1,COUNTA(AM$3:AM$2002)),1)</f>
        <v>1395</v>
      </c>
      <c r="AL996" s="1"/>
      <c r="AM996" s="1" t="n">
        <v>994</v>
      </c>
      <c r="AN996" s="1" t="s">
        <v>37</v>
      </c>
      <c r="AO996" s="1" t="s">
        <v>428</v>
      </c>
      <c r="AP996" s="1" t="s">
        <v>756</v>
      </c>
      <c r="AQ996" s="1"/>
      <c r="AR996" s="1" t="s">
        <v>2475</v>
      </c>
      <c r="AS996" s="1" t="n">
        <v>132</v>
      </c>
      <c r="AT996" s="1" t="n">
        <v>64.160279</v>
      </c>
      <c r="AU996" s="1" t="n">
        <v>-21.947509</v>
      </c>
      <c r="AV996" s="0" t="s">
        <v>37</v>
      </c>
    </row>
    <row r="997" customFormat="false" ht="13.8" hidden="false" customHeight="false" outlineLevel="0" collapsed="false">
      <c r="AE997" s="10" t="n">
        <f aca="false">AH997</f>
        <v>995</v>
      </c>
      <c r="AF997" s="1" t="n">
        <f aca="false">INDEX(A$3:A$19,RANDBETWEEN(1,COUNTA(A$3:A$19)),1)</f>
        <v>9</v>
      </c>
      <c r="AG997" s="1"/>
      <c r="AH997" s="1" t="n">
        <f aca="false">AH996+1</f>
        <v>995</v>
      </c>
      <c r="AI997" s="11" t="n">
        <f aca="false">RANDBETWEEN(DATE(2016,1,1),DATE(2017,12,21)) + TIME(RANDBETWEEN(0,23),RANDBETWEEN(0,59),RANDBETWEEN(0,59))</f>
        <v>42722.8557291667</v>
      </c>
      <c r="AJ997" s="10" t="n">
        <f aca="false">INDEX(AM$3:AM$2002,RANDBETWEEN(1,COUNTA(AM$3:AM$2002)),1)</f>
        <v>475</v>
      </c>
      <c r="AL997" s="1"/>
      <c r="AM997" s="1" t="n">
        <v>995</v>
      </c>
      <c r="AN997" s="1" t="s">
        <v>37</v>
      </c>
      <c r="AO997" s="1" t="s">
        <v>100</v>
      </c>
      <c r="AP997" s="1" t="s">
        <v>2476</v>
      </c>
      <c r="AQ997" s="1" t="s">
        <v>234</v>
      </c>
      <c r="AR997" s="1" t="s">
        <v>2477</v>
      </c>
      <c r="AS997" s="1" t="n">
        <v>7623</v>
      </c>
      <c r="AT997" s="1" t="n">
        <v>41.236915</v>
      </c>
      <c r="AU997" s="1" t="n">
        <v>-72.926875</v>
      </c>
      <c r="AV997" s="0" t="s">
        <v>37</v>
      </c>
    </row>
    <row r="998" customFormat="false" ht="13.8" hidden="false" customHeight="false" outlineLevel="0" collapsed="false">
      <c r="AE998" s="10" t="n">
        <f aca="false">AH998</f>
        <v>996</v>
      </c>
      <c r="AF998" s="1" t="n">
        <f aca="false">INDEX(A$3:A$19,RANDBETWEEN(1,COUNTA(A$3:A$19)),1)</f>
        <v>7</v>
      </c>
      <c r="AG998" s="1"/>
      <c r="AH998" s="1" t="n">
        <f aca="false">AH997+1</f>
        <v>996</v>
      </c>
      <c r="AI998" s="11" t="n">
        <f aca="false">RANDBETWEEN(DATE(2016,1,1),DATE(2017,12,21)) + TIME(RANDBETWEEN(0,23),RANDBETWEEN(0,59),RANDBETWEEN(0,59))</f>
        <v>42650.4367013889</v>
      </c>
      <c r="AJ998" s="10" t="n">
        <f aca="false">INDEX(AM$3:AM$2002,RANDBETWEEN(1,COUNTA(AM$3:AM$2002)),1)</f>
        <v>516</v>
      </c>
      <c r="AL998" s="1"/>
      <c r="AM998" s="1" t="n">
        <v>996</v>
      </c>
      <c r="AN998" s="1" t="s">
        <v>37</v>
      </c>
      <c r="AO998" s="1" t="s">
        <v>186</v>
      </c>
      <c r="AP998" s="1" t="s">
        <v>2478</v>
      </c>
      <c r="AQ998" s="1" t="s">
        <v>418</v>
      </c>
      <c r="AR998" s="1" t="s">
        <v>2479</v>
      </c>
      <c r="AS998" s="1" t="n">
        <v>265</v>
      </c>
      <c r="AT998" s="1" t="n">
        <v>-25.568019</v>
      </c>
      <c r="AU998" s="1" t="n">
        <v>27.69789</v>
      </c>
      <c r="AV998" s="0" t="s">
        <v>37</v>
      </c>
    </row>
    <row r="999" customFormat="false" ht="13.8" hidden="false" customHeight="false" outlineLevel="0" collapsed="false">
      <c r="AE999" s="10" t="n">
        <f aca="false">AH999</f>
        <v>997</v>
      </c>
      <c r="AF999" s="1" t="n">
        <f aca="false">INDEX(A$3:A$19,RANDBETWEEN(1,COUNTA(A$3:A$19)),1)</f>
        <v>13</v>
      </c>
      <c r="AG999" s="1"/>
      <c r="AH999" s="1" t="n">
        <f aca="false">AH998+1</f>
        <v>997</v>
      </c>
      <c r="AI999" s="11" t="n">
        <f aca="false">RANDBETWEEN(DATE(2016,1,1),DATE(2017,12,21)) + TIME(RANDBETWEEN(0,23),RANDBETWEEN(0,59),RANDBETWEEN(0,59))</f>
        <v>42819.6524537037</v>
      </c>
      <c r="AJ999" s="10" t="n">
        <f aca="false">INDEX(AM$3:AM$2002,RANDBETWEEN(1,COUNTA(AM$3:AM$2002)),1)</f>
        <v>1798</v>
      </c>
      <c r="AL999" s="1"/>
      <c r="AM999" s="1" t="n">
        <v>997</v>
      </c>
      <c r="AN999" s="1" t="s">
        <v>37</v>
      </c>
      <c r="AO999" s="1" t="s">
        <v>43</v>
      </c>
      <c r="AP999" s="1" t="s">
        <v>2480</v>
      </c>
      <c r="AQ999" s="1" t="s">
        <v>290</v>
      </c>
      <c r="AR999" s="1" t="s">
        <v>2481</v>
      </c>
      <c r="AS999" s="1" t="n">
        <v>77000</v>
      </c>
      <c r="AT999" s="1" t="n">
        <v>48.466176</v>
      </c>
      <c r="AU999" s="1" t="n">
        <v>2.743833</v>
      </c>
      <c r="AV999" s="0" t="s">
        <v>37</v>
      </c>
    </row>
    <row r="1000" customFormat="false" ht="13.8" hidden="false" customHeight="false" outlineLevel="0" collapsed="false">
      <c r="AE1000" s="10" t="n">
        <f aca="false">AH1000</f>
        <v>998</v>
      </c>
      <c r="AF1000" s="1" t="n">
        <f aca="false">INDEX(A$3:A$19,RANDBETWEEN(1,COUNTA(A$3:A$19)),1)</f>
        <v>14</v>
      </c>
      <c r="AG1000" s="1"/>
      <c r="AH1000" s="1" t="n">
        <f aca="false">AH999+1</f>
        <v>998</v>
      </c>
      <c r="AI1000" s="11" t="n">
        <f aca="false">RANDBETWEEN(DATE(2016,1,1),DATE(2017,12,21)) + TIME(RANDBETWEEN(0,23),RANDBETWEEN(0,59),RANDBETWEEN(0,59))</f>
        <v>42398.8776967593</v>
      </c>
      <c r="AJ1000" s="10" t="n">
        <f aca="false">INDEX(AM$3:AM$2002,RANDBETWEEN(1,COUNTA(AM$3:AM$2002)),1)</f>
        <v>829</v>
      </c>
      <c r="AL1000" s="1"/>
      <c r="AM1000" s="1" t="n">
        <v>998</v>
      </c>
      <c r="AN1000" s="1" t="s">
        <v>37</v>
      </c>
      <c r="AO1000" s="1" t="s">
        <v>100</v>
      </c>
      <c r="AP1000" s="1" t="s">
        <v>2482</v>
      </c>
      <c r="AQ1000" s="1" t="s">
        <v>102</v>
      </c>
      <c r="AR1000" s="1" t="s">
        <v>2483</v>
      </c>
      <c r="AS1000" s="1" t="n">
        <v>8573</v>
      </c>
      <c r="AT1000" s="1" t="n">
        <v>41.290596</v>
      </c>
      <c r="AU1000" s="1" t="n">
        <v>-72.920583</v>
      </c>
      <c r="AV1000" s="0" t="s">
        <v>37</v>
      </c>
    </row>
    <row r="1001" customFormat="false" ht="13.8" hidden="false" customHeight="false" outlineLevel="0" collapsed="false">
      <c r="AE1001" s="10" t="n">
        <f aca="false">AH1001</f>
        <v>999</v>
      </c>
      <c r="AF1001" s="1" t="n">
        <f aca="false">INDEX(A$3:A$19,RANDBETWEEN(1,COUNTA(A$3:A$19)),1)</f>
        <v>14</v>
      </c>
      <c r="AG1001" s="1"/>
      <c r="AH1001" s="1" t="n">
        <f aca="false">AH1000+1</f>
        <v>999</v>
      </c>
      <c r="AI1001" s="11" t="n">
        <f aca="false">RANDBETWEEN(DATE(2016,1,1),DATE(2017,12,21)) + TIME(RANDBETWEEN(0,23),RANDBETWEEN(0,59),RANDBETWEEN(0,59))</f>
        <v>42722.6710416667</v>
      </c>
      <c r="AJ1001" s="10" t="n">
        <f aca="false">INDEX(AM$3:AM$2002,RANDBETWEEN(1,COUNTA(AM$3:AM$2002)),1)</f>
        <v>198</v>
      </c>
      <c r="AL1001" s="1"/>
      <c r="AM1001" s="1" t="n">
        <v>999</v>
      </c>
      <c r="AN1001" s="1" t="s">
        <v>37</v>
      </c>
      <c r="AO1001" s="1" t="s">
        <v>118</v>
      </c>
      <c r="AP1001" s="1" t="s">
        <v>2484</v>
      </c>
      <c r="AQ1001" s="1"/>
      <c r="AR1001" s="1" t="s">
        <v>2485</v>
      </c>
      <c r="AS1001" s="1" t="s">
        <v>2486</v>
      </c>
      <c r="AT1001" s="1" t="n">
        <v>53.370872</v>
      </c>
      <c r="AU1001" s="1" t="n">
        <v>14.59317</v>
      </c>
      <c r="AV1001" s="0" t="s">
        <v>37</v>
      </c>
    </row>
    <row r="1002" customFormat="false" ht="13.8" hidden="false" customHeight="false" outlineLevel="0" collapsed="false">
      <c r="AE1002" s="10" t="n">
        <f aca="false">AH1002</f>
        <v>1000</v>
      </c>
      <c r="AF1002" s="1" t="n">
        <f aca="false">INDEX(A$3:A$19,RANDBETWEEN(1,COUNTA(A$3:A$19)),1)</f>
        <v>12</v>
      </c>
      <c r="AG1002" s="1"/>
      <c r="AH1002" s="1" t="n">
        <f aca="false">AH1001+1</f>
        <v>1000</v>
      </c>
      <c r="AI1002" s="11" t="n">
        <f aca="false">RANDBETWEEN(DATE(2016,1,1),DATE(2017,12,21)) + TIME(RANDBETWEEN(0,23),RANDBETWEEN(0,59),RANDBETWEEN(0,59))</f>
        <v>42991.4329050926</v>
      </c>
      <c r="AJ1002" s="10" t="n">
        <f aca="false">INDEX(AM$3:AM$2002,RANDBETWEEN(1,COUNTA(AM$3:AM$2002)),1)</f>
        <v>1066</v>
      </c>
      <c r="AL1002" s="1"/>
      <c r="AM1002" s="1" t="n">
        <v>1000</v>
      </c>
      <c r="AN1002" s="1" t="s">
        <v>37</v>
      </c>
      <c r="AO1002" s="1" t="s">
        <v>177</v>
      </c>
      <c r="AP1002" s="1" t="s">
        <v>2487</v>
      </c>
      <c r="AQ1002" s="1"/>
      <c r="AR1002" s="1" t="s">
        <v>2488</v>
      </c>
      <c r="AS1002" s="1" t="n">
        <v>6123</v>
      </c>
      <c r="AT1002" s="1" t="n">
        <v>46.999492</v>
      </c>
      <c r="AU1002" s="1" t="n">
        <v>8.016361</v>
      </c>
      <c r="AV1002" s="0" t="s">
        <v>37</v>
      </c>
    </row>
    <row r="1003" customFormat="false" ht="13.8" hidden="false" customHeight="false" outlineLevel="0" collapsed="false">
      <c r="AE1003" s="10" t="n">
        <f aca="false">AH1003</f>
        <v>1001</v>
      </c>
      <c r="AF1003" s="1" t="n">
        <f aca="false">INDEX(A$3:A$19,RANDBETWEEN(1,COUNTA(A$3:A$19)),1)</f>
        <v>13</v>
      </c>
      <c r="AG1003" s="1"/>
      <c r="AH1003" s="1" t="n">
        <f aca="false">AH1002+1</f>
        <v>1001</v>
      </c>
      <c r="AI1003" s="11" t="n">
        <f aca="false">RANDBETWEEN(DATE(2016,1,1),DATE(2017,12,21)) + TIME(RANDBETWEEN(0,23),RANDBETWEEN(0,59),RANDBETWEEN(0,59))</f>
        <v>42772.5748611111</v>
      </c>
      <c r="AJ1003" s="10" t="n">
        <f aca="false">INDEX(AM$3:AM$2002,RANDBETWEEN(1,COUNTA(AM$3:AM$2002)),1)</f>
        <v>111</v>
      </c>
      <c r="AL1003" s="1"/>
      <c r="AM1003" s="1" t="n">
        <v>1001</v>
      </c>
      <c r="AN1003" s="1" t="s">
        <v>37</v>
      </c>
      <c r="AO1003" s="1" t="s">
        <v>43</v>
      </c>
      <c r="AP1003" s="1" t="s">
        <v>2489</v>
      </c>
      <c r="AQ1003" s="1" t="s">
        <v>845</v>
      </c>
      <c r="AR1003" s="1" t="s">
        <v>2490</v>
      </c>
      <c r="AS1003" s="1" t="n">
        <v>12000</v>
      </c>
      <c r="AT1003" s="1" t="n">
        <v>44.367141</v>
      </c>
      <c r="AU1003" s="1" t="n">
        <v>2.576886</v>
      </c>
      <c r="AV1003" s="0" t="s">
        <v>37</v>
      </c>
    </row>
    <row r="1004" customFormat="false" ht="13.8" hidden="false" customHeight="false" outlineLevel="0" collapsed="false">
      <c r="AE1004" s="10" t="n">
        <f aca="false">AH1004</f>
        <v>1002</v>
      </c>
      <c r="AF1004" s="1" t="n">
        <f aca="false">INDEX(A$3:A$19,RANDBETWEEN(1,COUNTA(A$3:A$19)),1)</f>
        <v>8</v>
      </c>
      <c r="AG1004" s="1"/>
      <c r="AH1004" s="1" t="n">
        <f aca="false">AH1003+1</f>
        <v>1002</v>
      </c>
      <c r="AI1004" s="11" t="n">
        <f aca="false">RANDBETWEEN(DATE(2016,1,1),DATE(2017,12,21)) + TIME(RANDBETWEEN(0,23),RANDBETWEEN(0,59),RANDBETWEEN(0,59))</f>
        <v>42881.5074652778</v>
      </c>
      <c r="AJ1004" s="10" t="n">
        <f aca="false">INDEX(AM$3:AM$2002,RANDBETWEEN(1,COUNTA(AM$3:AM$2002)),1)</f>
        <v>40</v>
      </c>
      <c r="AL1004" s="1"/>
      <c r="AM1004" s="1" t="n">
        <v>1002</v>
      </c>
      <c r="AN1004" s="1" t="s">
        <v>37</v>
      </c>
      <c r="AO1004" s="1" t="s">
        <v>70</v>
      </c>
      <c r="AP1004" s="1" t="s">
        <v>2491</v>
      </c>
      <c r="AQ1004" s="1" t="s">
        <v>334</v>
      </c>
      <c r="AR1004" s="1" t="s">
        <v>2492</v>
      </c>
      <c r="AS1004" s="1" t="n">
        <v>4872</v>
      </c>
      <c r="AT1004" s="1" t="n">
        <v>-18.065297</v>
      </c>
      <c r="AU1004" s="1" t="n">
        <v>145.320914</v>
      </c>
      <c r="AV1004" s="0" t="s">
        <v>37</v>
      </c>
    </row>
    <row r="1005" customFormat="false" ht="13.8" hidden="false" customHeight="false" outlineLevel="0" collapsed="false">
      <c r="AE1005" s="10" t="n">
        <f aca="false">AH1005</f>
        <v>1003</v>
      </c>
      <c r="AF1005" s="1" t="n">
        <f aca="false">INDEX(A$3:A$19,RANDBETWEEN(1,COUNTA(A$3:A$19)),1)</f>
        <v>4</v>
      </c>
      <c r="AG1005" s="1"/>
      <c r="AH1005" s="1" t="n">
        <f aca="false">AH1004+1</f>
        <v>1003</v>
      </c>
      <c r="AI1005" s="11" t="n">
        <f aca="false">RANDBETWEEN(DATE(2016,1,1),DATE(2017,12,21)) + TIME(RANDBETWEEN(0,23),RANDBETWEEN(0,59),RANDBETWEEN(0,59))</f>
        <v>43043.7404976852</v>
      </c>
      <c r="AJ1005" s="10" t="n">
        <f aca="false">INDEX(AM$3:AM$2002,RANDBETWEEN(1,COUNTA(AM$3:AM$2002)),1)</f>
        <v>1382</v>
      </c>
      <c r="AL1005" s="1"/>
      <c r="AM1005" s="1" t="n">
        <v>1003</v>
      </c>
      <c r="AN1005" s="1" t="s">
        <v>37</v>
      </c>
      <c r="AO1005" s="1" t="s">
        <v>149</v>
      </c>
      <c r="AP1005" s="1" t="s">
        <v>658</v>
      </c>
      <c r="AQ1005" s="1" t="s">
        <v>151</v>
      </c>
      <c r="AR1005" s="1" t="s">
        <v>2493</v>
      </c>
      <c r="AS1005" s="1" t="n">
        <v>3953</v>
      </c>
      <c r="AT1005" s="1" t="n">
        <v>62.193081</v>
      </c>
      <c r="AU1005" s="1" t="n">
        <v>-49.723991</v>
      </c>
      <c r="AV1005" s="0" t="s">
        <v>37</v>
      </c>
    </row>
    <row r="1006" customFormat="false" ht="13.8" hidden="false" customHeight="false" outlineLevel="0" collapsed="false">
      <c r="AE1006" s="10" t="n">
        <f aca="false">AH1006</f>
        <v>1004</v>
      </c>
      <c r="AF1006" s="1" t="n">
        <f aca="false">INDEX(A$3:A$19,RANDBETWEEN(1,COUNTA(A$3:A$19)),1)</f>
        <v>5</v>
      </c>
      <c r="AG1006" s="1"/>
      <c r="AH1006" s="1" t="n">
        <f aca="false">AH1005+1</f>
        <v>1004</v>
      </c>
      <c r="AI1006" s="11" t="n">
        <f aca="false">RANDBETWEEN(DATE(2016,1,1),DATE(2017,12,21)) + TIME(RANDBETWEEN(0,23),RANDBETWEEN(0,59),RANDBETWEEN(0,59))</f>
        <v>43067.4210185185</v>
      </c>
      <c r="AJ1006" s="10" t="n">
        <f aca="false">INDEX(AM$3:AM$2002,RANDBETWEEN(1,COUNTA(AM$3:AM$2002)),1)</f>
        <v>960</v>
      </c>
      <c r="AL1006" s="1"/>
      <c r="AM1006" s="1" t="n">
        <v>1004</v>
      </c>
      <c r="AN1006" s="1" t="s">
        <v>37</v>
      </c>
      <c r="AO1006" s="1" t="s">
        <v>81</v>
      </c>
      <c r="AP1006" s="1" t="s">
        <v>2494</v>
      </c>
      <c r="AQ1006" s="1" t="s">
        <v>2495</v>
      </c>
      <c r="AR1006" s="1" t="s">
        <v>2496</v>
      </c>
      <c r="AS1006" s="1" t="n">
        <v>42024</v>
      </c>
      <c r="AT1006" s="1" t="n">
        <v>44.862463</v>
      </c>
      <c r="AU1006" s="1" t="n">
        <v>10.593557</v>
      </c>
      <c r="AV1006" s="0" t="s">
        <v>37</v>
      </c>
    </row>
    <row r="1007" customFormat="false" ht="13.8" hidden="false" customHeight="false" outlineLevel="0" collapsed="false">
      <c r="AE1007" s="10" t="n">
        <f aca="false">AH1007</f>
        <v>1005</v>
      </c>
      <c r="AF1007" s="1" t="n">
        <f aca="false">INDEX(A$3:A$19,RANDBETWEEN(1,COUNTA(A$3:A$19)),1)</f>
        <v>4</v>
      </c>
      <c r="AG1007" s="1"/>
      <c r="AH1007" s="1" t="n">
        <f aca="false">AH1006+1</f>
        <v>1005</v>
      </c>
      <c r="AI1007" s="11" t="n">
        <f aca="false">RANDBETWEEN(DATE(2016,1,1),DATE(2017,12,21)) + TIME(RANDBETWEEN(0,23),RANDBETWEEN(0,59),RANDBETWEEN(0,59))</f>
        <v>42716.5145023148</v>
      </c>
      <c r="AJ1007" s="10" t="n">
        <f aca="false">INDEX(AM$3:AM$2002,RANDBETWEEN(1,COUNTA(AM$3:AM$2002)),1)</f>
        <v>742</v>
      </c>
      <c r="AL1007" s="1"/>
      <c r="AM1007" s="1" t="n">
        <v>1005</v>
      </c>
      <c r="AN1007" s="1" t="s">
        <v>37</v>
      </c>
      <c r="AO1007" s="1" t="s">
        <v>43</v>
      </c>
      <c r="AP1007" s="1" t="s">
        <v>2497</v>
      </c>
      <c r="AQ1007" s="1" t="s">
        <v>699</v>
      </c>
      <c r="AR1007" s="1" t="s">
        <v>2498</v>
      </c>
      <c r="AS1007" s="1" t="n">
        <v>38300</v>
      </c>
      <c r="AT1007" s="1" t="n">
        <v>45.501564</v>
      </c>
      <c r="AU1007" s="1" t="n">
        <v>5.396472</v>
      </c>
      <c r="AV1007" s="0" t="s">
        <v>37</v>
      </c>
    </row>
    <row r="1008" customFormat="false" ht="13.8" hidden="false" customHeight="false" outlineLevel="0" collapsed="false">
      <c r="AE1008" s="10" t="n">
        <f aca="false">AH1008</f>
        <v>1006</v>
      </c>
      <c r="AF1008" s="1" t="n">
        <f aca="false">INDEX(A$3:A$19,RANDBETWEEN(1,COUNTA(A$3:A$19)),1)</f>
        <v>15</v>
      </c>
      <c r="AG1008" s="1"/>
      <c r="AH1008" s="1" t="n">
        <f aca="false">AH1007+1</f>
        <v>1006</v>
      </c>
      <c r="AI1008" s="11" t="n">
        <f aca="false">RANDBETWEEN(DATE(2016,1,1),DATE(2017,12,21)) + TIME(RANDBETWEEN(0,23),RANDBETWEEN(0,59),RANDBETWEEN(0,59))</f>
        <v>42370.5248611111</v>
      </c>
      <c r="AJ1008" s="10" t="n">
        <f aca="false">INDEX(AM$3:AM$2002,RANDBETWEEN(1,COUNTA(AM$3:AM$2002)),1)</f>
        <v>1581</v>
      </c>
      <c r="AL1008" s="1"/>
      <c r="AM1008" s="1" t="n">
        <v>1006</v>
      </c>
      <c r="AN1008" s="1" t="s">
        <v>37</v>
      </c>
      <c r="AO1008" s="1" t="s">
        <v>628</v>
      </c>
      <c r="AP1008" s="1" t="s">
        <v>2499</v>
      </c>
      <c r="AQ1008" s="1" t="s">
        <v>1371</v>
      </c>
      <c r="AR1008" s="1" t="s">
        <v>2500</v>
      </c>
      <c r="AS1008" s="1" t="s">
        <v>2501</v>
      </c>
      <c r="AT1008" s="1" t="n">
        <v>49.043849</v>
      </c>
      <c r="AU1008" s="1" t="n">
        <v>17.679583</v>
      </c>
      <c r="AV1008" s="0" t="s">
        <v>37</v>
      </c>
    </row>
    <row r="1009" customFormat="false" ht="13.8" hidden="false" customHeight="false" outlineLevel="0" collapsed="false">
      <c r="AE1009" s="10" t="n">
        <f aca="false">AH1009</f>
        <v>1007</v>
      </c>
      <c r="AF1009" s="1" t="n">
        <f aca="false">INDEX(A$3:A$19,RANDBETWEEN(1,COUNTA(A$3:A$19)),1)</f>
        <v>9</v>
      </c>
      <c r="AG1009" s="1"/>
      <c r="AH1009" s="1" t="n">
        <f aca="false">AH1008+1</f>
        <v>1007</v>
      </c>
      <c r="AI1009" s="11" t="n">
        <f aca="false">RANDBETWEEN(DATE(2016,1,1),DATE(2017,12,21)) + TIME(RANDBETWEEN(0,23),RANDBETWEEN(0,59),RANDBETWEEN(0,59))</f>
        <v>42402.6018287037</v>
      </c>
      <c r="AJ1009" s="10" t="n">
        <f aca="false">INDEX(AM$3:AM$2002,RANDBETWEEN(1,COUNTA(AM$3:AM$2002)),1)</f>
        <v>1685</v>
      </c>
      <c r="AL1009" s="1"/>
      <c r="AM1009" s="1" t="n">
        <v>1007</v>
      </c>
      <c r="AN1009" s="1" t="s">
        <v>37</v>
      </c>
      <c r="AO1009" s="1" t="s">
        <v>628</v>
      </c>
      <c r="AP1009" s="1" t="s">
        <v>2502</v>
      </c>
      <c r="AQ1009" s="1" t="s">
        <v>459</v>
      </c>
      <c r="AR1009" s="1" t="s">
        <v>2503</v>
      </c>
      <c r="AS1009" s="1" t="s">
        <v>2504</v>
      </c>
      <c r="AT1009" s="1" t="n">
        <v>49.68436</v>
      </c>
      <c r="AU1009" s="1" t="n">
        <v>14.07594</v>
      </c>
      <c r="AV1009" s="0" t="s">
        <v>37</v>
      </c>
    </row>
    <row r="1010" customFormat="false" ht="13.8" hidden="false" customHeight="false" outlineLevel="0" collapsed="false">
      <c r="AE1010" s="10" t="n">
        <f aca="false">AH1010</f>
        <v>1008</v>
      </c>
      <c r="AF1010" s="1" t="n">
        <f aca="false">INDEX(A$3:A$19,RANDBETWEEN(1,COUNTA(A$3:A$19)),1)</f>
        <v>8</v>
      </c>
      <c r="AG1010" s="1"/>
      <c r="AH1010" s="1" t="n">
        <f aca="false">AH1009+1</f>
        <v>1008</v>
      </c>
      <c r="AI1010" s="11" t="n">
        <f aca="false">RANDBETWEEN(DATE(2016,1,1),DATE(2017,12,21)) + TIME(RANDBETWEEN(0,23),RANDBETWEEN(0,59),RANDBETWEEN(0,59))</f>
        <v>42587.8627546296</v>
      </c>
      <c r="AJ1010" s="10" t="n">
        <f aca="false">INDEX(AM$3:AM$2002,RANDBETWEEN(1,COUNTA(AM$3:AM$2002)),1)</f>
        <v>1968</v>
      </c>
      <c r="AL1010" s="1"/>
      <c r="AM1010" s="1" t="n">
        <v>1008</v>
      </c>
      <c r="AN1010" s="1" t="s">
        <v>37</v>
      </c>
      <c r="AO1010" s="1" t="s">
        <v>339</v>
      </c>
      <c r="AP1010" s="1" t="s">
        <v>2505</v>
      </c>
      <c r="AQ1010" s="1" t="s">
        <v>197</v>
      </c>
      <c r="AR1010" s="1" t="s">
        <v>2506</v>
      </c>
      <c r="AS1010" s="1" t="s">
        <v>2507</v>
      </c>
      <c r="AT1010" s="1" t="n">
        <v>50.945591</v>
      </c>
      <c r="AU1010" s="1" t="n">
        <v>5.802746</v>
      </c>
      <c r="AV1010" s="0" t="s">
        <v>37</v>
      </c>
    </row>
    <row r="1011" customFormat="false" ht="13.8" hidden="false" customHeight="false" outlineLevel="0" collapsed="false">
      <c r="AE1011" s="10" t="n">
        <f aca="false">AH1011</f>
        <v>1009</v>
      </c>
      <c r="AF1011" s="1" t="n">
        <f aca="false">INDEX(A$3:A$19,RANDBETWEEN(1,COUNTA(A$3:A$19)),1)</f>
        <v>11</v>
      </c>
      <c r="AG1011" s="1"/>
      <c r="AH1011" s="1" t="n">
        <f aca="false">AH1010+1</f>
        <v>1009</v>
      </c>
      <c r="AI1011" s="11" t="n">
        <f aca="false">RANDBETWEEN(DATE(2016,1,1),DATE(2017,12,21)) + TIME(RANDBETWEEN(0,23),RANDBETWEEN(0,59),RANDBETWEEN(0,59))</f>
        <v>42378.529849537</v>
      </c>
      <c r="AJ1011" s="10" t="n">
        <f aca="false">INDEX(AM$3:AM$2002,RANDBETWEEN(1,COUNTA(AM$3:AM$2002)),1)</f>
        <v>1058</v>
      </c>
      <c r="AL1011" s="1"/>
      <c r="AM1011" s="1" t="n">
        <v>1009</v>
      </c>
      <c r="AN1011" s="1" t="s">
        <v>37</v>
      </c>
      <c r="AO1011" s="1" t="s">
        <v>312</v>
      </c>
      <c r="AP1011" s="1" t="s">
        <v>2508</v>
      </c>
      <c r="AQ1011" s="1"/>
      <c r="AR1011" s="1" t="s">
        <v>2509</v>
      </c>
      <c r="AS1011" s="1" t="s">
        <v>2510</v>
      </c>
      <c r="AT1011" s="1" t="n">
        <v>55.454971</v>
      </c>
      <c r="AU1011" s="1" t="n">
        <v>-2.916146</v>
      </c>
      <c r="AV1011" s="0" t="s">
        <v>37</v>
      </c>
    </row>
    <row r="1012" customFormat="false" ht="13.8" hidden="false" customHeight="false" outlineLevel="0" collapsed="false">
      <c r="AE1012" s="10" t="n">
        <f aca="false">AH1012</f>
        <v>1010</v>
      </c>
      <c r="AF1012" s="1" t="n">
        <f aca="false">INDEX(A$3:A$19,RANDBETWEEN(1,COUNTA(A$3:A$19)),1)</f>
        <v>1</v>
      </c>
      <c r="AG1012" s="1"/>
      <c r="AH1012" s="1" t="n">
        <f aca="false">AH1011+1</f>
        <v>1010</v>
      </c>
      <c r="AI1012" s="11" t="n">
        <f aca="false">RANDBETWEEN(DATE(2016,1,1),DATE(2017,12,21)) + TIME(RANDBETWEEN(0,23),RANDBETWEEN(0,59),RANDBETWEEN(0,59))</f>
        <v>42406.7233333333</v>
      </c>
      <c r="AJ1012" s="10" t="n">
        <f aca="false">INDEX(AM$3:AM$2002,RANDBETWEEN(1,COUNTA(AM$3:AM$2002)),1)</f>
        <v>832</v>
      </c>
      <c r="AL1012" s="1"/>
      <c r="AM1012" s="1" t="n">
        <v>1010</v>
      </c>
      <c r="AN1012" s="1" t="s">
        <v>37</v>
      </c>
      <c r="AO1012" s="1" t="s">
        <v>100</v>
      </c>
      <c r="AP1012" s="1" t="s">
        <v>2511</v>
      </c>
      <c r="AQ1012" s="1" t="s">
        <v>348</v>
      </c>
      <c r="AR1012" s="1" t="s">
        <v>2512</v>
      </c>
      <c r="AS1012" s="1" t="n">
        <v>2312</v>
      </c>
      <c r="AT1012" s="1" t="n">
        <v>41.359646</v>
      </c>
      <c r="AU1012" s="1" t="n">
        <v>-72.895391</v>
      </c>
      <c r="AV1012" s="0" t="s">
        <v>37</v>
      </c>
    </row>
    <row r="1013" customFormat="false" ht="13.8" hidden="false" customHeight="false" outlineLevel="0" collapsed="false">
      <c r="AE1013" s="10" t="n">
        <f aca="false">AH1013</f>
        <v>1011</v>
      </c>
      <c r="AF1013" s="1" t="n">
        <f aca="false">INDEX(A$3:A$19,RANDBETWEEN(1,COUNTA(A$3:A$19)),1)</f>
        <v>12</v>
      </c>
      <c r="AG1013" s="1"/>
      <c r="AH1013" s="1" t="n">
        <f aca="false">AH1012+1</f>
        <v>1011</v>
      </c>
      <c r="AI1013" s="11" t="n">
        <f aca="false">RANDBETWEEN(DATE(2016,1,1),DATE(2017,12,21)) + TIME(RANDBETWEEN(0,23),RANDBETWEEN(0,59),RANDBETWEEN(0,59))</f>
        <v>42930.455462963</v>
      </c>
      <c r="AJ1013" s="10" t="n">
        <f aca="false">INDEX(AM$3:AM$2002,RANDBETWEEN(1,COUNTA(AM$3:AM$2002)),1)</f>
        <v>938</v>
      </c>
      <c r="AL1013" s="1"/>
      <c r="AM1013" s="1" t="n">
        <v>1011</v>
      </c>
      <c r="AN1013" s="1" t="s">
        <v>37</v>
      </c>
      <c r="AO1013" s="1" t="s">
        <v>186</v>
      </c>
      <c r="AP1013" s="1" t="s">
        <v>2513</v>
      </c>
      <c r="AQ1013" s="1" t="s">
        <v>1332</v>
      </c>
      <c r="AR1013" s="1" t="s">
        <v>2514</v>
      </c>
      <c r="AS1013" s="1" t="n">
        <v>8808</v>
      </c>
      <c r="AT1013" s="1" t="n">
        <v>-28.455878</v>
      </c>
      <c r="AU1013" s="1" t="n">
        <v>21.342027</v>
      </c>
      <c r="AV1013" s="0" t="s">
        <v>37</v>
      </c>
    </row>
    <row r="1014" customFormat="false" ht="13.8" hidden="false" customHeight="false" outlineLevel="0" collapsed="false">
      <c r="AE1014" s="10" t="n">
        <f aca="false">AH1014</f>
        <v>1012</v>
      </c>
      <c r="AF1014" s="1" t="n">
        <f aca="false">INDEX(A$3:A$19,RANDBETWEEN(1,COUNTA(A$3:A$19)),1)</f>
        <v>9</v>
      </c>
      <c r="AG1014" s="1"/>
      <c r="AH1014" s="1" t="n">
        <f aca="false">AH1013+1</f>
        <v>1012</v>
      </c>
      <c r="AI1014" s="11" t="n">
        <f aca="false">RANDBETWEEN(DATE(2016,1,1),DATE(2017,12,21)) + TIME(RANDBETWEEN(0,23),RANDBETWEEN(0,59),RANDBETWEEN(0,59))</f>
        <v>42553.0075</v>
      </c>
      <c r="AJ1014" s="10" t="n">
        <f aca="false">INDEX(AM$3:AM$2002,RANDBETWEEN(1,COUNTA(AM$3:AM$2002)),1)</f>
        <v>638</v>
      </c>
      <c r="AL1014" s="1"/>
      <c r="AM1014" s="1" t="n">
        <v>1012</v>
      </c>
      <c r="AN1014" s="1" t="s">
        <v>37</v>
      </c>
      <c r="AO1014" s="1" t="s">
        <v>118</v>
      </c>
      <c r="AP1014" s="1" t="s">
        <v>515</v>
      </c>
      <c r="AQ1014" s="1"/>
      <c r="AR1014" s="1" t="s">
        <v>2515</v>
      </c>
      <c r="AS1014" s="1" t="s">
        <v>2516</v>
      </c>
      <c r="AT1014" s="1" t="n">
        <v>52.22671</v>
      </c>
      <c r="AU1014" s="1" t="n">
        <v>20.970461</v>
      </c>
      <c r="AV1014" s="0" t="s">
        <v>37</v>
      </c>
    </row>
    <row r="1015" customFormat="false" ht="13.8" hidden="false" customHeight="false" outlineLevel="0" collapsed="false">
      <c r="AE1015" s="10" t="n">
        <f aca="false">AH1015</f>
        <v>1013</v>
      </c>
      <c r="AF1015" s="1" t="n">
        <f aca="false">INDEX(A$3:A$19,RANDBETWEEN(1,COUNTA(A$3:A$19)),1)</f>
        <v>9</v>
      </c>
      <c r="AG1015" s="1"/>
      <c r="AH1015" s="1" t="n">
        <f aca="false">AH1014+1</f>
        <v>1013</v>
      </c>
      <c r="AI1015" s="11" t="n">
        <f aca="false">RANDBETWEEN(DATE(2016,1,1),DATE(2017,12,21)) + TIME(RANDBETWEEN(0,23),RANDBETWEEN(0,59),RANDBETWEEN(0,59))</f>
        <v>42415.6958217593</v>
      </c>
      <c r="AJ1015" s="10" t="n">
        <f aca="false">INDEX(AM$3:AM$2002,RANDBETWEEN(1,COUNTA(AM$3:AM$2002)),1)</f>
        <v>308</v>
      </c>
      <c r="AL1015" s="1"/>
      <c r="AM1015" s="1" t="n">
        <v>1013</v>
      </c>
      <c r="AN1015" s="1" t="s">
        <v>37</v>
      </c>
      <c r="AO1015" s="1" t="s">
        <v>81</v>
      </c>
      <c r="AP1015" s="1" t="s">
        <v>2517</v>
      </c>
      <c r="AQ1015" s="1" t="s">
        <v>72</v>
      </c>
      <c r="AR1015" s="1" t="s">
        <v>2518</v>
      </c>
      <c r="AS1015" s="1" t="n">
        <v>84080</v>
      </c>
      <c r="AT1015" s="1" t="n">
        <v>40.817429</v>
      </c>
      <c r="AU1015" s="1" t="n">
        <v>14.883854</v>
      </c>
      <c r="AV1015" s="0" t="s">
        <v>37</v>
      </c>
    </row>
    <row r="1016" customFormat="false" ht="13.8" hidden="false" customHeight="false" outlineLevel="0" collapsed="false">
      <c r="AE1016" s="10" t="n">
        <f aca="false">AH1016</f>
        <v>1014</v>
      </c>
      <c r="AF1016" s="1" t="n">
        <f aca="false">INDEX(A$3:A$19,RANDBETWEEN(1,COUNTA(A$3:A$19)),1)</f>
        <v>11</v>
      </c>
      <c r="AG1016" s="1"/>
      <c r="AH1016" s="1" t="n">
        <f aca="false">AH1015+1</f>
        <v>1014</v>
      </c>
      <c r="AI1016" s="11" t="n">
        <f aca="false">RANDBETWEEN(DATE(2016,1,1),DATE(2017,12,21)) + TIME(RANDBETWEEN(0,23),RANDBETWEEN(0,59),RANDBETWEEN(0,59))</f>
        <v>42744.8713541667</v>
      </c>
      <c r="AJ1016" s="10" t="n">
        <f aca="false">INDEX(AM$3:AM$2002,RANDBETWEEN(1,COUNTA(AM$3:AM$2002)),1)</f>
        <v>1974</v>
      </c>
      <c r="AL1016" s="1"/>
      <c r="AM1016" s="1" t="n">
        <v>1014</v>
      </c>
      <c r="AN1016" s="1" t="s">
        <v>37</v>
      </c>
      <c r="AO1016" s="1" t="s">
        <v>149</v>
      </c>
      <c r="AP1016" s="1" t="s">
        <v>1739</v>
      </c>
      <c r="AQ1016" s="1" t="s">
        <v>897</v>
      </c>
      <c r="AR1016" s="1" t="s">
        <v>2519</v>
      </c>
      <c r="AS1016" s="1" t="n">
        <v>3940</v>
      </c>
      <c r="AT1016" s="1" t="n">
        <v>61.924749</v>
      </c>
      <c r="AU1016" s="1" t="n">
        <v>-49.670524</v>
      </c>
      <c r="AV1016" s="0" t="s">
        <v>37</v>
      </c>
    </row>
    <row r="1017" customFormat="false" ht="13.8" hidden="false" customHeight="false" outlineLevel="0" collapsed="false">
      <c r="AE1017" s="10" t="n">
        <f aca="false">AH1017</f>
        <v>1015</v>
      </c>
      <c r="AF1017" s="1" t="n">
        <f aca="false">INDEX(A$3:A$19,RANDBETWEEN(1,COUNTA(A$3:A$19)),1)</f>
        <v>12</v>
      </c>
      <c r="AG1017" s="1"/>
      <c r="AH1017" s="1" t="n">
        <f aca="false">AH1016+1</f>
        <v>1015</v>
      </c>
      <c r="AI1017" s="11" t="n">
        <f aca="false">RANDBETWEEN(DATE(2016,1,1),DATE(2017,12,21)) + TIME(RANDBETWEEN(0,23),RANDBETWEEN(0,59),RANDBETWEEN(0,59))</f>
        <v>42679.5163078704</v>
      </c>
      <c r="AJ1017" s="10" t="n">
        <f aca="false">INDEX(AM$3:AM$2002,RANDBETWEEN(1,COUNTA(AM$3:AM$2002)),1)</f>
        <v>423</v>
      </c>
      <c r="AL1017" s="1"/>
      <c r="AM1017" s="1" t="n">
        <v>1015</v>
      </c>
      <c r="AN1017" s="1" t="s">
        <v>37</v>
      </c>
      <c r="AO1017" s="1" t="s">
        <v>168</v>
      </c>
      <c r="AP1017" s="1" t="s">
        <v>1007</v>
      </c>
      <c r="AQ1017" s="1" t="s">
        <v>310</v>
      </c>
      <c r="AR1017" s="1" t="s">
        <v>2520</v>
      </c>
      <c r="AS1017" s="1" t="n">
        <v>4241</v>
      </c>
      <c r="AT1017" s="1" t="n">
        <v>55.39451</v>
      </c>
      <c r="AU1017" s="1" t="n">
        <v>11.217451</v>
      </c>
      <c r="AV1017" s="0" t="s">
        <v>37</v>
      </c>
    </row>
    <row r="1018" customFormat="false" ht="13.8" hidden="false" customHeight="false" outlineLevel="0" collapsed="false">
      <c r="AE1018" s="10" t="n">
        <f aca="false">AH1018</f>
        <v>1016</v>
      </c>
      <c r="AF1018" s="1" t="n">
        <f aca="false">INDEX(A$3:A$19,RANDBETWEEN(1,COUNTA(A$3:A$19)),1)</f>
        <v>12</v>
      </c>
      <c r="AG1018" s="1"/>
      <c r="AH1018" s="1" t="n">
        <f aca="false">AH1017+1</f>
        <v>1016</v>
      </c>
      <c r="AI1018" s="11" t="n">
        <f aca="false">RANDBETWEEN(DATE(2016,1,1),DATE(2017,12,21)) + TIME(RANDBETWEEN(0,23),RANDBETWEEN(0,59),RANDBETWEEN(0,59))</f>
        <v>42435.8145023148</v>
      </c>
      <c r="AJ1018" s="10" t="n">
        <f aca="false">INDEX(AM$3:AM$2002,RANDBETWEEN(1,COUNTA(AM$3:AM$2002)),1)</f>
        <v>1532</v>
      </c>
      <c r="AL1018" s="1"/>
      <c r="AM1018" s="1" t="n">
        <v>1016</v>
      </c>
      <c r="AN1018" s="1" t="s">
        <v>37</v>
      </c>
      <c r="AO1018" s="1" t="s">
        <v>128</v>
      </c>
      <c r="AP1018" s="1" t="s">
        <v>2521</v>
      </c>
      <c r="AQ1018" s="1" t="s">
        <v>467</v>
      </c>
      <c r="AR1018" s="1" t="s">
        <v>2522</v>
      </c>
      <c r="AS1018" s="1" t="n">
        <v>64106</v>
      </c>
      <c r="AT1018" s="1" t="n">
        <v>39.030619</v>
      </c>
      <c r="AU1018" s="1" t="n">
        <v>-94.538833</v>
      </c>
      <c r="AV1018" s="0" t="s">
        <v>37</v>
      </c>
    </row>
    <row r="1019" customFormat="false" ht="13.8" hidden="false" customHeight="false" outlineLevel="0" collapsed="false">
      <c r="AE1019" s="10" t="n">
        <f aca="false">AH1019</f>
        <v>1017</v>
      </c>
      <c r="AF1019" s="1" t="n">
        <f aca="false">INDEX(A$3:A$19,RANDBETWEEN(1,COUNTA(A$3:A$19)),1)</f>
        <v>14</v>
      </c>
      <c r="AG1019" s="1"/>
      <c r="AH1019" s="1" t="n">
        <f aca="false">AH1018+1</f>
        <v>1017</v>
      </c>
      <c r="AI1019" s="11" t="n">
        <f aca="false">RANDBETWEEN(DATE(2016,1,1),DATE(2017,12,21)) + TIME(RANDBETWEEN(0,23),RANDBETWEEN(0,59),RANDBETWEEN(0,59))</f>
        <v>42415.4056481482</v>
      </c>
      <c r="AJ1019" s="10" t="n">
        <f aca="false">INDEX(AM$3:AM$2002,RANDBETWEEN(1,COUNTA(AM$3:AM$2002)),1)</f>
        <v>887</v>
      </c>
      <c r="AL1019" s="1"/>
      <c r="AM1019" s="1" t="n">
        <v>1017</v>
      </c>
      <c r="AN1019" s="1" t="s">
        <v>37</v>
      </c>
      <c r="AO1019" s="1" t="s">
        <v>366</v>
      </c>
      <c r="AP1019" s="1" t="s">
        <v>2523</v>
      </c>
      <c r="AQ1019" s="1" t="s">
        <v>545</v>
      </c>
      <c r="AR1019" s="1" t="s">
        <v>2524</v>
      </c>
      <c r="AS1019" s="1" t="n">
        <v>26225</v>
      </c>
      <c r="AT1019" s="1" t="n">
        <v>42.224215</v>
      </c>
      <c r="AU1019" s="1" t="n">
        <v>-2.524768</v>
      </c>
      <c r="AV1019" s="0" t="s">
        <v>37</v>
      </c>
    </row>
    <row r="1020" customFormat="false" ht="13.8" hidden="false" customHeight="false" outlineLevel="0" collapsed="false">
      <c r="AE1020" s="10" t="n">
        <f aca="false">AH1020</f>
        <v>1018</v>
      </c>
      <c r="AF1020" s="1" t="n">
        <f aca="false">INDEX(A$3:A$19,RANDBETWEEN(1,COUNTA(A$3:A$19)),1)</f>
        <v>1</v>
      </c>
      <c r="AG1020" s="1"/>
      <c r="AH1020" s="1" t="n">
        <f aca="false">AH1019+1</f>
        <v>1018</v>
      </c>
      <c r="AI1020" s="11" t="n">
        <f aca="false">RANDBETWEEN(DATE(2016,1,1),DATE(2017,12,21)) + TIME(RANDBETWEEN(0,23),RANDBETWEEN(0,59),RANDBETWEEN(0,59))</f>
        <v>42815.1762384259</v>
      </c>
      <c r="AJ1020" s="10" t="n">
        <f aca="false">INDEX(AM$3:AM$2002,RANDBETWEEN(1,COUNTA(AM$3:AM$2002)),1)</f>
        <v>1982</v>
      </c>
      <c r="AL1020" s="1"/>
      <c r="AM1020" s="1" t="n">
        <v>1018</v>
      </c>
      <c r="AN1020" s="1" t="s">
        <v>37</v>
      </c>
      <c r="AO1020" s="1" t="s">
        <v>366</v>
      </c>
      <c r="AP1020" s="1" t="s">
        <v>2525</v>
      </c>
      <c r="AQ1020" s="1" t="s">
        <v>72</v>
      </c>
      <c r="AR1020" s="1" t="s">
        <v>2526</v>
      </c>
      <c r="AS1020" s="1" t="n">
        <v>37691</v>
      </c>
      <c r="AT1020" s="1" t="n">
        <v>40.654041</v>
      </c>
      <c r="AU1020" s="1" t="n">
        <v>-6.046794</v>
      </c>
      <c r="AV1020" s="0" t="s">
        <v>37</v>
      </c>
    </row>
    <row r="1021" customFormat="false" ht="13.8" hidden="false" customHeight="false" outlineLevel="0" collapsed="false">
      <c r="AE1021" s="10" t="n">
        <f aca="false">AH1021</f>
        <v>1019</v>
      </c>
      <c r="AF1021" s="1" t="n">
        <f aca="false">INDEX(A$3:A$19,RANDBETWEEN(1,COUNTA(A$3:A$19)),1)</f>
        <v>7</v>
      </c>
      <c r="AG1021" s="1"/>
      <c r="AH1021" s="1" t="n">
        <f aca="false">AH1020+1</f>
        <v>1019</v>
      </c>
      <c r="AI1021" s="11" t="n">
        <f aca="false">RANDBETWEEN(DATE(2016,1,1),DATE(2017,12,21)) + TIME(RANDBETWEEN(0,23),RANDBETWEEN(0,59),RANDBETWEEN(0,59))</f>
        <v>42468.1963888889</v>
      </c>
      <c r="AJ1021" s="10" t="n">
        <f aca="false">INDEX(AM$3:AM$2002,RANDBETWEEN(1,COUNTA(AM$3:AM$2002)),1)</f>
        <v>1545</v>
      </c>
      <c r="AL1021" s="1"/>
      <c r="AM1021" s="1" t="n">
        <v>1019</v>
      </c>
      <c r="AN1021" s="1" t="s">
        <v>37</v>
      </c>
      <c r="AO1021" s="1" t="s">
        <v>118</v>
      </c>
      <c r="AP1021" s="1" t="s">
        <v>2527</v>
      </c>
      <c r="AQ1021" s="1"/>
      <c r="AR1021" s="1" t="s">
        <v>2528</v>
      </c>
      <c r="AS1021" s="1" t="s">
        <v>2529</v>
      </c>
      <c r="AT1021" s="1" t="n">
        <v>50.868464</v>
      </c>
      <c r="AU1021" s="1" t="n">
        <v>20.634711</v>
      </c>
      <c r="AV1021" s="0" t="s">
        <v>37</v>
      </c>
    </row>
    <row r="1022" customFormat="false" ht="13.8" hidden="false" customHeight="false" outlineLevel="0" collapsed="false">
      <c r="AE1022" s="10" t="n">
        <f aca="false">AH1022</f>
        <v>1020</v>
      </c>
      <c r="AF1022" s="1" t="n">
        <f aca="false">INDEX(A$3:A$19,RANDBETWEEN(1,COUNTA(A$3:A$19)),1)</f>
        <v>5</v>
      </c>
      <c r="AG1022" s="1"/>
      <c r="AH1022" s="1" t="n">
        <f aca="false">AH1021+1</f>
        <v>1020</v>
      </c>
      <c r="AI1022" s="11" t="n">
        <f aca="false">RANDBETWEEN(DATE(2016,1,1),DATE(2017,12,21)) + TIME(RANDBETWEEN(0,23),RANDBETWEEN(0,59),RANDBETWEEN(0,59))</f>
        <v>42958.6068402778</v>
      </c>
      <c r="AJ1022" s="10" t="n">
        <f aca="false">INDEX(AM$3:AM$2002,RANDBETWEEN(1,COUNTA(AM$3:AM$2002)),1)</f>
        <v>558</v>
      </c>
      <c r="AL1022" s="1"/>
      <c r="AM1022" s="1" t="n">
        <v>1020</v>
      </c>
      <c r="AN1022" s="1" t="s">
        <v>37</v>
      </c>
      <c r="AO1022" s="1" t="s">
        <v>43</v>
      </c>
      <c r="AP1022" s="1" t="s">
        <v>289</v>
      </c>
      <c r="AQ1022" s="1" t="s">
        <v>290</v>
      </c>
      <c r="AR1022" s="1" t="s">
        <v>2530</v>
      </c>
      <c r="AS1022" s="1" t="n">
        <v>75002</v>
      </c>
      <c r="AT1022" s="1" t="n">
        <v>48.93491</v>
      </c>
      <c r="AU1022" s="1" t="n">
        <v>2.430058</v>
      </c>
      <c r="AV1022" s="0" t="s">
        <v>37</v>
      </c>
    </row>
    <row r="1023" customFormat="false" ht="13.8" hidden="false" customHeight="false" outlineLevel="0" collapsed="false">
      <c r="AE1023" s="10" t="n">
        <f aca="false">AH1023</f>
        <v>1021</v>
      </c>
      <c r="AF1023" s="1" t="n">
        <f aca="false">INDEX(A$3:A$19,RANDBETWEEN(1,COUNTA(A$3:A$19)),1)</f>
        <v>15</v>
      </c>
      <c r="AG1023" s="1"/>
      <c r="AH1023" s="1" t="n">
        <f aca="false">AH1022+1</f>
        <v>1021</v>
      </c>
      <c r="AI1023" s="11" t="n">
        <f aca="false">RANDBETWEEN(DATE(2016,1,1),DATE(2017,12,21)) + TIME(RANDBETWEEN(0,23),RANDBETWEEN(0,59),RANDBETWEEN(0,59))</f>
        <v>43046.9598263889</v>
      </c>
      <c r="AJ1023" s="10" t="n">
        <f aca="false">INDEX(AM$3:AM$2002,RANDBETWEEN(1,COUNTA(AM$3:AM$2002)),1)</f>
        <v>193</v>
      </c>
      <c r="AL1023" s="1"/>
      <c r="AM1023" s="1" t="n">
        <v>1021</v>
      </c>
      <c r="AN1023" s="1" t="s">
        <v>37</v>
      </c>
      <c r="AO1023" s="1" t="s">
        <v>262</v>
      </c>
      <c r="AP1023" s="1" t="s">
        <v>2531</v>
      </c>
      <c r="AQ1023" s="1" t="s">
        <v>2532</v>
      </c>
      <c r="AR1023" s="1" t="s">
        <v>2533</v>
      </c>
      <c r="AS1023" s="1" t="n">
        <v>6137</v>
      </c>
      <c r="AT1023" s="1" t="n">
        <v>41.377377</v>
      </c>
      <c r="AU1023" s="1" t="n">
        <v>-72.926088</v>
      </c>
      <c r="AV1023" s="0" t="s">
        <v>37</v>
      </c>
    </row>
    <row r="1024" customFormat="false" ht="13.8" hidden="false" customHeight="false" outlineLevel="0" collapsed="false">
      <c r="AE1024" s="10" t="n">
        <f aca="false">AH1024</f>
        <v>1022</v>
      </c>
      <c r="AF1024" s="1" t="n">
        <f aca="false">INDEX(A$3:A$19,RANDBETWEEN(1,COUNTA(A$3:A$19)),1)</f>
        <v>8</v>
      </c>
      <c r="AG1024" s="1"/>
      <c r="AH1024" s="1" t="n">
        <f aca="false">AH1023+1</f>
        <v>1022</v>
      </c>
      <c r="AI1024" s="11" t="n">
        <f aca="false">RANDBETWEEN(DATE(2016,1,1),DATE(2017,12,21)) + TIME(RANDBETWEEN(0,23),RANDBETWEEN(0,59),RANDBETWEEN(0,59))</f>
        <v>42955.8664351852</v>
      </c>
      <c r="AJ1024" s="10" t="n">
        <f aca="false">INDEX(AM$3:AM$2002,RANDBETWEEN(1,COUNTA(AM$3:AM$2002)),1)</f>
        <v>1656</v>
      </c>
      <c r="AL1024" s="1"/>
      <c r="AM1024" s="1" t="n">
        <v>1022</v>
      </c>
      <c r="AN1024" s="1" t="s">
        <v>37</v>
      </c>
      <c r="AO1024" s="1" t="s">
        <v>43</v>
      </c>
      <c r="AP1024" s="1" t="s">
        <v>1696</v>
      </c>
      <c r="AQ1024" s="1" t="s">
        <v>118</v>
      </c>
      <c r="AR1024" s="1" t="s">
        <v>2534</v>
      </c>
      <c r="AS1024" s="1" t="n">
        <v>44300</v>
      </c>
      <c r="AT1024" s="1" t="n">
        <v>47.197875</v>
      </c>
      <c r="AU1024" s="1" t="n">
        <v>-1.541793</v>
      </c>
      <c r="AV1024" s="0" t="s">
        <v>37</v>
      </c>
    </row>
    <row r="1025" customFormat="false" ht="13.8" hidden="false" customHeight="false" outlineLevel="0" collapsed="false">
      <c r="AE1025" s="10" t="n">
        <f aca="false">AH1025</f>
        <v>1023</v>
      </c>
      <c r="AF1025" s="1" t="n">
        <f aca="false">INDEX(A$3:A$19,RANDBETWEEN(1,COUNTA(A$3:A$19)),1)</f>
        <v>3</v>
      </c>
      <c r="AG1025" s="1"/>
      <c r="AH1025" s="1" t="n">
        <f aca="false">AH1024+1</f>
        <v>1023</v>
      </c>
      <c r="AI1025" s="11" t="n">
        <f aca="false">RANDBETWEEN(DATE(2016,1,1),DATE(2017,12,21)) + TIME(RANDBETWEEN(0,23),RANDBETWEEN(0,59),RANDBETWEEN(0,59))</f>
        <v>42380.7107986111</v>
      </c>
      <c r="AJ1025" s="10" t="n">
        <f aca="false">INDEX(AM$3:AM$2002,RANDBETWEEN(1,COUNTA(AM$3:AM$2002)),1)</f>
        <v>1098</v>
      </c>
      <c r="AL1025" s="1"/>
      <c r="AM1025" s="1" t="n">
        <v>1023</v>
      </c>
      <c r="AN1025" s="1" t="s">
        <v>37</v>
      </c>
      <c r="AO1025" s="1" t="s">
        <v>118</v>
      </c>
      <c r="AP1025" s="1" t="s">
        <v>249</v>
      </c>
      <c r="AQ1025" s="1"/>
      <c r="AR1025" s="1" t="s">
        <v>2535</v>
      </c>
      <c r="AS1025" s="1" t="s">
        <v>2536</v>
      </c>
      <c r="AT1025" s="1" t="n">
        <v>54.430197</v>
      </c>
      <c r="AU1025" s="1" t="n">
        <v>18.715988</v>
      </c>
      <c r="AV1025" s="0" t="s">
        <v>37</v>
      </c>
    </row>
    <row r="1026" customFormat="false" ht="13.8" hidden="false" customHeight="false" outlineLevel="0" collapsed="false">
      <c r="AE1026" s="10" t="n">
        <f aca="false">AH1026</f>
        <v>1024</v>
      </c>
      <c r="AF1026" s="1" t="n">
        <f aca="false">INDEX(A$3:A$19,RANDBETWEEN(1,COUNTA(A$3:A$19)),1)</f>
        <v>6</v>
      </c>
      <c r="AG1026" s="1"/>
      <c r="AH1026" s="1" t="n">
        <f aca="false">AH1025+1</f>
        <v>1024</v>
      </c>
      <c r="AI1026" s="11" t="n">
        <f aca="false">RANDBETWEEN(DATE(2016,1,1),DATE(2017,12,21)) + TIME(RANDBETWEEN(0,23),RANDBETWEEN(0,59),RANDBETWEEN(0,59))</f>
        <v>42847.3135300926</v>
      </c>
      <c r="AJ1026" s="10" t="n">
        <f aca="false">INDEX(AM$3:AM$2002,RANDBETWEEN(1,COUNTA(AM$3:AM$2002)),1)</f>
        <v>1493</v>
      </c>
      <c r="AL1026" s="1"/>
      <c r="AM1026" s="1" t="n">
        <v>1024</v>
      </c>
      <c r="AN1026" s="1" t="s">
        <v>37</v>
      </c>
      <c r="AO1026" s="1" t="s">
        <v>339</v>
      </c>
      <c r="AP1026" s="1" t="s">
        <v>2537</v>
      </c>
      <c r="AQ1026" s="1" t="s">
        <v>1012</v>
      </c>
      <c r="AR1026" s="1" t="s">
        <v>2538</v>
      </c>
      <c r="AS1026" s="1" t="s">
        <v>2539</v>
      </c>
      <c r="AT1026" s="1" t="n">
        <v>52.193441</v>
      </c>
      <c r="AU1026" s="1" t="n">
        <v>4.497679</v>
      </c>
      <c r="AV1026" s="0" t="s">
        <v>37</v>
      </c>
    </row>
    <row r="1027" customFormat="false" ht="13.8" hidden="false" customHeight="false" outlineLevel="0" collapsed="false">
      <c r="AE1027" s="10" t="n">
        <f aca="false">AH1027</f>
        <v>1025</v>
      </c>
      <c r="AF1027" s="1" t="n">
        <f aca="false">INDEX(A$3:A$19,RANDBETWEEN(1,COUNTA(A$3:A$19)),1)</f>
        <v>1</v>
      </c>
      <c r="AG1027" s="1"/>
      <c r="AH1027" s="1" t="n">
        <f aca="false">AH1026+1</f>
        <v>1025</v>
      </c>
      <c r="AI1027" s="11" t="n">
        <f aca="false">RANDBETWEEN(DATE(2016,1,1),DATE(2017,12,21)) + TIME(RANDBETWEEN(0,23),RANDBETWEEN(0,59),RANDBETWEEN(0,59))</f>
        <v>42453.0420833333</v>
      </c>
      <c r="AJ1027" s="10" t="n">
        <f aca="false">INDEX(AM$3:AM$2002,RANDBETWEEN(1,COUNTA(AM$3:AM$2002)),1)</f>
        <v>1437</v>
      </c>
      <c r="AL1027" s="1"/>
      <c r="AM1027" s="1" t="n">
        <v>1025</v>
      </c>
      <c r="AN1027" s="1" t="s">
        <v>37</v>
      </c>
      <c r="AO1027" s="1" t="s">
        <v>401</v>
      </c>
      <c r="AP1027" s="1" t="s">
        <v>2540</v>
      </c>
      <c r="AQ1027" s="1" t="s">
        <v>138</v>
      </c>
      <c r="AR1027" s="1" t="s">
        <v>2541</v>
      </c>
      <c r="AS1027" s="1" t="s">
        <v>2542</v>
      </c>
      <c r="AT1027" s="1" t="n">
        <v>39.871035</v>
      </c>
      <c r="AU1027" s="1" t="n">
        <v>-8.005892</v>
      </c>
      <c r="AV1027" s="0" t="s">
        <v>37</v>
      </c>
    </row>
    <row r="1028" customFormat="false" ht="13.8" hidden="false" customHeight="false" outlineLevel="0" collapsed="false">
      <c r="AE1028" s="10" t="n">
        <f aca="false">AH1028</f>
        <v>1026</v>
      </c>
      <c r="AF1028" s="1" t="n">
        <f aca="false">INDEX(A$3:A$19,RANDBETWEEN(1,COUNTA(A$3:A$19)),1)</f>
        <v>15</v>
      </c>
      <c r="AG1028" s="1"/>
      <c r="AH1028" s="1" t="n">
        <f aca="false">AH1027+1</f>
        <v>1026</v>
      </c>
      <c r="AI1028" s="11" t="n">
        <f aca="false">RANDBETWEEN(DATE(2016,1,1),DATE(2017,12,21)) + TIME(RANDBETWEEN(0,23),RANDBETWEEN(0,59),RANDBETWEEN(0,59))</f>
        <v>42433.4187962963</v>
      </c>
      <c r="AJ1028" s="10" t="n">
        <f aca="false">INDEX(AM$3:AM$2002,RANDBETWEEN(1,COUNTA(AM$3:AM$2002)),1)</f>
        <v>1730</v>
      </c>
      <c r="AL1028" s="1"/>
      <c r="AM1028" s="1" t="n">
        <v>1026</v>
      </c>
      <c r="AN1028" s="1" t="s">
        <v>37</v>
      </c>
      <c r="AO1028" s="1" t="s">
        <v>350</v>
      </c>
      <c r="AP1028" s="1" t="s">
        <v>2543</v>
      </c>
      <c r="AQ1028" s="1"/>
      <c r="AR1028" s="1" t="s">
        <v>2544</v>
      </c>
      <c r="AS1028" s="1" t="s">
        <v>2545</v>
      </c>
      <c r="AT1028" s="1" t="n">
        <v>60.12559</v>
      </c>
      <c r="AU1028" s="1" t="n">
        <v>16.225692</v>
      </c>
      <c r="AV1028" s="0" t="s">
        <v>37</v>
      </c>
    </row>
    <row r="1029" customFormat="false" ht="13.8" hidden="false" customHeight="false" outlineLevel="0" collapsed="false">
      <c r="AE1029" s="10" t="n">
        <f aca="false">AH1029</f>
        <v>1027</v>
      </c>
      <c r="AF1029" s="1" t="n">
        <f aca="false">INDEX(A$3:A$19,RANDBETWEEN(1,COUNTA(A$3:A$19)),1)</f>
        <v>1</v>
      </c>
      <c r="AG1029" s="1"/>
      <c r="AH1029" s="1" t="n">
        <f aca="false">AH1028+1</f>
        <v>1027</v>
      </c>
      <c r="AI1029" s="11" t="n">
        <f aca="false">RANDBETWEEN(DATE(2016,1,1),DATE(2017,12,21)) + TIME(RANDBETWEEN(0,23),RANDBETWEEN(0,59),RANDBETWEEN(0,59))</f>
        <v>43021.421412037</v>
      </c>
      <c r="AJ1029" s="10" t="n">
        <f aca="false">INDEX(AM$3:AM$2002,RANDBETWEEN(1,COUNTA(AM$3:AM$2002)),1)</f>
        <v>1411</v>
      </c>
      <c r="AL1029" s="1"/>
      <c r="AM1029" s="1" t="n">
        <v>1027</v>
      </c>
      <c r="AN1029" s="1" t="s">
        <v>37</v>
      </c>
      <c r="AO1029" s="1" t="s">
        <v>128</v>
      </c>
      <c r="AP1029" s="1" t="s">
        <v>2546</v>
      </c>
      <c r="AQ1029" s="1" t="s">
        <v>467</v>
      </c>
      <c r="AR1029" s="1" t="s">
        <v>2547</v>
      </c>
      <c r="AS1029" s="1" t="n">
        <v>63146</v>
      </c>
      <c r="AT1029" s="1" t="n">
        <v>38.740451</v>
      </c>
      <c r="AU1029" s="1" t="n">
        <v>-90.430728</v>
      </c>
      <c r="AV1029" s="0" t="s">
        <v>37</v>
      </c>
    </row>
    <row r="1030" customFormat="false" ht="13.8" hidden="false" customHeight="false" outlineLevel="0" collapsed="false">
      <c r="AE1030" s="10" t="n">
        <f aca="false">AH1030</f>
        <v>1028</v>
      </c>
      <c r="AF1030" s="1" t="n">
        <f aca="false">INDEX(A$3:A$19,RANDBETWEEN(1,COUNTA(A$3:A$19)),1)</f>
        <v>12</v>
      </c>
      <c r="AG1030" s="1"/>
      <c r="AH1030" s="1" t="n">
        <f aca="false">AH1029+1</f>
        <v>1028</v>
      </c>
      <c r="AI1030" s="11" t="n">
        <f aca="false">RANDBETWEEN(DATE(2016,1,1),DATE(2017,12,21)) + TIME(RANDBETWEEN(0,23),RANDBETWEEN(0,59),RANDBETWEEN(0,59))</f>
        <v>42835.3294907407</v>
      </c>
      <c r="AJ1030" s="10" t="n">
        <f aca="false">INDEX(AM$3:AM$2002,RANDBETWEEN(1,COUNTA(AM$3:AM$2002)),1)</f>
        <v>1117</v>
      </c>
      <c r="AL1030" s="1"/>
      <c r="AM1030" s="1" t="n">
        <v>1028</v>
      </c>
      <c r="AN1030" s="1" t="s">
        <v>37</v>
      </c>
      <c r="AO1030" s="1" t="s">
        <v>53</v>
      </c>
      <c r="AP1030" s="1" t="s">
        <v>2548</v>
      </c>
      <c r="AQ1030" s="1" t="s">
        <v>55</v>
      </c>
      <c r="AR1030" s="1" t="s">
        <v>2549</v>
      </c>
      <c r="AS1030" s="1" t="n">
        <v>86073</v>
      </c>
      <c r="AT1030" s="1" t="n">
        <v>48.384346</v>
      </c>
      <c r="AU1030" s="1" t="n">
        <v>10.821779</v>
      </c>
      <c r="AV1030" s="0" t="s">
        <v>37</v>
      </c>
    </row>
    <row r="1031" customFormat="false" ht="13.8" hidden="false" customHeight="false" outlineLevel="0" collapsed="false">
      <c r="AE1031" s="10" t="n">
        <f aca="false">AH1031</f>
        <v>1029</v>
      </c>
      <c r="AF1031" s="1" t="n">
        <f aca="false">INDEX(A$3:A$19,RANDBETWEEN(1,COUNTA(A$3:A$19)),1)</f>
        <v>5</v>
      </c>
      <c r="AG1031" s="1"/>
      <c r="AH1031" s="1" t="n">
        <f aca="false">AH1030+1</f>
        <v>1029</v>
      </c>
      <c r="AI1031" s="11" t="n">
        <f aca="false">RANDBETWEEN(DATE(2016,1,1),DATE(2017,12,21)) + TIME(RANDBETWEEN(0,23),RANDBETWEEN(0,59),RANDBETWEEN(0,59))</f>
        <v>43052.5475347222</v>
      </c>
      <c r="AJ1031" s="10" t="n">
        <f aca="false">INDEX(AM$3:AM$2002,RANDBETWEEN(1,COUNTA(AM$3:AM$2002)),1)</f>
        <v>62</v>
      </c>
      <c r="AL1031" s="1"/>
      <c r="AM1031" s="1" t="n">
        <v>1029</v>
      </c>
      <c r="AN1031" s="1" t="s">
        <v>37</v>
      </c>
      <c r="AO1031" s="1" t="s">
        <v>100</v>
      </c>
      <c r="AP1031" s="1" t="s">
        <v>2550</v>
      </c>
      <c r="AQ1031" s="1" t="s">
        <v>656</v>
      </c>
      <c r="AR1031" s="1" t="s">
        <v>2551</v>
      </c>
      <c r="AS1031" s="1" t="n">
        <v>5290</v>
      </c>
      <c r="AT1031" s="1" t="n">
        <v>41.284119</v>
      </c>
      <c r="AU1031" s="1" t="n">
        <v>-72.9218</v>
      </c>
      <c r="AV1031" s="0" t="s">
        <v>37</v>
      </c>
    </row>
    <row r="1032" customFormat="false" ht="13.8" hidden="false" customHeight="false" outlineLevel="0" collapsed="false">
      <c r="AE1032" s="10" t="n">
        <f aca="false">AH1032</f>
        <v>1030</v>
      </c>
      <c r="AF1032" s="1" t="n">
        <f aca="false">INDEX(A$3:A$19,RANDBETWEEN(1,COUNTA(A$3:A$19)),1)</f>
        <v>4</v>
      </c>
      <c r="AG1032" s="1"/>
      <c r="AH1032" s="1" t="n">
        <f aca="false">AH1031+1</f>
        <v>1030</v>
      </c>
      <c r="AI1032" s="11" t="n">
        <f aca="false">RANDBETWEEN(DATE(2016,1,1),DATE(2017,12,21)) + TIME(RANDBETWEEN(0,23),RANDBETWEEN(0,59),RANDBETWEEN(0,59))</f>
        <v>42839.3718634259</v>
      </c>
      <c r="AJ1032" s="10" t="n">
        <f aca="false">INDEX(AM$3:AM$2002,RANDBETWEEN(1,COUNTA(AM$3:AM$2002)),1)</f>
        <v>470</v>
      </c>
      <c r="AL1032" s="1"/>
      <c r="AM1032" s="1" t="n">
        <v>1030</v>
      </c>
      <c r="AN1032" s="1" t="s">
        <v>37</v>
      </c>
      <c r="AO1032" s="1" t="s">
        <v>428</v>
      </c>
      <c r="AP1032" s="1" t="s">
        <v>2552</v>
      </c>
      <c r="AQ1032" s="1"/>
      <c r="AR1032" s="1" t="s">
        <v>2553</v>
      </c>
      <c r="AS1032" s="1" t="n">
        <v>200</v>
      </c>
      <c r="AT1032" s="1" t="n">
        <v>64.082556</v>
      </c>
      <c r="AU1032" s="1" t="n">
        <v>-21.867939</v>
      </c>
      <c r="AV1032" s="0" t="s">
        <v>37</v>
      </c>
    </row>
    <row r="1033" customFormat="false" ht="13.8" hidden="false" customHeight="false" outlineLevel="0" collapsed="false">
      <c r="AE1033" s="10" t="n">
        <f aca="false">AH1033</f>
        <v>1031</v>
      </c>
      <c r="AF1033" s="1" t="n">
        <f aca="false">INDEX(A$3:A$19,RANDBETWEEN(1,COUNTA(A$3:A$19)),1)</f>
        <v>11</v>
      </c>
      <c r="AG1033" s="1"/>
      <c r="AH1033" s="1" t="n">
        <f aca="false">AH1032+1</f>
        <v>1031</v>
      </c>
      <c r="AI1033" s="11" t="n">
        <f aca="false">RANDBETWEEN(DATE(2016,1,1),DATE(2017,12,21)) + TIME(RANDBETWEEN(0,23),RANDBETWEEN(0,59),RANDBETWEEN(0,59))</f>
        <v>42528.8597337963</v>
      </c>
      <c r="AJ1033" s="10" t="n">
        <f aca="false">INDEX(AM$3:AM$2002,RANDBETWEEN(1,COUNTA(AM$3:AM$2002)),1)</f>
        <v>1253</v>
      </c>
      <c r="AL1033" s="1"/>
      <c r="AM1033" s="1" t="n">
        <v>1031</v>
      </c>
      <c r="AN1033" s="1" t="s">
        <v>37</v>
      </c>
      <c r="AO1033" s="1" t="s">
        <v>266</v>
      </c>
      <c r="AP1033" s="1" t="s">
        <v>2554</v>
      </c>
      <c r="AQ1033" s="1" t="s">
        <v>462</v>
      </c>
      <c r="AR1033" s="1" t="s">
        <v>2555</v>
      </c>
      <c r="AS1033" s="1" t="n">
        <v>8793</v>
      </c>
      <c r="AT1033" s="1" t="n">
        <v>50.827788</v>
      </c>
      <c r="AU1033" s="1" t="n">
        <v>3.433264</v>
      </c>
      <c r="AV1033" s="0" t="s">
        <v>37</v>
      </c>
    </row>
    <row r="1034" customFormat="false" ht="13.8" hidden="false" customHeight="false" outlineLevel="0" collapsed="false">
      <c r="AE1034" s="10" t="n">
        <f aca="false">AH1034</f>
        <v>1032</v>
      </c>
      <c r="AF1034" s="1" t="n">
        <f aca="false">INDEX(A$3:A$19,RANDBETWEEN(1,COUNTA(A$3:A$19)),1)</f>
        <v>11</v>
      </c>
      <c r="AG1034" s="1"/>
      <c r="AH1034" s="1" t="n">
        <f aca="false">AH1033+1</f>
        <v>1032</v>
      </c>
      <c r="AI1034" s="11" t="n">
        <f aca="false">RANDBETWEEN(DATE(2016,1,1),DATE(2017,12,21)) + TIME(RANDBETWEEN(0,23),RANDBETWEEN(0,59),RANDBETWEEN(0,59))</f>
        <v>43041.2254166667</v>
      </c>
      <c r="AJ1034" s="10" t="n">
        <f aca="false">INDEX(AM$3:AM$2002,RANDBETWEEN(1,COUNTA(AM$3:AM$2002)),1)</f>
        <v>1541</v>
      </c>
      <c r="AL1034" s="1"/>
      <c r="AM1034" s="1" t="n">
        <v>1032</v>
      </c>
      <c r="AN1034" s="1" t="s">
        <v>37</v>
      </c>
      <c r="AO1034" s="1" t="s">
        <v>100</v>
      </c>
      <c r="AP1034" s="1" t="s">
        <v>2556</v>
      </c>
      <c r="AQ1034" s="1" t="s">
        <v>348</v>
      </c>
      <c r="AR1034" s="1" t="s">
        <v>2557</v>
      </c>
      <c r="AS1034" s="1" t="n">
        <v>2753</v>
      </c>
      <c r="AT1034" s="1" t="n">
        <v>41.420959</v>
      </c>
      <c r="AU1034" s="1" t="n">
        <v>-72.843981</v>
      </c>
      <c r="AV1034" s="0" t="s">
        <v>37</v>
      </c>
    </row>
    <row r="1035" customFormat="false" ht="13.8" hidden="false" customHeight="false" outlineLevel="0" collapsed="false">
      <c r="AE1035" s="10" t="n">
        <f aca="false">AH1035</f>
        <v>1033</v>
      </c>
      <c r="AF1035" s="1" t="n">
        <f aca="false">INDEX(A$3:A$19,RANDBETWEEN(1,COUNTA(A$3:A$19)),1)</f>
        <v>7</v>
      </c>
      <c r="AG1035" s="1"/>
      <c r="AH1035" s="1" t="n">
        <f aca="false">AH1034+1</f>
        <v>1033</v>
      </c>
      <c r="AI1035" s="11" t="n">
        <f aca="false">RANDBETWEEN(DATE(2016,1,1),DATE(2017,12,21)) + TIME(RANDBETWEEN(0,23),RANDBETWEEN(0,59),RANDBETWEEN(0,59))</f>
        <v>42748.9409837963</v>
      </c>
      <c r="AJ1035" s="10" t="n">
        <f aca="false">INDEX(AM$3:AM$2002,RANDBETWEEN(1,COUNTA(AM$3:AM$2002)),1)</f>
        <v>1433</v>
      </c>
      <c r="AL1035" s="1"/>
      <c r="AM1035" s="1" t="n">
        <v>1033</v>
      </c>
      <c r="AN1035" s="1" t="s">
        <v>37</v>
      </c>
      <c r="AO1035" s="1" t="s">
        <v>186</v>
      </c>
      <c r="AP1035" s="1" t="s">
        <v>2558</v>
      </c>
      <c r="AQ1035" s="1" t="s">
        <v>188</v>
      </c>
      <c r="AR1035" s="1" t="s">
        <v>2559</v>
      </c>
      <c r="AS1035" s="1" t="n">
        <v>8001</v>
      </c>
      <c r="AT1035" s="1" t="n">
        <v>-33.866087</v>
      </c>
      <c r="AU1035" s="1" t="n">
        <v>18.50379</v>
      </c>
      <c r="AV1035" s="0" t="s">
        <v>37</v>
      </c>
    </row>
    <row r="1036" customFormat="false" ht="13.8" hidden="false" customHeight="false" outlineLevel="0" collapsed="false">
      <c r="AE1036" s="10" t="n">
        <f aca="false">AH1036</f>
        <v>1034</v>
      </c>
      <c r="AF1036" s="1" t="n">
        <f aca="false">INDEX(A$3:A$19,RANDBETWEEN(1,COUNTA(A$3:A$19)),1)</f>
        <v>9</v>
      </c>
      <c r="AG1036" s="1"/>
      <c r="AH1036" s="1" t="n">
        <f aca="false">AH1035+1</f>
        <v>1034</v>
      </c>
      <c r="AI1036" s="11" t="n">
        <f aca="false">RANDBETWEEN(DATE(2016,1,1),DATE(2017,12,21)) + TIME(RANDBETWEEN(0,23),RANDBETWEEN(0,59),RANDBETWEEN(0,59))</f>
        <v>42677.6955092593</v>
      </c>
      <c r="AJ1036" s="10" t="n">
        <f aca="false">INDEX(AM$3:AM$2002,RANDBETWEEN(1,COUNTA(AM$3:AM$2002)),1)</f>
        <v>224</v>
      </c>
      <c r="AL1036" s="1"/>
      <c r="AM1036" s="1" t="n">
        <v>1034</v>
      </c>
      <c r="AN1036" s="1" t="s">
        <v>37</v>
      </c>
      <c r="AO1036" s="1" t="s">
        <v>325</v>
      </c>
      <c r="AP1036" s="1" t="s">
        <v>2560</v>
      </c>
      <c r="AQ1036" s="1" t="n">
        <v>21</v>
      </c>
      <c r="AR1036" s="1" t="s">
        <v>2561</v>
      </c>
      <c r="AS1036" s="1" t="n">
        <v>8014</v>
      </c>
      <c r="AT1036" s="1" t="n">
        <v>36.570994</v>
      </c>
      <c r="AU1036" s="1" t="n">
        <v>10.809812</v>
      </c>
      <c r="AV1036" s="0" t="s">
        <v>37</v>
      </c>
    </row>
    <row r="1037" customFormat="false" ht="13.8" hidden="false" customHeight="false" outlineLevel="0" collapsed="false">
      <c r="AE1037" s="10" t="n">
        <f aca="false">AH1037</f>
        <v>1035</v>
      </c>
      <c r="AF1037" s="1" t="n">
        <f aca="false">INDEX(A$3:A$19,RANDBETWEEN(1,COUNTA(A$3:A$19)),1)</f>
        <v>15</v>
      </c>
      <c r="AG1037" s="1"/>
      <c r="AH1037" s="1" t="n">
        <f aca="false">AH1036+1</f>
        <v>1035</v>
      </c>
      <c r="AI1037" s="11" t="n">
        <f aca="false">RANDBETWEEN(DATE(2016,1,1),DATE(2017,12,21)) + TIME(RANDBETWEEN(0,23),RANDBETWEEN(0,59),RANDBETWEEN(0,59))</f>
        <v>42648.8112152778</v>
      </c>
      <c r="AJ1037" s="10" t="n">
        <f aca="false">INDEX(AM$3:AM$2002,RANDBETWEEN(1,COUNTA(AM$3:AM$2002)),1)</f>
        <v>1332</v>
      </c>
      <c r="AL1037" s="1"/>
      <c r="AM1037" s="1" t="n">
        <v>1035</v>
      </c>
      <c r="AN1037" s="1" t="s">
        <v>37</v>
      </c>
      <c r="AO1037" s="1" t="s">
        <v>83</v>
      </c>
      <c r="AP1037" s="1" t="s">
        <v>2562</v>
      </c>
      <c r="AQ1037" s="1" t="s">
        <v>459</v>
      </c>
      <c r="AR1037" s="1" t="s">
        <v>2563</v>
      </c>
      <c r="AS1037" s="1" t="n">
        <v>8784</v>
      </c>
      <c r="AT1037" s="1" t="n">
        <v>47.473149</v>
      </c>
      <c r="AU1037" s="1" t="n">
        <v>14.390698</v>
      </c>
      <c r="AV1037" s="0" t="s">
        <v>37</v>
      </c>
    </row>
    <row r="1038" customFormat="false" ht="13.8" hidden="false" customHeight="false" outlineLevel="0" collapsed="false">
      <c r="AE1038" s="10" t="n">
        <f aca="false">AH1038</f>
        <v>1036</v>
      </c>
      <c r="AF1038" s="1" t="n">
        <f aca="false">INDEX(A$3:A$19,RANDBETWEEN(1,COUNTA(A$3:A$19)),1)</f>
        <v>16</v>
      </c>
      <c r="AG1038" s="1"/>
      <c r="AH1038" s="1" t="n">
        <f aca="false">AH1037+1</f>
        <v>1036</v>
      </c>
      <c r="AI1038" s="11" t="n">
        <f aca="false">RANDBETWEEN(DATE(2016,1,1),DATE(2017,12,21)) + TIME(RANDBETWEEN(0,23),RANDBETWEEN(0,59),RANDBETWEEN(0,59))</f>
        <v>42774.6751851852</v>
      </c>
      <c r="AJ1038" s="10" t="n">
        <f aca="false">INDEX(AM$3:AM$2002,RANDBETWEEN(1,COUNTA(AM$3:AM$2002)),1)</f>
        <v>469</v>
      </c>
      <c r="AL1038" s="1"/>
      <c r="AM1038" s="1" t="n">
        <v>1036</v>
      </c>
      <c r="AN1038" s="1" t="s">
        <v>37</v>
      </c>
      <c r="AO1038" s="1" t="s">
        <v>428</v>
      </c>
      <c r="AP1038" s="1" t="s">
        <v>1041</v>
      </c>
      <c r="AQ1038" s="1"/>
      <c r="AR1038" s="1" t="s">
        <v>2564</v>
      </c>
      <c r="AS1038" s="1" t="n">
        <v>220</v>
      </c>
      <c r="AT1038" s="1" t="n">
        <v>64.055513</v>
      </c>
      <c r="AU1038" s="1" t="n">
        <v>-21.847663</v>
      </c>
      <c r="AV1038" s="0" t="s">
        <v>37</v>
      </c>
    </row>
    <row r="1039" customFormat="false" ht="13.8" hidden="false" customHeight="false" outlineLevel="0" collapsed="false">
      <c r="AE1039" s="10" t="n">
        <f aca="false">AH1039</f>
        <v>1037</v>
      </c>
      <c r="AF1039" s="1" t="n">
        <f aca="false">INDEX(A$3:A$19,RANDBETWEEN(1,COUNTA(A$3:A$19)),1)</f>
        <v>14</v>
      </c>
      <c r="AG1039" s="1"/>
      <c r="AH1039" s="1" t="n">
        <f aca="false">AH1038+1</f>
        <v>1037</v>
      </c>
      <c r="AI1039" s="11" t="n">
        <f aca="false">RANDBETWEEN(DATE(2016,1,1),DATE(2017,12,21)) + TIME(RANDBETWEEN(0,23),RANDBETWEEN(0,59),RANDBETWEEN(0,59))</f>
        <v>42471.8758217593</v>
      </c>
      <c r="AJ1039" s="10" t="n">
        <f aca="false">INDEX(AM$3:AM$2002,RANDBETWEEN(1,COUNTA(AM$3:AM$2002)),1)</f>
        <v>220</v>
      </c>
      <c r="AL1039" s="1"/>
      <c r="AM1039" s="1" t="n">
        <v>1037</v>
      </c>
      <c r="AN1039" s="1" t="s">
        <v>37</v>
      </c>
      <c r="AO1039" s="1" t="s">
        <v>43</v>
      </c>
      <c r="AP1039" s="1" t="s">
        <v>2565</v>
      </c>
      <c r="AQ1039" s="1" t="s">
        <v>699</v>
      </c>
      <c r="AR1039" s="1" t="s">
        <v>2566</v>
      </c>
      <c r="AS1039" s="1" t="n">
        <v>38600</v>
      </c>
      <c r="AT1039" s="1" t="n">
        <v>45.139991</v>
      </c>
      <c r="AU1039" s="1" t="n">
        <v>5.761984</v>
      </c>
      <c r="AV1039" s="0" t="s">
        <v>37</v>
      </c>
    </row>
    <row r="1040" customFormat="false" ht="13.8" hidden="false" customHeight="false" outlineLevel="0" collapsed="false">
      <c r="AE1040" s="10" t="n">
        <f aca="false">AH1040</f>
        <v>1038</v>
      </c>
      <c r="AF1040" s="1" t="n">
        <f aca="false">INDEX(A$3:A$19,RANDBETWEEN(1,COUNTA(A$3:A$19)),1)</f>
        <v>6</v>
      </c>
      <c r="AG1040" s="1"/>
      <c r="AH1040" s="1" t="n">
        <f aca="false">AH1039+1</f>
        <v>1038</v>
      </c>
      <c r="AI1040" s="11" t="n">
        <f aca="false">RANDBETWEEN(DATE(2016,1,1),DATE(2017,12,21)) + TIME(RANDBETWEEN(0,23),RANDBETWEEN(0,59),RANDBETWEEN(0,59))</f>
        <v>42722.0580092593</v>
      </c>
      <c r="AJ1040" s="10" t="n">
        <f aca="false">INDEX(AM$3:AM$2002,RANDBETWEEN(1,COUNTA(AM$3:AM$2002)),1)</f>
        <v>1357</v>
      </c>
      <c r="AL1040" s="1"/>
      <c r="AM1040" s="1" t="n">
        <v>1038</v>
      </c>
      <c r="AN1040" s="1" t="s">
        <v>37</v>
      </c>
      <c r="AO1040" s="1" t="s">
        <v>453</v>
      </c>
      <c r="AP1040" s="1" t="s">
        <v>2567</v>
      </c>
      <c r="AQ1040" s="1" t="s">
        <v>234</v>
      </c>
      <c r="AR1040" s="1" t="s">
        <v>2568</v>
      </c>
      <c r="AS1040" s="1" t="n">
        <v>30001</v>
      </c>
      <c r="AT1040" s="1" t="n">
        <v>-34.107101</v>
      </c>
      <c r="AU1040" s="1" t="n">
        <v>-54.824464</v>
      </c>
      <c r="AV1040" s="0" t="s">
        <v>37</v>
      </c>
    </row>
    <row r="1041" customFormat="false" ht="13.8" hidden="false" customHeight="false" outlineLevel="0" collapsed="false">
      <c r="AE1041" s="10" t="n">
        <f aca="false">AH1041</f>
        <v>1039</v>
      </c>
      <c r="AF1041" s="1" t="n">
        <f aca="false">INDEX(A$3:A$19,RANDBETWEEN(1,COUNTA(A$3:A$19)),1)</f>
        <v>7</v>
      </c>
      <c r="AG1041" s="1"/>
      <c r="AH1041" s="1" t="n">
        <f aca="false">AH1040+1</f>
        <v>1039</v>
      </c>
      <c r="AI1041" s="11" t="n">
        <f aca="false">RANDBETWEEN(DATE(2016,1,1),DATE(2017,12,21)) + TIME(RANDBETWEEN(0,23),RANDBETWEEN(0,59),RANDBETWEEN(0,59))</f>
        <v>42680.8954398148</v>
      </c>
      <c r="AJ1041" s="10" t="n">
        <f aca="false">INDEX(AM$3:AM$2002,RANDBETWEEN(1,COUNTA(AM$3:AM$2002)),1)</f>
        <v>311</v>
      </c>
      <c r="AL1041" s="1"/>
      <c r="AM1041" s="1" t="n">
        <v>1039</v>
      </c>
      <c r="AN1041" s="1" t="s">
        <v>37</v>
      </c>
      <c r="AO1041" s="1" t="s">
        <v>350</v>
      </c>
      <c r="AP1041" s="1" t="s">
        <v>2569</v>
      </c>
      <c r="AQ1041" s="1"/>
      <c r="AR1041" s="1" t="s">
        <v>2570</v>
      </c>
      <c r="AS1041" s="1" t="s">
        <v>2571</v>
      </c>
      <c r="AT1041" s="1" t="n">
        <v>58.036749</v>
      </c>
      <c r="AU1041" s="1" t="n">
        <v>16.529475</v>
      </c>
      <c r="AV1041" s="0" t="s">
        <v>37</v>
      </c>
    </row>
    <row r="1042" customFormat="false" ht="13.8" hidden="false" customHeight="false" outlineLevel="0" collapsed="false">
      <c r="AE1042" s="10" t="n">
        <f aca="false">AH1042</f>
        <v>1040</v>
      </c>
      <c r="AF1042" s="1" t="n">
        <f aca="false">INDEX(A$3:A$19,RANDBETWEEN(1,COUNTA(A$3:A$19)),1)</f>
        <v>15</v>
      </c>
      <c r="AG1042" s="1"/>
      <c r="AH1042" s="1" t="n">
        <f aca="false">AH1041+1</f>
        <v>1040</v>
      </c>
      <c r="AI1042" s="11" t="n">
        <f aca="false">RANDBETWEEN(DATE(2016,1,1),DATE(2017,12,21)) + TIME(RANDBETWEEN(0,23),RANDBETWEEN(0,59),RANDBETWEEN(0,59))</f>
        <v>42903.7697106482</v>
      </c>
      <c r="AJ1042" s="10" t="n">
        <f aca="false">INDEX(AM$3:AM$2002,RANDBETWEEN(1,COUNTA(AM$3:AM$2002)),1)</f>
        <v>1491</v>
      </c>
      <c r="AL1042" s="1"/>
      <c r="AM1042" s="1" t="n">
        <v>1040</v>
      </c>
      <c r="AN1042" s="1" t="s">
        <v>37</v>
      </c>
      <c r="AO1042" s="1" t="s">
        <v>53</v>
      </c>
      <c r="AP1042" s="1" t="s">
        <v>2572</v>
      </c>
      <c r="AQ1042" s="1" t="s">
        <v>55</v>
      </c>
      <c r="AR1042" s="1" t="s">
        <v>2573</v>
      </c>
      <c r="AS1042" s="1" t="n">
        <v>91472</v>
      </c>
      <c r="AT1042" s="1" t="n">
        <v>49.484814</v>
      </c>
      <c r="AU1042" s="1" t="n">
        <v>10.5727</v>
      </c>
      <c r="AV1042" s="0" t="s">
        <v>37</v>
      </c>
    </row>
    <row r="1043" customFormat="false" ht="13.8" hidden="false" customHeight="false" outlineLevel="0" collapsed="false">
      <c r="AE1043" s="10" t="n">
        <f aca="false">AH1043</f>
        <v>1041</v>
      </c>
      <c r="AF1043" s="1" t="n">
        <f aca="false">INDEX(A$3:A$19,RANDBETWEEN(1,COUNTA(A$3:A$19)),1)</f>
        <v>5</v>
      </c>
      <c r="AG1043" s="1"/>
      <c r="AH1043" s="1" t="n">
        <f aca="false">AH1042+1</f>
        <v>1041</v>
      </c>
      <c r="AI1043" s="11" t="n">
        <f aca="false">RANDBETWEEN(DATE(2016,1,1),DATE(2017,12,21)) + TIME(RANDBETWEEN(0,23),RANDBETWEEN(0,59),RANDBETWEEN(0,59))</f>
        <v>43016.0379513889</v>
      </c>
      <c r="AJ1043" s="10" t="n">
        <f aca="false">INDEX(AM$3:AM$2002,RANDBETWEEN(1,COUNTA(AM$3:AM$2002)),1)</f>
        <v>1017</v>
      </c>
      <c r="AL1043" s="1"/>
      <c r="AM1043" s="1" t="n">
        <v>1041</v>
      </c>
      <c r="AN1043" s="1" t="s">
        <v>37</v>
      </c>
      <c r="AO1043" s="1" t="s">
        <v>70</v>
      </c>
      <c r="AP1043" s="1" t="s">
        <v>2574</v>
      </c>
      <c r="AQ1043" s="1" t="s">
        <v>334</v>
      </c>
      <c r="AR1043" s="1" t="s">
        <v>2575</v>
      </c>
      <c r="AS1043" s="1" t="n">
        <v>4812</v>
      </c>
      <c r="AT1043" s="1" t="n">
        <v>-19.196157</v>
      </c>
      <c r="AU1043" s="1" t="n">
        <v>146.818698</v>
      </c>
      <c r="AV1043" s="0" t="s">
        <v>37</v>
      </c>
    </row>
    <row r="1044" customFormat="false" ht="13.8" hidden="false" customHeight="false" outlineLevel="0" collapsed="false">
      <c r="AE1044" s="10" t="n">
        <f aca="false">AH1044</f>
        <v>1042</v>
      </c>
      <c r="AF1044" s="1" t="n">
        <f aca="false">INDEX(A$3:A$19,RANDBETWEEN(1,COUNTA(A$3:A$19)),1)</f>
        <v>16</v>
      </c>
      <c r="AG1044" s="1"/>
      <c r="AH1044" s="1" t="n">
        <f aca="false">AH1043+1</f>
        <v>1042</v>
      </c>
      <c r="AI1044" s="11" t="n">
        <f aca="false">RANDBETWEEN(DATE(2016,1,1),DATE(2017,12,21)) + TIME(RANDBETWEEN(0,23),RANDBETWEEN(0,59),RANDBETWEEN(0,59))</f>
        <v>43017.6830671296</v>
      </c>
      <c r="AJ1044" s="10" t="n">
        <f aca="false">INDEX(AM$3:AM$2002,RANDBETWEEN(1,COUNTA(AM$3:AM$2002)),1)</f>
        <v>1293</v>
      </c>
      <c r="AL1044" s="1"/>
      <c r="AM1044" s="1" t="n">
        <v>1042</v>
      </c>
      <c r="AN1044" s="1" t="s">
        <v>37</v>
      </c>
      <c r="AO1044" s="1" t="s">
        <v>110</v>
      </c>
      <c r="AP1044" s="1" t="s">
        <v>2576</v>
      </c>
      <c r="AQ1044" s="1"/>
      <c r="AR1044" s="1" t="s">
        <v>2577</v>
      </c>
      <c r="AS1044" s="1" t="n">
        <v>3617</v>
      </c>
      <c r="AT1044" s="1" t="n">
        <v>59.57905</v>
      </c>
      <c r="AU1044" s="1" t="n">
        <v>9.594307</v>
      </c>
      <c r="AV1044" s="0" t="s">
        <v>37</v>
      </c>
    </row>
    <row r="1045" customFormat="false" ht="13.8" hidden="false" customHeight="false" outlineLevel="0" collapsed="false">
      <c r="AE1045" s="10" t="n">
        <f aca="false">AH1045</f>
        <v>1043</v>
      </c>
      <c r="AF1045" s="1" t="n">
        <f aca="false">INDEX(A$3:A$19,RANDBETWEEN(1,COUNTA(A$3:A$19)),1)</f>
        <v>9</v>
      </c>
      <c r="AG1045" s="1"/>
      <c r="AH1045" s="1" t="n">
        <f aca="false">AH1044+1</f>
        <v>1043</v>
      </c>
      <c r="AI1045" s="11" t="n">
        <f aca="false">RANDBETWEEN(DATE(2016,1,1),DATE(2017,12,21)) + TIME(RANDBETWEEN(0,23),RANDBETWEEN(0,59),RANDBETWEEN(0,59))</f>
        <v>43069.4525694444</v>
      </c>
      <c r="AJ1045" s="10" t="n">
        <f aca="false">INDEX(AM$3:AM$2002,RANDBETWEEN(1,COUNTA(AM$3:AM$2002)),1)</f>
        <v>1917</v>
      </c>
      <c r="AL1045" s="1"/>
      <c r="AM1045" s="1" t="n">
        <v>1043</v>
      </c>
      <c r="AN1045" s="1" t="s">
        <v>37</v>
      </c>
      <c r="AO1045" s="1" t="s">
        <v>186</v>
      </c>
      <c r="AP1045" s="1" t="s">
        <v>2578</v>
      </c>
      <c r="AQ1045" s="1" t="s">
        <v>933</v>
      </c>
      <c r="AR1045" s="1" t="s">
        <v>2579</v>
      </c>
      <c r="AS1045" s="1" t="n">
        <v>6060</v>
      </c>
      <c r="AT1045" s="1" t="n">
        <v>-34.054817</v>
      </c>
      <c r="AU1045" s="1" t="n">
        <v>25.570808</v>
      </c>
      <c r="AV1045" s="0" t="s">
        <v>37</v>
      </c>
    </row>
    <row r="1046" customFormat="false" ht="13.8" hidden="false" customHeight="false" outlineLevel="0" collapsed="false">
      <c r="AE1046" s="10" t="n">
        <f aca="false">AH1046</f>
        <v>1044</v>
      </c>
      <c r="AF1046" s="1" t="n">
        <f aca="false">INDEX(A$3:A$19,RANDBETWEEN(1,COUNTA(A$3:A$19)),1)</f>
        <v>13</v>
      </c>
      <c r="AG1046" s="1"/>
      <c r="AH1046" s="1" t="n">
        <f aca="false">AH1045+1</f>
        <v>1044</v>
      </c>
      <c r="AI1046" s="11" t="n">
        <f aca="false">RANDBETWEEN(DATE(2016,1,1),DATE(2017,12,21)) + TIME(RANDBETWEEN(0,23),RANDBETWEEN(0,59),RANDBETWEEN(0,59))</f>
        <v>42990.2234606482</v>
      </c>
      <c r="AJ1046" s="10" t="n">
        <f aca="false">INDEX(AM$3:AM$2002,RANDBETWEEN(1,COUNTA(AM$3:AM$2002)),1)</f>
        <v>403</v>
      </c>
      <c r="AL1046" s="1"/>
      <c r="AM1046" s="1" t="n">
        <v>1044</v>
      </c>
      <c r="AN1046" s="1" t="s">
        <v>37</v>
      </c>
      <c r="AO1046" s="1" t="s">
        <v>110</v>
      </c>
      <c r="AP1046" s="1" t="s">
        <v>1336</v>
      </c>
      <c r="AQ1046" s="1"/>
      <c r="AR1046" s="1" t="s">
        <v>2580</v>
      </c>
      <c r="AS1046" s="1" t="n">
        <v>1663</v>
      </c>
      <c r="AT1046" s="1" t="n">
        <v>59.2879</v>
      </c>
      <c r="AU1046" s="1" t="n">
        <v>10.96797</v>
      </c>
      <c r="AV1046" s="0" t="s">
        <v>37</v>
      </c>
    </row>
    <row r="1047" customFormat="false" ht="13.8" hidden="false" customHeight="false" outlineLevel="0" collapsed="false">
      <c r="AE1047" s="10" t="n">
        <f aca="false">AH1047</f>
        <v>1045</v>
      </c>
      <c r="AF1047" s="1" t="n">
        <f aca="false">INDEX(A$3:A$19,RANDBETWEEN(1,COUNTA(A$3:A$19)),1)</f>
        <v>1</v>
      </c>
      <c r="AG1047" s="1"/>
      <c r="AH1047" s="1" t="n">
        <f aca="false">AH1046+1</f>
        <v>1045</v>
      </c>
      <c r="AI1047" s="11" t="n">
        <f aca="false">RANDBETWEEN(DATE(2016,1,1),DATE(2017,12,21)) + TIME(RANDBETWEEN(0,23),RANDBETWEEN(0,59),RANDBETWEEN(0,59))</f>
        <v>42457.697974537</v>
      </c>
      <c r="AJ1047" s="10" t="n">
        <f aca="false">INDEX(AM$3:AM$2002,RANDBETWEEN(1,COUNTA(AM$3:AM$2002)),1)</f>
        <v>1438</v>
      </c>
      <c r="AL1047" s="1"/>
      <c r="AM1047" s="1" t="n">
        <v>1045</v>
      </c>
      <c r="AN1047" s="1" t="s">
        <v>37</v>
      </c>
      <c r="AO1047" s="1" t="s">
        <v>229</v>
      </c>
      <c r="AP1047" s="1" t="s">
        <v>2581</v>
      </c>
      <c r="AQ1047" s="1" t="s">
        <v>413</v>
      </c>
      <c r="AR1047" s="1" t="s">
        <v>2582</v>
      </c>
      <c r="AS1047" s="1" t="n">
        <v>75017</v>
      </c>
      <c r="AT1047" s="1" t="n">
        <v>59.056681</v>
      </c>
      <c r="AU1047" s="1" t="n">
        <v>25.317651</v>
      </c>
      <c r="AV1047" s="0" t="s">
        <v>37</v>
      </c>
    </row>
    <row r="1048" customFormat="false" ht="13.8" hidden="false" customHeight="false" outlineLevel="0" collapsed="false">
      <c r="AE1048" s="10" t="n">
        <f aca="false">AH1048</f>
        <v>1046</v>
      </c>
      <c r="AF1048" s="1" t="n">
        <f aca="false">INDEX(A$3:A$19,RANDBETWEEN(1,COUNTA(A$3:A$19)),1)</f>
        <v>14</v>
      </c>
      <c r="AG1048" s="1"/>
      <c r="AH1048" s="1" t="n">
        <f aca="false">AH1047+1</f>
        <v>1046</v>
      </c>
      <c r="AI1048" s="11" t="n">
        <f aca="false">RANDBETWEEN(DATE(2016,1,1),DATE(2017,12,21)) + TIME(RANDBETWEEN(0,23),RANDBETWEEN(0,59),RANDBETWEEN(0,59))</f>
        <v>43001.7885300926</v>
      </c>
      <c r="AJ1048" s="10" t="n">
        <f aca="false">INDEX(AM$3:AM$2002,RANDBETWEEN(1,COUNTA(AM$3:AM$2002)),1)</f>
        <v>1539</v>
      </c>
      <c r="AL1048" s="1"/>
      <c r="AM1048" s="1" t="n">
        <v>1046</v>
      </c>
      <c r="AN1048" s="1" t="s">
        <v>37</v>
      </c>
      <c r="AO1048" s="1" t="s">
        <v>303</v>
      </c>
      <c r="AP1048" s="1" t="s">
        <v>2583</v>
      </c>
      <c r="AQ1048" s="1"/>
      <c r="AR1048" s="1" t="s">
        <v>2584</v>
      </c>
      <c r="AS1048" s="1" t="n">
        <v>3200</v>
      </c>
      <c r="AT1048" s="1" t="n">
        <v>-37.772195</v>
      </c>
      <c r="AU1048" s="1" t="n">
        <v>175.214584</v>
      </c>
      <c r="AV1048" s="0" t="s">
        <v>37</v>
      </c>
    </row>
    <row r="1049" customFormat="false" ht="13.8" hidden="false" customHeight="false" outlineLevel="0" collapsed="false">
      <c r="AE1049" s="10" t="n">
        <f aca="false">AH1049</f>
        <v>1047</v>
      </c>
      <c r="AF1049" s="1" t="n">
        <f aca="false">INDEX(A$3:A$19,RANDBETWEEN(1,COUNTA(A$3:A$19)),1)</f>
        <v>9</v>
      </c>
      <c r="AG1049" s="1"/>
      <c r="AH1049" s="1" t="n">
        <f aca="false">AH1048+1</f>
        <v>1047</v>
      </c>
      <c r="AI1049" s="11" t="n">
        <f aca="false">RANDBETWEEN(DATE(2016,1,1),DATE(2017,12,21)) + TIME(RANDBETWEEN(0,23),RANDBETWEEN(0,59),RANDBETWEEN(0,59))</f>
        <v>42683.8111226852</v>
      </c>
      <c r="AJ1049" s="10" t="n">
        <f aca="false">INDEX(AM$3:AM$2002,RANDBETWEEN(1,COUNTA(AM$3:AM$2002)),1)</f>
        <v>1220</v>
      </c>
      <c r="AL1049" s="1"/>
      <c r="AM1049" s="1" t="n">
        <v>1047</v>
      </c>
      <c r="AN1049" s="1" t="s">
        <v>37</v>
      </c>
      <c r="AO1049" s="1" t="s">
        <v>350</v>
      </c>
      <c r="AP1049" s="1" t="s">
        <v>2585</v>
      </c>
      <c r="AQ1049" s="1"/>
      <c r="AR1049" s="1" t="s">
        <v>2586</v>
      </c>
      <c r="AS1049" s="1" t="s">
        <v>2587</v>
      </c>
      <c r="AT1049" s="1" t="n">
        <v>59.532004</v>
      </c>
      <c r="AU1049" s="1" t="n">
        <v>18.35153</v>
      </c>
      <c r="AV1049" s="0" t="s">
        <v>37</v>
      </c>
    </row>
    <row r="1050" customFormat="false" ht="13.8" hidden="false" customHeight="false" outlineLevel="0" collapsed="false">
      <c r="AE1050" s="10" t="n">
        <f aca="false">AH1050</f>
        <v>1048</v>
      </c>
      <c r="AF1050" s="1" t="n">
        <f aca="false">INDEX(A$3:A$19,RANDBETWEEN(1,COUNTA(A$3:A$19)),1)</f>
        <v>16</v>
      </c>
      <c r="AG1050" s="1"/>
      <c r="AH1050" s="1" t="n">
        <f aca="false">AH1049+1</f>
        <v>1048</v>
      </c>
      <c r="AI1050" s="11" t="n">
        <f aca="false">RANDBETWEEN(DATE(2016,1,1),DATE(2017,12,21)) + TIME(RANDBETWEEN(0,23),RANDBETWEEN(0,59),RANDBETWEEN(0,59))</f>
        <v>42963.7990277778</v>
      </c>
      <c r="AJ1050" s="10" t="n">
        <f aca="false">INDEX(AM$3:AM$2002,RANDBETWEEN(1,COUNTA(AM$3:AM$2002)),1)</f>
        <v>206</v>
      </c>
      <c r="AL1050" s="1"/>
      <c r="AM1050" s="1" t="n">
        <v>1048</v>
      </c>
      <c r="AN1050" s="1" t="s">
        <v>37</v>
      </c>
      <c r="AO1050" s="1" t="s">
        <v>186</v>
      </c>
      <c r="AP1050" s="1" t="s">
        <v>2588</v>
      </c>
      <c r="AQ1050" s="1" t="s">
        <v>272</v>
      </c>
      <c r="AR1050" s="1" t="s">
        <v>2589</v>
      </c>
      <c r="AS1050" s="1" t="n">
        <v>1787</v>
      </c>
      <c r="AT1050" s="1" t="n">
        <v>-26.263479</v>
      </c>
      <c r="AU1050" s="1" t="n">
        <v>27.581691</v>
      </c>
      <c r="AV1050" s="0" t="s">
        <v>37</v>
      </c>
    </row>
    <row r="1051" customFormat="false" ht="13.8" hidden="false" customHeight="false" outlineLevel="0" collapsed="false">
      <c r="AE1051" s="10" t="n">
        <f aca="false">AH1051</f>
        <v>1049</v>
      </c>
      <c r="AF1051" s="1" t="n">
        <f aca="false">INDEX(A$3:A$19,RANDBETWEEN(1,COUNTA(A$3:A$19)),1)</f>
        <v>4</v>
      </c>
      <c r="AG1051" s="1"/>
      <c r="AH1051" s="1" t="n">
        <f aca="false">AH1050+1</f>
        <v>1049</v>
      </c>
      <c r="AI1051" s="11" t="n">
        <f aca="false">RANDBETWEEN(DATE(2016,1,1),DATE(2017,12,21)) + TIME(RANDBETWEEN(0,23),RANDBETWEEN(0,59),RANDBETWEEN(0,59))</f>
        <v>42740.809212963</v>
      </c>
      <c r="AJ1051" s="10" t="n">
        <f aca="false">INDEX(AM$3:AM$2002,RANDBETWEEN(1,COUNTA(AM$3:AM$2002)),1)</f>
        <v>731</v>
      </c>
      <c r="AL1051" s="1"/>
      <c r="AM1051" s="1" t="n">
        <v>1049</v>
      </c>
      <c r="AN1051" s="1" t="s">
        <v>37</v>
      </c>
      <c r="AO1051" s="1" t="s">
        <v>229</v>
      </c>
      <c r="AP1051" s="1" t="s">
        <v>2590</v>
      </c>
      <c r="AQ1051" s="1" t="s">
        <v>413</v>
      </c>
      <c r="AR1051" s="1" t="s">
        <v>2591</v>
      </c>
      <c r="AS1051" s="1" t="n">
        <v>15024</v>
      </c>
      <c r="AT1051" s="1" t="n">
        <v>59.404682</v>
      </c>
      <c r="AU1051" s="1" t="n">
        <v>24.781172</v>
      </c>
      <c r="AV1051" s="0" t="s">
        <v>37</v>
      </c>
    </row>
    <row r="1052" customFormat="false" ht="13.8" hidden="false" customHeight="false" outlineLevel="0" collapsed="false">
      <c r="AE1052" s="10" t="n">
        <f aca="false">AH1052</f>
        <v>1050</v>
      </c>
      <c r="AF1052" s="1" t="n">
        <f aca="false">INDEX(A$3:A$19,RANDBETWEEN(1,COUNTA(A$3:A$19)),1)</f>
        <v>5</v>
      </c>
      <c r="AG1052" s="1"/>
      <c r="AH1052" s="1" t="n">
        <f aca="false">AH1051+1</f>
        <v>1050</v>
      </c>
      <c r="AI1052" s="11" t="n">
        <f aca="false">RANDBETWEEN(DATE(2016,1,1),DATE(2017,12,21)) + TIME(RANDBETWEEN(0,23),RANDBETWEEN(0,59),RANDBETWEEN(0,59))</f>
        <v>43041.394849537</v>
      </c>
      <c r="AJ1052" s="10" t="n">
        <f aca="false">INDEX(AM$3:AM$2002,RANDBETWEEN(1,COUNTA(AM$3:AM$2002)),1)</f>
        <v>332</v>
      </c>
      <c r="AL1052" s="1"/>
      <c r="AM1052" s="1" t="n">
        <v>1050</v>
      </c>
      <c r="AN1052" s="1" t="s">
        <v>37</v>
      </c>
      <c r="AO1052" s="1" t="s">
        <v>100</v>
      </c>
      <c r="AP1052" s="1" t="s">
        <v>2592</v>
      </c>
      <c r="AQ1052" s="1" t="s">
        <v>197</v>
      </c>
      <c r="AR1052" s="1" t="s">
        <v>2593</v>
      </c>
      <c r="AS1052" s="1" t="n">
        <v>4877</v>
      </c>
      <c r="AT1052" s="1" t="n">
        <v>41.403509</v>
      </c>
      <c r="AU1052" s="1" t="n">
        <v>-72.875623</v>
      </c>
      <c r="AV1052" s="0" t="s">
        <v>37</v>
      </c>
    </row>
    <row r="1053" customFormat="false" ht="13.8" hidden="false" customHeight="false" outlineLevel="0" collapsed="false">
      <c r="AE1053" s="10" t="n">
        <f aca="false">AH1053</f>
        <v>1051</v>
      </c>
      <c r="AF1053" s="1" t="n">
        <f aca="false">INDEX(A$3:A$19,RANDBETWEEN(1,COUNTA(A$3:A$19)),1)</f>
        <v>9</v>
      </c>
      <c r="AG1053" s="1"/>
      <c r="AH1053" s="1" t="n">
        <f aca="false">AH1052+1</f>
        <v>1051</v>
      </c>
      <c r="AI1053" s="11" t="n">
        <f aca="false">RANDBETWEEN(DATE(2016,1,1),DATE(2017,12,21)) + TIME(RANDBETWEEN(0,23),RANDBETWEEN(0,59),RANDBETWEEN(0,59))</f>
        <v>42451.334212963</v>
      </c>
      <c r="AJ1053" s="10" t="n">
        <f aca="false">INDEX(AM$3:AM$2002,RANDBETWEEN(1,COUNTA(AM$3:AM$2002)),1)</f>
        <v>1975</v>
      </c>
      <c r="AL1053" s="1"/>
      <c r="AM1053" s="1" t="n">
        <v>1051</v>
      </c>
      <c r="AN1053" s="1" t="s">
        <v>37</v>
      </c>
      <c r="AO1053" s="1" t="s">
        <v>118</v>
      </c>
      <c r="AP1053" s="1" t="s">
        <v>1501</v>
      </c>
      <c r="AQ1053" s="1"/>
      <c r="AR1053" s="1" t="s">
        <v>2594</v>
      </c>
      <c r="AS1053" s="1" t="s">
        <v>2595</v>
      </c>
      <c r="AT1053" s="1" t="n">
        <v>53.184655</v>
      </c>
      <c r="AU1053" s="1" t="n">
        <v>18.003256</v>
      </c>
      <c r="AV1053" s="0" t="s">
        <v>37</v>
      </c>
    </row>
    <row r="1054" customFormat="false" ht="13.8" hidden="false" customHeight="false" outlineLevel="0" collapsed="false">
      <c r="AE1054" s="10" t="n">
        <f aca="false">AH1054</f>
        <v>1052</v>
      </c>
      <c r="AF1054" s="1" t="n">
        <f aca="false">INDEX(A$3:A$19,RANDBETWEEN(1,COUNTA(A$3:A$19)),1)</f>
        <v>17</v>
      </c>
      <c r="AG1054" s="1"/>
      <c r="AH1054" s="1" t="n">
        <f aca="false">AH1053+1</f>
        <v>1052</v>
      </c>
      <c r="AI1054" s="11" t="n">
        <f aca="false">RANDBETWEEN(DATE(2016,1,1),DATE(2017,12,21)) + TIME(RANDBETWEEN(0,23),RANDBETWEEN(0,59),RANDBETWEEN(0,59))</f>
        <v>42579.0186574074</v>
      </c>
      <c r="AJ1054" s="10" t="n">
        <f aca="false">INDEX(AM$3:AM$2002,RANDBETWEEN(1,COUNTA(AM$3:AM$2002)),1)</f>
        <v>1568</v>
      </c>
      <c r="AL1054" s="1"/>
      <c r="AM1054" s="1" t="n">
        <v>1052</v>
      </c>
      <c r="AN1054" s="1" t="s">
        <v>37</v>
      </c>
      <c r="AO1054" s="1" t="s">
        <v>118</v>
      </c>
      <c r="AP1054" s="1" t="s">
        <v>2596</v>
      </c>
      <c r="AQ1054" s="1"/>
      <c r="AR1054" s="1" t="s">
        <v>2597</v>
      </c>
      <c r="AS1054" s="1" t="s">
        <v>2598</v>
      </c>
      <c r="AT1054" s="1" t="n">
        <v>50.34977</v>
      </c>
      <c r="AU1054" s="1" t="n">
        <v>19.202304</v>
      </c>
      <c r="AV1054" s="0" t="s">
        <v>37</v>
      </c>
    </row>
    <row r="1055" customFormat="false" ht="13.8" hidden="false" customHeight="false" outlineLevel="0" collapsed="false">
      <c r="AE1055" s="10" t="n">
        <f aca="false">AH1055</f>
        <v>1053</v>
      </c>
      <c r="AF1055" s="1" t="n">
        <f aca="false">INDEX(A$3:A$19,RANDBETWEEN(1,COUNTA(A$3:A$19)),1)</f>
        <v>5</v>
      </c>
      <c r="AG1055" s="1"/>
      <c r="AH1055" s="1" t="n">
        <f aca="false">AH1054+1</f>
        <v>1053</v>
      </c>
      <c r="AI1055" s="11" t="n">
        <f aca="false">RANDBETWEEN(DATE(2016,1,1),DATE(2017,12,21)) + TIME(RANDBETWEEN(0,23),RANDBETWEEN(0,59),RANDBETWEEN(0,59))</f>
        <v>42973.5428935185</v>
      </c>
      <c r="AJ1055" s="10" t="n">
        <f aca="false">INDEX(AM$3:AM$2002,RANDBETWEEN(1,COUNTA(AM$3:AM$2002)),1)</f>
        <v>335</v>
      </c>
      <c r="AL1055" s="1"/>
      <c r="AM1055" s="1" t="n">
        <v>1053</v>
      </c>
      <c r="AN1055" s="1" t="s">
        <v>37</v>
      </c>
      <c r="AO1055" s="1" t="s">
        <v>118</v>
      </c>
      <c r="AP1055" s="1" t="s">
        <v>2599</v>
      </c>
      <c r="AQ1055" s="1"/>
      <c r="AR1055" s="1" t="s">
        <v>2600</v>
      </c>
      <c r="AS1055" s="1" t="s">
        <v>2601</v>
      </c>
      <c r="AT1055" s="1" t="n">
        <v>49.929548</v>
      </c>
      <c r="AU1055" s="1" t="n">
        <v>18.60577</v>
      </c>
      <c r="AV1055" s="0" t="s">
        <v>37</v>
      </c>
    </row>
    <row r="1056" customFormat="false" ht="13.8" hidden="false" customHeight="false" outlineLevel="0" collapsed="false">
      <c r="AE1056" s="10" t="n">
        <f aca="false">AH1056</f>
        <v>1054</v>
      </c>
      <c r="AF1056" s="1" t="n">
        <f aca="false">INDEX(A$3:A$19,RANDBETWEEN(1,COUNTA(A$3:A$19)),1)</f>
        <v>5</v>
      </c>
      <c r="AG1056" s="1"/>
      <c r="AH1056" s="1" t="n">
        <f aca="false">AH1055+1</f>
        <v>1054</v>
      </c>
      <c r="AI1056" s="11" t="n">
        <f aca="false">RANDBETWEEN(DATE(2016,1,1),DATE(2017,12,21)) + TIME(RANDBETWEEN(0,23),RANDBETWEEN(0,59),RANDBETWEEN(0,59))</f>
        <v>42916.3683333333</v>
      </c>
      <c r="AJ1056" s="10" t="n">
        <f aca="false">INDEX(AM$3:AM$2002,RANDBETWEEN(1,COUNTA(AM$3:AM$2002)),1)</f>
        <v>1183</v>
      </c>
      <c r="AL1056" s="1"/>
      <c r="AM1056" s="1" t="n">
        <v>1054</v>
      </c>
      <c r="AN1056" s="1" t="s">
        <v>37</v>
      </c>
      <c r="AO1056" s="1" t="s">
        <v>100</v>
      </c>
      <c r="AP1056" s="1" t="s">
        <v>2602</v>
      </c>
      <c r="AQ1056" s="1" t="s">
        <v>656</v>
      </c>
      <c r="AR1056" s="1" t="s">
        <v>2603</v>
      </c>
      <c r="AS1056" s="1" t="n">
        <v>5828</v>
      </c>
      <c r="AT1056" s="1" t="n">
        <v>41.337375</v>
      </c>
      <c r="AU1056" s="1" t="n">
        <v>-72.930119</v>
      </c>
      <c r="AV1056" s="0" t="s">
        <v>37</v>
      </c>
    </row>
    <row r="1057" customFormat="false" ht="13.8" hidden="false" customHeight="false" outlineLevel="0" collapsed="false">
      <c r="AE1057" s="10" t="n">
        <f aca="false">AH1057</f>
        <v>1055</v>
      </c>
      <c r="AF1057" s="1" t="n">
        <f aca="false">INDEX(A$3:A$19,RANDBETWEEN(1,COUNTA(A$3:A$19)),1)</f>
        <v>4</v>
      </c>
      <c r="AG1057" s="1"/>
      <c r="AH1057" s="1" t="n">
        <f aca="false">AH1056+1</f>
        <v>1055</v>
      </c>
      <c r="AI1057" s="11" t="n">
        <f aca="false">RANDBETWEEN(DATE(2016,1,1),DATE(2017,12,21)) + TIME(RANDBETWEEN(0,23),RANDBETWEEN(0,59),RANDBETWEEN(0,59))</f>
        <v>43084.5295833333</v>
      </c>
      <c r="AJ1057" s="10" t="n">
        <f aca="false">INDEX(AM$3:AM$2002,RANDBETWEEN(1,COUNTA(AM$3:AM$2002)),1)</f>
        <v>833</v>
      </c>
      <c r="AL1057" s="1"/>
      <c r="AM1057" s="1" t="n">
        <v>1055</v>
      </c>
      <c r="AN1057" s="1" t="s">
        <v>37</v>
      </c>
      <c r="AO1057" s="1" t="s">
        <v>100</v>
      </c>
      <c r="AP1057" s="1" t="s">
        <v>2604</v>
      </c>
      <c r="AQ1057" s="1" t="s">
        <v>102</v>
      </c>
      <c r="AR1057" s="1" t="s">
        <v>2605</v>
      </c>
      <c r="AS1057" s="1" t="n">
        <v>8021</v>
      </c>
      <c r="AT1057" s="1" t="n">
        <v>41.313816</v>
      </c>
      <c r="AU1057" s="1" t="n">
        <v>-72.850216</v>
      </c>
      <c r="AV1057" s="0" t="s">
        <v>37</v>
      </c>
    </row>
    <row r="1058" customFormat="false" ht="13.8" hidden="false" customHeight="false" outlineLevel="0" collapsed="false">
      <c r="AE1058" s="10" t="n">
        <f aca="false">AH1058</f>
        <v>1056</v>
      </c>
      <c r="AF1058" s="1" t="n">
        <f aca="false">INDEX(A$3:A$19,RANDBETWEEN(1,COUNTA(A$3:A$19)),1)</f>
        <v>14</v>
      </c>
      <c r="AG1058" s="1"/>
      <c r="AH1058" s="1" t="n">
        <f aca="false">AH1057+1</f>
        <v>1056</v>
      </c>
      <c r="AI1058" s="11" t="n">
        <f aca="false">RANDBETWEEN(DATE(2016,1,1),DATE(2017,12,21)) + TIME(RANDBETWEEN(0,23),RANDBETWEEN(0,59),RANDBETWEEN(0,59))</f>
        <v>42669.4967824074</v>
      </c>
      <c r="AJ1058" s="10" t="n">
        <f aca="false">INDEX(AM$3:AM$2002,RANDBETWEEN(1,COUNTA(AM$3:AM$2002)),1)</f>
        <v>842</v>
      </c>
      <c r="AL1058" s="1"/>
      <c r="AM1058" s="1" t="n">
        <v>1056</v>
      </c>
      <c r="AN1058" s="1" t="s">
        <v>37</v>
      </c>
      <c r="AO1058" s="1" t="s">
        <v>325</v>
      </c>
      <c r="AP1058" s="1" t="s">
        <v>2606</v>
      </c>
      <c r="AQ1058" s="1" t="n">
        <v>73</v>
      </c>
      <c r="AR1058" s="1" t="s">
        <v>2607</v>
      </c>
      <c r="AS1058" s="1" t="n">
        <v>4236</v>
      </c>
      <c r="AT1058" s="1" t="n">
        <v>33.597122</v>
      </c>
      <c r="AU1058" s="1" t="n">
        <v>9.852036</v>
      </c>
      <c r="AV1058" s="0" t="s">
        <v>37</v>
      </c>
    </row>
    <row r="1059" customFormat="false" ht="13.8" hidden="false" customHeight="false" outlineLevel="0" collapsed="false">
      <c r="AE1059" s="10" t="n">
        <f aca="false">AH1059</f>
        <v>1057</v>
      </c>
      <c r="AF1059" s="1" t="n">
        <f aca="false">INDEX(A$3:A$19,RANDBETWEEN(1,COUNTA(A$3:A$19)),1)</f>
        <v>3</v>
      </c>
      <c r="AG1059" s="1"/>
      <c r="AH1059" s="1" t="n">
        <f aca="false">AH1058+1</f>
        <v>1057</v>
      </c>
      <c r="AI1059" s="11" t="n">
        <f aca="false">RANDBETWEEN(DATE(2016,1,1),DATE(2017,12,21)) + TIME(RANDBETWEEN(0,23),RANDBETWEEN(0,59),RANDBETWEEN(0,59))</f>
        <v>43075.4804282407</v>
      </c>
      <c r="AJ1059" s="10" t="n">
        <f aca="false">INDEX(AM$3:AM$2002,RANDBETWEEN(1,COUNTA(AM$3:AM$2002)),1)</f>
        <v>1850</v>
      </c>
      <c r="AL1059" s="1"/>
      <c r="AM1059" s="1" t="n">
        <v>1057</v>
      </c>
      <c r="AN1059" s="1" t="s">
        <v>37</v>
      </c>
      <c r="AO1059" s="1" t="s">
        <v>100</v>
      </c>
      <c r="AP1059" s="1" t="s">
        <v>2608</v>
      </c>
      <c r="AQ1059" s="1" t="s">
        <v>348</v>
      </c>
      <c r="AR1059" s="1" t="s">
        <v>2609</v>
      </c>
      <c r="AS1059" s="1" t="n">
        <v>2568</v>
      </c>
      <c r="AT1059" s="1" t="n">
        <v>41.321655</v>
      </c>
      <c r="AU1059" s="1" t="n">
        <v>-73.001176</v>
      </c>
      <c r="AV1059" s="0" t="s">
        <v>37</v>
      </c>
    </row>
    <row r="1060" customFormat="false" ht="13.8" hidden="false" customHeight="false" outlineLevel="0" collapsed="false">
      <c r="AE1060" s="10" t="n">
        <f aca="false">AH1060</f>
        <v>1058</v>
      </c>
      <c r="AF1060" s="1" t="n">
        <f aca="false">INDEX(A$3:A$19,RANDBETWEEN(1,COUNTA(A$3:A$19)),1)</f>
        <v>8</v>
      </c>
      <c r="AG1060" s="1"/>
      <c r="AH1060" s="1" t="n">
        <f aca="false">AH1059+1</f>
        <v>1058</v>
      </c>
      <c r="AI1060" s="11" t="n">
        <f aca="false">RANDBETWEEN(DATE(2016,1,1),DATE(2017,12,21)) + TIME(RANDBETWEEN(0,23),RANDBETWEEN(0,59),RANDBETWEEN(0,59))</f>
        <v>42984.0904861111</v>
      </c>
      <c r="AJ1060" s="10" t="n">
        <f aca="false">INDEX(AM$3:AM$2002,RANDBETWEEN(1,COUNTA(AM$3:AM$2002)),1)</f>
        <v>1522</v>
      </c>
      <c r="AL1060" s="1"/>
      <c r="AM1060" s="1" t="n">
        <v>1058</v>
      </c>
      <c r="AN1060" s="1" t="s">
        <v>37</v>
      </c>
      <c r="AO1060" s="1" t="s">
        <v>168</v>
      </c>
      <c r="AP1060" s="1" t="s">
        <v>309</v>
      </c>
      <c r="AQ1060" s="1" t="s">
        <v>310</v>
      </c>
      <c r="AR1060" s="1" t="s">
        <v>2610</v>
      </c>
      <c r="AS1060" s="1" t="n">
        <v>1460</v>
      </c>
      <c r="AT1060" s="1" t="n">
        <v>55.658978</v>
      </c>
      <c r="AU1060" s="1" t="n">
        <v>12.526512</v>
      </c>
      <c r="AV1060" s="0" t="s">
        <v>37</v>
      </c>
    </row>
    <row r="1061" customFormat="false" ht="13.8" hidden="false" customHeight="false" outlineLevel="0" collapsed="false">
      <c r="AE1061" s="10" t="n">
        <f aca="false">AH1061</f>
        <v>1059</v>
      </c>
      <c r="AF1061" s="1" t="n">
        <f aca="false">INDEX(A$3:A$19,RANDBETWEEN(1,COUNTA(A$3:A$19)),1)</f>
        <v>4</v>
      </c>
      <c r="AG1061" s="1"/>
      <c r="AH1061" s="1" t="n">
        <f aca="false">AH1060+1</f>
        <v>1059</v>
      </c>
      <c r="AI1061" s="11" t="n">
        <f aca="false">RANDBETWEEN(DATE(2016,1,1),DATE(2017,12,21)) + TIME(RANDBETWEEN(0,23),RANDBETWEEN(0,59),RANDBETWEEN(0,59))</f>
        <v>42771.1962384259</v>
      </c>
      <c r="AJ1061" s="10" t="n">
        <f aca="false">INDEX(AM$3:AM$2002,RANDBETWEEN(1,COUNTA(AM$3:AM$2002)),1)</f>
        <v>115</v>
      </c>
      <c r="AL1061" s="1"/>
      <c r="AM1061" s="1" t="n">
        <v>1059</v>
      </c>
      <c r="AN1061" s="1" t="s">
        <v>37</v>
      </c>
      <c r="AO1061" s="1" t="s">
        <v>43</v>
      </c>
      <c r="AP1061" s="1" t="s">
        <v>2611</v>
      </c>
      <c r="AQ1061" s="1" t="s">
        <v>290</v>
      </c>
      <c r="AR1061" s="1" t="s">
        <v>2612</v>
      </c>
      <c r="AS1061" s="1" t="n">
        <v>77340</v>
      </c>
      <c r="AT1061" s="1" t="n">
        <v>48.802701</v>
      </c>
      <c r="AU1061" s="1" t="n">
        <v>2.676161</v>
      </c>
      <c r="AV1061" s="0" t="s">
        <v>37</v>
      </c>
    </row>
    <row r="1062" customFormat="false" ht="13.8" hidden="false" customHeight="false" outlineLevel="0" collapsed="false">
      <c r="AE1062" s="10" t="n">
        <f aca="false">AH1062</f>
        <v>1060</v>
      </c>
      <c r="AF1062" s="1" t="n">
        <f aca="false">INDEX(A$3:A$19,RANDBETWEEN(1,COUNTA(A$3:A$19)),1)</f>
        <v>5</v>
      </c>
      <c r="AG1062" s="1"/>
      <c r="AH1062" s="1" t="n">
        <f aca="false">AH1061+1</f>
        <v>1060</v>
      </c>
      <c r="AI1062" s="11" t="n">
        <f aca="false">RANDBETWEEN(DATE(2016,1,1),DATE(2017,12,21)) + TIME(RANDBETWEEN(0,23),RANDBETWEEN(0,59),RANDBETWEEN(0,59))</f>
        <v>43018.822962963</v>
      </c>
      <c r="AJ1062" s="10" t="n">
        <f aca="false">INDEX(AM$3:AM$2002,RANDBETWEEN(1,COUNTA(AM$3:AM$2002)),1)</f>
        <v>1471</v>
      </c>
      <c r="AL1062" s="1"/>
      <c r="AM1062" s="1" t="n">
        <v>1060</v>
      </c>
      <c r="AN1062" s="1" t="s">
        <v>37</v>
      </c>
      <c r="AO1062" s="1" t="s">
        <v>168</v>
      </c>
      <c r="AP1062" s="1" t="s">
        <v>309</v>
      </c>
      <c r="AQ1062" s="1" t="s">
        <v>310</v>
      </c>
      <c r="AR1062" s="1" t="s">
        <v>2613</v>
      </c>
      <c r="AS1062" s="1" t="n">
        <v>1301</v>
      </c>
      <c r="AT1062" s="1" t="n">
        <v>55.71831</v>
      </c>
      <c r="AU1062" s="1" t="n">
        <v>12.524283</v>
      </c>
      <c r="AV1062" s="0" t="s">
        <v>37</v>
      </c>
    </row>
    <row r="1063" customFormat="false" ht="13.8" hidden="false" customHeight="false" outlineLevel="0" collapsed="false">
      <c r="AE1063" s="10" t="n">
        <f aca="false">AH1063</f>
        <v>1061</v>
      </c>
      <c r="AF1063" s="1" t="n">
        <f aca="false">INDEX(A$3:A$19,RANDBETWEEN(1,COUNTA(A$3:A$19)),1)</f>
        <v>11</v>
      </c>
      <c r="AG1063" s="1"/>
      <c r="AH1063" s="1" t="n">
        <f aca="false">AH1062+1</f>
        <v>1061</v>
      </c>
      <c r="AI1063" s="11" t="n">
        <f aca="false">RANDBETWEEN(DATE(2016,1,1),DATE(2017,12,21)) + TIME(RANDBETWEEN(0,23),RANDBETWEEN(0,59),RANDBETWEEN(0,59))</f>
        <v>42557.5661805556</v>
      </c>
      <c r="AJ1063" s="10" t="n">
        <f aca="false">INDEX(AM$3:AM$2002,RANDBETWEEN(1,COUNTA(AM$3:AM$2002)),1)</f>
        <v>1981</v>
      </c>
      <c r="AL1063" s="1"/>
      <c r="AM1063" s="1" t="n">
        <v>1061</v>
      </c>
      <c r="AN1063" s="1" t="s">
        <v>37</v>
      </c>
      <c r="AO1063" s="1" t="s">
        <v>258</v>
      </c>
      <c r="AP1063" s="1" t="s">
        <v>2614</v>
      </c>
      <c r="AQ1063" s="1"/>
      <c r="AR1063" s="1" t="s">
        <v>2615</v>
      </c>
      <c r="AS1063" s="1" t="n">
        <v>5263</v>
      </c>
      <c r="AT1063" s="1" t="n">
        <v>45.865203</v>
      </c>
      <c r="AU1063" s="1" t="n">
        <v>13.880257</v>
      </c>
      <c r="AV1063" s="0" t="s">
        <v>37</v>
      </c>
    </row>
    <row r="1064" customFormat="false" ht="13.8" hidden="false" customHeight="false" outlineLevel="0" collapsed="false">
      <c r="AE1064" s="10" t="n">
        <f aca="false">AH1064</f>
        <v>1062</v>
      </c>
      <c r="AF1064" s="1" t="n">
        <f aca="false">INDEX(A$3:A$19,RANDBETWEEN(1,COUNTA(A$3:A$19)),1)</f>
        <v>13</v>
      </c>
      <c r="AG1064" s="1"/>
      <c r="AH1064" s="1" t="n">
        <f aca="false">AH1063+1</f>
        <v>1062</v>
      </c>
      <c r="AI1064" s="11" t="n">
        <f aca="false">RANDBETWEEN(DATE(2016,1,1),DATE(2017,12,21)) + TIME(RANDBETWEEN(0,23),RANDBETWEEN(0,59),RANDBETWEEN(0,59))</f>
        <v>42909.5916550926</v>
      </c>
      <c r="AJ1064" s="10" t="n">
        <f aca="false">INDEX(AM$3:AM$2002,RANDBETWEEN(1,COUNTA(AM$3:AM$2002)),1)</f>
        <v>1664</v>
      </c>
      <c r="AL1064" s="1"/>
      <c r="AM1064" s="1" t="n">
        <v>1062</v>
      </c>
      <c r="AN1064" s="1" t="s">
        <v>37</v>
      </c>
      <c r="AO1064" s="1" t="s">
        <v>382</v>
      </c>
      <c r="AP1064" s="1" t="s">
        <v>2616</v>
      </c>
      <c r="AQ1064" s="1" t="s">
        <v>384</v>
      </c>
      <c r="AR1064" s="1" t="s">
        <v>2617</v>
      </c>
      <c r="AS1064" s="1" t="s">
        <v>2618</v>
      </c>
      <c r="AT1064" s="1" t="n">
        <v>-23.91682</v>
      </c>
      <c r="AU1064" s="1" t="n">
        <v>-46.542009</v>
      </c>
      <c r="AV1064" s="0" t="s">
        <v>37</v>
      </c>
    </row>
    <row r="1065" customFormat="false" ht="13.8" hidden="false" customHeight="false" outlineLevel="0" collapsed="false">
      <c r="AE1065" s="10" t="n">
        <f aca="false">AH1065</f>
        <v>1063</v>
      </c>
      <c r="AF1065" s="1" t="n">
        <f aca="false">INDEX(A$3:A$19,RANDBETWEEN(1,COUNTA(A$3:A$19)),1)</f>
        <v>11</v>
      </c>
      <c r="AG1065" s="1"/>
      <c r="AH1065" s="1" t="n">
        <f aca="false">AH1064+1</f>
        <v>1063</v>
      </c>
      <c r="AI1065" s="11" t="n">
        <f aca="false">RANDBETWEEN(DATE(2016,1,1),DATE(2017,12,21)) + TIME(RANDBETWEEN(0,23),RANDBETWEEN(0,59),RANDBETWEEN(0,59))</f>
        <v>42606.4215856481</v>
      </c>
      <c r="AJ1065" s="10" t="n">
        <f aca="false">INDEX(AM$3:AM$2002,RANDBETWEEN(1,COUNTA(AM$3:AM$2002)),1)</f>
        <v>1039</v>
      </c>
      <c r="AL1065" s="1"/>
      <c r="AM1065" s="1" t="n">
        <v>1063</v>
      </c>
      <c r="AN1065" s="1" t="s">
        <v>37</v>
      </c>
      <c r="AO1065" s="1" t="s">
        <v>350</v>
      </c>
      <c r="AP1065" s="1" t="s">
        <v>2619</v>
      </c>
      <c r="AQ1065" s="1"/>
      <c r="AR1065" s="1" t="s">
        <v>2620</v>
      </c>
      <c r="AS1065" s="1" t="s">
        <v>2621</v>
      </c>
      <c r="AT1065" s="1" t="n">
        <v>55.611864</v>
      </c>
      <c r="AU1065" s="1" t="n">
        <v>13.50983</v>
      </c>
      <c r="AV1065" s="0" t="s">
        <v>37</v>
      </c>
    </row>
    <row r="1066" customFormat="false" ht="13.8" hidden="false" customHeight="false" outlineLevel="0" collapsed="false">
      <c r="AE1066" s="10" t="n">
        <f aca="false">AH1066</f>
        <v>1064</v>
      </c>
      <c r="AF1066" s="1" t="n">
        <f aca="false">INDEX(A$3:A$19,RANDBETWEEN(1,COUNTA(A$3:A$19)),1)</f>
        <v>15</v>
      </c>
      <c r="AG1066" s="1"/>
      <c r="AH1066" s="1" t="n">
        <f aca="false">AH1065+1</f>
        <v>1064</v>
      </c>
      <c r="AI1066" s="11" t="n">
        <f aca="false">RANDBETWEEN(DATE(2016,1,1),DATE(2017,12,21)) + TIME(RANDBETWEEN(0,23),RANDBETWEEN(0,59),RANDBETWEEN(0,59))</f>
        <v>42969.7184143519</v>
      </c>
      <c r="AJ1066" s="10" t="n">
        <f aca="false">INDEX(AM$3:AM$2002,RANDBETWEEN(1,COUNTA(AM$3:AM$2002)),1)</f>
        <v>934</v>
      </c>
      <c r="AL1066" s="1"/>
      <c r="AM1066" s="1" t="n">
        <v>1064</v>
      </c>
      <c r="AN1066" s="1" t="s">
        <v>37</v>
      </c>
      <c r="AO1066" s="1" t="s">
        <v>149</v>
      </c>
      <c r="AP1066" s="1" t="s">
        <v>1442</v>
      </c>
      <c r="AQ1066" s="1" t="s">
        <v>897</v>
      </c>
      <c r="AR1066" s="1" t="s">
        <v>2622</v>
      </c>
      <c r="AS1066" s="1" t="n">
        <v>3913</v>
      </c>
      <c r="AT1066" s="1" t="n">
        <v>65.599153</v>
      </c>
      <c r="AU1066" s="1" t="n">
        <v>-37.64291</v>
      </c>
      <c r="AV1066" s="0" t="s">
        <v>37</v>
      </c>
    </row>
    <row r="1067" customFormat="false" ht="13.8" hidden="false" customHeight="false" outlineLevel="0" collapsed="false">
      <c r="AE1067" s="10" t="n">
        <f aca="false">AH1067</f>
        <v>1065</v>
      </c>
      <c r="AF1067" s="1" t="n">
        <f aca="false">INDEX(A$3:A$19,RANDBETWEEN(1,COUNTA(A$3:A$19)),1)</f>
        <v>14</v>
      </c>
      <c r="AG1067" s="1"/>
      <c r="AH1067" s="1" t="n">
        <f aca="false">AH1066+1</f>
        <v>1065</v>
      </c>
      <c r="AI1067" s="11" t="n">
        <f aca="false">RANDBETWEEN(DATE(2016,1,1),DATE(2017,12,21)) + TIME(RANDBETWEEN(0,23),RANDBETWEEN(0,59),RANDBETWEEN(0,59))</f>
        <v>42647.8613657407</v>
      </c>
      <c r="AJ1067" s="10" t="n">
        <f aca="false">INDEX(AM$3:AM$2002,RANDBETWEEN(1,COUNTA(AM$3:AM$2002)),1)</f>
        <v>1787</v>
      </c>
      <c r="AL1067" s="1"/>
      <c r="AM1067" s="1" t="n">
        <v>1065</v>
      </c>
      <c r="AN1067" s="1" t="s">
        <v>37</v>
      </c>
      <c r="AO1067" s="1" t="s">
        <v>382</v>
      </c>
      <c r="AP1067" s="1" t="s">
        <v>2623</v>
      </c>
      <c r="AQ1067" s="1" t="s">
        <v>2624</v>
      </c>
      <c r="AR1067" s="1" t="s">
        <v>2625</v>
      </c>
      <c r="AS1067" s="1" t="s">
        <v>2626</v>
      </c>
      <c r="AT1067" s="1" t="n">
        <v>-6.66278</v>
      </c>
      <c r="AU1067" s="1" t="n">
        <v>-38.218116</v>
      </c>
      <c r="AV1067" s="0" t="s">
        <v>37</v>
      </c>
    </row>
    <row r="1068" customFormat="false" ht="13.8" hidden="false" customHeight="false" outlineLevel="0" collapsed="false">
      <c r="AE1068" s="10" t="n">
        <f aca="false">AH1068</f>
        <v>1066</v>
      </c>
      <c r="AF1068" s="1" t="n">
        <f aca="false">INDEX(A$3:A$19,RANDBETWEEN(1,COUNTA(A$3:A$19)),1)</f>
        <v>5</v>
      </c>
      <c r="AG1068" s="1"/>
      <c r="AH1068" s="1" t="n">
        <f aca="false">AH1067+1</f>
        <v>1066</v>
      </c>
      <c r="AI1068" s="11" t="n">
        <f aca="false">RANDBETWEEN(DATE(2016,1,1),DATE(2017,12,21)) + TIME(RANDBETWEEN(0,23),RANDBETWEEN(0,59),RANDBETWEEN(0,59))</f>
        <v>42902.2048032407</v>
      </c>
      <c r="AJ1068" s="10" t="n">
        <f aca="false">INDEX(AM$3:AM$2002,RANDBETWEEN(1,COUNTA(AM$3:AM$2002)),1)</f>
        <v>1648</v>
      </c>
      <c r="AL1068" s="1"/>
      <c r="AM1068" s="1" t="n">
        <v>1066</v>
      </c>
      <c r="AN1068" s="1" t="s">
        <v>37</v>
      </c>
      <c r="AO1068" s="1" t="s">
        <v>628</v>
      </c>
      <c r="AP1068" s="1" t="s">
        <v>2627</v>
      </c>
      <c r="AQ1068" s="1" t="s">
        <v>102</v>
      </c>
      <c r="AR1068" s="1" t="s">
        <v>2628</v>
      </c>
      <c r="AS1068" s="1" t="s">
        <v>2629</v>
      </c>
      <c r="AT1068" s="1" t="n">
        <v>49.853432</v>
      </c>
      <c r="AU1068" s="1" t="n">
        <v>15.566288</v>
      </c>
      <c r="AV1068" s="0" t="s">
        <v>37</v>
      </c>
    </row>
    <row r="1069" customFormat="false" ht="13.8" hidden="false" customHeight="false" outlineLevel="0" collapsed="false">
      <c r="AE1069" s="10" t="n">
        <f aca="false">AH1069</f>
        <v>1067</v>
      </c>
      <c r="AF1069" s="1" t="n">
        <f aca="false">INDEX(A$3:A$19,RANDBETWEEN(1,COUNTA(A$3:A$19)),1)</f>
        <v>11</v>
      </c>
      <c r="AG1069" s="1"/>
      <c r="AH1069" s="1" t="n">
        <f aca="false">AH1068+1</f>
        <v>1067</v>
      </c>
      <c r="AI1069" s="11" t="n">
        <f aca="false">RANDBETWEEN(DATE(2016,1,1),DATE(2017,12,21)) + TIME(RANDBETWEEN(0,23),RANDBETWEEN(0,59),RANDBETWEEN(0,59))</f>
        <v>43081.7009490741</v>
      </c>
      <c r="AJ1069" s="10" t="n">
        <f aca="false">INDEX(AM$3:AM$2002,RANDBETWEEN(1,COUNTA(AM$3:AM$2002)),1)</f>
        <v>841</v>
      </c>
      <c r="AL1069" s="1"/>
      <c r="AM1069" s="1" t="n">
        <v>1067</v>
      </c>
      <c r="AN1069" s="1" t="s">
        <v>37</v>
      </c>
      <c r="AO1069" s="1" t="s">
        <v>229</v>
      </c>
      <c r="AP1069" s="1" t="s">
        <v>2630</v>
      </c>
      <c r="AQ1069" s="1" t="s">
        <v>770</v>
      </c>
      <c r="AR1069" s="1" t="s">
        <v>2631</v>
      </c>
      <c r="AS1069" s="1" t="n">
        <v>66519</v>
      </c>
      <c r="AT1069" s="1" t="n">
        <v>57.894375</v>
      </c>
      <c r="AU1069" s="1" t="n">
        <v>26.592637</v>
      </c>
      <c r="AV1069" s="0" t="s">
        <v>37</v>
      </c>
    </row>
    <row r="1070" customFormat="false" ht="13.8" hidden="false" customHeight="false" outlineLevel="0" collapsed="false">
      <c r="AE1070" s="10" t="n">
        <f aca="false">AH1070</f>
        <v>1068</v>
      </c>
      <c r="AF1070" s="1" t="n">
        <f aca="false">INDEX(A$3:A$19,RANDBETWEEN(1,COUNTA(A$3:A$19)),1)</f>
        <v>2</v>
      </c>
      <c r="AG1070" s="1"/>
      <c r="AH1070" s="1" t="n">
        <f aca="false">AH1069+1</f>
        <v>1068</v>
      </c>
      <c r="AI1070" s="11" t="n">
        <f aca="false">RANDBETWEEN(DATE(2016,1,1),DATE(2017,12,21)) + TIME(RANDBETWEEN(0,23),RANDBETWEEN(0,59),RANDBETWEEN(0,59))</f>
        <v>42546.0511342593</v>
      </c>
      <c r="AJ1070" s="10" t="n">
        <f aca="false">INDEX(AM$3:AM$2002,RANDBETWEEN(1,COUNTA(AM$3:AM$2002)),1)</f>
        <v>1416</v>
      </c>
      <c r="AL1070" s="1"/>
      <c r="AM1070" s="1" t="n">
        <v>1068</v>
      </c>
      <c r="AN1070" s="1" t="s">
        <v>37</v>
      </c>
      <c r="AO1070" s="1" t="s">
        <v>81</v>
      </c>
      <c r="AP1070" s="1" t="s">
        <v>2632</v>
      </c>
      <c r="AQ1070" s="1" t="s">
        <v>231</v>
      </c>
      <c r="AR1070" s="1" t="s">
        <v>2633</v>
      </c>
      <c r="AS1070" s="1" t="n">
        <v>43030</v>
      </c>
      <c r="AT1070" s="1" t="n">
        <v>44.680541</v>
      </c>
      <c r="AU1070" s="1" t="n">
        <v>10.405143</v>
      </c>
      <c r="AV1070" s="0" t="s">
        <v>37</v>
      </c>
    </row>
    <row r="1071" customFormat="false" ht="13.8" hidden="false" customHeight="false" outlineLevel="0" collapsed="false">
      <c r="AE1071" s="10" t="n">
        <f aca="false">AH1071</f>
        <v>1069</v>
      </c>
      <c r="AF1071" s="1" t="n">
        <f aca="false">INDEX(A$3:A$19,RANDBETWEEN(1,COUNTA(A$3:A$19)),1)</f>
        <v>17</v>
      </c>
      <c r="AG1071" s="1"/>
      <c r="AH1071" s="1" t="n">
        <f aca="false">AH1070+1</f>
        <v>1069</v>
      </c>
      <c r="AI1071" s="11" t="n">
        <f aca="false">RANDBETWEEN(DATE(2016,1,1),DATE(2017,12,21)) + TIME(RANDBETWEEN(0,23),RANDBETWEEN(0,59),RANDBETWEEN(0,59))</f>
        <v>42659.1052314815</v>
      </c>
      <c r="AJ1071" s="10" t="n">
        <f aca="false">INDEX(AM$3:AM$2002,RANDBETWEEN(1,COUNTA(AM$3:AM$2002)),1)</f>
        <v>265</v>
      </c>
      <c r="AL1071" s="1"/>
      <c r="AM1071" s="1" t="n">
        <v>1069</v>
      </c>
      <c r="AN1071" s="1" t="s">
        <v>37</v>
      </c>
      <c r="AO1071" s="1" t="s">
        <v>312</v>
      </c>
      <c r="AP1071" s="1" t="s">
        <v>2634</v>
      </c>
      <c r="AQ1071" s="1"/>
      <c r="AR1071" s="1" t="s">
        <v>2635</v>
      </c>
      <c r="AS1071" s="1" t="s">
        <v>2636</v>
      </c>
      <c r="AT1071" s="1" t="n">
        <v>55.994914</v>
      </c>
      <c r="AU1071" s="1" t="n">
        <v>-4.969839</v>
      </c>
      <c r="AV1071" s="0" t="s">
        <v>37</v>
      </c>
    </row>
    <row r="1072" customFormat="false" ht="13.8" hidden="false" customHeight="false" outlineLevel="0" collapsed="false">
      <c r="AE1072" s="10" t="n">
        <f aca="false">AH1072</f>
        <v>1070</v>
      </c>
      <c r="AF1072" s="1" t="n">
        <f aca="false">INDEX(A$3:A$19,RANDBETWEEN(1,COUNTA(A$3:A$19)),1)</f>
        <v>15</v>
      </c>
      <c r="AG1072" s="1"/>
      <c r="AH1072" s="1" t="n">
        <f aca="false">AH1071+1</f>
        <v>1070</v>
      </c>
      <c r="AI1072" s="11" t="n">
        <f aca="false">RANDBETWEEN(DATE(2016,1,1),DATE(2017,12,21)) + TIME(RANDBETWEEN(0,23),RANDBETWEEN(0,59),RANDBETWEEN(0,59))</f>
        <v>43039.5004513889</v>
      </c>
      <c r="AJ1072" s="10" t="n">
        <f aca="false">INDEX(AM$3:AM$2002,RANDBETWEEN(1,COUNTA(AM$3:AM$2002)),1)</f>
        <v>450</v>
      </c>
      <c r="AL1072" s="1"/>
      <c r="AM1072" s="1" t="n">
        <v>1070</v>
      </c>
      <c r="AN1072" s="1" t="s">
        <v>37</v>
      </c>
      <c r="AO1072" s="1" t="s">
        <v>90</v>
      </c>
      <c r="AP1072" s="1" t="s">
        <v>2637</v>
      </c>
      <c r="AQ1072" s="1" t="s">
        <v>110</v>
      </c>
      <c r="AR1072" s="1" t="s">
        <v>2638</v>
      </c>
      <c r="AS1072" s="1" t="n">
        <v>93620</v>
      </c>
      <c r="AT1072" s="1" t="n">
        <v>65.925259</v>
      </c>
      <c r="AU1072" s="1" t="n">
        <v>29.274968</v>
      </c>
      <c r="AV1072" s="0" t="s">
        <v>37</v>
      </c>
    </row>
    <row r="1073" customFormat="false" ht="13.8" hidden="false" customHeight="false" outlineLevel="0" collapsed="false">
      <c r="AE1073" s="10" t="n">
        <f aca="false">AH1073</f>
        <v>1071</v>
      </c>
      <c r="AF1073" s="1" t="n">
        <f aca="false">INDEX(A$3:A$19,RANDBETWEEN(1,COUNTA(A$3:A$19)),1)</f>
        <v>7</v>
      </c>
      <c r="AG1073" s="1"/>
      <c r="AH1073" s="1" t="n">
        <f aca="false">AH1072+1</f>
        <v>1071</v>
      </c>
      <c r="AI1073" s="11" t="n">
        <f aca="false">RANDBETWEEN(DATE(2016,1,1),DATE(2017,12,21)) + TIME(RANDBETWEEN(0,23),RANDBETWEEN(0,59),RANDBETWEEN(0,59))</f>
        <v>43026.9711921296</v>
      </c>
      <c r="AJ1073" s="10" t="n">
        <f aca="false">INDEX(AM$3:AM$2002,RANDBETWEEN(1,COUNTA(AM$3:AM$2002)),1)</f>
        <v>466</v>
      </c>
      <c r="AL1073" s="1"/>
      <c r="AM1073" s="1" t="n">
        <v>1071</v>
      </c>
      <c r="AN1073" s="1" t="s">
        <v>37</v>
      </c>
      <c r="AO1073" s="1" t="s">
        <v>177</v>
      </c>
      <c r="AP1073" s="1" t="s">
        <v>2639</v>
      </c>
      <c r="AQ1073" s="1"/>
      <c r="AR1073" s="1" t="s">
        <v>2640</v>
      </c>
      <c r="AS1073" s="1" t="n">
        <v>1538</v>
      </c>
      <c r="AT1073" s="1" t="n">
        <v>46.82604</v>
      </c>
      <c r="AU1073" s="1" t="n">
        <v>6.718632</v>
      </c>
      <c r="AV1073" s="0" t="s">
        <v>37</v>
      </c>
    </row>
    <row r="1074" customFormat="false" ht="13.8" hidden="false" customHeight="false" outlineLevel="0" collapsed="false">
      <c r="AE1074" s="10" t="n">
        <f aca="false">AH1074</f>
        <v>1072</v>
      </c>
      <c r="AF1074" s="1" t="n">
        <f aca="false">INDEX(A$3:A$19,RANDBETWEEN(1,COUNTA(A$3:A$19)),1)</f>
        <v>7</v>
      </c>
      <c r="AG1074" s="1"/>
      <c r="AH1074" s="1" t="n">
        <f aca="false">AH1073+1</f>
        <v>1072</v>
      </c>
      <c r="AI1074" s="11" t="n">
        <f aca="false">RANDBETWEEN(DATE(2016,1,1),DATE(2017,12,21)) + TIME(RANDBETWEEN(0,23),RANDBETWEEN(0,59),RANDBETWEEN(0,59))</f>
        <v>42859.627025463</v>
      </c>
      <c r="AJ1074" s="10" t="n">
        <f aca="false">INDEX(AM$3:AM$2002,RANDBETWEEN(1,COUNTA(AM$3:AM$2002)),1)</f>
        <v>1462</v>
      </c>
      <c r="AL1074" s="1"/>
      <c r="AM1074" s="1" t="n">
        <v>1072</v>
      </c>
      <c r="AN1074" s="1" t="s">
        <v>37</v>
      </c>
      <c r="AO1074" s="1" t="s">
        <v>70</v>
      </c>
      <c r="AP1074" s="1" t="s">
        <v>2641</v>
      </c>
      <c r="AQ1074" s="1" t="s">
        <v>763</v>
      </c>
      <c r="AR1074" s="1" t="s">
        <v>2642</v>
      </c>
      <c r="AS1074" s="1" t="n">
        <v>3231</v>
      </c>
      <c r="AT1074" s="1" t="n">
        <v>-38.475371</v>
      </c>
      <c r="AU1074" s="1" t="n">
        <v>144.013043</v>
      </c>
      <c r="AV1074" s="0" t="s">
        <v>37</v>
      </c>
    </row>
    <row r="1075" customFormat="false" ht="13.8" hidden="false" customHeight="false" outlineLevel="0" collapsed="false">
      <c r="AE1075" s="10" t="n">
        <f aca="false">AH1075</f>
        <v>1073</v>
      </c>
      <c r="AF1075" s="1" t="n">
        <f aca="false">INDEX(A$3:A$19,RANDBETWEEN(1,COUNTA(A$3:A$19)),1)</f>
        <v>7</v>
      </c>
      <c r="AG1075" s="1"/>
      <c r="AH1075" s="1" t="n">
        <f aca="false">AH1074+1</f>
        <v>1073</v>
      </c>
      <c r="AI1075" s="11" t="n">
        <f aca="false">RANDBETWEEN(DATE(2016,1,1),DATE(2017,12,21)) + TIME(RANDBETWEEN(0,23),RANDBETWEEN(0,59),RANDBETWEEN(0,59))</f>
        <v>42399.7533564815</v>
      </c>
      <c r="AJ1075" s="10" t="n">
        <f aca="false">INDEX(AM$3:AM$2002,RANDBETWEEN(1,COUNTA(AM$3:AM$2002)),1)</f>
        <v>385</v>
      </c>
      <c r="AL1075" s="1"/>
      <c r="AM1075" s="1" t="n">
        <v>1073</v>
      </c>
      <c r="AN1075" s="1" t="s">
        <v>37</v>
      </c>
      <c r="AO1075" s="1" t="s">
        <v>266</v>
      </c>
      <c r="AP1075" s="1" t="s">
        <v>2643</v>
      </c>
      <c r="AQ1075" s="1" t="s">
        <v>423</v>
      </c>
      <c r="AR1075" s="1" t="s">
        <v>2644</v>
      </c>
      <c r="AS1075" s="1" t="n">
        <v>1570</v>
      </c>
      <c r="AT1075" s="1" t="n">
        <v>50.82863</v>
      </c>
      <c r="AU1075" s="1" t="n">
        <v>4.072973</v>
      </c>
      <c r="AV1075" s="0" t="s">
        <v>37</v>
      </c>
    </row>
    <row r="1076" customFormat="false" ht="13.8" hidden="false" customHeight="false" outlineLevel="0" collapsed="false">
      <c r="AE1076" s="10" t="n">
        <f aca="false">AH1076</f>
        <v>1074</v>
      </c>
      <c r="AF1076" s="1" t="n">
        <f aca="false">INDEX(A$3:A$19,RANDBETWEEN(1,COUNTA(A$3:A$19)),1)</f>
        <v>3</v>
      </c>
      <c r="AG1076" s="1"/>
      <c r="AH1076" s="1" t="n">
        <f aca="false">AH1075+1</f>
        <v>1074</v>
      </c>
      <c r="AI1076" s="11" t="n">
        <f aca="false">RANDBETWEEN(DATE(2016,1,1),DATE(2017,12,21)) + TIME(RANDBETWEEN(0,23),RANDBETWEEN(0,59),RANDBETWEEN(0,59))</f>
        <v>42712.7425115741</v>
      </c>
      <c r="AJ1076" s="10" t="n">
        <f aca="false">INDEX(AM$3:AM$2002,RANDBETWEEN(1,COUNTA(AM$3:AM$2002)),1)</f>
        <v>843</v>
      </c>
      <c r="AL1076" s="1"/>
      <c r="AM1076" s="1" t="n">
        <v>1074</v>
      </c>
      <c r="AN1076" s="1" t="s">
        <v>37</v>
      </c>
      <c r="AO1076" s="1" t="s">
        <v>100</v>
      </c>
      <c r="AP1076" s="1" t="s">
        <v>2645</v>
      </c>
      <c r="AQ1076" s="1" t="s">
        <v>102</v>
      </c>
      <c r="AR1076" s="1" t="s">
        <v>2646</v>
      </c>
      <c r="AS1076" s="1" t="n">
        <v>8522</v>
      </c>
      <c r="AT1076" s="1" t="n">
        <v>41.395795</v>
      </c>
      <c r="AU1076" s="1" t="n">
        <v>-72.884841</v>
      </c>
      <c r="AV1076" s="0" t="s">
        <v>37</v>
      </c>
    </row>
    <row r="1077" customFormat="false" ht="13.8" hidden="false" customHeight="false" outlineLevel="0" collapsed="false">
      <c r="AE1077" s="10" t="n">
        <f aca="false">AH1077</f>
        <v>1075</v>
      </c>
      <c r="AF1077" s="1" t="n">
        <f aca="false">INDEX(A$3:A$19,RANDBETWEEN(1,COUNTA(A$3:A$19)),1)</f>
        <v>9</v>
      </c>
      <c r="AG1077" s="1"/>
      <c r="AH1077" s="1" t="n">
        <f aca="false">AH1076+1</f>
        <v>1075</v>
      </c>
      <c r="AI1077" s="11" t="n">
        <f aca="false">RANDBETWEEN(DATE(2016,1,1),DATE(2017,12,21)) + TIME(RANDBETWEEN(0,23),RANDBETWEEN(0,59),RANDBETWEEN(0,59))</f>
        <v>42803.5237384259</v>
      </c>
      <c r="AJ1077" s="10" t="n">
        <f aca="false">INDEX(AM$3:AM$2002,RANDBETWEEN(1,COUNTA(AM$3:AM$2002)),1)</f>
        <v>1979</v>
      </c>
      <c r="AL1077" s="1"/>
      <c r="AM1077" s="1" t="n">
        <v>1075</v>
      </c>
      <c r="AN1077" s="1" t="s">
        <v>37</v>
      </c>
      <c r="AO1077" s="1" t="s">
        <v>118</v>
      </c>
      <c r="AP1077" s="1" t="s">
        <v>2647</v>
      </c>
      <c r="AQ1077" s="1"/>
      <c r="AR1077" s="1" t="s">
        <v>2648</v>
      </c>
      <c r="AS1077" s="1" t="s">
        <v>2649</v>
      </c>
      <c r="AT1077" s="1" t="n">
        <v>50.534605</v>
      </c>
      <c r="AU1077" s="1" t="n">
        <v>18.965601</v>
      </c>
      <c r="AV1077" s="0" t="s">
        <v>37</v>
      </c>
    </row>
    <row r="1078" customFormat="false" ht="13.8" hidden="false" customHeight="false" outlineLevel="0" collapsed="false">
      <c r="AE1078" s="10" t="n">
        <f aca="false">AH1078</f>
        <v>1076</v>
      </c>
      <c r="AF1078" s="1" t="n">
        <f aca="false">INDEX(A$3:A$19,RANDBETWEEN(1,COUNTA(A$3:A$19)),1)</f>
        <v>5</v>
      </c>
      <c r="AG1078" s="1"/>
      <c r="AH1078" s="1" t="n">
        <f aca="false">AH1077+1</f>
        <v>1076</v>
      </c>
      <c r="AI1078" s="11" t="n">
        <f aca="false">RANDBETWEEN(DATE(2016,1,1),DATE(2017,12,21)) + TIME(RANDBETWEEN(0,23),RANDBETWEEN(0,59),RANDBETWEEN(0,59))</f>
        <v>43080.6902199074</v>
      </c>
      <c r="AJ1078" s="10" t="n">
        <f aca="false">INDEX(AM$3:AM$2002,RANDBETWEEN(1,COUNTA(AM$3:AM$2002)),1)</f>
        <v>1172</v>
      </c>
      <c r="AL1078" s="1"/>
      <c r="AM1078" s="1" t="n">
        <v>1076</v>
      </c>
      <c r="AN1078" s="1" t="s">
        <v>37</v>
      </c>
      <c r="AO1078" s="1" t="s">
        <v>339</v>
      </c>
      <c r="AP1078" s="1" t="s">
        <v>1409</v>
      </c>
      <c r="AQ1078" s="1" t="s">
        <v>1012</v>
      </c>
      <c r="AR1078" s="1" t="s">
        <v>2650</v>
      </c>
      <c r="AS1078" s="1" t="s">
        <v>2651</v>
      </c>
      <c r="AT1078" s="1" t="n">
        <v>51.91125</v>
      </c>
      <c r="AU1078" s="1" t="n">
        <v>4.422443</v>
      </c>
      <c r="AV1078" s="0" t="s">
        <v>37</v>
      </c>
    </row>
    <row r="1079" customFormat="false" ht="13.8" hidden="false" customHeight="false" outlineLevel="0" collapsed="false">
      <c r="AE1079" s="10" t="n">
        <f aca="false">AH1079</f>
        <v>1077</v>
      </c>
      <c r="AF1079" s="1" t="n">
        <f aca="false">INDEX(A$3:A$19,RANDBETWEEN(1,COUNTA(A$3:A$19)),1)</f>
        <v>12</v>
      </c>
      <c r="AG1079" s="1"/>
      <c r="AH1079" s="1" t="n">
        <f aca="false">AH1078+1</f>
        <v>1077</v>
      </c>
      <c r="AI1079" s="11" t="n">
        <f aca="false">RANDBETWEEN(DATE(2016,1,1),DATE(2017,12,21)) + TIME(RANDBETWEEN(0,23),RANDBETWEEN(0,59),RANDBETWEEN(0,59))</f>
        <v>42571.6807638889</v>
      </c>
      <c r="AJ1079" s="10" t="n">
        <f aca="false">INDEX(AM$3:AM$2002,RANDBETWEEN(1,COUNTA(AM$3:AM$2002)),1)</f>
        <v>412</v>
      </c>
      <c r="AL1079" s="1"/>
      <c r="AM1079" s="1" t="n">
        <v>1077</v>
      </c>
      <c r="AN1079" s="1" t="s">
        <v>37</v>
      </c>
      <c r="AO1079" s="1" t="s">
        <v>628</v>
      </c>
      <c r="AP1079" s="1" t="s">
        <v>2652</v>
      </c>
      <c r="AQ1079" s="1" t="s">
        <v>467</v>
      </c>
      <c r="AR1079" s="1" t="s">
        <v>2653</v>
      </c>
      <c r="AS1079" s="1" t="s">
        <v>2654</v>
      </c>
      <c r="AT1079" s="1" t="n">
        <v>49.574048</v>
      </c>
      <c r="AU1079" s="1" t="n">
        <v>17.141694</v>
      </c>
      <c r="AV1079" s="0" t="s">
        <v>37</v>
      </c>
    </row>
    <row r="1080" customFormat="false" ht="13.8" hidden="false" customHeight="false" outlineLevel="0" collapsed="false">
      <c r="AE1080" s="10" t="n">
        <f aca="false">AH1080</f>
        <v>1078</v>
      </c>
      <c r="AF1080" s="1" t="n">
        <f aca="false">INDEX(A$3:A$19,RANDBETWEEN(1,COUNTA(A$3:A$19)),1)</f>
        <v>5</v>
      </c>
      <c r="AG1080" s="1"/>
      <c r="AH1080" s="1" t="n">
        <f aca="false">AH1079+1</f>
        <v>1078</v>
      </c>
      <c r="AI1080" s="11" t="n">
        <f aca="false">RANDBETWEEN(DATE(2016,1,1),DATE(2017,12,21)) + TIME(RANDBETWEEN(0,23),RANDBETWEEN(0,59),RANDBETWEEN(0,59))</f>
        <v>42434.248125</v>
      </c>
      <c r="AJ1080" s="10" t="n">
        <f aca="false">INDEX(AM$3:AM$2002,RANDBETWEEN(1,COUNTA(AM$3:AM$2002)),1)</f>
        <v>637</v>
      </c>
      <c r="AL1080" s="1"/>
      <c r="AM1080" s="1" t="n">
        <v>1078</v>
      </c>
      <c r="AN1080" s="1" t="s">
        <v>37</v>
      </c>
      <c r="AO1080" s="1" t="s">
        <v>110</v>
      </c>
      <c r="AP1080" s="1" t="s">
        <v>456</v>
      </c>
      <c r="AQ1080" s="1"/>
      <c r="AR1080" s="1" t="s">
        <v>2655</v>
      </c>
      <c r="AS1080" s="1" t="n">
        <v>1178</v>
      </c>
      <c r="AT1080" s="1" t="n">
        <v>59.861982</v>
      </c>
      <c r="AU1080" s="1" t="n">
        <v>10.725733</v>
      </c>
      <c r="AV1080" s="0" t="s">
        <v>37</v>
      </c>
    </row>
    <row r="1081" customFormat="false" ht="13.8" hidden="false" customHeight="false" outlineLevel="0" collapsed="false">
      <c r="AE1081" s="10" t="n">
        <f aca="false">AH1081</f>
        <v>1079</v>
      </c>
      <c r="AF1081" s="1" t="n">
        <f aca="false">INDEX(A$3:A$19,RANDBETWEEN(1,COUNTA(A$3:A$19)),1)</f>
        <v>1</v>
      </c>
      <c r="AG1081" s="1"/>
      <c r="AH1081" s="1" t="n">
        <f aca="false">AH1080+1</f>
        <v>1079</v>
      </c>
      <c r="AI1081" s="11" t="n">
        <f aca="false">RANDBETWEEN(DATE(2016,1,1),DATE(2017,12,21)) + TIME(RANDBETWEEN(0,23),RANDBETWEEN(0,59),RANDBETWEEN(0,59))</f>
        <v>42724.0848958333</v>
      </c>
      <c r="AJ1081" s="10" t="n">
        <f aca="false">INDEX(AM$3:AM$2002,RANDBETWEEN(1,COUNTA(AM$3:AM$2002)),1)</f>
        <v>207</v>
      </c>
      <c r="AL1081" s="1"/>
      <c r="AM1081" s="1" t="n">
        <v>1079</v>
      </c>
      <c r="AN1081" s="1" t="s">
        <v>37</v>
      </c>
      <c r="AO1081" s="1" t="s">
        <v>53</v>
      </c>
      <c r="AP1081" s="1" t="s">
        <v>2656</v>
      </c>
      <c r="AQ1081" s="1" t="s">
        <v>243</v>
      </c>
      <c r="AR1081" s="1" t="s">
        <v>2657</v>
      </c>
      <c r="AS1081" s="1" t="n">
        <v>97896</v>
      </c>
      <c r="AT1081" s="1" t="n">
        <v>49.799863</v>
      </c>
      <c r="AU1081" s="1" t="n">
        <v>9.302188</v>
      </c>
      <c r="AV1081" s="0" t="s">
        <v>37</v>
      </c>
    </row>
    <row r="1082" customFormat="false" ht="13.8" hidden="false" customHeight="false" outlineLevel="0" collapsed="false">
      <c r="AE1082" s="10" t="n">
        <f aca="false">AH1082</f>
        <v>1080</v>
      </c>
      <c r="AF1082" s="1" t="n">
        <f aca="false">INDEX(A$3:A$19,RANDBETWEEN(1,COUNTA(A$3:A$19)),1)</f>
        <v>17</v>
      </c>
      <c r="AG1082" s="1"/>
      <c r="AH1082" s="1" t="n">
        <f aca="false">AH1081+1</f>
        <v>1080</v>
      </c>
      <c r="AI1082" s="11" t="n">
        <f aca="false">RANDBETWEEN(DATE(2016,1,1),DATE(2017,12,21)) + TIME(RANDBETWEEN(0,23),RANDBETWEEN(0,59),RANDBETWEEN(0,59))</f>
        <v>42901.7203935185</v>
      </c>
      <c r="AJ1082" s="10" t="n">
        <f aca="false">INDEX(AM$3:AM$2002,RANDBETWEEN(1,COUNTA(AM$3:AM$2002)),1)</f>
        <v>905</v>
      </c>
      <c r="AL1082" s="1"/>
      <c r="AM1082" s="1" t="n">
        <v>1080</v>
      </c>
      <c r="AN1082" s="1" t="s">
        <v>37</v>
      </c>
      <c r="AO1082" s="1" t="s">
        <v>339</v>
      </c>
      <c r="AP1082" s="1" t="s">
        <v>2658</v>
      </c>
      <c r="AQ1082" s="1" t="s">
        <v>693</v>
      </c>
      <c r="AR1082" s="1" t="s">
        <v>2659</v>
      </c>
      <c r="AS1082" s="1" t="s">
        <v>2660</v>
      </c>
      <c r="AT1082" s="1" t="n">
        <v>52.138334</v>
      </c>
      <c r="AU1082" s="1" t="n">
        <v>5.311262</v>
      </c>
      <c r="AV1082" s="0" t="s">
        <v>37</v>
      </c>
    </row>
    <row r="1083" customFormat="false" ht="13.8" hidden="false" customHeight="false" outlineLevel="0" collapsed="false">
      <c r="AE1083" s="10" t="n">
        <f aca="false">AH1083</f>
        <v>1081</v>
      </c>
      <c r="AF1083" s="1" t="n">
        <f aca="false">INDEX(A$3:A$19,RANDBETWEEN(1,COUNTA(A$3:A$19)),1)</f>
        <v>9</v>
      </c>
      <c r="AG1083" s="1"/>
      <c r="AH1083" s="1" t="n">
        <f aca="false">AH1082+1</f>
        <v>1081</v>
      </c>
      <c r="AI1083" s="11" t="n">
        <f aca="false">RANDBETWEEN(DATE(2016,1,1),DATE(2017,12,21)) + TIME(RANDBETWEEN(0,23),RANDBETWEEN(0,59),RANDBETWEEN(0,59))</f>
        <v>42659.909849537</v>
      </c>
      <c r="AJ1083" s="10" t="n">
        <f aca="false">INDEX(AM$3:AM$2002,RANDBETWEEN(1,COUNTA(AM$3:AM$2002)),1)</f>
        <v>1281</v>
      </c>
      <c r="AL1083" s="1"/>
      <c r="AM1083" s="1" t="n">
        <v>1081</v>
      </c>
      <c r="AN1083" s="1" t="s">
        <v>37</v>
      </c>
      <c r="AO1083" s="1" t="s">
        <v>177</v>
      </c>
      <c r="AP1083" s="1" t="s">
        <v>2661</v>
      </c>
      <c r="AQ1083" s="1"/>
      <c r="AR1083" s="1" t="s">
        <v>2662</v>
      </c>
      <c r="AS1083" s="1" t="n">
        <v>7265</v>
      </c>
      <c r="AT1083" s="1" t="n">
        <v>46.817696</v>
      </c>
      <c r="AU1083" s="1" t="n">
        <v>9.810383</v>
      </c>
      <c r="AV1083" s="0" t="s">
        <v>37</v>
      </c>
    </row>
    <row r="1084" customFormat="false" ht="13.8" hidden="false" customHeight="false" outlineLevel="0" collapsed="false">
      <c r="AE1084" s="10" t="n">
        <f aca="false">AH1084</f>
        <v>1082</v>
      </c>
      <c r="AF1084" s="1" t="n">
        <f aca="false">INDEX(A$3:A$19,RANDBETWEEN(1,COUNTA(A$3:A$19)),1)</f>
        <v>4</v>
      </c>
      <c r="AG1084" s="1"/>
      <c r="AH1084" s="1" t="n">
        <f aca="false">AH1083+1</f>
        <v>1082</v>
      </c>
      <c r="AI1084" s="11" t="n">
        <f aca="false">RANDBETWEEN(DATE(2016,1,1),DATE(2017,12,21)) + TIME(RANDBETWEEN(0,23),RANDBETWEEN(0,59),RANDBETWEEN(0,59))</f>
        <v>43083.4441550926</v>
      </c>
      <c r="AJ1084" s="10" t="n">
        <f aca="false">INDEX(AM$3:AM$2002,RANDBETWEEN(1,COUNTA(AM$3:AM$2002)),1)</f>
        <v>1599</v>
      </c>
      <c r="AL1084" s="1"/>
      <c r="AM1084" s="1" t="n">
        <v>1082</v>
      </c>
      <c r="AN1084" s="1" t="s">
        <v>37</v>
      </c>
      <c r="AO1084" s="1" t="s">
        <v>382</v>
      </c>
      <c r="AP1084" s="1" t="s">
        <v>2663</v>
      </c>
      <c r="AQ1084" s="1" t="s">
        <v>384</v>
      </c>
      <c r="AR1084" s="1" t="s">
        <v>2664</v>
      </c>
      <c r="AS1084" s="1" t="s">
        <v>2665</v>
      </c>
      <c r="AT1084" s="1" t="n">
        <v>-22.231618</v>
      </c>
      <c r="AU1084" s="1" t="n">
        <v>-48.52252</v>
      </c>
      <c r="AV1084" s="0" t="s">
        <v>37</v>
      </c>
    </row>
    <row r="1085" customFormat="false" ht="13.8" hidden="false" customHeight="false" outlineLevel="0" collapsed="false">
      <c r="AE1085" s="10" t="n">
        <f aca="false">AH1085</f>
        <v>1083</v>
      </c>
      <c r="AF1085" s="1" t="n">
        <f aca="false">INDEX(A$3:A$19,RANDBETWEEN(1,COUNTA(A$3:A$19)),1)</f>
        <v>6</v>
      </c>
      <c r="AG1085" s="1"/>
      <c r="AH1085" s="1" t="n">
        <f aca="false">AH1084+1</f>
        <v>1083</v>
      </c>
      <c r="AI1085" s="11" t="n">
        <f aca="false">RANDBETWEEN(DATE(2016,1,1),DATE(2017,12,21)) + TIME(RANDBETWEEN(0,23),RANDBETWEEN(0,59),RANDBETWEEN(0,59))</f>
        <v>43035.0200578704</v>
      </c>
      <c r="AJ1085" s="10" t="n">
        <f aca="false">INDEX(AM$3:AM$2002,RANDBETWEEN(1,COUNTA(AM$3:AM$2002)),1)</f>
        <v>947</v>
      </c>
      <c r="AL1085" s="1"/>
      <c r="AM1085" s="1" t="n">
        <v>1083</v>
      </c>
      <c r="AN1085" s="1" t="s">
        <v>37</v>
      </c>
      <c r="AO1085" s="1" t="s">
        <v>453</v>
      </c>
      <c r="AP1085" s="1" t="s">
        <v>2666</v>
      </c>
      <c r="AQ1085" s="1" t="s">
        <v>1864</v>
      </c>
      <c r="AR1085" s="1" t="s">
        <v>2667</v>
      </c>
      <c r="AS1085" s="1" t="n">
        <v>20500</v>
      </c>
      <c r="AT1085" s="1" t="n">
        <v>-34.166206</v>
      </c>
      <c r="AU1085" s="1" t="n">
        <v>-54.810968</v>
      </c>
      <c r="AV1085" s="0" t="s">
        <v>37</v>
      </c>
    </row>
    <row r="1086" customFormat="false" ht="13.8" hidden="false" customHeight="false" outlineLevel="0" collapsed="false">
      <c r="AE1086" s="10" t="n">
        <f aca="false">AH1086</f>
        <v>1084</v>
      </c>
      <c r="AF1086" s="1" t="n">
        <f aca="false">INDEX(A$3:A$19,RANDBETWEEN(1,COUNTA(A$3:A$19)),1)</f>
        <v>7</v>
      </c>
      <c r="AG1086" s="1"/>
      <c r="AH1086" s="1" t="n">
        <f aca="false">AH1085+1</f>
        <v>1084</v>
      </c>
      <c r="AI1086" s="11" t="n">
        <f aca="false">RANDBETWEEN(DATE(2016,1,1),DATE(2017,12,21)) + TIME(RANDBETWEEN(0,23),RANDBETWEEN(0,59),RANDBETWEEN(0,59))</f>
        <v>42628.9419907407</v>
      </c>
      <c r="AJ1086" s="10" t="n">
        <f aca="false">INDEX(AM$3:AM$2002,RANDBETWEEN(1,COUNTA(AM$3:AM$2002)),1)</f>
        <v>153</v>
      </c>
      <c r="AL1086" s="1"/>
      <c r="AM1086" s="1" t="n">
        <v>1084</v>
      </c>
      <c r="AN1086" s="1" t="s">
        <v>37</v>
      </c>
      <c r="AO1086" s="1" t="s">
        <v>339</v>
      </c>
      <c r="AP1086" s="1" t="s">
        <v>2668</v>
      </c>
      <c r="AQ1086" s="1" t="s">
        <v>197</v>
      </c>
      <c r="AR1086" s="1" t="s">
        <v>2669</v>
      </c>
      <c r="AS1086" s="1" t="s">
        <v>2670</v>
      </c>
      <c r="AT1086" s="1" t="n">
        <v>50.936671</v>
      </c>
      <c r="AU1086" s="1" t="n">
        <v>5.855491</v>
      </c>
      <c r="AV1086" s="0" t="s">
        <v>37</v>
      </c>
    </row>
    <row r="1087" customFormat="false" ht="13.8" hidden="false" customHeight="false" outlineLevel="0" collapsed="false">
      <c r="AE1087" s="10" t="n">
        <f aca="false">AH1087</f>
        <v>1085</v>
      </c>
      <c r="AF1087" s="1" t="n">
        <f aca="false">INDEX(A$3:A$19,RANDBETWEEN(1,COUNTA(A$3:A$19)),1)</f>
        <v>1</v>
      </c>
      <c r="AG1087" s="1"/>
      <c r="AH1087" s="1" t="n">
        <f aca="false">AH1086+1</f>
        <v>1085</v>
      </c>
      <c r="AI1087" s="11" t="n">
        <f aca="false">RANDBETWEEN(DATE(2016,1,1),DATE(2017,12,21)) + TIME(RANDBETWEEN(0,23),RANDBETWEEN(0,59),RANDBETWEEN(0,59))</f>
        <v>42933.0856134259</v>
      </c>
      <c r="AJ1087" s="10" t="n">
        <f aca="false">INDEX(AM$3:AM$2002,RANDBETWEEN(1,COUNTA(AM$3:AM$2002)),1)</f>
        <v>752</v>
      </c>
      <c r="AL1087" s="1"/>
      <c r="AM1087" s="1" t="n">
        <v>1085</v>
      </c>
      <c r="AN1087" s="1" t="s">
        <v>37</v>
      </c>
      <c r="AO1087" s="1" t="s">
        <v>100</v>
      </c>
      <c r="AP1087" s="1" t="s">
        <v>2671</v>
      </c>
      <c r="AQ1087" s="1" t="s">
        <v>102</v>
      </c>
      <c r="AR1087" s="1" t="s">
        <v>2672</v>
      </c>
      <c r="AS1087" s="1" t="n">
        <v>8879</v>
      </c>
      <c r="AT1087" s="1" t="n">
        <v>41.257017</v>
      </c>
      <c r="AU1087" s="1" t="n">
        <v>-72.829826</v>
      </c>
      <c r="AV1087" s="0" t="s">
        <v>37</v>
      </c>
    </row>
    <row r="1088" customFormat="false" ht="13.8" hidden="false" customHeight="false" outlineLevel="0" collapsed="false">
      <c r="AE1088" s="10" t="n">
        <f aca="false">AH1088</f>
        <v>1086</v>
      </c>
      <c r="AF1088" s="1" t="n">
        <f aca="false">INDEX(A$3:A$19,RANDBETWEEN(1,COUNTA(A$3:A$19)),1)</f>
        <v>11</v>
      </c>
      <c r="AG1088" s="1"/>
      <c r="AH1088" s="1" t="n">
        <f aca="false">AH1087+1</f>
        <v>1086</v>
      </c>
      <c r="AI1088" s="11" t="n">
        <f aca="false">RANDBETWEEN(DATE(2016,1,1),DATE(2017,12,21)) + TIME(RANDBETWEEN(0,23),RANDBETWEEN(0,59),RANDBETWEEN(0,59))</f>
        <v>42437.2676388889</v>
      </c>
      <c r="AJ1088" s="10" t="n">
        <f aca="false">INDEX(AM$3:AM$2002,RANDBETWEEN(1,COUNTA(AM$3:AM$2002)),1)</f>
        <v>1947</v>
      </c>
      <c r="AL1088" s="1"/>
      <c r="AM1088" s="1" t="n">
        <v>1086</v>
      </c>
      <c r="AN1088" s="1" t="s">
        <v>37</v>
      </c>
      <c r="AO1088" s="1" t="s">
        <v>325</v>
      </c>
      <c r="AP1088" s="1" t="s">
        <v>2673</v>
      </c>
      <c r="AQ1088" s="1" t="n">
        <v>52</v>
      </c>
      <c r="AR1088" s="1" t="s">
        <v>2674</v>
      </c>
      <c r="AS1088" s="1" t="n">
        <v>5070</v>
      </c>
      <c r="AT1088" s="1" t="n">
        <v>35.530334</v>
      </c>
      <c r="AU1088" s="1" t="n">
        <v>10.804266</v>
      </c>
      <c r="AV1088" s="0" t="s">
        <v>37</v>
      </c>
    </row>
    <row r="1089" customFormat="false" ht="13.8" hidden="false" customHeight="false" outlineLevel="0" collapsed="false">
      <c r="AE1089" s="10" t="n">
        <f aca="false">AH1089</f>
        <v>1087</v>
      </c>
      <c r="AF1089" s="1" t="n">
        <f aca="false">INDEX(A$3:A$19,RANDBETWEEN(1,COUNTA(A$3:A$19)),1)</f>
        <v>8</v>
      </c>
      <c r="AG1089" s="1"/>
      <c r="AH1089" s="1" t="n">
        <f aca="false">AH1088+1</f>
        <v>1087</v>
      </c>
      <c r="AI1089" s="11" t="n">
        <f aca="false">RANDBETWEEN(DATE(2016,1,1),DATE(2017,12,21)) + TIME(RANDBETWEEN(0,23),RANDBETWEEN(0,59),RANDBETWEEN(0,59))</f>
        <v>42643.1215625</v>
      </c>
      <c r="AJ1089" s="10" t="n">
        <f aca="false">INDEX(AM$3:AM$2002,RANDBETWEEN(1,COUNTA(AM$3:AM$2002)),1)</f>
        <v>1422</v>
      </c>
      <c r="AL1089" s="1"/>
      <c r="AM1089" s="1" t="n">
        <v>1087</v>
      </c>
      <c r="AN1089" s="1" t="s">
        <v>37</v>
      </c>
      <c r="AO1089" s="1" t="s">
        <v>453</v>
      </c>
      <c r="AP1089" s="1" t="s">
        <v>2675</v>
      </c>
      <c r="AQ1089" s="1" t="s">
        <v>72</v>
      </c>
      <c r="AR1089" s="1" t="s">
        <v>2676</v>
      </c>
      <c r="AS1089" s="1" t="n">
        <v>50008</v>
      </c>
      <c r="AT1089" s="1" t="n">
        <v>-31.155101</v>
      </c>
      <c r="AU1089" s="1" t="n">
        <v>-57.591735</v>
      </c>
      <c r="AV1089" s="0" t="s">
        <v>37</v>
      </c>
    </row>
    <row r="1090" customFormat="false" ht="13.8" hidden="false" customHeight="false" outlineLevel="0" collapsed="false">
      <c r="AE1090" s="10" t="n">
        <f aca="false">AH1090</f>
        <v>1088</v>
      </c>
      <c r="AF1090" s="1" t="n">
        <f aca="false">INDEX(A$3:A$19,RANDBETWEEN(1,COUNTA(A$3:A$19)),1)</f>
        <v>14</v>
      </c>
      <c r="AG1090" s="1"/>
      <c r="AH1090" s="1" t="n">
        <f aca="false">AH1089+1</f>
        <v>1088</v>
      </c>
      <c r="AI1090" s="11" t="n">
        <f aca="false">RANDBETWEEN(DATE(2016,1,1),DATE(2017,12,21)) + TIME(RANDBETWEEN(0,23),RANDBETWEEN(0,59),RANDBETWEEN(0,59))</f>
        <v>43036.6424768519</v>
      </c>
      <c r="AJ1090" s="10" t="n">
        <f aca="false">INDEX(AM$3:AM$2002,RANDBETWEEN(1,COUNTA(AM$3:AM$2002)),1)</f>
        <v>484</v>
      </c>
      <c r="AL1090" s="1"/>
      <c r="AM1090" s="1" t="n">
        <v>1088</v>
      </c>
      <c r="AN1090" s="1" t="s">
        <v>37</v>
      </c>
      <c r="AO1090" s="1" t="s">
        <v>258</v>
      </c>
      <c r="AP1090" s="1" t="s">
        <v>2677</v>
      </c>
      <c r="AQ1090" s="1"/>
      <c r="AR1090" s="1" t="s">
        <v>2678</v>
      </c>
      <c r="AS1090" s="1" t="n">
        <v>1217</v>
      </c>
      <c r="AT1090" s="1" t="n">
        <v>46.268445</v>
      </c>
      <c r="AU1090" s="1" t="n">
        <v>14.480771</v>
      </c>
      <c r="AV1090" s="0" t="s">
        <v>37</v>
      </c>
    </row>
    <row r="1091" customFormat="false" ht="13.8" hidden="false" customHeight="false" outlineLevel="0" collapsed="false">
      <c r="AE1091" s="10" t="n">
        <f aca="false">AH1091</f>
        <v>1089</v>
      </c>
      <c r="AF1091" s="1" t="n">
        <f aca="false">INDEX(A$3:A$19,RANDBETWEEN(1,COUNTA(A$3:A$19)),1)</f>
        <v>6</v>
      </c>
      <c r="AG1091" s="1"/>
      <c r="AH1091" s="1" t="n">
        <f aca="false">AH1090+1</f>
        <v>1089</v>
      </c>
      <c r="AI1091" s="11" t="n">
        <f aca="false">RANDBETWEEN(DATE(2016,1,1),DATE(2017,12,21)) + TIME(RANDBETWEEN(0,23),RANDBETWEEN(0,59),RANDBETWEEN(0,59))</f>
        <v>42634.1132060185</v>
      </c>
      <c r="AJ1091" s="10" t="n">
        <f aca="false">INDEX(AM$3:AM$2002,RANDBETWEEN(1,COUNTA(AM$3:AM$2002)),1)</f>
        <v>1927</v>
      </c>
      <c r="AL1091" s="1"/>
      <c r="AM1091" s="1" t="n">
        <v>1089</v>
      </c>
      <c r="AN1091" s="1" t="s">
        <v>37</v>
      </c>
      <c r="AO1091" s="1" t="s">
        <v>366</v>
      </c>
      <c r="AP1091" s="1" t="s">
        <v>2679</v>
      </c>
      <c r="AQ1091" s="1" t="s">
        <v>2680</v>
      </c>
      <c r="AR1091" s="1" t="s">
        <v>2681</v>
      </c>
      <c r="AS1091" s="1" t="n">
        <v>20210</v>
      </c>
      <c r="AT1091" s="1" t="n">
        <v>42.95348</v>
      </c>
      <c r="AU1091" s="1" t="n">
        <v>-2.232091</v>
      </c>
      <c r="AV1091" s="0" t="s">
        <v>37</v>
      </c>
    </row>
    <row r="1092" customFormat="false" ht="13.8" hidden="false" customHeight="false" outlineLevel="0" collapsed="false">
      <c r="AE1092" s="10" t="n">
        <f aca="false">AH1092</f>
        <v>1090</v>
      </c>
      <c r="AF1092" s="1" t="n">
        <f aca="false">INDEX(A$3:A$19,RANDBETWEEN(1,COUNTA(A$3:A$19)),1)</f>
        <v>11</v>
      </c>
      <c r="AG1092" s="1"/>
      <c r="AH1092" s="1" t="n">
        <f aca="false">AH1091+1</f>
        <v>1090</v>
      </c>
      <c r="AI1092" s="11" t="n">
        <f aca="false">RANDBETWEEN(DATE(2016,1,1),DATE(2017,12,21)) + TIME(RANDBETWEEN(0,23),RANDBETWEEN(0,59),RANDBETWEEN(0,59))</f>
        <v>42909.6631481481</v>
      </c>
      <c r="AJ1092" s="10" t="n">
        <f aca="false">INDEX(AM$3:AM$2002,RANDBETWEEN(1,COUNTA(AM$3:AM$2002)),1)</f>
        <v>1163</v>
      </c>
      <c r="AL1092" s="1"/>
      <c r="AM1092" s="1" t="n">
        <v>1090</v>
      </c>
      <c r="AN1092" s="1" t="s">
        <v>37</v>
      </c>
      <c r="AO1092" s="1" t="s">
        <v>303</v>
      </c>
      <c r="AP1092" s="1" t="s">
        <v>2682</v>
      </c>
      <c r="AQ1092" s="1"/>
      <c r="AR1092" s="1" t="s">
        <v>2683</v>
      </c>
      <c r="AS1092" s="1" t="n">
        <v>7201</v>
      </c>
      <c r="AT1092" s="1" t="n">
        <v>-41.513498</v>
      </c>
      <c r="AU1092" s="1" t="n">
        <v>173.937454</v>
      </c>
      <c r="AV1092" s="0" t="s">
        <v>37</v>
      </c>
    </row>
    <row r="1093" customFormat="false" ht="13.8" hidden="false" customHeight="false" outlineLevel="0" collapsed="false">
      <c r="AE1093" s="10" t="n">
        <f aca="false">AH1093</f>
        <v>1091</v>
      </c>
      <c r="AF1093" s="1" t="n">
        <f aca="false">INDEX(A$3:A$19,RANDBETWEEN(1,COUNTA(A$3:A$19)),1)</f>
        <v>9</v>
      </c>
      <c r="AG1093" s="1"/>
      <c r="AH1093" s="1" t="n">
        <f aca="false">AH1092+1</f>
        <v>1091</v>
      </c>
      <c r="AI1093" s="11" t="n">
        <f aca="false">RANDBETWEEN(DATE(2016,1,1),DATE(2017,12,21)) + TIME(RANDBETWEEN(0,23),RANDBETWEEN(0,59),RANDBETWEEN(0,59))</f>
        <v>42566.0489351852</v>
      </c>
      <c r="AJ1093" s="10" t="n">
        <f aca="false">INDEX(AM$3:AM$2002,RANDBETWEEN(1,COUNTA(AM$3:AM$2002)),1)</f>
        <v>59</v>
      </c>
      <c r="AL1093" s="1"/>
      <c r="AM1093" s="1" t="n">
        <v>1091</v>
      </c>
      <c r="AN1093" s="1" t="s">
        <v>37</v>
      </c>
      <c r="AO1093" s="1" t="s">
        <v>339</v>
      </c>
      <c r="AP1093" s="1" t="s">
        <v>2684</v>
      </c>
      <c r="AQ1093" s="1" t="s">
        <v>1012</v>
      </c>
      <c r="AR1093" s="1" t="s">
        <v>2685</v>
      </c>
      <c r="AS1093" s="1" t="s">
        <v>2686</v>
      </c>
      <c r="AT1093" s="1" t="n">
        <v>52.157811</v>
      </c>
      <c r="AU1093" s="1" t="n">
        <v>4.757785</v>
      </c>
      <c r="AV1093" s="0" t="s">
        <v>37</v>
      </c>
    </row>
    <row r="1094" customFormat="false" ht="13.8" hidden="false" customHeight="false" outlineLevel="0" collapsed="false">
      <c r="AE1094" s="10" t="n">
        <f aca="false">AH1094</f>
        <v>1092</v>
      </c>
      <c r="AF1094" s="1" t="n">
        <f aca="false">INDEX(A$3:A$19,RANDBETWEEN(1,COUNTA(A$3:A$19)),1)</f>
        <v>1</v>
      </c>
      <c r="AG1094" s="1"/>
      <c r="AH1094" s="1" t="n">
        <f aca="false">AH1093+1</f>
        <v>1092</v>
      </c>
      <c r="AI1094" s="11" t="n">
        <f aca="false">RANDBETWEEN(DATE(2016,1,1),DATE(2017,12,21)) + TIME(RANDBETWEEN(0,23),RANDBETWEEN(0,59),RANDBETWEEN(0,59))</f>
        <v>42720.2953009259</v>
      </c>
      <c r="AJ1094" s="10" t="n">
        <f aca="false">INDEX(AM$3:AM$2002,RANDBETWEEN(1,COUNTA(AM$3:AM$2002)),1)</f>
        <v>1617</v>
      </c>
      <c r="AL1094" s="1"/>
      <c r="AM1094" s="1" t="n">
        <v>1092</v>
      </c>
      <c r="AN1094" s="1" t="s">
        <v>37</v>
      </c>
      <c r="AO1094" s="1" t="s">
        <v>628</v>
      </c>
      <c r="AP1094" s="1" t="s">
        <v>2687</v>
      </c>
      <c r="AQ1094" s="1" t="s">
        <v>848</v>
      </c>
      <c r="AR1094" s="1" t="s">
        <v>2688</v>
      </c>
      <c r="AS1094" s="1" t="s">
        <v>2689</v>
      </c>
      <c r="AT1094" s="1" t="n">
        <v>49.365117</v>
      </c>
      <c r="AU1094" s="1" t="n">
        <v>15.378829</v>
      </c>
      <c r="AV1094" s="0" t="s">
        <v>37</v>
      </c>
    </row>
    <row r="1095" customFormat="false" ht="13.8" hidden="false" customHeight="false" outlineLevel="0" collapsed="false">
      <c r="AE1095" s="10" t="n">
        <f aca="false">AH1095</f>
        <v>1093</v>
      </c>
      <c r="AF1095" s="1" t="n">
        <f aca="false">INDEX(A$3:A$19,RANDBETWEEN(1,COUNTA(A$3:A$19)),1)</f>
        <v>15</v>
      </c>
      <c r="AG1095" s="1"/>
      <c r="AH1095" s="1" t="n">
        <f aca="false">AH1094+1</f>
        <v>1093</v>
      </c>
      <c r="AI1095" s="11" t="n">
        <f aca="false">RANDBETWEEN(DATE(2016,1,1),DATE(2017,12,21)) + TIME(RANDBETWEEN(0,23),RANDBETWEEN(0,59),RANDBETWEEN(0,59))</f>
        <v>42840.7457060185</v>
      </c>
      <c r="AJ1095" s="10" t="n">
        <f aca="false">INDEX(AM$3:AM$2002,RANDBETWEEN(1,COUNTA(AM$3:AM$2002)),1)</f>
        <v>1742</v>
      </c>
      <c r="AL1095" s="1"/>
      <c r="AM1095" s="1" t="n">
        <v>1093</v>
      </c>
      <c r="AN1095" s="1" t="s">
        <v>37</v>
      </c>
      <c r="AO1095" s="1" t="s">
        <v>258</v>
      </c>
      <c r="AP1095" s="1" t="s">
        <v>2690</v>
      </c>
      <c r="AQ1095" s="1"/>
      <c r="AR1095" s="1" t="s">
        <v>2691</v>
      </c>
      <c r="AS1095" s="1" t="n">
        <v>8251</v>
      </c>
      <c r="AT1095" s="1" t="n">
        <v>45.933044</v>
      </c>
      <c r="AU1095" s="1" t="n">
        <v>15.508174</v>
      </c>
      <c r="AV1095" s="0" t="s">
        <v>37</v>
      </c>
    </row>
    <row r="1096" customFormat="false" ht="13.8" hidden="false" customHeight="false" outlineLevel="0" collapsed="false">
      <c r="AE1096" s="10" t="n">
        <f aca="false">AH1096</f>
        <v>1094</v>
      </c>
      <c r="AF1096" s="1" t="n">
        <f aca="false">INDEX(A$3:A$19,RANDBETWEEN(1,COUNTA(A$3:A$19)),1)</f>
        <v>7</v>
      </c>
      <c r="AG1096" s="1"/>
      <c r="AH1096" s="1" t="n">
        <f aca="false">AH1095+1</f>
        <v>1094</v>
      </c>
      <c r="AI1096" s="11" t="n">
        <f aca="false">RANDBETWEEN(DATE(2016,1,1),DATE(2017,12,21)) + TIME(RANDBETWEEN(0,23),RANDBETWEEN(0,59),RANDBETWEEN(0,59))</f>
        <v>42512.1642824074</v>
      </c>
      <c r="AJ1096" s="10" t="n">
        <f aca="false">INDEX(AM$3:AM$2002,RANDBETWEEN(1,COUNTA(AM$3:AM$2002)),1)</f>
        <v>290</v>
      </c>
      <c r="AL1096" s="1"/>
      <c r="AM1096" s="1" t="n">
        <v>1094</v>
      </c>
      <c r="AN1096" s="1" t="s">
        <v>37</v>
      </c>
      <c r="AO1096" s="1" t="s">
        <v>100</v>
      </c>
      <c r="AP1096" s="1" t="s">
        <v>887</v>
      </c>
      <c r="AQ1096" s="1" t="s">
        <v>348</v>
      </c>
      <c r="AR1096" s="1" t="s">
        <v>2692</v>
      </c>
      <c r="AS1096" s="1" t="n">
        <v>2051</v>
      </c>
      <c r="AT1096" s="1" t="n">
        <v>41.410868</v>
      </c>
      <c r="AU1096" s="1" t="n">
        <v>-72.835577</v>
      </c>
      <c r="AV1096" s="0" t="s">
        <v>37</v>
      </c>
    </row>
    <row r="1097" customFormat="false" ht="13.8" hidden="false" customHeight="false" outlineLevel="0" collapsed="false">
      <c r="AE1097" s="10" t="n">
        <f aca="false">AH1097</f>
        <v>1095</v>
      </c>
      <c r="AF1097" s="1" t="n">
        <f aca="false">INDEX(A$3:A$19,RANDBETWEEN(1,COUNTA(A$3:A$19)),1)</f>
        <v>11</v>
      </c>
      <c r="AG1097" s="1"/>
      <c r="AH1097" s="1" t="n">
        <f aca="false">AH1096+1</f>
        <v>1095</v>
      </c>
      <c r="AI1097" s="11" t="n">
        <f aca="false">RANDBETWEEN(DATE(2016,1,1),DATE(2017,12,21)) + TIME(RANDBETWEEN(0,23),RANDBETWEEN(0,59),RANDBETWEEN(0,59))</f>
        <v>42438.4526388889</v>
      </c>
      <c r="AJ1097" s="10" t="n">
        <f aca="false">INDEX(AM$3:AM$2002,RANDBETWEEN(1,COUNTA(AM$3:AM$2002)),1)</f>
        <v>9</v>
      </c>
      <c r="AL1097" s="1"/>
      <c r="AM1097" s="1" t="n">
        <v>1095</v>
      </c>
      <c r="AN1097" s="1" t="s">
        <v>37</v>
      </c>
      <c r="AO1097" s="1" t="s">
        <v>453</v>
      </c>
      <c r="AP1097" s="1" t="s">
        <v>2693</v>
      </c>
      <c r="AQ1097" s="1" t="s">
        <v>138</v>
      </c>
      <c r="AR1097" s="1" t="s">
        <v>2694</v>
      </c>
      <c r="AS1097" s="1" t="n">
        <v>16302</v>
      </c>
      <c r="AT1097" s="1" t="n">
        <v>-34.820854</v>
      </c>
      <c r="AU1097" s="1" t="n">
        <v>-55.900326</v>
      </c>
      <c r="AV1097" s="0" t="s">
        <v>37</v>
      </c>
    </row>
    <row r="1098" customFormat="false" ht="13.8" hidden="false" customHeight="false" outlineLevel="0" collapsed="false">
      <c r="AE1098" s="10" t="n">
        <f aca="false">AH1098</f>
        <v>1096</v>
      </c>
      <c r="AF1098" s="1" t="n">
        <f aca="false">INDEX(A$3:A$19,RANDBETWEEN(1,COUNTA(A$3:A$19)),1)</f>
        <v>5</v>
      </c>
      <c r="AG1098" s="1"/>
      <c r="AH1098" s="1" t="n">
        <f aca="false">AH1097+1</f>
        <v>1096</v>
      </c>
      <c r="AI1098" s="11" t="n">
        <f aca="false">RANDBETWEEN(DATE(2016,1,1),DATE(2017,12,21)) + TIME(RANDBETWEEN(0,23),RANDBETWEEN(0,59),RANDBETWEEN(0,59))</f>
        <v>42564.3021064815</v>
      </c>
      <c r="AJ1098" s="10" t="n">
        <f aca="false">INDEX(AM$3:AM$2002,RANDBETWEEN(1,COUNTA(AM$3:AM$2002)),1)</f>
        <v>1993</v>
      </c>
      <c r="AL1098" s="1"/>
      <c r="AM1098" s="1" t="n">
        <v>1096</v>
      </c>
      <c r="AN1098" s="1" t="s">
        <v>37</v>
      </c>
      <c r="AO1098" s="1" t="s">
        <v>81</v>
      </c>
      <c r="AP1098" s="1" t="s">
        <v>2695</v>
      </c>
      <c r="AQ1098" s="1" t="s">
        <v>597</v>
      </c>
      <c r="AR1098" s="1" t="s">
        <v>2696</v>
      </c>
      <c r="AS1098" s="1" t="n">
        <v>36061</v>
      </c>
      <c r="AT1098" s="1" t="n">
        <v>45.70054</v>
      </c>
      <c r="AU1098" s="1" t="n">
        <v>11.704128</v>
      </c>
      <c r="AV1098" s="0" t="s">
        <v>37</v>
      </c>
    </row>
    <row r="1099" customFormat="false" ht="13.8" hidden="false" customHeight="false" outlineLevel="0" collapsed="false">
      <c r="AE1099" s="10" t="n">
        <f aca="false">AH1099</f>
        <v>1097</v>
      </c>
      <c r="AF1099" s="1" t="n">
        <f aca="false">INDEX(A$3:A$19,RANDBETWEEN(1,COUNTA(A$3:A$19)),1)</f>
        <v>11</v>
      </c>
      <c r="AG1099" s="1"/>
      <c r="AH1099" s="1" t="n">
        <f aca="false">AH1098+1</f>
        <v>1097</v>
      </c>
      <c r="AI1099" s="11" t="n">
        <f aca="false">RANDBETWEEN(DATE(2016,1,1),DATE(2017,12,21)) + TIME(RANDBETWEEN(0,23),RANDBETWEEN(0,59),RANDBETWEEN(0,59))</f>
        <v>42991.8771180556</v>
      </c>
      <c r="AJ1099" s="10" t="n">
        <f aca="false">INDEX(AM$3:AM$2002,RANDBETWEEN(1,COUNTA(AM$3:AM$2002)),1)</f>
        <v>1430</v>
      </c>
      <c r="AL1099" s="1"/>
      <c r="AM1099" s="1" t="n">
        <v>1097</v>
      </c>
      <c r="AN1099" s="1" t="s">
        <v>37</v>
      </c>
      <c r="AO1099" s="1" t="s">
        <v>168</v>
      </c>
      <c r="AP1099" s="1" t="s">
        <v>2697</v>
      </c>
      <c r="AQ1099" s="1" t="s">
        <v>581</v>
      </c>
      <c r="AR1099" s="1" t="s">
        <v>2698</v>
      </c>
      <c r="AS1099" s="1" t="n">
        <v>5700</v>
      </c>
      <c r="AT1099" s="1" t="n">
        <v>55.01214</v>
      </c>
      <c r="AU1099" s="1" t="n">
        <v>10.62288</v>
      </c>
      <c r="AV1099" s="0" t="s">
        <v>37</v>
      </c>
    </row>
    <row r="1100" customFormat="false" ht="13.8" hidden="false" customHeight="false" outlineLevel="0" collapsed="false">
      <c r="AE1100" s="10" t="n">
        <f aca="false">AH1100</f>
        <v>1098</v>
      </c>
      <c r="AF1100" s="1" t="n">
        <f aca="false">INDEX(A$3:A$19,RANDBETWEEN(1,COUNTA(A$3:A$19)),1)</f>
        <v>11</v>
      </c>
      <c r="AG1100" s="1"/>
      <c r="AH1100" s="1" t="n">
        <f aca="false">AH1099+1</f>
        <v>1098</v>
      </c>
      <c r="AI1100" s="11" t="n">
        <f aca="false">RANDBETWEEN(DATE(2016,1,1),DATE(2017,12,21)) + TIME(RANDBETWEEN(0,23),RANDBETWEEN(0,59),RANDBETWEEN(0,59))</f>
        <v>42832.5390625</v>
      </c>
      <c r="AJ1100" s="10" t="n">
        <f aca="false">INDEX(AM$3:AM$2002,RANDBETWEEN(1,COUNTA(AM$3:AM$2002)),1)</f>
        <v>194</v>
      </c>
      <c r="AL1100" s="1"/>
      <c r="AM1100" s="1" t="n">
        <v>1098</v>
      </c>
      <c r="AN1100" s="1" t="s">
        <v>37</v>
      </c>
      <c r="AO1100" s="1" t="s">
        <v>168</v>
      </c>
      <c r="AP1100" s="1" t="s">
        <v>639</v>
      </c>
      <c r="AQ1100" s="1" t="s">
        <v>310</v>
      </c>
      <c r="AR1100" s="1" t="s">
        <v>2699</v>
      </c>
      <c r="AS1100" s="1" t="n">
        <v>1640</v>
      </c>
      <c r="AT1100" s="1" t="n">
        <v>55.756653</v>
      </c>
      <c r="AU1100" s="1" t="n">
        <v>12.644021</v>
      </c>
      <c r="AV1100" s="0" t="s">
        <v>37</v>
      </c>
    </row>
    <row r="1101" customFormat="false" ht="13.8" hidden="false" customHeight="false" outlineLevel="0" collapsed="false">
      <c r="AE1101" s="10" t="n">
        <f aca="false">AH1101</f>
        <v>1099</v>
      </c>
      <c r="AF1101" s="1" t="n">
        <f aca="false">INDEX(A$3:A$19,RANDBETWEEN(1,COUNTA(A$3:A$19)),1)</f>
        <v>10</v>
      </c>
      <c r="AG1101" s="1"/>
      <c r="AH1101" s="1" t="n">
        <f aca="false">AH1100+1</f>
        <v>1099</v>
      </c>
      <c r="AI1101" s="11" t="n">
        <f aca="false">RANDBETWEEN(DATE(2016,1,1),DATE(2017,12,21)) + TIME(RANDBETWEEN(0,23),RANDBETWEEN(0,59),RANDBETWEEN(0,59))</f>
        <v>42883.3078472222</v>
      </c>
      <c r="AJ1101" s="10" t="n">
        <f aca="false">INDEX(AM$3:AM$2002,RANDBETWEEN(1,COUNTA(AM$3:AM$2002)),1)</f>
        <v>39</v>
      </c>
      <c r="AL1101" s="1"/>
      <c r="AM1101" s="1" t="n">
        <v>1099</v>
      </c>
      <c r="AN1101" s="1" t="s">
        <v>37</v>
      </c>
      <c r="AO1101" s="1" t="s">
        <v>90</v>
      </c>
      <c r="AP1101" s="1" t="s">
        <v>2700</v>
      </c>
      <c r="AQ1101" s="1" t="s">
        <v>92</v>
      </c>
      <c r="AR1101" s="1" t="s">
        <v>2701</v>
      </c>
      <c r="AS1101" s="1" t="n">
        <v>66200</v>
      </c>
      <c r="AT1101" s="1" t="n">
        <v>62.739563</v>
      </c>
      <c r="AU1101" s="1" t="n">
        <v>21.149709</v>
      </c>
      <c r="AV1101" s="0" t="s">
        <v>37</v>
      </c>
    </row>
    <row r="1102" customFormat="false" ht="13.8" hidden="false" customHeight="false" outlineLevel="0" collapsed="false">
      <c r="AE1102" s="10" t="n">
        <f aca="false">AH1102</f>
        <v>1100</v>
      </c>
      <c r="AF1102" s="1" t="n">
        <f aca="false">INDEX(A$3:A$19,RANDBETWEEN(1,COUNTA(A$3:A$19)),1)</f>
        <v>2</v>
      </c>
      <c r="AG1102" s="1"/>
      <c r="AH1102" s="1" t="n">
        <f aca="false">AH1101+1</f>
        <v>1100</v>
      </c>
      <c r="AI1102" s="11" t="n">
        <f aca="false">RANDBETWEEN(DATE(2016,1,1),DATE(2017,12,21)) + TIME(RANDBETWEEN(0,23),RANDBETWEEN(0,59),RANDBETWEEN(0,59))</f>
        <v>42517.5538888889</v>
      </c>
      <c r="AJ1102" s="10" t="n">
        <f aca="false">INDEX(AM$3:AM$2002,RANDBETWEEN(1,COUNTA(AM$3:AM$2002)),1)</f>
        <v>1019</v>
      </c>
      <c r="AL1102" s="1"/>
      <c r="AM1102" s="1" t="n">
        <v>1100</v>
      </c>
      <c r="AN1102" s="1" t="s">
        <v>37</v>
      </c>
      <c r="AO1102" s="1" t="s">
        <v>350</v>
      </c>
      <c r="AP1102" s="1" t="s">
        <v>2702</v>
      </c>
      <c r="AQ1102" s="1"/>
      <c r="AR1102" s="1" t="s">
        <v>2703</v>
      </c>
      <c r="AS1102" s="1" t="s">
        <v>2704</v>
      </c>
      <c r="AT1102" s="1" t="n">
        <v>57.501089</v>
      </c>
      <c r="AU1102" s="1" t="n">
        <v>15.507308</v>
      </c>
      <c r="AV1102" s="0" t="s">
        <v>37</v>
      </c>
    </row>
    <row r="1103" customFormat="false" ht="13.8" hidden="false" customHeight="false" outlineLevel="0" collapsed="false">
      <c r="AE1103" s="10" t="n">
        <f aca="false">AH1103</f>
        <v>1101</v>
      </c>
      <c r="AF1103" s="1" t="n">
        <f aca="false">INDEX(A$3:A$19,RANDBETWEEN(1,COUNTA(A$3:A$19)),1)</f>
        <v>4</v>
      </c>
      <c r="AG1103" s="1"/>
      <c r="AH1103" s="1" t="n">
        <f aca="false">AH1102+1</f>
        <v>1101</v>
      </c>
      <c r="AI1103" s="11" t="n">
        <f aca="false">RANDBETWEEN(DATE(2016,1,1),DATE(2017,12,21)) + TIME(RANDBETWEEN(0,23),RANDBETWEEN(0,59),RANDBETWEEN(0,59))</f>
        <v>42946.8346180556</v>
      </c>
      <c r="AJ1103" s="10" t="n">
        <f aca="false">INDEX(AM$3:AM$2002,RANDBETWEEN(1,COUNTA(AM$3:AM$2002)),1)</f>
        <v>93</v>
      </c>
      <c r="AL1103" s="1"/>
      <c r="AM1103" s="1" t="n">
        <v>1101</v>
      </c>
      <c r="AN1103" s="1" t="s">
        <v>37</v>
      </c>
      <c r="AO1103" s="1" t="s">
        <v>43</v>
      </c>
      <c r="AP1103" s="1" t="s">
        <v>2705</v>
      </c>
      <c r="AQ1103" s="1" t="s">
        <v>699</v>
      </c>
      <c r="AR1103" s="1" t="s">
        <v>2706</v>
      </c>
      <c r="AS1103" s="1" t="n">
        <v>69800</v>
      </c>
      <c r="AT1103" s="1" t="n">
        <v>45.771037</v>
      </c>
      <c r="AU1103" s="1" t="n">
        <v>4.90464</v>
      </c>
      <c r="AV1103" s="0" t="s">
        <v>37</v>
      </c>
    </row>
    <row r="1104" customFormat="false" ht="13.8" hidden="false" customHeight="false" outlineLevel="0" collapsed="false">
      <c r="AE1104" s="10" t="n">
        <f aca="false">AH1104</f>
        <v>1102</v>
      </c>
      <c r="AF1104" s="1" t="n">
        <f aca="false">INDEX(A$3:A$19,RANDBETWEEN(1,COUNTA(A$3:A$19)),1)</f>
        <v>1</v>
      </c>
      <c r="AG1104" s="1"/>
      <c r="AH1104" s="1" t="n">
        <f aca="false">AH1103+1</f>
        <v>1102</v>
      </c>
      <c r="AI1104" s="11" t="n">
        <f aca="false">RANDBETWEEN(DATE(2016,1,1),DATE(2017,12,21)) + TIME(RANDBETWEEN(0,23),RANDBETWEEN(0,59),RANDBETWEEN(0,59))</f>
        <v>42569.1697916667</v>
      </c>
      <c r="AJ1104" s="10" t="n">
        <f aca="false">INDEX(AM$3:AM$2002,RANDBETWEEN(1,COUNTA(AM$3:AM$2002)),1)</f>
        <v>1421</v>
      </c>
      <c r="AL1104" s="1"/>
      <c r="AM1104" s="1" t="n">
        <v>1102</v>
      </c>
      <c r="AN1104" s="1" t="s">
        <v>37</v>
      </c>
      <c r="AO1104" s="1" t="s">
        <v>266</v>
      </c>
      <c r="AP1104" s="1" t="s">
        <v>2707</v>
      </c>
      <c r="AQ1104" s="1" t="s">
        <v>317</v>
      </c>
      <c r="AR1104" s="1" t="s">
        <v>2708</v>
      </c>
      <c r="AS1104" s="1" t="n">
        <v>7040</v>
      </c>
      <c r="AT1104" s="1" t="n">
        <v>50.479804</v>
      </c>
      <c r="AU1104" s="1" t="n">
        <v>3.894383</v>
      </c>
      <c r="AV1104" s="0" t="s">
        <v>37</v>
      </c>
    </row>
    <row r="1105" customFormat="false" ht="13.8" hidden="false" customHeight="false" outlineLevel="0" collapsed="false">
      <c r="AE1105" s="10" t="n">
        <f aca="false">AH1105</f>
        <v>1103</v>
      </c>
      <c r="AF1105" s="1" t="n">
        <f aca="false">INDEX(A$3:A$19,RANDBETWEEN(1,COUNTA(A$3:A$19)),1)</f>
        <v>7</v>
      </c>
      <c r="AG1105" s="1"/>
      <c r="AH1105" s="1" t="n">
        <f aca="false">AH1104+1</f>
        <v>1103</v>
      </c>
      <c r="AI1105" s="11" t="n">
        <f aca="false">RANDBETWEEN(DATE(2016,1,1),DATE(2017,12,21)) + TIME(RANDBETWEEN(0,23),RANDBETWEEN(0,59),RANDBETWEEN(0,59))</f>
        <v>42949.7525</v>
      </c>
      <c r="AJ1105" s="10" t="n">
        <f aca="false">INDEX(AM$3:AM$2002,RANDBETWEEN(1,COUNTA(AM$3:AM$2002)),1)</f>
        <v>1547</v>
      </c>
      <c r="AL1105" s="1"/>
      <c r="AM1105" s="1" t="n">
        <v>1103</v>
      </c>
      <c r="AN1105" s="1" t="s">
        <v>37</v>
      </c>
      <c r="AO1105" s="1" t="s">
        <v>229</v>
      </c>
      <c r="AP1105" s="1" t="s">
        <v>2709</v>
      </c>
      <c r="AQ1105" s="1" t="s">
        <v>2710</v>
      </c>
      <c r="AR1105" s="1" t="s">
        <v>2711</v>
      </c>
      <c r="AS1105" s="1" t="n">
        <v>43202</v>
      </c>
      <c r="AT1105" s="1" t="n">
        <v>59.261219</v>
      </c>
      <c r="AU1105" s="1" t="n">
        <v>27.058654</v>
      </c>
      <c r="AV1105" s="0" t="s">
        <v>37</v>
      </c>
    </row>
    <row r="1106" customFormat="false" ht="13.8" hidden="false" customHeight="false" outlineLevel="0" collapsed="false">
      <c r="AE1106" s="10" t="n">
        <f aca="false">AH1106</f>
        <v>1104</v>
      </c>
      <c r="AF1106" s="1" t="n">
        <f aca="false">INDEX(A$3:A$19,RANDBETWEEN(1,COUNTA(A$3:A$19)),1)</f>
        <v>10</v>
      </c>
      <c r="AG1106" s="1"/>
      <c r="AH1106" s="1" t="n">
        <f aca="false">AH1105+1</f>
        <v>1104</v>
      </c>
      <c r="AI1106" s="11" t="n">
        <f aca="false">RANDBETWEEN(DATE(2016,1,1),DATE(2017,12,21)) + TIME(RANDBETWEEN(0,23),RANDBETWEEN(0,59),RANDBETWEEN(0,59))</f>
        <v>42666.435</v>
      </c>
      <c r="AJ1106" s="10" t="n">
        <f aca="false">INDEX(AM$3:AM$2002,RANDBETWEEN(1,COUNTA(AM$3:AM$2002)),1)</f>
        <v>1396</v>
      </c>
      <c r="AL1106" s="1"/>
      <c r="AM1106" s="1" t="n">
        <v>1104</v>
      </c>
      <c r="AN1106" s="1" t="s">
        <v>37</v>
      </c>
      <c r="AO1106" s="1" t="s">
        <v>110</v>
      </c>
      <c r="AP1106" s="1" t="s">
        <v>2576</v>
      </c>
      <c r="AQ1106" s="1"/>
      <c r="AR1106" s="1" t="s">
        <v>2712</v>
      </c>
      <c r="AS1106" s="1" t="n">
        <v>3614</v>
      </c>
      <c r="AT1106" s="1" t="n">
        <v>59.77494</v>
      </c>
      <c r="AU1106" s="1" t="n">
        <v>9.657555</v>
      </c>
      <c r="AV1106" s="0" t="s">
        <v>37</v>
      </c>
    </row>
    <row r="1107" customFormat="false" ht="13.8" hidden="false" customHeight="false" outlineLevel="0" collapsed="false">
      <c r="AE1107" s="10" t="n">
        <f aca="false">AH1107</f>
        <v>1105</v>
      </c>
      <c r="AF1107" s="1" t="n">
        <f aca="false">INDEX(A$3:A$19,RANDBETWEEN(1,COUNTA(A$3:A$19)),1)</f>
        <v>13</v>
      </c>
      <c r="AG1107" s="1"/>
      <c r="AH1107" s="1" t="n">
        <f aca="false">AH1106+1</f>
        <v>1105</v>
      </c>
      <c r="AI1107" s="11" t="n">
        <f aca="false">RANDBETWEEN(DATE(2016,1,1),DATE(2017,12,21)) + TIME(RANDBETWEEN(0,23),RANDBETWEEN(0,59),RANDBETWEEN(0,59))</f>
        <v>42791.9974884259</v>
      </c>
      <c r="AJ1107" s="10" t="n">
        <f aca="false">INDEX(AM$3:AM$2002,RANDBETWEEN(1,COUNTA(AM$3:AM$2002)),1)</f>
        <v>214</v>
      </c>
      <c r="AL1107" s="1"/>
      <c r="AM1107" s="1" t="n">
        <v>1105</v>
      </c>
      <c r="AN1107" s="1" t="s">
        <v>37</v>
      </c>
      <c r="AO1107" s="1" t="s">
        <v>100</v>
      </c>
      <c r="AP1107" s="1" t="s">
        <v>2713</v>
      </c>
      <c r="AQ1107" s="1" t="s">
        <v>197</v>
      </c>
      <c r="AR1107" s="1" t="s">
        <v>2714</v>
      </c>
      <c r="AS1107" s="1" t="n">
        <v>4710</v>
      </c>
      <c r="AT1107" s="1" t="n">
        <v>41.27859</v>
      </c>
      <c r="AU1107" s="1" t="n">
        <v>-72.881241</v>
      </c>
      <c r="AV1107" s="0" t="s">
        <v>37</v>
      </c>
    </row>
    <row r="1108" customFormat="false" ht="13.8" hidden="false" customHeight="false" outlineLevel="0" collapsed="false">
      <c r="AE1108" s="10" t="n">
        <f aca="false">AH1108</f>
        <v>1106</v>
      </c>
      <c r="AF1108" s="1" t="n">
        <f aca="false">INDEX(A$3:A$19,RANDBETWEEN(1,COUNTA(A$3:A$19)),1)</f>
        <v>17</v>
      </c>
      <c r="AG1108" s="1"/>
      <c r="AH1108" s="1" t="n">
        <f aca="false">AH1107+1</f>
        <v>1106</v>
      </c>
      <c r="AI1108" s="11" t="n">
        <f aca="false">RANDBETWEEN(DATE(2016,1,1),DATE(2017,12,21)) + TIME(RANDBETWEEN(0,23),RANDBETWEEN(0,59),RANDBETWEEN(0,59))</f>
        <v>42844.663587963</v>
      </c>
      <c r="AJ1108" s="10" t="n">
        <f aca="false">INDEX(AM$3:AM$2002,RANDBETWEEN(1,COUNTA(AM$3:AM$2002)),1)</f>
        <v>712</v>
      </c>
      <c r="AL1108" s="1"/>
      <c r="AM1108" s="1" t="n">
        <v>1106</v>
      </c>
      <c r="AN1108" s="1" t="s">
        <v>37</v>
      </c>
      <c r="AO1108" s="1" t="s">
        <v>168</v>
      </c>
      <c r="AP1108" s="1" t="s">
        <v>639</v>
      </c>
      <c r="AQ1108" s="1" t="s">
        <v>310</v>
      </c>
      <c r="AR1108" s="1" t="s">
        <v>2715</v>
      </c>
      <c r="AS1108" s="1" t="n">
        <v>1719</v>
      </c>
      <c r="AT1108" s="1" t="n">
        <v>55.770929</v>
      </c>
      <c r="AU1108" s="1" t="n">
        <v>12.623911</v>
      </c>
      <c r="AV1108" s="0" t="s">
        <v>37</v>
      </c>
    </row>
    <row r="1109" customFormat="false" ht="13.8" hidden="false" customHeight="false" outlineLevel="0" collapsed="false">
      <c r="AE1109" s="10" t="n">
        <f aca="false">AH1109</f>
        <v>1107</v>
      </c>
      <c r="AF1109" s="1" t="n">
        <f aca="false">INDEX(A$3:A$19,RANDBETWEEN(1,COUNTA(A$3:A$19)),1)</f>
        <v>7</v>
      </c>
      <c r="AG1109" s="1"/>
      <c r="AH1109" s="1" t="n">
        <f aca="false">AH1108+1</f>
        <v>1107</v>
      </c>
      <c r="AI1109" s="11" t="n">
        <f aca="false">RANDBETWEEN(DATE(2016,1,1),DATE(2017,12,21)) + TIME(RANDBETWEEN(0,23),RANDBETWEEN(0,59),RANDBETWEEN(0,59))</f>
        <v>42504.4706481482</v>
      </c>
      <c r="AJ1109" s="10" t="n">
        <f aca="false">INDEX(AM$3:AM$2002,RANDBETWEEN(1,COUNTA(AM$3:AM$2002)),1)</f>
        <v>361</v>
      </c>
      <c r="AL1109" s="1"/>
      <c r="AM1109" s="1" t="n">
        <v>1107</v>
      </c>
      <c r="AN1109" s="1" t="s">
        <v>37</v>
      </c>
      <c r="AO1109" s="1" t="s">
        <v>312</v>
      </c>
      <c r="AP1109" s="1" t="s">
        <v>2716</v>
      </c>
      <c r="AQ1109" s="1"/>
      <c r="AR1109" s="1" t="s">
        <v>2717</v>
      </c>
      <c r="AS1109" s="1" t="s">
        <v>2718</v>
      </c>
      <c r="AT1109" s="1" t="n">
        <v>50.64049</v>
      </c>
      <c r="AU1109" s="1" t="n">
        <v>-2.69274</v>
      </c>
      <c r="AV1109" s="0" t="s">
        <v>37</v>
      </c>
    </row>
    <row r="1110" customFormat="false" ht="13.8" hidden="false" customHeight="false" outlineLevel="0" collapsed="false">
      <c r="AE1110" s="10" t="n">
        <f aca="false">AH1110</f>
        <v>1108</v>
      </c>
      <c r="AF1110" s="1" t="n">
        <f aca="false">INDEX(A$3:A$19,RANDBETWEEN(1,COUNTA(A$3:A$19)),1)</f>
        <v>3</v>
      </c>
      <c r="AG1110" s="1"/>
      <c r="AH1110" s="1" t="n">
        <f aca="false">AH1109+1</f>
        <v>1108</v>
      </c>
      <c r="AI1110" s="11" t="n">
        <f aca="false">RANDBETWEEN(DATE(2016,1,1),DATE(2017,12,21)) + TIME(RANDBETWEEN(0,23),RANDBETWEEN(0,59),RANDBETWEEN(0,59))</f>
        <v>42682.721724537</v>
      </c>
      <c r="AJ1110" s="10" t="n">
        <f aca="false">INDEX(AM$3:AM$2002,RANDBETWEEN(1,COUNTA(AM$3:AM$2002)),1)</f>
        <v>1977</v>
      </c>
      <c r="AL1110" s="1"/>
      <c r="AM1110" s="1" t="n">
        <v>1108</v>
      </c>
      <c r="AN1110" s="1" t="s">
        <v>37</v>
      </c>
      <c r="AO1110" s="1" t="s">
        <v>110</v>
      </c>
      <c r="AP1110" s="1" t="s">
        <v>750</v>
      </c>
      <c r="AQ1110" s="1"/>
      <c r="AR1110" s="1" t="s">
        <v>2719</v>
      </c>
      <c r="AS1110" s="1" t="n">
        <v>5529</v>
      </c>
      <c r="AT1110" s="1" t="n">
        <v>59.364653</v>
      </c>
      <c r="AU1110" s="1" t="n">
        <v>5.317369</v>
      </c>
      <c r="AV1110" s="0" t="s">
        <v>37</v>
      </c>
    </row>
    <row r="1111" customFormat="false" ht="13.8" hidden="false" customHeight="false" outlineLevel="0" collapsed="false">
      <c r="AE1111" s="10" t="n">
        <f aca="false">AH1111</f>
        <v>1109</v>
      </c>
      <c r="AF1111" s="1" t="n">
        <f aca="false">INDEX(A$3:A$19,RANDBETWEEN(1,COUNTA(A$3:A$19)),1)</f>
        <v>12</v>
      </c>
      <c r="AG1111" s="1"/>
      <c r="AH1111" s="1" t="n">
        <f aca="false">AH1110+1</f>
        <v>1109</v>
      </c>
      <c r="AI1111" s="11" t="n">
        <f aca="false">RANDBETWEEN(DATE(2016,1,1),DATE(2017,12,21)) + TIME(RANDBETWEEN(0,23),RANDBETWEEN(0,59),RANDBETWEEN(0,59))</f>
        <v>42430.0282291667</v>
      </c>
      <c r="AJ1111" s="10" t="n">
        <f aca="false">INDEX(AM$3:AM$2002,RANDBETWEEN(1,COUNTA(AM$3:AM$2002)),1)</f>
        <v>1924</v>
      </c>
      <c r="AL1111" s="1"/>
      <c r="AM1111" s="1" t="n">
        <v>1109</v>
      </c>
      <c r="AN1111" s="1" t="s">
        <v>37</v>
      </c>
      <c r="AO1111" s="1" t="s">
        <v>70</v>
      </c>
      <c r="AP1111" s="1" t="s">
        <v>2720</v>
      </c>
      <c r="AQ1111" s="1" t="s">
        <v>334</v>
      </c>
      <c r="AR1111" s="1" t="s">
        <v>2721</v>
      </c>
      <c r="AS1111" s="1" t="n">
        <v>4750</v>
      </c>
      <c r="AT1111" s="1" t="n">
        <v>-21.006778</v>
      </c>
      <c r="AU1111" s="1" t="n">
        <v>149.207604</v>
      </c>
      <c r="AV1111" s="0" t="s">
        <v>37</v>
      </c>
    </row>
    <row r="1112" customFormat="false" ht="13.8" hidden="false" customHeight="false" outlineLevel="0" collapsed="false">
      <c r="AE1112" s="10" t="n">
        <f aca="false">AH1112</f>
        <v>1110</v>
      </c>
      <c r="AF1112" s="1" t="n">
        <f aca="false">INDEX(A$3:A$19,RANDBETWEEN(1,COUNTA(A$3:A$19)),1)</f>
        <v>1</v>
      </c>
      <c r="AG1112" s="1"/>
      <c r="AH1112" s="1" t="n">
        <f aca="false">AH1111+1</f>
        <v>1110</v>
      </c>
      <c r="AI1112" s="11" t="n">
        <f aca="false">RANDBETWEEN(DATE(2016,1,1),DATE(2017,12,21)) + TIME(RANDBETWEEN(0,23),RANDBETWEEN(0,59),RANDBETWEEN(0,59))</f>
        <v>42529.9704976852</v>
      </c>
      <c r="AJ1112" s="10" t="n">
        <f aca="false">INDEX(AM$3:AM$2002,RANDBETWEEN(1,COUNTA(AM$3:AM$2002)),1)</f>
        <v>1717</v>
      </c>
      <c r="AL1112" s="1"/>
      <c r="AM1112" s="1" t="n">
        <v>1110</v>
      </c>
      <c r="AN1112" s="1" t="s">
        <v>37</v>
      </c>
      <c r="AO1112" s="1" t="s">
        <v>70</v>
      </c>
      <c r="AP1112" s="1" t="s">
        <v>2722</v>
      </c>
      <c r="AQ1112" s="1" t="s">
        <v>160</v>
      </c>
      <c r="AR1112" s="1" t="s">
        <v>2723</v>
      </c>
      <c r="AS1112" s="1" t="n">
        <v>2508</v>
      </c>
      <c r="AT1112" s="1" t="n">
        <v>-34.266017</v>
      </c>
      <c r="AU1112" s="1" t="n">
        <v>150.889922</v>
      </c>
      <c r="AV1112" s="0" t="s">
        <v>37</v>
      </c>
    </row>
    <row r="1113" customFormat="false" ht="13.8" hidden="false" customHeight="false" outlineLevel="0" collapsed="false">
      <c r="AE1113" s="10" t="n">
        <f aca="false">AH1113</f>
        <v>1111</v>
      </c>
      <c r="AF1113" s="1" t="n">
        <f aca="false">INDEX(A$3:A$19,RANDBETWEEN(1,COUNTA(A$3:A$19)),1)</f>
        <v>17</v>
      </c>
      <c r="AG1113" s="1"/>
      <c r="AH1113" s="1" t="n">
        <f aca="false">AH1112+1</f>
        <v>1111</v>
      </c>
      <c r="AI1113" s="11" t="n">
        <f aca="false">RANDBETWEEN(DATE(2016,1,1),DATE(2017,12,21)) + TIME(RANDBETWEEN(0,23),RANDBETWEEN(0,59),RANDBETWEEN(0,59))</f>
        <v>42459.8518402778</v>
      </c>
      <c r="AJ1113" s="10" t="n">
        <f aca="false">INDEX(AM$3:AM$2002,RANDBETWEEN(1,COUNTA(AM$3:AM$2002)),1)</f>
        <v>1141</v>
      </c>
      <c r="AL1113" s="1"/>
      <c r="AM1113" s="1" t="n">
        <v>1111</v>
      </c>
      <c r="AN1113" s="1" t="s">
        <v>37</v>
      </c>
      <c r="AO1113" s="1" t="s">
        <v>100</v>
      </c>
      <c r="AP1113" s="1" t="s">
        <v>1117</v>
      </c>
      <c r="AQ1113" s="1" t="s">
        <v>197</v>
      </c>
      <c r="AR1113" s="1" t="s">
        <v>2724</v>
      </c>
      <c r="AS1113" s="1" t="n">
        <v>3076</v>
      </c>
      <c r="AT1113" s="1" t="n">
        <v>41.318024</v>
      </c>
      <c r="AU1113" s="1" t="n">
        <v>-73.008455</v>
      </c>
      <c r="AV1113" s="0" t="s">
        <v>37</v>
      </c>
    </row>
    <row r="1114" customFormat="false" ht="13.8" hidden="false" customHeight="false" outlineLevel="0" collapsed="false">
      <c r="AE1114" s="10" t="n">
        <f aca="false">AH1114</f>
        <v>1112</v>
      </c>
      <c r="AF1114" s="1" t="n">
        <f aca="false">INDEX(A$3:A$19,RANDBETWEEN(1,COUNTA(A$3:A$19)),1)</f>
        <v>8</v>
      </c>
      <c r="AG1114" s="1"/>
      <c r="AH1114" s="1" t="n">
        <f aca="false">AH1113+1</f>
        <v>1112</v>
      </c>
      <c r="AI1114" s="11" t="n">
        <f aca="false">RANDBETWEEN(DATE(2016,1,1),DATE(2017,12,21)) + TIME(RANDBETWEEN(0,23),RANDBETWEEN(0,59),RANDBETWEEN(0,59))</f>
        <v>42404.5127430556</v>
      </c>
      <c r="AJ1114" s="10" t="n">
        <f aca="false">INDEX(AM$3:AM$2002,RANDBETWEEN(1,COUNTA(AM$3:AM$2002)),1)</f>
        <v>1380</v>
      </c>
      <c r="AL1114" s="1"/>
      <c r="AM1114" s="1" t="n">
        <v>1112</v>
      </c>
      <c r="AN1114" s="1" t="s">
        <v>37</v>
      </c>
      <c r="AO1114" s="1" t="s">
        <v>312</v>
      </c>
      <c r="AP1114" s="1" t="s">
        <v>2725</v>
      </c>
      <c r="AQ1114" s="1"/>
      <c r="AR1114" s="1" t="s">
        <v>2726</v>
      </c>
      <c r="AS1114" s="1" t="s">
        <v>2727</v>
      </c>
      <c r="AT1114" s="1" t="n">
        <v>53.170667</v>
      </c>
      <c r="AU1114" s="1" t="n">
        <v>-0.709153</v>
      </c>
      <c r="AV1114" s="0" t="s">
        <v>37</v>
      </c>
    </row>
    <row r="1115" customFormat="false" ht="13.8" hidden="false" customHeight="false" outlineLevel="0" collapsed="false">
      <c r="AE1115" s="10" t="n">
        <f aca="false">AH1115</f>
        <v>1113</v>
      </c>
      <c r="AF1115" s="1" t="n">
        <f aca="false">INDEX(A$3:A$19,RANDBETWEEN(1,COUNTA(A$3:A$19)),1)</f>
        <v>12</v>
      </c>
      <c r="AG1115" s="1"/>
      <c r="AH1115" s="1" t="n">
        <f aca="false">AH1114+1</f>
        <v>1113</v>
      </c>
      <c r="AI1115" s="11" t="n">
        <f aca="false">RANDBETWEEN(DATE(2016,1,1),DATE(2017,12,21)) + TIME(RANDBETWEEN(0,23),RANDBETWEEN(0,59),RANDBETWEEN(0,59))</f>
        <v>42989.9256018518</v>
      </c>
      <c r="AJ1115" s="10" t="n">
        <f aca="false">INDEX(AM$3:AM$2002,RANDBETWEEN(1,COUNTA(AM$3:AM$2002)),1)</f>
        <v>1837</v>
      </c>
      <c r="AL1115" s="1"/>
      <c r="AM1115" s="1" t="n">
        <v>1113</v>
      </c>
      <c r="AN1115" s="1" t="s">
        <v>37</v>
      </c>
      <c r="AO1115" s="1" t="s">
        <v>177</v>
      </c>
      <c r="AP1115" s="1" t="s">
        <v>2728</v>
      </c>
      <c r="AQ1115" s="1"/>
      <c r="AR1115" s="1" t="s">
        <v>2729</v>
      </c>
      <c r="AS1115" s="1" t="n">
        <v>5706</v>
      </c>
      <c r="AT1115" s="1" t="n">
        <v>47.407578</v>
      </c>
      <c r="AU1115" s="1" t="n">
        <v>8.246878</v>
      </c>
      <c r="AV1115" s="0" t="s">
        <v>37</v>
      </c>
    </row>
    <row r="1116" customFormat="false" ht="13.8" hidden="false" customHeight="false" outlineLevel="0" collapsed="false">
      <c r="AE1116" s="10" t="n">
        <f aca="false">AH1116</f>
        <v>1114</v>
      </c>
      <c r="AF1116" s="1" t="n">
        <f aca="false">INDEX(A$3:A$19,RANDBETWEEN(1,COUNTA(A$3:A$19)),1)</f>
        <v>8</v>
      </c>
      <c r="AG1116" s="1"/>
      <c r="AH1116" s="1" t="n">
        <f aca="false">AH1115+1</f>
        <v>1114</v>
      </c>
      <c r="AI1116" s="11" t="n">
        <f aca="false">RANDBETWEEN(DATE(2016,1,1),DATE(2017,12,21)) + TIME(RANDBETWEEN(0,23),RANDBETWEEN(0,59),RANDBETWEEN(0,59))</f>
        <v>42635.6681018519</v>
      </c>
      <c r="AJ1116" s="10" t="n">
        <f aca="false">INDEX(AM$3:AM$2002,RANDBETWEEN(1,COUNTA(AM$3:AM$2002)),1)</f>
        <v>119</v>
      </c>
      <c r="AL1116" s="1"/>
      <c r="AM1116" s="1" t="n">
        <v>1114</v>
      </c>
      <c r="AN1116" s="1" t="s">
        <v>37</v>
      </c>
      <c r="AO1116" s="1" t="s">
        <v>53</v>
      </c>
      <c r="AP1116" s="1" t="s">
        <v>2730</v>
      </c>
      <c r="AQ1116" s="1" t="s">
        <v>948</v>
      </c>
      <c r="AR1116" s="1" t="s">
        <v>2731</v>
      </c>
      <c r="AS1116" s="1" t="n">
        <v>4574</v>
      </c>
      <c r="AT1116" s="1" t="n">
        <v>51.194997</v>
      </c>
      <c r="AU1116" s="1" t="n">
        <v>12.385167</v>
      </c>
      <c r="AV1116" s="0" t="s">
        <v>37</v>
      </c>
    </row>
    <row r="1117" customFormat="false" ht="13.8" hidden="false" customHeight="false" outlineLevel="0" collapsed="false">
      <c r="AE1117" s="10" t="n">
        <f aca="false">AH1117</f>
        <v>1115</v>
      </c>
      <c r="AF1117" s="1" t="n">
        <f aca="false">INDEX(A$3:A$19,RANDBETWEEN(1,COUNTA(A$3:A$19)),1)</f>
        <v>13</v>
      </c>
      <c r="AG1117" s="1"/>
      <c r="AH1117" s="1" t="n">
        <f aca="false">AH1116+1</f>
        <v>1115</v>
      </c>
      <c r="AI1117" s="11" t="n">
        <f aca="false">RANDBETWEEN(DATE(2016,1,1),DATE(2017,12,21)) + TIME(RANDBETWEEN(0,23),RANDBETWEEN(0,59),RANDBETWEEN(0,59))</f>
        <v>42786.0845949074</v>
      </c>
      <c r="AJ1117" s="10" t="n">
        <f aca="false">INDEX(AM$3:AM$2002,RANDBETWEEN(1,COUNTA(AM$3:AM$2002)),1)</f>
        <v>374</v>
      </c>
      <c r="AL1117" s="1"/>
      <c r="AM1117" s="1" t="n">
        <v>1115</v>
      </c>
      <c r="AN1117" s="1" t="s">
        <v>37</v>
      </c>
      <c r="AO1117" s="1" t="s">
        <v>303</v>
      </c>
      <c r="AP1117" s="1" t="s">
        <v>2732</v>
      </c>
      <c r="AQ1117" s="1"/>
      <c r="AR1117" s="1" t="s">
        <v>2733</v>
      </c>
      <c r="AS1117" s="1" t="n">
        <v>4312</v>
      </c>
      <c r="AT1117" s="1" t="n">
        <v>-38.969955</v>
      </c>
      <c r="AU1117" s="1" t="n">
        <v>174.148311</v>
      </c>
      <c r="AV1117" s="0" t="s">
        <v>37</v>
      </c>
    </row>
    <row r="1118" customFormat="false" ht="13.8" hidden="false" customHeight="false" outlineLevel="0" collapsed="false">
      <c r="AE1118" s="10" t="n">
        <f aca="false">AH1118</f>
        <v>1116</v>
      </c>
      <c r="AF1118" s="1" t="n">
        <f aca="false">INDEX(A$3:A$19,RANDBETWEEN(1,COUNTA(A$3:A$19)),1)</f>
        <v>12</v>
      </c>
      <c r="AG1118" s="1"/>
      <c r="AH1118" s="1" t="n">
        <f aca="false">AH1117+1</f>
        <v>1116</v>
      </c>
      <c r="AI1118" s="11" t="n">
        <f aca="false">RANDBETWEEN(DATE(2016,1,1),DATE(2017,12,21)) + TIME(RANDBETWEEN(0,23),RANDBETWEEN(0,59),RANDBETWEEN(0,59))</f>
        <v>42727.0059259259</v>
      </c>
      <c r="AJ1118" s="10" t="n">
        <f aca="false">INDEX(AM$3:AM$2002,RANDBETWEEN(1,COUNTA(AM$3:AM$2002)),1)</f>
        <v>1837</v>
      </c>
      <c r="AL1118" s="1"/>
      <c r="AM1118" s="1" t="n">
        <v>1116</v>
      </c>
      <c r="AN1118" s="1" t="s">
        <v>37</v>
      </c>
      <c r="AO1118" s="1" t="s">
        <v>110</v>
      </c>
      <c r="AP1118" s="1" t="s">
        <v>2734</v>
      </c>
      <c r="AQ1118" s="1"/>
      <c r="AR1118" s="1" t="s">
        <v>2735</v>
      </c>
      <c r="AS1118" s="1" t="n">
        <v>1651</v>
      </c>
      <c r="AT1118" s="1" t="n">
        <v>59.324798</v>
      </c>
      <c r="AU1118" s="1" t="n">
        <v>10.931861</v>
      </c>
      <c r="AV1118" s="0" t="s">
        <v>37</v>
      </c>
    </row>
    <row r="1119" customFormat="false" ht="13.8" hidden="false" customHeight="false" outlineLevel="0" collapsed="false">
      <c r="AE1119" s="10" t="n">
        <f aca="false">AH1119</f>
        <v>1117</v>
      </c>
      <c r="AF1119" s="1" t="n">
        <f aca="false">INDEX(A$3:A$19,RANDBETWEEN(1,COUNTA(A$3:A$19)),1)</f>
        <v>4</v>
      </c>
      <c r="AG1119" s="1"/>
      <c r="AH1119" s="1" t="n">
        <f aca="false">AH1118+1</f>
        <v>1117</v>
      </c>
      <c r="AI1119" s="11" t="n">
        <f aca="false">RANDBETWEEN(DATE(2016,1,1),DATE(2017,12,21)) + TIME(RANDBETWEEN(0,23),RANDBETWEEN(0,59),RANDBETWEEN(0,59))</f>
        <v>42919.3406018519</v>
      </c>
      <c r="AJ1119" s="10" t="n">
        <f aca="false">INDEX(AM$3:AM$2002,RANDBETWEEN(1,COUNTA(AM$3:AM$2002)),1)</f>
        <v>1803</v>
      </c>
      <c r="AL1119" s="1"/>
      <c r="AM1119" s="1" t="n">
        <v>1117</v>
      </c>
      <c r="AN1119" s="1" t="s">
        <v>37</v>
      </c>
      <c r="AO1119" s="1" t="s">
        <v>401</v>
      </c>
      <c r="AP1119" s="1" t="s">
        <v>2736</v>
      </c>
      <c r="AQ1119" s="1" t="s">
        <v>2737</v>
      </c>
      <c r="AR1119" s="1" t="s">
        <v>2738</v>
      </c>
      <c r="AS1119" s="1" t="s">
        <v>2739</v>
      </c>
      <c r="AT1119" s="1" t="n">
        <v>38.750314</v>
      </c>
      <c r="AU1119" s="1" t="n">
        <v>-7.761538</v>
      </c>
      <c r="AV1119" s="0" t="s">
        <v>37</v>
      </c>
    </row>
    <row r="1120" customFormat="false" ht="13.8" hidden="false" customHeight="false" outlineLevel="0" collapsed="false">
      <c r="AE1120" s="10" t="n">
        <f aca="false">AH1120</f>
        <v>1118</v>
      </c>
      <c r="AF1120" s="1" t="n">
        <f aca="false">INDEX(A$3:A$19,RANDBETWEEN(1,COUNTA(A$3:A$19)),1)</f>
        <v>16</v>
      </c>
      <c r="AG1120" s="1"/>
      <c r="AH1120" s="1" t="n">
        <f aca="false">AH1119+1</f>
        <v>1118</v>
      </c>
      <c r="AI1120" s="11" t="n">
        <f aca="false">RANDBETWEEN(DATE(2016,1,1),DATE(2017,12,21)) + TIME(RANDBETWEEN(0,23),RANDBETWEEN(0,59),RANDBETWEEN(0,59))</f>
        <v>43074.2830555556</v>
      </c>
      <c r="AJ1120" s="10" t="n">
        <f aca="false">INDEX(AM$3:AM$2002,RANDBETWEEN(1,COUNTA(AM$3:AM$2002)),1)</f>
        <v>449</v>
      </c>
      <c r="AL1120" s="1"/>
      <c r="AM1120" s="1" t="n">
        <v>1118</v>
      </c>
      <c r="AN1120" s="1" t="s">
        <v>37</v>
      </c>
      <c r="AO1120" s="1" t="s">
        <v>110</v>
      </c>
      <c r="AP1120" s="1" t="s">
        <v>1786</v>
      </c>
      <c r="AQ1120" s="1"/>
      <c r="AR1120" s="1" t="s">
        <v>2740</v>
      </c>
      <c r="AS1120" s="1" t="n">
        <v>8011</v>
      </c>
      <c r="AT1120" s="1" t="n">
        <v>67.363205</v>
      </c>
      <c r="AU1120" s="1" t="n">
        <v>14.438967</v>
      </c>
      <c r="AV1120" s="0" t="s">
        <v>37</v>
      </c>
    </row>
    <row r="1121" customFormat="false" ht="13.8" hidden="false" customHeight="false" outlineLevel="0" collapsed="false">
      <c r="AE1121" s="10" t="n">
        <f aca="false">AH1121</f>
        <v>1119</v>
      </c>
      <c r="AF1121" s="1" t="n">
        <f aca="false">INDEX(A$3:A$19,RANDBETWEEN(1,COUNTA(A$3:A$19)),1)</f>
        <v>3</v>
      </c>
      <c r="AG1121" s="1"/>
      <c r="AH1121" s="1" t="n">
        <f aca="false">AH1120+1</f>
        <v>1119</v>
      </c>
      <c r="AI1121" s="11" t="n">
        <f aca="false">RANDBETWEEN(DATE(2016,1,1),DATE(2017,12,21)) + TIME(RANDBETWEEN(0,23),RANDBETWEEN(0,59),RANDBETWEEN(0,59))</f>
        <v>42931.6751041667</v>
      </c>
      <c r="AJ1121" s="10" t="n">
        <f aca="false">INDEX(AM$3:AM$2002,RANDBETWEEN(1,COUNTA(AM$3:AM$2002)),1)</f>
        <v>1115</v>
      </c>
      <c r="AL1121" s="1"/>
      <c r="AM1121" s="1" t="n">
        <v>1119</v>
      </c>
      <c r="AN1121" s="1" t="s">
        <v>37</v>
      </c>
      <c r="AO1121" s="1" t="s">
        <v>100</v>
      </c>
      <c r="AP1121" s="1" t="s">
        <v>2741</v>
      </c>
      <c r="AQ1121" s="1" t="s">
        <v>234</v>
      </c>
      <c r="AR1121" s="1" t="s">
        <v>2742</v>
      </c>
      <c r="AS1121" s="1" t="n">
        <v>7504</v>
      </c>
      <c r="AT1121" s="1" t="n">
        <v>41.291522</v>
      </c>
      <c r="AU1121" s="1" t="n">
        <v>-72.918063</v>
      </c>
      <c r="AV1121" s="0" t="s">
        <v>37</v>
      </c>
    </row>
    <row r="1122" customFormat="false" ht="13.8" hidden="false" customHeight="false" outlineLevel="0" collapsed="false">
      <c r="AE1122" s="10" t="n">
        <f aca="false">AH1122</f>
        <v>1120</v>
      </c>
      <c r="AF1122" s="1" t="n">
        <f aca="false">INDEX(A$3:A$19,RANDBETWEEN(1,COUNTA(A$3:A$19)),1)</f>
        <v>10</v>
      </c>
      <c r="AG1122" s="1"/>
      <c r="AH1122" s="1" t="n">
        <f aca="false">AH1121+1</f>
        <v>1120</v>
      </c>
      <c r="AI1122" s="11" t="n">
        <f aca="false">RANDBETWEEN(DATE(2016,1,1),DATE(2017,12,21)) + TIME(RANDBETWEEN(0,23),RANDBETWEEN(0,59),RANDBETWEEN(0,59))</f>
        <v>42861.7583564815</v>
      </c>
      <c r="AJ1122" s="10" t="n">
        <f aca="false">INDEX(AM$3:AM$2002,RANDBETWEEN(1,COUNTA(AM$3:AM$2002)),1)</f>
        <v>1201</v>
      </c>
      <c r="AL1122" s="1"/>
      <c r="AM1122" s="1" t="n">
        <v>1120</v>
      </c>
      <c r="AN1122" s="1" t="s">
        <v>37</v>
      </c>
      <c r="AO1122" s="1" t="s">
        <v>83</v>
      </c>
      <c r="AP1122" s="1" t="s">
        <v>2743</v>
      </c>
      <c r="AQ1122" s="1" t="s">
        <v>2458</v>
      </c>
      <c r="AR1122" s="1" t="s">
        <v>2744</v>
      </c>
      <c r="AS1122" s="1" t="n">
        <v>6622</v>
      </c>
      <c r="AT1122" s="1" t="n">
        <v>47.487327</v>
      </c>
      <c r="AU1122" s="1" t="n">
        <v>10.748729</v>
      </c>
      <c r="AV1122" s="0" t="s">
        <v>37</v>
      </c>
    </row>
    <row r="1123" customFormat="false" ht="13.8" hidden="false" customHeight="false" outlineLevel="0" collapsed="false">
      <c r="AE1123" s="10" t="n">
        <f aca="false">AH1123</f>
        <v>1121</v>
      </c>
      <c r="AF1123" s="1" t="n">
        <f aca="false">INDEX(A$3:A$19,RANDBETWEEN(1,COUNTA(A$3:A$19)),1)</f>
        <v>13</v>
      </c>
      <c r="AG1123" s="1"/>
      <c r="AH1123" s="1" t="n">
        <f aca="false">AH1122+1</f>
        <v>1121</v>
      </c>
      <c r="AI1123" s="11" t="n">
        <f aca="false">RANDBETWEEN(DATE(2016,1,1),DATE(2017,12,21)) + TIME(RANDBETWEEN(0,23),RANDBETWEEN(0,59),RANDBETWEEN(0,59))</f>
        <v>42478.4964930556</v>
      </c>
      <c r="AJ1123" s="10" t="n">
        <f aca="false">INDEX(AM$3:AM$2002,RANDBETWEEN(1,COUNTA(AM$3:AM$2002)),1)</f>
        <v>18</v>
      </c>
      <c r="AL1123" s="1"/>
      <c r="AM1123" s="1" t="n">
        <v>1121</v>
      </c>
      <c r="AN1123" s="1" t="s">
        <v>37</v>
      </c>
      <c r="AO1123" s="1" t="s">
        <v>186</v>
      </c>
      <c r="AP1123" s="1" t="s">
        <v>2558</v>
      </c>
      <c r="AQ1123" s="1" t="s">
        <v>188</v>
      </c>
      <c r="AR1123" s="1" t="s">
        <v>2745</v>
      </c>
      <c r="AS1123" s="1" t="n">
        <v>7455</v>
      </c>
      <c r="AT1123" s="1" t="n">
        <v>-33.959564</v>
      </c>
      <c r="AU1123" s="1" t="n">
        <v>18.495292</v>
      </c>
      <c r="AV1123" s="0" t="s">
        <v>37</v>
      </c>
    </row>
    <row r="1124" customFormat="false" ht="13.8" hidden="false" customHeight="false" outlineLevel="0" collapsed="false">
      <c r="AE1124" s="10" t="n">
        <f aca="false">AH1124</f>
        <v>1122</v>
      </c>
      <c r="AF1124" s="1" t="n">
        <f aca="false">INDEX(A$3:A$19,RANDBETWEEN(1,COUNTA(A$3:A$19)),1)</f>
        <v>11</v>
      </c>
      <c r="AG1124" s="1"/>
      <c r="AH1124" s="1" t="n">
        <f aca="false">AH1123+1</f>
        <v>1122</v>
      </c>
      <c r="AI1124" s="11" t="n">
        <f aca="false">RANDBETWEEN(DATE(2016,1,1),DATE(2017,12,21)) + TIME(RANDBETWEEN(0,23),RANDBETWEEN(0,59),RANDBETWEEN(0,59))</f>
        <v>42920.5202430556</v>
      </c>
      <c r="AJ1124" s="10" t="n">
        <f aca="false">INDEX(AM$3:AM$2002,RANDBETWEEN(1,COUNTA(AM$3:AM$2002)),1)</f>
        <v>1646</v>
      </c>
      <c r="AL1124" s="1"/>
      <c r="AM1124" s="1" t="n">
        <v>1122</v>
      </c>
      <c r="AN1124" s="1" t="s">
        <v>37</v>
      </c>
      <c r="AO1124" s="1" t="s">
        <v>366</v>
      </c>
      <c r="AP1124" s="1" t="s">
        <v>2746</v>
      </c>
      <c r="AQ1124" s="1" t="s">
        <v>597</v>
      </c>
      <c r="AR1124" s="1" t="s">
        <v>2747</v>
      </c>
      <c r="AS1124" s="1" t="n">
        <v>1420</v>
      </c>
      <c r="AT1124" s="1" t="n">
        <v>42.73674</v>
      </c>
      <c r="AU1124" s="1" t="n">
        <v>-2.89987</v>
      </c>
      <c r="AV1124" s="0" t="s">
        <v>37</v>
      </c>
    </row>
    <row r="1125" customFormat="false" ht="13.8" hidden="false" customHeight="false" outlineLevel="0" collapsed="false">
      <c r="AE1125" s="10" t="n">
        <f aca="false">AH1125</f>
        <v>1123</v>
      </c>
      <c r="AF1125" s="1" t="n">
        <f aca="false">INDEX(A$3:A$19,RANDBETWEEN(1,COUNTA(A$3:A$19)),1)</f>
        <v>6</v>
      </c>
      <c r="AG1125" s="1"/>
      <c r="AH1125" s="1" t="n">
        <f aca="false">AH1124+1</f>
        <v>1123</v>
      </c>
      <c r="AI1125" s="11" t="n">
        <f aca="false">RANDBETWEEN(DATE(2016,1,1),DATE(2017,12,21)) + TIME(RANDBETWEEN(0,23),RANDBETWEEN(0,59),RANDBETWEEN(0,59))</f>
        <v>43012.3405324074</v>
      </c>
      <c r="AJ1125" s="10" t="n">
        <f aca="false">INDEX(AM$3:AM$2002,RANDBETWEEN(1,COUNTA(AM$3:AM$2002)),1)</f>
        <v>105</v>
      </c>
      <c r="AL1125" s="1"/>
      <c r="AM1125" s="1" t="n">
        <v>1123</v>
      </c>
      <c r="AN1125" s="1" t="s">
        <v>37</v>
      </c>
      <c r="AO1125" s="1" t="s">
        <v>90</v>
      </c>
      <c r="AP1125" s="1" t="s">
        <v>2748</v>
      </c>
      <c r="AQ1125" s="1" t="s">
        <v>773</v>
      </c>
      <c r="AR1125" s="1" t="s">
        <v>2749</v>
      </c>
      <c r="AS1125" s="1" t="n">
        <v>53810</v>
      </c>
      <c r="AT1125" s="1" t="n">
        <v>60.989723</v>
      </c>
      <c r="AU1125" s="1" t="n">
        <v>28.269947</v>
      </c>
      <c r="AV1125" s="0" t="s">
        <v>37</v>
      </c>
    </row>
    <row r="1126" customFormat="false" ht="13.8" hidden="false" customHeight="false" outlineLevel="0" collapsed="false">
      <c r="AE1126" s="10" t="n">
        <f aca="false">AH1126</f>
        <v>1124</v>
      </c>
      <c r="AF1126" s="1" t="n">
        <f aca="false">INDEX(A$3:A$19,RANDBETWEEN(1,COUNTA(A$3:A$19)),1)</f>
        <v>6</v>
      </c>
      <c r="AG1126" s="1"/>
      <c r="AH1126" s="1" t="n">
        <f aca="false">AH1125+1</f>
        <v>1124</v>
      </c>
      <c r="AI1126" s="11" t="n">
        <f aca="false">RANDBETWEEN(DATE(2016,1,1),DATE(2017,12,21)) + TIME(RANDBETWEEN(0,23),RANDBETWEEN(0,59),RANDBETWEEN(0,59))</f>
        <v>42681.6665625</v>
      </c>
      <c r="AJ1126" s="10" t="n">
        <f aca="false">INDEX(AM$3:AM$2002,RANDBETWEEN(1,COUNTA(AM$3:AM$2002)),1)</f>
        <v>758</v>
      </c>
      <c r="AL1126" s="1"/>
      <c r="AM1126" s="1" t="n">
        <v>1124</v>
      </c>
      <c r="AN1126" s="1" t="s">
        <v>37</v>
      </c>
      <c r="AO1126" s="1" t="s">
        <v>83</v>
      </c>
      <c r="AP1126" s="1" t="s">
        <v>2750</v>
      </c>
      <c r="AQ1126" s="1" t="s">
        <v>436</v>
      </c>
      <c r="AR1126" s="1" t="s">
        <v>2751</v>
      </c>
      <c r="AS1126" s="1" t="n">
        <v>9150</v>
      </c>
      <c r="AT1126" s="1" t="n">
        <v>46.575866</v>
      </c>
      <c r="AU1126" s="1" t="n">
        <v>14.865324</v>
      </c>
      <c r="AV1126" s="0" t="s">
        <v>37</v>
      </c>
    </row>
    <row r="1127" customFormat="false" ht="13.8" hidden="false" customHeight="false" outlineLevel="0" collapsed="false">
      <c r="AE1127" s="10" t="n">
        <f aca="false">AH1127</f>
        <v>1125</v>
      </c>
      <c r="AF1127" s="1" t="n">
        <f aca="false">INDEX(A$3:A$19,RANDBETWEEN(1,COUNTA(A$3:A$19)),1)</f>
        <v>8</v>
      </c>
      <c r="AG1127" s="1"/>
      <c r="AH1127" s="1" t="n">
        <f aca="false">AH1126+1</f>
        <v>1125</v>
      </c>
      <c r="AI1127" s="11" t="n">
        <f aca="false">RANDBETWEEN(DATE(2016,1,1),DATE(2017,12,21)) + TIME(RANDBETWEEN(0,23),RANDBETWEEN(0,59),RANDBETWEEN(0,59))</f>
        <v>43013.6888194444</v>
      </c>
      <c r="AJ1127" s="10" t="n">
        <f aca="false">INDEX(AM$3:AM$2002,RANDBETWEEN(1,COUNTA(AM$3:AM$2002)),1)</f>
        <v>1177</v>
      </c>
      <c r="AL1127" s="1"/>
      <c r="AM1127" s="1" t="n">
        <v>1125</v>
      </c>
      <c r="AN1127" s="1" t="s">
        <v>37</v>
      </c>
      <c r="AO1127" s="1" t="s">
        <v>266</v>
      </c>
      <c r="AP1127" s="1" t="s">
        <v>2752</v>
      </c>
      <c r="AQ1127" s="1" t="s">
        <v>329</v>
      </c>
      <c r="AR1127" s="1" t="s">
        <v>2753</v>
      </c>
      <c r="AS1127" s="1" t="n">
        <v>4550</v>
      </c>
      <c r="AT1127" s="1" t="n">
        <v>50.52307</v>
      </c>
      <c r="AU1127" s="1" t="n">
        <v>5.365647</v>
      </c>
      <c r="AV1127" s="0" t="s">
        <v>37</v>
      </c>
    </row>
    <row r="1128" customFormat="false" ht="13.8" hidden="false" customHeight="false" outlineLevel="0" collapsed="false">
      <c r="AE1128" s="10" t="n">
        <f aca="false">AH1128</f>
        <v>1126</v>
      </c>
      <c r="AF1128" s="1" t="n">
        <f aca="false">INDEX(A$3:A$19,RANDBETWEEN(1,COUNTA(A$3:A$19)),1)</f>
        <v>10</v>
      </c>
      <c r="AG1128" s="1"/>
      <c r="AH1128" s="1" t="n">
        <f aca="false">AH1127+1</f>
        <v>1126</v>
      </c>
      <c r="AI1128" s="11" t="n">
        <f aca="false">RANDBETWEEN(DATE(2016,1,1),DATE(2017,12,21)) + TIME(RANDBETWEEN(0,23),RANDBETWEEN(0,59),RANDBETWEEN(0,59))</f>
        <v>43023.9621990741</v>
      </c>
      <c r="AJ1128" s="10" t="n">
        <f aca="false">INDEX(AM$3:AM$2002,RANDBETWEEN(1,COUNTA(AM$3:AM$2002)),1)</f>
        <v>241</v>
      </c>
      <c r="AL1128" s="1"/>
      <c r="AM1128" s="1" t="n">
        <v>1126</v>
      </c>
      <c r="AN1128" s="1" t="s">
        <v>37</v>
      </c>
      <c r="AO1128" s="1" t="s">
        <v>350</v>
      </c>
      <c r="AP1128" s="1" t="s">
        <v>2754</v>
      </c>
      <c r="AQ1128" s="1"/>
      <c r="AR1128" s="1" t="s">
        <v>2755</v>
      </c>
      <c r="AS1128" s="1" t="s">
        <v>2756</v>
      </c>
      <c r="AT1128" s="1" t="n">
        <v>59.268856</v>
      </c>
      <c r="AU1128" s="1" t="n">
        <v>16.566009</v>
      </c>
      <c r="AV1128" s="0" t="s">
        <v>37</v>
      </c>
    </row>
    <row r="1129" customFormat="false" ht="13.8" hidden="false" customHeight="false" outlineLevel="0" collapsed="false">
      <c r="AE1129" s="10" t="n">
        <f aca="false">AH1129</f>
        <v>1127</v>
      </c>
      <c r="AF1129" s="1" t="n">
        <f aca="false">INDEX(A$3:A$19,RANDBETWEEN(1,COUNTA(A$3:A$19)),1)</f>
        <v>13</v>
      </c>
      <c r="AG1129" s="1"/>
      <c r="AH1129" s="1" t="n">
        <f aca="false">AH1128+1</f>
        <v>1127</v>
      </c>
      <c r="AI1129" s="11" t="n">
        <f aca="false">RANDBETWEEN(DATE(2016,1,1),DATE(2017,12,21)) + TIME(RANDBETWEEN(0,23),RANDBETWEEN(0,59),RANDBETWEEN(0,59))</f>
        <v>43087.5131597222</v>
      </c>
      <c r="AJ1129" s="10" t="n">
        <f aca="false">INDEX(AM$3:AM$2002,RANDBETWEEN(1,COUNTA(AM$3:AM$2002)),1)</f>
        <v>1280</v>
      </c>
      <c r="AL1129" s="1"/>
      <c r="AM1129" s="1" t="n">
        <v>1127</v>
      </c>
      <c r="AN1129" s="1" t="s">
        <v>37</v>
      </c>
      <c r="AO1129" s="1" t="s">
        <v>110</v>
      </c>
      <c r="AP1129" s="1" t="s">
        <v>2757</v>
      </c>
      <c r="AQ1129" s="1"/>
      <c r="AR1129" s="1" t="s">
        <v>2758</v>
      </c>
      <c r="AS1129" s="1" t="n">
        <v>8515</v>
      </c>
      <c r="AT1129" s="1" t="n">
        <v>68.477175</v>
      </c>
      <c r="AU1129" s="1" t="n">
        <v>17.344246</v>
      </c>
      <c r="AV1129" s="0" t="s">
        <v>37</v>
      </c>
    </row>
    <row r="1130" customFormat="false" ht="13.8" hidden="false" customHeight="false" outlineLevel="0" collapsed="false">
      <c r="AE1130" s="10" t="n">
        <f aca="false">AH1130</f>
        <v>1128</v>
      </c>
      <c r="AF1130" s="1" t="n">
        <f aca="false">INDEX(A$3:A$19,RANDBETWEEN(1,COUNTA(A$3:A$19)),1)</f>
        <v>8</v>
      </c>
      <c r="AG1130" s="1"/>
      <c r="AH1130" s="1" t="n">
        <f aca="false">AH1129+1</f>
        <v>1128</v>
      </c>
      <c r="AI1130" s="11" t="n">
        <f aca="false">RANDBETWEEN(DATE(2016,1,1),DATE(2017,12,21)) + TIME(RANDBETWEEN(0,23),RANDBETWEEN(0,59),RANDBETWEEN(0,59))</f>
        <v>42937.8761805556</v>
      </c>
      <c r="AJ1130" s="10" t="n">
        <f aca="false">INDEX(AM$3:AM$2002,RANDBETWEEN(1,COUNTA(AM$3:AM$2002)),1)</f>
        <v>1986</v>
      </c>
      <c r="AL1130" s="1"/>
      <c r="AM1130" s="1" t="n">
        <v>1128</v>
      </c>
      <c r="AN1130" s="1" t="s">
        <v>37</v>
      </c>
      <c r="AO1130" s="1" t="s">
        <v>366</v>
      </c>
      <c r="AP1130" s="1" t="s">
        <v>2759</v>
      </c>
      <c r="AQ1130" s="1" t="s">
        <v>345</v>
      </c>
      <c r="AR1130" s="1" t="s">
        <v>2760</v>
      </c>
      <c r="AS1130" s="1" t="n">
        <v>48879</v>
      </c>
      <c r="AT1130" s="1" t="n">
        <v>43.366101</v>
      </c>
      <c r="AU1130" s="1" t="n">
        <v>-3.283318</v>
      </c>
      <c r="AV1130" s="0" t="s">
        <v>37</v>
      </c>
    </row>
    <row r="1131" customFormat="false" ht="13.8" hidden="false" customHeight="false" outlineLevel="0" collapsed="false">
      <c r="AE1131" s="10" t="n">
        <f aca="false">AH1131</f>
        <v>1129</v>
      </c>
      <c r="AF1131" s="1" t="n">
        <f aca="false">INDEX(A$3:A$19,RANDBETWEEN(1,COUNTA(A$3:A$19)),1)</f>
        <v>13</v>
      </c>
      <c r="AG1131" s="1"/>
      <c r="AH1131" s="1" t="n">
        <f aca="false">AH1130+1</f>
        <v>1129</v>
      </c>
      <c r="AI1131" s="11" t="n">
        <f aca="false">RANDBETWEEN(DATE(2016,1,1),DATE(2017,12,21)) + TIME(RANDBETWEEN(0,23),RANDBETWEEN(0,59),RANDBETWEEN(0,59))</f>
        <v>42517.717337963</v>
      </c>
      <c r="AJ1131" s="10" t="n">
        <f aca="false">INDEX(AM$3:AM$2002,RANDBETWEEN(1,COUNTA(AM$3:AM$2002)),1)</f>
        <v>1853</v>
      </c>
      <c r="AL1131" s="1"/>
      <c r="AM1131" s="1" t="n">
        <v>1129</v>
      </c>
      <c r="AN1131" s="1" t="s">
        <v>37</v>
      </c>
      <c r="AO1131" s="1" t="s">
        <v>53</v>
      </c>
      <c r="AP1131" s="1" t="s">
        <v>2761</v>
      </c>
      <c r="AQ1131" s="1" t="s">
        <v>55</v>
      </c>
      <c r="AR1131" s="1" t="s">
        <v>2762</v>
      </c>
      <c r="AS1131" s="1" t="n">
        <v>97699</v>
      </c>
      <c r="AT1131" s="1" t="n">
        <v>50.308617</v>
      </c>
      <c r="AU1131" s="1" t="n">
        <v>10.24744</v>
      </c>
      <c r="AV1131" s="0" t="s">
        <v>37</v>
      </c>
    </row>
    <row r="1132" customFormat="false" ht="13.8" hidden="false" customHeight="false" outlineLevel="0" collapsed="false">
      <c r="AE1132" s="10" t="n">
        <f aca="false">AH1132</f>
        <v>1130</v>
      </c>
      <c r="AF1132" s="1" t="n">
        <f aca="false">INDEX(A$3:A$19,RANDBETWEEN(1,COUNTA(A$3:A$19)),1)</f>
        <v>3</v>
      </c>
      <c r="AG1132" s="1"/>
      <c r="AH1132" s="1" t="n">
        <f aca="false">AH1131+1</f>
        <v>1130</v>
      </c>
      <c r="AI1132" s="11" t="n">
        <f aca="false">RANDBETWEEN(DATE(2016,1,1),DATE(2017,12,21)) + TIME(RANDBETWEEN(0,23),RANDBETWEEN(0,59),RANDBETWEEN(0,59))</f>
        <v>42882.947349537</v>
      </c>
      <c r="AJ1132" s="10" t="n">
        <f aca="false">INDEX(AM$3:AM$2002,RANDBETWEEN(1,COUNTA(AM$3:AM$2002)),1)</f>
        <v>1125</v>
      </c>
      <c r="AL1132" s="1"/>
      <c r="AM1132" s="1" t="n">
        <v>1130</v>
      </c>
      <c r="AN1132" s="1" t="s">
        <v>37</v>
      </c>
      <c r="AO1132" s="1" t="s">
        <v>128</v>
      </c>
      <c r="AP1132" s="1" t="s">
        <v>2546</v>
      </c>
      <c r="AQ1132" s="1" t="s">
        <v>467</v>
      </c>
      <c r="AR1132" s="1" t="s">
        <v>2763</v>
      </c>
      <c r="AS1132" s="1" t="n">
        <v>63101</v>
      </c>
      <c r="AT1132" s="1" t="n">
        <v>38.604642</v>
      </c>
      <c r="AU1132" s="1" t="n">
        <v>-90.170873</v>
      </c>
      <c r="AV1132" s="0" t="s">
        <v>37</v>
      </c>
    </row>
    <row r="1133" customFormat="false" ht="13.8" hidden="false" customHeight="false" outlineLevel="0" collapsed="false">
      <c r="AE1133" s="10" t="n">
        <f aca="false">AH1133</f>
        <v>1131</v>
      </c>
      <c r="AF1133" s="1" t="n">
        <f aca="false">INDEX(A$3:A$19,RANDBETWEEN(1,COUNTA(A$3:A$19)),1)</f>
        <v>7</v>
      </c>
      <c r="AG1133" s="1"/>
      <c r="AH1133" s="1" t="n">
        <f aca="false">AH1132+1</f>
        <v>1131</v>
      </c>
      <c r="AI1133" s="11" t="n">
        <f aca="false">RANDBETWEEN(DATE(2016,1,1),DATE(2017,12,21)) + TIME(RANDBETWEEN(0,23),RANDBETWEEN(0,59),RANDBETWEEN(0,59))</f>
        <v>42942.4033912037</v>
      </c>
      <c r="AJ1133" s="10" t="n">
        <f aca="false">INDEX(AM$3:AM$2002,RANDBETWEEN(1,COUNTA(AM$3:AM$2002)),1)</f>
        <v>1031</v>
      </c>
      <c r="AL1133" s="1"/>
      <c r="AM1133" s="1" t="n">
        <v>1131</v>
      </c>
      <c r="AN1133" s="1" t="s">
        <v>37</v>
      </c>
      <c r="AO1133" s="1" t="s">
        <v>177</v>
      </c>
      <c r="AP1133" s="1" t="s">
        <v>2764</v>
      </c>
      <c r="AQ1133" s="1"/>
      <c r="AR1133" s="1" t="s">
        <v>2765</v>
      </c>
      <c r="AS1133" s="1" t="n">
        <v>1617</v>
      </c>
      <c r="AT1133" s="1" t="n">
        <v>46.475606</v>
      </c>
      <c r="AU1133" s="1" t="n">
        <v>6.847187</v>
      </c>
      <c r="AV1133" s="0" t="s">
        <v>37</v>
      </c>
    </row>
    <row r="1134" customFormat="false" ht="13.8" hidden="false" customHeight="false" outlineLevel="0" collapsed="false">
      <c r="AE1134" s="10" t="n">
        <f aca="false">AH1134</f>
        <v>1132</v>
      </c>
      <c r="AF1134" s="1" t="n">
        <f aca="false">INDEX(A$3:A$19,RANDBETWEEN(1,COUNTA(A$3:A$19)),1)</f>
        <v>7</v>
      </c>
      <c r="AG1134" s="1"/>
      <c r="AH1134" s="1" t="n">
        <f aca="false">AH1133+1</f>
        <v>1132</v>
      </c>
      <c r="AI1134" s="11" t="n">
        <f aca="false">RANDBETWEEN(DATE(2016,1,1),DATE(2017,12,21)) + TIME(RANDBETWEEN(0,23),RANDBETWEEN(0,59),RANDBETWEEN(0,59))</f>
        <v>42711.7133796296</v>
      </c>
      <c r="AJ1134" s="10" t="n">
        <f aca="false">INDEX(AM$3:AM$2002,RANDBETWEEN(1,COUNTA(AM$3:AM$2002)),1)</f>
        <v>1643</v>
      </c>
      <c r="AL1134" s="1"/>
      <c r="AM1134" s="1" t="n">
        <v>1132</v>
      </c>
      <c r="AN1134" s="1" t="s">
        <v>37</v>
      </c>
      <c r="AO1134" s="1" t="s">
        <v>428</v>
      </c>
      <c r="AP1134" s="1" t="s">
        <v>2766</v>
      </c>
      <c r="AQ1134" s="1"/>
      <c r="AR1134" s="1" t="s">
        <v>2767</v>
      </c>
      <c r="AS1134" s="1" t="n">
        <v>410</v>
      </c>
      <c r="AT1134" s="1" t="n">
        <v>66.181481</v>
      </c>
      <c r="AU1134" s="1" t="n">
        <v>-23.33872</v>
      </c>
      <c r="AV1134" s="0" t="s">
        <v>37</v>
      </c>
    </row>
    <row r="1135" customFormat="false" ht="13.8" hidden="false" customHeight="false" outlineLevel="0" collapsed="false">
      <c r="AE1135" s="10" t="n">
        <f aca="false">AH1135</f>
        <v>1133</v>
      </c>
      <c r="AF1135" s="1" t="n">
        <f aca="false">INDEX(A$3:A$19,RANDBETWEEN(1,COUNTA(A$3:A$19)),1)</f>
        <v>7</v>
      </c>
      <c r="AG1135" s="1"/>
      <c r="AH1135" s="1" t="n">
        <f aca="false">AH1134+1</f>
        <v>1133</v>
      </c>
      <c r="AI1135" s="11" t="n">
        <f aca="false">RANDBETWEEN(DATE(2016,1,1),DATE(2017,12,21)) + TIME(RANDBETWEEN(0,23),RANDBETWEEN(0,59),RANDBETWEEN(0,59))</f>
        <v>42880.6673842593</v>
      </c>
      <c r="AJ1135" s="10" t="n">
        <f aca="false">INDEX(AM$3:AM$2002,RANDBETWEEN(1,COUNTA(AM$3:AM$2002)),1)</f>
        <v>793</v>
      </c>
      <c r="AL1135" s="1"/>
      <c r="AM1135" s="1" t="n">
        <v>1133</v>
      </c>
      <c r="AN1135" s="1" t="s">
        <v>37</v>
      </c>
      <c r="AO1135" s="1" t="s">
        <v>325</v>
      </c>
      <c r="AP1135" s="1" t="s">
        <v>2768</v>
      </c>
      <c r="AQ1135" s="1" t="n">
        <v>11</v>
      </c>
      <c r="AR1135" s="1" t="s">
        <v>2769</v>
      </c>
      <c r="AS1135" s="1" t="n">
        <v>1082</v>
      </c>
      <c r="AT1135" s="1" t="n">
        <v>36.766639</v>
      </c>
      <c r="AU1135" s="1" t="n">
        <v>10.177475</v>
      </c>
      <c r="AV1135" s="0" t="s">
        <v>37</v>
      </c>
    </row>
    <row r="1136" customFormat="false" ht="13.8" hidden="false" customHeight="false" outlineLevel="0" collapsed="false">
      <c r="AE1136" s="10" t="n">
        <f aca="false">AH1136</f>
        <v>1134</v>
      </c>
      <c r="AF1136" s="1" t="n">
        <f aca="false">INDEX(A$3:A$19,RANDBETWEEN(1,COUNTA(A$3:A$19)),1)</f>
        <v>6</v>
      </c>
      <c r="AG1136" s="1"/>
      <c r="AH1136" s="1" t="n">
        <f aca="false">AH1135+1</f>
        <v>1134</v>
      </c>
      <c r="AI1136" s="11" t="n">
        <f aca="false">RANDBETWEEN(DATE(2016,1,1),DATE(2017,12,21)) + TIME(RANDBETWEEN(0,23),RANDBETWEEN(0,59),RANDBETWEEN(0,59))</f>
        <v>43045.167337963</v>
      </c>
      <c r="AJ1136" s="10" t="n">
        <f aca="false">INDEX(AM$3:AM$2002,RANDBETWEEN(1,COUNTA(AM$3:AM$2002)),1)</f>
        <v>1687</v>
      </c>
      <c r="AL1136" s="1"/>
      <c r="AM1136" s="1" t="n">
        <v>1134</v>
      </c>
      <c r="AN1136" s="1" t="s">
        <v>37</v>
      </c>
      <c r="AO1136" s="1" t="s">
        <v>110</v>
      </c>
      <c r="AP1136" s="1" t="s">
        <v>456</v>
      </c>
      <c r="AQ1136" s="1"/>
      <c r="AR1136" s="1" t="s">
        <v>2770</v>
      </c>
      <c r="AS1136" s="1" t="n">
        <v>891</v>
      </c>
      <c r="AT1136" s="1" t="n">
        <v>59.965397</v>
      </c>
      <c r="AU1136" s="1" t="n">
        <v>10.724363</v>
      </c>
      <c r="AV1136" s="0" t="s">
        <v>37</v>
      </c>
    </row>
    <row r="1137" customFormat="false" ht="13.8" hidden="false" customHeight="false" outlineLevel="0" collapsed="false">
      <c r="AE1137" s="10" t="n">
        <f aca="false">AH1137</f>
        <v>1135</v>
      </c>
      <c r="AF1137" s="1" t="n">
        <f aca="false">INDEX(A$3:A$19,RANDBETWEEN(1,COUNTA(A$3:A$19)),1)</f>
        <v>5</v>
      </c>
      <c r="AG1137" s="1"/>
      <c r="AH1137" s="1" t="n">
        <f aca="false">AH1136+1</f>
        <v>1135</v>
      </c>
      <c r="AI1137" s="11" t="n">
        <f aca="false">RANDBETWEEN(DATE(2016,1,1),DATE(2017,12,21)) + TIME(RANDBETWEEN(0,23),RANDBETWEEN(0,59),RANDBETWEEN(0,59))</f>
        <v>42547.6763194444</v>
      </c>
      <c r="AJ1137" s="10" t="n">
        <f aca="false">INDEX(AM$3:AM$2002,RANDBETWEEN(1,COUNTA(AM$3:AM$2002)),1)</f>
        <v>1843</v>
      </c>
      <c r="AL1137" s="1"/>
      <c r="AM1137" s="1" t="n">
        <v>1135</v>
      </c>
      <c r="AN1137" s="1" t="s">
        <v>37</v>
      </c>
      <c r="AO1137" s="1" t="s">
        <v>90</v>
      </c>
      <c r="AP1137" s="1" t="s">
        <v>2771</v>
      </c>
      <c r="AQ1137" s="1" t="s">
        <v>538</v>
      </c>
      <c r="AR1137" s="1" t="s">
        <v>2772</v>
      </c>
      <c r="AS1137" s="1" t="n">
        <v>40950</v>
      </c>
      <c r="AT1137" s="1" t="n">
        <v>62.079177</v>
      </c>
      <c r="AU1137" s="1" t="n">
        <v>25.712684</v>
      </c>
      <c r="AV1137" s="0" t="s">
        <v>37</v>
      </c>
    </row>
    <row r="1138" customFormat="false" ht="13.8" hidden="false" customHeight="false" outlineLevel="0" collapsed="false">
      <c r="AE1138" s="10" t="n">
        <f aca="false">AH1138</f>
        <v>1136</v>
      </c>
      <c r="AF1138" s="1" t="n">
        <f aca="false">INDEX(A$3:A$19,RANDBETWEEN(1,COUNTA(A$3:A$19)),1)</f>
        <v>13</v>
      </c>
      <c r="AG1138" s="1"/>
      <c r="AH1138" s="1" t="n">
        <f aca="false">AH1137+1</f>
        <v>1136</v>
      </c>
      <c r="AI1138" s="11" t="n">
        <f aca="false">RANDBETWEEN(DATE(2016,1,1),DATE(2017,12,21)) + TIME(RANDBETWEEN(0,23),RANDBETWEEN(0,59),RANDBETWEEN(0,59))</f>
        <v>42504.6945717593</v>
      </c>
      <c r="AJ1138" s="10" t="n">
        <f aca="false">INDEX(AM$3:AM$2002,RANDBETWEEN(1,COUNTA(AM$3:AM$2002)),1)</f>
        <v>992</v>
      </c>
      <c r="AL1138" s="1"/>
      <c r="AM1138" s="1" t="n">
        <v>1136</v>
      </c>
      <c r="AN1138" s="1" t="s">
        <v>37</v>
      </c>
      <c r="AO1138" s="1" t="s">
        <v>339</v>
      </c>
      <c r="AP1138" s="1" t="s">
        <v>2773</v>
      </c>
      <c r="AQ1138" s="1" t="s">
        <v>341</v>
      </c>
      <c r="AR1138" s="1" t="s">
        <v>2774</v>
      </c>
      <c r="AS1138" s="1" t="s">
        <v>2775</v>
      </c>
      <c r="AT1138" s="1" t="n">
        <v>51.801356</v>
      </c>
      <c r="AU1138" s="1" t="n">
        <v>5.885503</v>
      </c>
      <c r="AV1138" s="0" t="s">
        <v>37</v>
      </c>
    </row>
    <row r="1139" customFormat="false" ht="13.8" hidden="false" customHeight="false" outlineLevel="0" collapsed="false">
      <c r="AE1139" s="10" t="n">
        <f aca="false">AH1139</f>
        <v>1137</v>
      </c>
      <c r="AF1139" s="1" t="n">
        <f aca="false">INDEX(A$3:A$19,RANDBETWEEN(1,COUNTA(A$3:A$19)),1)</f>
        <v>1</v>
      </c>
      <c r="AG1139" s="1"/>
      <c r="AH1139" s="1" t="n">
        <f aca="false">AH1138+1</f>
        <v>1137</v>
      </c>
      <c r="AI1139" s="11" t="n">
        <f aca="false">RANDBETWEEN(DATE(2016,1,1),DATE(2017,12,21)) + TIME(RANDBETWEEN(0,23),RANDBETWEEN(0,59),RANDBETWEEN(0,59))</f>
        <v>42967.9165277778</v>
      </c>
      <c r="AJ1139" s="10" t="n">
        <f aca="false">INDEX(AM$3:AM$2002,RANDBETWEEN(1,COUNTA(AM$3:AM$2002)),1)</f>
        <v>70</v>
      </c>
      <c r="AL1139" s="1"/>
      <c r="AM1139" s="1" t="n">
        <v>1137</v>
      </c>
      <c r="AN1139" s="1" t="s">
        <v>37</v>
      </c>
      <c r="AO1139" s="1" t="s">
        <v>149</v>
      </c>
      <c r="AP1139" s="1" t="s">
        <v>1927</v>
      </c>
      <c r="AQ1139" s="1" t="s">
        <v>897</v>
      </c>
      <c r="AR1139" s="1" t="s">
        <v>2776</v>
      </c>
      <c r="AS1139" s="1" t="n">
        <v>3915</v>
      </c>
      <c r="AT1139" s="1" t="n">
        <v>65.504374</v>
      </c>
      <c r="AU1139" s="1" t="n">
        <v>-37.18623</v>
      </c>
      <c r="AV1139" s="0" t="s">
        <v>37</v>
      </c>
    </row>
    <row r="1140" customFormat="false" ht="13.8" hidden="false" customHeight="false" outlineLevel="0" collapsed="false">
      <c r="AE1140" s="10" t="n">
        <f aca="false">AH1140</f>
        <v>1138</v>
      </c>
      <c r="AF1140" s="1" t="n">
        <f aca="false">INDEX(A$3:A$19,RANDBETWEEN(1,COUNTA(A$3:A$19)),1)</f>
        <v>14</v>
      </c>
      <c r="AG1140" s="1"/>
      <c r="AH1140" s="1" t="n">
        <f aca="false">AH1139+1</f>
        <v>1138</v>
      </c>
      <c r="AI1140" s="11" t="n">
        <f aca="false">RANDBETWEEN(DATE(2016,1,1),DATE(2017,12,21)) + TIME(RANDBETWEEN(0,23),RANDBETWEEN(0,59),RANDBETWEEN(0,59))</f>
        <v>42594.1337847222</v>
      </c>
      <c r="AJ1140" s="10" t="n">
        <f aca="false">INDEX(AM$3:AM$2002,RANDBETWEEN(1,COUNTA(AM$3:AM$2002)),1)</f>
        <v>335</v>
      </c>
      <c r="AL1140" s="1"/>
      <c r="AM1140" s="1" t="n">
        <v>1138</v>
      </c>
      <c r="AN1140" s="1" t="s">
        <v>37</v>
      </c>
      <c r="AO1140" s="1" t="s">
        <v>110</v>
      </c>
      <c r="AP1140" s="1" t="s">
        <v>2777</v>
      </c>
      <c r="AQ1140" s="1"/>
      <c r="AR1140" s="1" t="s">
        <v>2778</v>
      </c>
      <c r="AS1140" s="1" t="n">
        <v>6507</v>
      </c>
      <c r="AT1140" s="1" t="n">
        <v>63.070127</v>
      </c>
      <c r="AU1140" s="1" t="n">
        <v>7.684107</v>
      </c>
      <c r="AV1140" s="0" t="s">
        <v>37</v>
      </c>
    </row>
    <row r="1141" customFormat="false" ht="13.8" hidden="false" customHeight="false" outlineLevel="0" collapsed="false">
      <c r="AE1141" s="10" t="n">
        <f aca="false">AH1141</f>
        <v>1139</v>
      </c>
      <c r="AF1141" s="1" t="n">
        <f aca="false">INDEX(A$3:A$19,RANDBETWEEN(1,COUNTA(A$3:A$19)),1)</f>
        <v>9</v>
      </c>
      <c r="AG1141" s="1"/>
      <c r="AH1141" s="1" t="n">
        <f aca="false">AH1140+1</f>
        <v>1139</v>
      </c>
      <c r="AI1141" s="11" t="n">
        <f aca="false">RANDBETWEEN(DATE(2016,1,1),DATE(2017,12,21)) + TIME(RANDBETWEEN(0,23),RANDBETWEEN(0,59),RANDBETWEEN(0,59))</f>
        <v>42911.7313310185</v>
      </c>
      <c r="AJ1141" s="10" t="n">
        <f aca="false">INDEX(AM$3:AM$2002,RANDBETWEEN(1,COUNTA(AM$3:AM$2002)),1)</f>
        <v>1376</v>
      </c>
      <c r="AL1141" s="1"/>
      <c r="AM1141" s="1" t="n">
        <v>1139</v>
      </c>
      <c r="AN1141" s="1" t="s">
        <v>37</v>
      </c>
      <c r="AO1141" s="1" t="s">
        <v>138</v>
      </c>
      <c r="AP1141" s="1" t="s">
        <v>1231</v>
      </c>
      <c r="AQ1141" s="1" t="s">
        <v>254</v>
      </c>
      <c r="AR1141" s="1" t="s">
        <v>2779</v>
      </c>
      <c r="AS1141" s="1" t="s">
        <v>2780</v>
      </c>
      <c r="AT1141" s="1" t="n">
        <v>44.174683</v>
      </c>
      <c r="AU1141" s="1" t="n">
        <v>-77.42941</v>
      </c>
      <c r="AV1141" s="0" t="s">
        <v>37</v>
      </c>
    </row>
    <row r="1142" customFormat="false" ht="13.8" hidden="false" customHeight="false" outlineLevel="0" collapsed="false">
      <c r="AE1142" s="10" t="n">
        <f aca="false">AH1142</f>
        <v>1140</v>
      </c>
      <c r="AF1142" s="1" t="n">
        <f aca="false">INDEX(A$3:A$19,RANDBETWEEN(1,COUNTA(A$3:A$19)),1)</f>
        <v>4</v>
      </c>
      <c r="AG1142" s="1"/>
      <c r="AH1142" s="1" t="n">
        <f aca="false">AH1141+1</f>
        <v>1140</v>
      </c>
      <c r="AI1142" s="11" t="n">
        <f aca="false">RANDBETWEEN(DATE(2016,1,1),DATE(2017,12,21)) + TIME(RANDBETWEEN(0,23),RANDBETWEEN(0,59),RANDBETWEEN(0,59))</f>
        <v>42567.1013078704</v>
      </c>
      <c r="AJ1142" s="10" t="n">
        <f aca="false">INDEX(AM$3:AM$2002,RANDBETWEEN(1,COUNTA(AM$3:AM$2002)),1)</f>
        <v>1412</v>
      </c>
      <c r="AL1142" s="1"/>
      <c r="AM1142" s="1" t="n">
        <v>1140</v>
      </c>
      <c r="AN1142" s="1" t="s">
        <v>37</v>
      </c>
      <c r="AO1142" s="1" t="s">
        <v>100</v>
      </c>
      <c r="AP1142" s="1" t="s">
        <v>2781</v>
      </c>
      <c r="AQ1142" s="1" t="s">
        <v>348</v>
      </c>
      <c r="AR1142" s="1" t="s">
        <v>2782</v>
      </c>
      <c r="AS1142" s="1" t="n">
        <v>2755</v>
      </c>
      <c r="AT1142" s="1" t="n">
        <v>41.335948</v>
      </c>
      <c r="AU1142" s="1" t="n">
        <v>-72.941762</v>
      </c>
      <c r="AV1142" s="0" t="s">
        <v>37</v>
      </c>
    </row>
    <row r="1143" customFormat="false" ht="13.8" hidden="false" customHeight="false" outlineLevel="0" collapsed="false">
      <c r="AE1143" s="10" t="n">
        <f aca="false">AH1143</f>
        <v>1141</v>
      </c>
      <c r="AF1143" s="1" t="n">
        <f aca="false">INDEX(A$3:A$19,RANDBETWEEN(1,COUNTA(A$3:A$19)),1)</f>
        <v>6</v>
      </c>
      <c r="AG1143" s="1"/>
      <c r="AH1143" s="1" t="n">
        <f aca="false">AH1142+1</f>
        <v>1141</v>
      </c>
      <c r="AI1143" s="11" t="n">
        <f aca="false">RANDBETWEEN(DATE(2016,1,1),DATE(2017,12,21)) + TIME(RANDBETWEEN(0,23),RANDBETWEEN(0,59),RANDBETWEEN(0,59))</f>
        <v>42780.2509606481</v>
      </c>
      <c r="AJ1143" s="10" t="n">
        <f aca="false">INDEX(AM$3:AM$2002,RANDBETWEEN(1,COUNTA(AM$3:AM$2002)),1)</f>
        <v>454</v>
      </c>
      <c r="AL1143" s="1"/>
      <c r="AM1143" s="1" t="n">
        <v>1141</v>
      </c>
      <c r="AN1143" s="1" t="s">
        <v>37</v>
      </c>
      <c r="AO1143" s="1" t="s">
        <v>70</v>
      </c>
      <c r="AP1143" s="1" t="s">
        <v>2783</v>
      </c>
      <c r="AQ1143" s="1" t="s">
        <v>763</v>
      </c>
      <c r="AR1143" s="1" t="s">
        <v>2784</v>
      </c>
      <c r="AS1143" s="1" t="n">
        <v>3183</v>
      </c>
      <c r="AT1143" s="1" t="n">
        <v>-37.950018</v>
      </c>
      <c r="AU1143" s="1" t="n">
        <v>144.981637</v>
      </c>
      <c r="AV1143" s="0" t="s">
        <v>37</v>
      </c>
    </row>
    <row r="1144" customFormat="false" ht="13.8" hidden="false" customHeight="false" outlineLevel="0" collapsed="false">
      <c r="AE1144" s="10" t="n">
        <f aca="false">AH1144</f>
        <v>1142</v>
      </c>
      <c r="AF1144" s="1" t="n">
        <f aca="false">INDEX(A$3:A$19,RANDBETWEEN(1,COUNTA(A$3:A$19)),1)</f>
        <v>14</v>
      </c>
      <c r="AG1144" s="1"/>
      <c r="AH1144" s="1" t="n">
        <f aca="false">AH1143+1</f>
        <v>1142</v>
      </c>
      <c r="AI1144" s="11" t="n">
        <f aca="false">RANDBETWEEN(DATE(2016,1,1),DATE(2017,12,21)) + TIME(RANDBETWEEN(0,23),RANDBETWEEN(0,59),RANDBETWEEN(0,59))</f>
        <v>42831.7080092593</v>
      </c>
      <c r="AJ1144" s="10" t="n">
        <f aca="false">INDEX(AM$3:AM$2002,RANDBETWEEN(1,COUNTA(AM$3:AM$2002)),1)</f>
        <v>1495</v>
      </c>
      <c r="AL1144" s="1"/>
      <c r="AM1144" s="1" t="n">
        <v>1142</v>
      </c>
      <c r="AN1144" s="1" t="s">
        <v>37</v>
      </c>
      <c r="AO1144" s="1" t="s">
        <v>90</v>
      </c>
      <c r="AP1144" s="1" t="s">
        <v>2785</v>
      </c>
      <c r="AQ1144" s="1" t="s">
        <v>102</v>
      </c>
      <c r="AR1144" s="1" t="s">
        <v>2786</v>
      </c>
      <c r="AS1144" s="1" t="n">
        <v>15610</v>
      </c>
      <c r="AT1144" s="1" t="n">
        <v>60.896746</v>
      </c>
      <c r="AU1144" s="1" t="n">
        <v>25.713938</v>
      </c>
      <c r="AV1144" s="0" t="s">
        <v>37</v>
      </c>
    </row>
    <row r="1145" customFormat="false" ht="13.8" hidden="false" customHeight="false" outlineLevel="0" collapsed="false">
      <c r="AE1145" s="10" t="n">
        <f aca="false">AH1145</f>
        <v>1143</v>
      </c>
      <c r="AF1145" s="1" t="n">
        <f aca="false">INDEX(A$3:A$19,RANDBETWEEN(1,COUNTA(A$3:A$19)),1)</f>
        <v>17</v>
      </c>
      <c r="AG1145" s="1"/>
      <c r="AH1145" s="1" t="n">
        <f aca="false">AH1144+1</f>
        <v>1143</v>
      </c>
      <c r="AI1145" s="11" t="n">
        <f aca="false">RANDBETWEEN(DATE(2016,1,1),DATE(2017,12,21)) + TIME(RANDBETWEEN(0,23),RANDBETWEEN(0,59),RANDBETWEEN(0,59))</f>
        <v>42438.0041435185</v>
      </c>
      <c r="AJ1145" s="10" t="n">
        <f aca="false">INDEX(AM$3:AM$2002,RANDBETWEEN(1,COUNTA(AM$3:AM$2002)),1)</f>
        <v>1885</v>
      </c>
      <c r="AL1145" s="1"/>
      <c r="AM1145" s="1" t="n">
        <v>1143</v>
      </c>
      <c r="AN1145" s="1" t="s">
        <v>37</v>
      </c>
      <c r="AO1145" s="1" t="s">
        <v>366</v>
      </c>
      <c r="AP1145" s="1" t="s">
        <v>2787</v>
      </c>
      <c r="AQ1145" s="1" t="s">
        <v>600</v>
      </c>
      <c r="AR1145" s="1" t="s">
        <v>2788</v>
      </c>
      <c r="AS1145" s="1" t="n">
        <v>47420</v>
      </c>
      <c r="AT1145" s="1" t="n">
        <v>41.318849</v>
      </c>
      <c r="AU1145" s="1" t="n">
        <v>-4.5693</v>
      </c>
      <c r="AV1145" s="0" t="s">
        <v>37</v>
      </c>
    </row>
    <row r="1146" customFormat="false" ht="13.8" hidden="false" customHeight="false" outlineLevel="0" collapsed="false">
      <c r="AE1146" s="10" t="n">
        <f aca="false">AH1146</f>
        <v>1144</v>
      </c>
      <c r="AF1146" s="1" t="n">
        <f aca="false">INDEX(A$3:A$19,RANDBETWEEN(1,COUNTA(A$3:A$19)),1)</f>
        <v>12</v>
      </c>
      <c r="AG1146" s="1"/>
      <c r="AH1146" s="1" t="n">
        <f aca="false">AH1145+1</f>
        <v>1144</v>
      </c>
      <c r="AI1146" s="11" t="n">
        <f aca="false">RANDBETWEEN(DATE(2016,1,1),DATE(2017,12,21)) + TIME(RANDBETWEEN(0,23),RANDBETWEEN(0,59),RANDBETWEEN(0,59))</f>
        <v>42754.3427893519</v>
      </c>
      <c r="AJ1146" s="10" t="n">
        <f aca="false">INDEX(AM$3:AM$2002,RANDBETWEEN(1,COUNTA(AM$3:AM$2002)),1)</f>
        <v>1357</v>
      </c>
      <c r="AL1146" s="1"/>
      <c r="AM1146" s="1" t="n">
        <v>1144</v>
      </c>
      <c r="AN1146" s="1" t="s">
        <v>37</v>
      </c>
      <c r="AO1146" s="1" t="s">
        <v>453</v>
      </c>
      <c r="AP1146" s="1" t="s">
        <v>2789</v>
      </c>
      <c r="AQ1146" s="1" t="s">
        <v>337</v>
      </c>
      <c r="AR1146" s="1" t="s">
        <v>2790</v>
      </c>
      <c r="AS1146" s="1" t="n">
        <v>75201</v>
      </c>
      <c r="AT1146" s="1" t="n">
        <v>-33.837785</v>
      </c>
      <c r="AU1146" s="1" t="n">
        <v>-57.458218</v>
      </c>
      <c r="AV1146" s="0" t="s">
        <v>37</v>
      </c>
    </row>
    <row r="1147" customFormat="false" ht="13.8" hidden="false" customHeight="false" outlineLevel="0" collapsed="false">
      <c r="AE1147" s="10" t="n">
        <f aca="false">AH1147</f>
        <v>1145</v>
      </c>
      <c r="AF1147" s="1" t="n">
        <f aca="false">INDEX(A$3:A$19,RANDBETWEEN(1,COUNTA(A$3:A$19)),1)</f>
        <v>6</v>
      </c>
      <c r="AG1147" s="1"/>
      <c r="AH1147" s="1" t="n">
        <f aca="false">AH1146+1</f>
        <v>1145</v>
      </c>
      <c r="AI1147" s="11" t="n">
        <f aca="false">RANDBETWEEN(DATE(2016,1,1),DATE(2017,12,21)) + TIME(RANDBETWEEN(0,23),RANDBETWEEN(0,59),RANDBETWEEN(0,59))</f>
        <v>42689.7113541667</v>
      </c>
      <c r="AJ1147" s="10" t="n">
        <f aca="false">INDEX(AM$3:AM$2002,RANDBETWEEN(1,COUNTA(AM$3:AM$2002)),1)</f>
        <v>176</v>
      </c>
      <c r="AL1147" s="1"/>
      <c r="AM1147" s="1" t="n">
        <v>1145</v>
      </c>
      <c r="AN1147" s="1" t="s">
        <v>37</v>
      </c>
      <c r="AO1147" s="1" t="s">
        <v>53</v>
      </c>
      <c r="AP1147" s="1" t="s">
        <v>2791</v>
      </c>
      <c r="AQ1147" s="1" t="s">
        <v>1020</v>
      </c>
      <c r="AR1147" s="1" t="s">
        <v>2792</v>
      </c>
      <c r="AS1147" s="1" t="n">
        <v>57584</v>
      </c>
      <c r="AT1147" s="1" t="n">
        <v>50.878064</v>
      </c>
      <c r="AU1147" s="1" t="n">
        <v>7.736151</v>
      </c>
      <c r="AV1147" s="0" t="s">
        <v>37</v>
      </c>
    </row>
    <row r="1148" customFormat="false" ht="13.8" hidden="false" customHeight="false" outlineLevel="0" collapsed="false">
      <c r="AE1148" s="10" t="n">
        <f aca="false">AH1148</f>
        <v>1146</v>
      </c>
      <c r="AF1148" s="1" t="n">
        <f aca="false">INDEX(A$3:A$19,RANDBETWEEN(1,COUNTA(A$3:A$19)),1)</f>
        <v>5</v>
      </c>
      <c r="AG1148" s="1"/>
      <c r="AH1148" s="1" t="n">
        <f aca="false">AH1147+1</f>
        <v>1146</v>
      </c>
      <c r="AI1148" s="11" t="n">
        <f aca="false">RANDBETWEEN(DATE(2016,1,1),DATE(2017,12,21)) + TIME(RANDBETWEEN(0,23),RANDBETWEEN(0,59),RANDBETWEEN(0,59))</f>
        <v>42675.9478009259</v>
      </c>
      <c r="AJ1148" s="10" t="n">
        <f aca="false">INDEX(AM$3:AM$2002,RANDBETWEEN(1,COUNTA(AM$3:AM$2002)),1)</f>
        <v>1977</v>
      </c>
      <c r="AL1148" s="1"/>
      <c r="AM1148" s="1" t="n">
        <v>1146</v>
      </c>
      <c r="AN1148" s="1" t="s">
        <v>37</v>
      </c>
      <c r="AO1148" s="1" t="s">
        <v>339</v>
      </c>
      <c r="AP1148" s="1" t="s">
        <v>2793</v>
      </c>
      <c r="AQ1148" s="1" t="s">
        <v>368</v>
      </c>
      <c r="AR1148" s="1" t="s">
        <v>2794</v>
      </c>
      <c r="AS1148" s="1" t="s">
        <v>2795</v>
      </c>
      <c r="AT1148" s="1" t="n">
        <v>53.25495</v>
      </c>
      <c r="AU1148" s="1" t="n">
        <v>6.73393</v>
      </c>
      <c r="AV1148" s="0" t="s">
        <v>37</v>
      </c>
    </row>
    <row r="1149" customFormat="false" ht="13.8" hidden="false" customHeight="false" outlineLevel="0" collapsed="false">
      <c r="AE1149" s="10" t="n">
        <f aca="false">AH1149</f>
        <v>1147</v>
      </c>
      <c r="AF1149" s="1" t="n">
        <f aca="false">INDEX(A$3:A$19,RANDBETWEEN(1,COUNTA(A$3:A$19)),1)</f>
        <v>8</v>
      </c>
      <c r="AG1149" s="1"/>
      <c r="AH1149" s="1" t="n">
        <f aca="false">AH1148+1</f>
        <v>1147</v>
      </c>
      <c r="AI1149" s="11" t="n">
        <f aca="false">RANDBETWEEN(DATE(2016,1,1),DATE(2017,12,21)) + TIME(RANDBETWEEN(0,23),RANDBETWEEN(0,59),RANDBETWEEN(0,59))</f>
        <v>42403.3697222222</v>
      </c>
      <c r="AJ1149" s="10" t="n">
        <f aca="false">INDEX(AM$3:AM$2002,RANDBETWEEN(1,COUNTA(AM$3:AM$2002)),1)</f>
        <v>1788</v>
      </c>
      <c r="AL1149" s="1"/>
      <c r="AM1149" s="1" t="n">
        <v>1147</v>
      </c>
      <c r="AN1149" s="1" t="s">
        <v>37</v>
      </c>
      <c r="AO1149" s="1" t="s">
        <v>325</v>
      </c>
      <c r="AP1149" s="1" t="s">
        <v>2796</v>
      </c>
      <c r="AQ1149" s="1" t="n">
        <v>22</v>
      </c>
      <c r="AR1149" s="1" t="s">
        <v>2797</v>
      </c>
      <c r="AS1149" s="1" t="n">
        <v>1194</v>
      </c>
      <c r="AT1149" s="1" t="n">
        <v>36.277471</v>
      </c>
      <c r="AU1149" s="1" t="n">
        <v>10.073598</v>
      </c>
      <c r="AV1149" s="0" t="s">
        <v>37</v>
      </c>
    </row>
    <row r="1150" customFormat="false" ht="13.8" hidden="false" customHeight="false" outlineLevel="0" collapsed="false">
      <c r="AE1150" s="10" t="n">
        <f aca="false">AH1150</f>
        <v>1148</v>
      </c>
      <c r="AF1150" s="1" t="n">
        <f aca="false">INDEX(A$3:A$19,RANDBETWEEN(1,COUNTA(A$3:A$19)),1)</f>
        <v>7</v>
      </c>
      <c r="AG1150" s="1"/>
      <c r="AH1150" s="1" t="n">
        <f aca="false">AH1149+1</f>
        <v>1148</v>
      </c>
      <c r="AI1150" s="11" t="n">
        <f aca="false">RANDBETWEEN(DATE(2016,1,1),DATE(2017,12,21)) + TIME(RANDBETWEEN(0,23),RANDBETWEEN(0,59),RANDBETWEEN(0,59))</f>
        <v>43084.075</v>
      </c>
      <c r="AJ1150" s="10" t="n">
        <f aca="false">INDEX(AM$3:AM$2002,RANDBETWEEN(1,COUNTA(AM$3:AM$2002)),1)</f>
        <v>1406</v>
      </c>
      <c r="AL1150" s="1"/>
      <c r="AM1150" s="1" t="n">
        <v>1148</v>
      </c>
      <c r="AN1150" s="1" t="s">
        <v>37</v>
      </c>
      <c r="AO1150" s="1" t="s">
        <v>229</v>
      </c>
      <c r="AP1150" s="1" t="s">
        <v>2798</v>
      </c>
      <c r="AQ1150" s="1" t="s">
        <v>770</v>
      </c>
      <c r="AR1150" s="1" t="s">
        <v>2799</v>
      </c>
      <c r="AS1150" s="1" t="n">
        <v>66291</v>
      </c>
      <c r="AT1150" s="1" t="n">
        <v>57.73173</v>
      </c>
      <c r="AU1150" s="1" t="n">
        <v>26.91446</v>
      </c>
      <c r="AV1150" s="0" t="s">
        <v>37</v>
      </c>
    </row>
    <row r="1151" customFormat="false" ht="13.8" hidden="false" customHeight="false" outlineLevel="0" collapsed="false">
      <c r="AE1151" s="10" t="n">
        <f aca="false">AH1151</f>
        <v>1149</v>
      </c>
      <c r="AF1151" s="1" t="n">
        <f aca="false">INDEX(A$3:A$19,RANDBETWEEN(1,COUNTA(A$3:A$19)),1)</f>
        <v>3</v>
      </c>
      <c r="AG1151" s="1"/>
      <c r="AH1151" s="1" t="n">
        <f aca="false">AH1150+1</f>
        <v>1149</v>
      </c>
      <c r="AI1151" s="11" t="n">
        <f aca="false">RANDBETWEEN(DATE(2016,1,1),DATE(2017,12,21)) + TIME(RANDBETWEEN(0,23),RANDBETWEEN(0,59),RANDBETWEEN(0,59))</f>
        <v>42637.7657291667</v>
      </c>
      <c r="AJ1151" s="10" t="n">
        <f aca="false">INDEX(AM$3:AM$2002,RANDBETWEEN(1,COUNTA(AM$3:AM$2002)),1)</f>
        <v>911</v>
      </c>
      <c r="AL1151" s="1"/>
      <c r="AM1151" s="1" t="n">
        <v>1149</v>
      </c>
      <c r="AN1151" s="1" t="s">
        <v>37</v>
      </c>
      <c r="AO1151" s="1" t="s">
        <v>43</v>
      </c>
      <c r="AP1151" s="1" t="s">
        <v>44</v>
      </c>
      <c r="AQ1151" s="1" t="s">
        <v>45</v>
      </c>
      <c r="AR1151" s="1" t="s">
        <v>2800</v>
      </c>
      <c r="AS1151" s="1" t="n">
        <v>33200</v>
      </c>
      <c r="AT1151" s="1" t="n">
        <v>44.756307</v>
      </c>
      <c r="AU1151" s="1" t="n">
        <v>-0.515845</v>
      </c>
      <c r="AV1151" s="0" t="s">
        <v>37</v>
      </c>
    </row>
    <row r="1152" customFormat="false" ht="13.8" hidden="false" customHeight="false" outlineLevel="0" collapsed="false">
      <c r="AE1152" s="10" t="n">
        <f aca="false">AH1152</f>
        <v>1150</v>
      </c>
      <c r="AF1152" s="1" t="n">
        <f aca="false">INDEX(A$3:A$19,RANDBETWEEN(1,COUNTA(A$3:A$19)),1)</f>
        <v>15</v>
      </c>
      <c r="AG1152" s="1"/>
      <c r="AH1152" s="1" t="n">
        <f aca="false">AH1151+1</f>
        <v>1150</v>
      </c>
      <c r="AI1152" s="11" t="n">
        <f aca="false">RANDBETWEEN(DATE(2016,1,1),DATE(2017,12,21)) + TIME(RANDBETWEEN(0,23),RANDBETWEEN(0,59),RANDBETWEEN(0,59))</f>
        <v>42429.6213888889</v>
      </c>
      <c r="AJ1152" s="10" t="n">
        <f aca="false">INDEX(AM$3:AM$2002,RANDBETWEEN(1,COUNTA(AM$3:AM$2002)),1)</f>
        <v>1301</v>
      </c>
      <c r="AL1152" s="1"/>
      <c r="AM1152" s="1" t="n">
        <v>1150</v>
      </c>
      <c r="AN1152" s="1" t="s">
        <v>37</v>
      </c>
      <c r="AO1152" s="1" t="s">
        <v>325</v>
      </c>
      <c r="AP1152" s="1" t="s">
        <v>2801</v>
      </c>
      <c r="AQ1152" s="1" t="n">
        <v>32</v>
      </c>
      <c r="AR1152" s="1" t="s">
        <v>2802</v>
      </c>
      <c r="AS1152" s="1" t="n">
        <v>8140</v>
      </c>
      <c r="AT1152" s="1" t="n">
        <v>36.793149</v>
      </c>
      <c r="AU1152" s="1" t="n">
        <v>10.175506</v>
      </c>
      <c r="AV1152" s="0" t="s">
        <v>37</v>
      </c>
    </row>
    <row r="1153" customFormat="false" ht="13.8" hidden="false" customHeight="false" outlineLevel="0" collapsed="false">
      <c r="AE1153" s="10" t="n">
        <f aca="false">AH1153</f>
        <v>1151</v>
      </c>
      <c r="AF1153" s="1" t="n">
        <f aca="false">INDEX(A$3:A$19,RANDBETWEEN(1,COUNTA(A$3:A$19)),1)</f>
        <v>12</v>
      </c>
      <c r="AG1153" s="1"/>
      <c r="AH1153" s="1" t="n">
        <f aca="false">AH1152+1</f>
        <v>1151</v>
      </c>
      <c r="AI1153" s="11" t="n">
        <f aca="false">RANDBETWEEN(DATE(2016,1,1),DATE(2017,12,21)) + TIME(RANDBETWEEN(0,23),RANDBETWEEN(0,59),RANDBETWEEN(0,59))</f>
        <v>43025.8689236111</v>
      </c>
      <c r="AJ1153" s="10" t="n">
        <f aca="false">INDEX(AM$3:AM$2002,RANDBETWEEN(1,COUNTA(AM$3:AM$2002)),1)</f>
        <v>216</v>
      </c>
      <c r="AL1153" s="1"/>
      <c r="AM1153" s="1" t="n">
        <v>1151</v>
      </c>
      <c r="AN1153" s="1" t="s">
        <v>37</v>
      </c>
      <c r="AO1153" s="1" t="s">
        <v>100</v>
      </c>
      <c r="AP1153" s="1" t="s">
        <v>2803</v>
      </c>
      <c r="AQ1153" s="1" t="s">
        <v>656</v>
      </c>
      <c r="AR1153" s="1" t="s">
        <v>2804</v>
      </c>
      <c r="AS1153" s="1" t="n">
        <v>5874</v>
      </c>
      <c r="AT1153" s="1" t="n">
        <v>41.359518</v>
      </c>
      <c r="AU1153" s="1" t="n">
        <v>-72.844206</v>
      </c>
      <c r="AV1153" s="0" t="s">
        <v>37</v>
      </c>
    </row>
    <row r="1154" customFormat="false" ht="13.8" hidden="false" customHeight="false" outlineLevel="0" collapsed="false">
      <c r="AE1154" s="10" t="n">
        <f aca="false">AH1154</f>
        <v>1152</v>
      </c>
      <c r="AF1154" s="1" t="n">
        <f aca="false">INDEX(A$3:A$19,RANDBETWEEN(1,COUNTA(A$3:A$19)),1)</f>
        <v>4</v>
      </c>
      <c r="AG1154" s="1"/>
      <c r="AH1154" s="1" t="n">
        <f aca="false">AH1153+1</f>
        <v>1152</v>
      </c>
      <c r="AI1154" s="11" t="n">
        <f aca="false">RANDBETWEEN(DATE(2016,1,1),DATE(2017,12,21)) + TIME(RANDBETWEEN(0,23),RANDBETWEEN(0,59),RANDBETWEEN(0,59))</f>
        <v>42752.3246759259</v>
      </c>
      <c r="AJ1154" s="10" t="n">
        <f aca="false">INDEX(AM$3:AM$2002,RANDBETWEEN(1,COUNTA(AM$3:AM$2002)),1)</f>
        <v>1501</v>
      </c>
      <c r="AL1154" s="1"/>
      <c r="AM1154" s="1" t="n">
        <v>1152</v>
      </c>
      <c r="AN1154" s="1" t="s">
        <v>37</v>
      </c>
      <c r="AO1154" s="1" t="s">
        <v>83</v>
      </c>
      <c r="AP1154" s="1" t="s">
        <v>2805</v>
      </c>
      <c r="AQ1154" s="1" t="s">
        <v>436</v>
      </c>
      <c r="AR1154" s="1" t="s">
        <v>2806</v>
      </c>
      <c r="AS1154" s="1" t="n">
        <v>9346</v>
      </c>
      <c r="AT1154" s="1" t="n">
        <v>46.813041</v>
      </c>
      <c r="AU1154" s="1" t="n">
        <v>14.196287</v>
      </c>
      <c r="AV1154" s="0" t="s">
        <v>37</v>
      </c>
    </row>
    <row r="1155" customFormat="false" ht="13.8" hidden="false" customHeight="false" outlineLevel="0" collapsed="false">
      <c r="AE1155" s="10" t="n">
        <f aca="false">AH1155</f>
        <v>1153</v>
      </c>
      <c r="AF1155" s="1" t="n">
        <f aca="false">INDEX(A$3:A$19,RANDBETWEEN(1,COUNTA(A$3:A$19)),1)</f>
        <v>1</v>
      </c>
      <c r="AG1155" s="1"/>
      <c r="AH1155" s="1" t="n">
        <f aca="false">AH1154+1</f>
        <v>1153</v>
      </c>
      <c r="AI1155" s="11" t="n">
        <f aca="false">RANDBETWEEN(DATE(2016,1,1),DATE(2017,12,21)) + TIME(RANDBETWEEN(0,23),RANDBETWEEN(0,59),RANDBETWEEN(0,59))</f>
        <v>42430.0477314815</v>
      </c>
      <c r="AJ1155" s="10" t="n">
        <f aca="false">INDEX(AM$3:AM$2002,RANDBETWEEN(1,COUNTA(AM$3:AM$2002)),1)</f>
        <v>999</v>
      </c>
      <c r="AL1155" s="1"/>
      <c r="AM1155" s="1" t="n">
        <v>1153</v>
      </c>
      <c r="AN1155" s="1" t="s">
        <v>37</v>
      </c>
      <c r="AO1155" s="1" t="s">
        <v>453</v>
      </c>
      <c r="AP1155" s="1" t="s">
        <v>466</v>
      </c>
      <c r="AQ1155" s="1" t="s">
        <v>467</v>
      </c>
      <c r="AR1155" s="1" t="s">
        <v>2807</v>
      </c>
      <c r="AS1155" s="1" t="n">
        <v>11400</v>
      </c>
      <c r="AT1155" s="1" t="n">
        <v>-34.96812</v>
      </c>
      <c r="AU1155" s="1" t="n">
        <v>-56.245764</v>
      </c>
      <c r="AV1155" s="0" t="s">
        <v>37</v>
      </c>
    </row>
    <row r="1156" customFormat="false" ht="13.8" hidden="false" customHeight="false" outlineLevel="0" collapsed="false">
      <c r="AE1156" s="10" t="n">
        <f aca="false">AH1156</f>
        <v>1154</v>
      </c>
      <c r="AF1156" s="1" t="n">
        <f aca="false">INDEX(A$3:A$19,RANDBETWEEN(1,COUNTA(A$3:A$19)),1)</f>
        <v>15</v>
      </c>
      <c r="AG1156" s="1"/>
      <c r="AH1156" s="1" t="n">
        <f aca="false">AH1155+1</f>
        <v>1154</v>
      </c>
      <c r="AI1156" s="11" t="n">
        <f aca="false">RANDBETWEEN(DATE(2016,1,1),DATE(2017,12,21)) + TIME(RANDBETWEEN(0,23),RANDBETWEEN(0,59),RANDBETWEEN(0,59))</f>
        <v>42537.718900463</v>
      </c>
      <c r="AJ1156" s="10" t="n">
        <f aca="false">INDEX(AM$3:AM$2002,RANDBETWEEN(1,COUNTA(AM$3:AM$2002)),1)</f>
        <v>974</v>
      </c>
      <c r="AL1156" s="1"/>
      <c r="AM1156" s="1" t="n">
        <v>1154</v>
      </c>
      <c r="AN1156" s="1" t="s">
        <v>37</v>
      </c>
      <c r="AO1156" s="1" t="s">
        <v>401</v>
      </c>
      <c r="AP1156" s="1" t="s">
        <v>2808</v>
      </c>
      <c r="AQ1156" s="1" t="s">
        <v>968</v>
      </c>
      <c r="AR1156" s="1" t="s">
        <v>2809</v>
      </c>
      <c r="AS1156" s="1" t="s">
        <v>2810</v>
      </c>
      <c r="AT1156" s="1" t="n">
        <v>41.458368</v>
      </c>
      <c r="AU1156" s="1" t="n">
        <v>-8.780379</v>
      </c>
      <c r="AV1156" s="0" t="s">
        <v>37</v>
      </c>
    </row>
    <row r="1157" customFormat="false" ht="13.8" hidden="false" customHeight="false" outlineLevel="0" collapsed="false">
      <c r="AE1157" s="10" t="n">
        <f aca="false">AH1157</f>
        <v>1155</v>
      </c>
      <c r="AF1157" s="1" t="n">
        <f aca="false">INDEX(A$3:A$19,RANDBETWEEN(1,COUNTA(A$3:A$19)),1)</f>
        <v>7</v>
      </c>
      <c r="AG1157" s="1"/>
      <c r="AH1157" s="1" t="n">
        <f aca="false">AH1156+1</f>
        <v>1155</v>
      </c>
      <c r="AI1157" s="11" t="n">
        <f aca="false">RANDBETWEEN(DATE(2016,1,1),DATE(2017,12,21)) + TIME(RANDBETWEEN(0,23),RANDBETWEEN(0,59),RANDBETWEEN(0,59))</f>
        <v>42844.4732291667</v>
      </c>
      <c r="AJ1157" s="10" t="n">
        <f aca="false">INDEX(AM$3:AM$2002,RANDBETWEEN(1,COUNTA(AM$3:AM$2002)),1)</f>
        <v>1950</v>
      </c>
      <c r="AL1157" s="1"/>
      <c r="AM1157" s="1" t="n">
        <v>1155</v>
      </c>
      <c r="AN1157" s="1" t="s">
        <v>37</v>
      </c>
      <c r="AO1157" s="1" t="s">
        <v>266</v>
      </c>
      <c r="AP1157" s="1" t="s">
        <v>2811</v>
      </c>
      <c r="AQ1157" s="1" t="s">
        <v>296</v>
      </c>
      <c r="AR1157" s="1" t="s">
        <v>2812</v>
      </c>
      <c r="AS1157" s="1" t="n">
        <v>5081</v>
      </c>
      <c r="AT1157" s="1" t="n">
        <v>50.481463</v>
      </c>
      <c r="AU1157" s="1" t="n">
        <v>4.795462</v>
      </c>
      <c r="AV1157" s="0" t="s">
        <v>37</v>
      </c>
    </row>
    <row r="1158" customFormat="false" ht="13.8" hidden="false" customHeight="false" outlineLevel="0" collapsed="false">
      <c r="AE1158" s="10" t="n">
        <f aca="false">AH1158</f>
        <v>1156</v>
      </c>
      <c r="AF1158" s="1" t="n">
        <f aca="false">INDEX(A$3:A$19,RANDBETWEEN(1,COUNTA(A$3:A$19)),1)</f>
        <v>16</v>
      </c>
      <c r="AG1158" s="1"/>
      <c r="AH1158" s="1" t="n">
        <f aca="false">AH1157+1</f>
        <v>1156</v>
      </c>
      <c r="AI1158" s="11" t="n">
        <f aca="false">RANDBETWEEN(DATE(2016,1,1),DATE(2017,12,21)) + TIME(RANDBETWEEN(0,23),RANDBETWEEN(0,59),RANDBETWEEN(0,59))</f>
        <v>42433.5513657407</v>
      </c>
      <c r="AJ1158" s="10" t="n">
        <f aca="false">INDEX(AM$3:AM$2002,RANDBETWEEN(1,COUNTA(AM$3:AM$2002)),1)</f>
        <v>1164</v>
      </c>
      <c r="AL1158" s="1"/>
      <c r="AM1158" s="1" t="n">
        <v>1156</v>
      </c>
      <c r="AN1158" s="1" t="s">
        <v>37</v>
      </c>
      <c r="AO1158" s="1" t="s">
        <v>258</v>
      </c>
      <c r="AP1158" s="1" t="s">
        <v>2813</v>
      </c>
      <c r="AQ1158" s="1"/>
      <c r="AR1158" s="1" t="s">
        <v>2814</v>
      </c>
      <c r="AS1158" s="1" t="n">
        <v>2258</v>
      </c>
      <c r="AT1158" s="1" t="n">
        <v>46.413235</v>
      </c>
      <c r="AU1158" s="1" t="n">
        <v>15.999888</v>
      </c>
      <c r="AV1158" s="0" t="s">
        <v>37</v>
      </c>
    </row>
    <row r="1159" customFormat="false" ht="13.8" hidden="false" customHeight="false" outlineLevel="0" collapsed="false">
      <c r="AE1159" s="10" t="n">
        <f aca="false">AH1159</f>
        <v>1157</v>
      </c>
      <c r="AF1159" s="1" t="n">
        <f aca="false">INDEX(A$3:A$19,RANDBETWEEN(1,COUNTA(A$3:A$19)),1)</f>
        <v>9</v>
      </c>
      <c r="AG1159" s="1"/>
      <c r="AH1159" s="1" t="n">
        <f aca="false">AH1158+1</f>
        <v>1157</v>
      </c>
      <c r="AI1159" s="11" t="n">
        <f aca="false">RANDBETWEEN(DATE(2016,1,1),DATE(2017,12,21)) + TIME(RANDBETWEEN(0,23),RANDBETWEEN(0,59),RANDBETWEEN(0,59))</f>
        <v>43060.3109027778</v>
      </c>
      <c r="AJ1159" s="10" t="n">
        <f aca="false">INDEX(AM$3:AM$2002,RANDBETWEEN(1,COUNTA(AM$3:AM$2002)),1)</f>
        <v>361</v>
      </c>
      <c r="AL1159" s="1"/>
      <c r="AM1159" s="1" t="n">
        <v>1157</v>
      </c>
      <c r="AN1159" s="1" t="s">
        <v>37</v>
      </c>
      <c r="AO1159" s="1" t="s">
        <v>258</v>
      </c>
      <c r="AP1159" s="1" t="s">
        <v>2815</v>
      </c>
      <c r="AQ1159" s="1"/>
      <c r="AR1159" s="1" t="s">
        <v>2816</v>
      </c>
      <c r="AS1159" s="1" t="n">
        <v>5000</v>
      </c>
      <c r="AT1159" s="1" t="n">
        <v>45.952162</v>
      </c>
      <c r="AU1159" s="1" t="n">
        <v>13.656632</v>
      </c>
      <c r="AV1159" s="0" t="s">
        <v>37</v>
      </c>
    </row>
    <row r="1160" customFormat="false" ht="13.8" hidden="false" customHeight="false" outlineLevel="0" collapsed="false">
      <c r="AE1160" s="10" t="n">
        <f aca="false">AH1160</f>
        <v>1158</v>
      </c>
      <c r="AF1160" s="1" t="n">
        <f aca="false">INDEX(A$3:A$19,RANDBETWEEN(1,COUNTA(A$3:A$19)),1)</f>
        <v>5</v>
      </c>
      <c r="AG1160" s="1"/>
      <c r="AH1160" s="1" t="n">
        <f aca="false">AH1159+1</f>
        <v>1158</v>
      </c>
      <c r="AI1160" s="11" t="n">
        <f aca="false">RANDBETWEEN(DATE(2016,1,1),DATE(2017,12,21)) + TIME(RANDBETWEEN(0,23),RANDBETWEEN(0,59),RANDBETWEEN(0,59))</f>
        <v>42645.017037037</v>
      </c>
      <c r="AJ1160" s="10" t="n">
        <f aca="false">INDEX(AM$3:AM$2002,RANDBETWEEN(1,COUNTA(AM$3:AM$2002)),1)</f>
        <v>644</v>
      </c>
      <c r="AL1160" s="1"/>
      <c r="AM1160" s="1" t="n">
        <v>1158</v>
      </c>
      <c r="AN1160" s="1" t="s">
        <v>37</v>
      </c>
      <c r="AO1160" s="1" t="s">
        <v>186</v>
      </c>
      <c r="AP1160" s="1" t="s">
        <v>2817</v>
      </c>
      <c r="AQ1160" s="1" t="s">
        <v>845</v>
      </c>
      <c r="AR1160" s="1" t="s">
        <v>2818</v>
      </c>
      <c r="AS1160" s="1" t="n">
        <v>1050</v>
      </c>
      <c r="AT1160" s="1" t="n">
        <v>-30.035861</v>
      </c>
      <c r="AU1160" s="1" t="n">
        <v>26.670704</v>
      </c>
      <c r="AV1160" s="0" t="s">
        <v>37</v>
      </c>
    </row>
    <row r="1161" customFormat="false" ht="13.8" hidden="false" customHeight="false" outlineLevel="0" collapsed="false">
      <c r="AE1161" s="10" t="n">
        <f aca="false">AH1161</f>
        <v>1159</v>
      </c>
      <c r="AF1161" s="1" t="n">
        <f aca="false">INDEX(A$3:A$19,RANDBETWEEN(1,COUNTA(A$3:A$19)),1)</f>
        <v>17</v>
      </c>
      <c r="AG1161" s="1"/>
      <c r="AH1161" s="1" t="n">
        <f aca="false">AH1160+1</f>
        <v>1159</v>
      </c>
      <c r="AI1161" s="11" t="n">
        <f aca="false">RANDBETWEEN(DATE(2016,1,1),DATE(2017,12,21)) + TIME(RANDBETWEEN(0,23),RANDBETWEEN(0,59),RANDBETWEEN(0,59))</f>
        <v>43082.3365162037</v>
      </c>
      <c r="AJ1161" s="10" t="n">
        <f aca="false">INDEX(AM$3:AM$2002,RANDBETWEEN(1,COUNTA(AM$3:AM$2002)),1)</f>
        <v>1462</v>
      </c>
      <c r="AL1161" s="1"/>
      <c r="AM1161" s="1" t="n">
        <v>1159</v>
      </c>
      <c r="AN1161" s="1" t="s">
        <v>37</v>
      </c>
      <c r="AO1161" s="1" t="s">
        <v>100</v>
      </c>
      <c r="AP1161" s="1" t="s">
        <v>2819</v>
      </c>
      <c r="AQ1161" s="1" t="s">
        <v>348</v>
      </c>
      <c r="AR1161" s="1" t="s">
        <v>2820</v>
      </c>
      <c r="AS1161" s="1" t="n">
        <v>2101</v>
      </c>
      <c r="AT1161" s="1" t="n">
        <v>41.257512</v>
      </c>
      <c r="AU1161" s="1" t="n">
        <v>-72.839855</v>
      </c>
      <c r="AV1161" s="0" t="s">
        <v>37</v>
      </c>
    </row>
    <row r="1162" customFormat="false" ht="13.8" hidden="false" customHeight="false" outlineLevel="0" collapsed="false">
      <c r="AE1162" s="10" t="n">
        <f aca="false">AH1162</f>
        <v>1160</v>
      </c>
      <c r="AF1162" s="1" t="n">
        <f aca="false">INDEX(A$3:A$19,RANDBETWEEN(1,COUNTA(A$3:A$19)),1)</f>
        <v>8</v>
      </c>
      <c r="AG1162" s="1"/>
      <c r="AH1162" s="1" t="n">
        <f aca="false">AH1161+1</f>
        <v>1160</v>
      </c>
      <c r="AI1162" s="11" t="n">
        <f aca="false">RANDBETWEEN(DATE(2016,1,1),DATE(2017,12,21)) + TIME(RANDBETWEEN(0,23),RANDBETWEEN(0,59),RANDBETWEEN(0,59))</f>
        <v>42809.6985416667</v>
      </c>
      <c r="AJ1162" s="10" t="n">
        <f aca="false">INDEX(AM$3:AM$2002,RANDBETWEEN(1,COUNTA(AM$3:AM$2002)),1)</f>
        <v>52</v>
      </c>
      <c r="AL1162" s="1"/>
      <c r="AM1162" s="1" t="n">
        <v>1160</v>
      </c>
      <c r="AN1162" s="1" t="s">
        <v>37</v>
      </c>
      <c r="AO1162" s="1" t="s">
        <v>382</v>
      </c>
      <c r="AP1162" s="1" t="s">
        <v>1550</v>
      </c>
      <c r="AQ1162" s="1" t="s">
        <v>384</v>
      </c>
      <c r="AR1162" s="1" t="s">
        <v>2821</v>
      </c>
      <c r="AS1162" s="1" t="s">
        <v>2822</v>
      </c>
      <c r="AT1162" s="1" t="n">
        <v>-22.888334</v>
      </c>
      <c r="AU1162" s="1" t="n">
        <v>-47.10744</v>
      </c>
      <c r="AV1162" s="0" t="s">
        <v>37</v>
      </c>
    </row>
    <row r="1163" customFormat="false" ht="13.8" hidden="false" customHeight="false" outlineLevel="0" collapsed="false">
      <c r="AE1163" s="10" t="n">
        <f aca="false">AH1163</f>
        <v>1161</v>
      </c>
      <c r="AF1163" s="1" t="n">
        <f aca="false">INDEX(A$3:A$19,RANDBETWEEN(1,COUNTA(A$3:A$19)),1)</f>
        <v>6</v>
      </c>
      <c r="AG1163" s="1"/>
      <c r="AH1163" s="1" t="n">
        <f aca="false">AH1162+1</f>
        <v>1161</v>
      </c>
      <c r="AI1163" s="11" t="n">
        <f aca="false">RANDBETWEEN(DATE(2016,1,1),DATE(2017,12,21)) + TIME(RANDBETWEEN(0,23),RANDBETWEEN(0,59),RANDBETWEEN(0,59))</f>
        <v>42904.4313888889</v>
      </c>
      <c r="AJ1163" s="10" t="n">
        <f aca="false">INDEX(AM$3:AM$2002,RANDBETWEEN(1,COUNTA(AM$3:AM$2002)),1)</f>
        <v>556</v>
      </c>
      <c r="AL1163" s="1"/>
      <c r="AM1163" s="1" t="n">
        <v>1161</v>
      </c>
      <c r="AN1163" s="1" t="s">
        <v>37</v>
      </c>
      <c r="AO1163" s="1" t="s">
        <v>43</v>
      </c>
      <c r="AP1163" s="1" t="s">
        <v>2823</v>
      </c>
      <c r="AQ1163" s="1" t="s">
        <v>2130</v>
      </c>
      <c r="AR1163" s="1" t="s">
        <v>2824</v>
      </c>
      <c r="AS1163" s="1" t="n">
        <v>97470</v>
      </c>
      <c r="AT1163" s="1" t="n">
        <v>46.484494</v>
      </c>
      <c r="AU1163" s="1" t="n">
        <v>0.349114</v>
      </c>
      <c r="AV1163" s="0" t="s">
        <v>37</v>
      </c>
    </row>
    <row r="1164" customFormat="false" ht="13.8" hidden="false" customHeight="false" outlineLevel="0" collapsed="false">
      <c r="AE1164" s="10" t="n">
        <f aca="false">AH1164</f>
        <v>1162</v>
      </c>
      <c r="AF1164" s="1" t="n">
        <f aca="false">INDEX(A$3:A$19,RANDBETWEEN(1,COUNTA(A$3:A$19)),1)</f>
        <v>15</v>
      </c>
      <c r="AG1164" s="1"/>
      <c r="AH1164" s="1" t="n">
        <f aca="false">AH1163+1</f>
        <v>1162</v>
      </c>
      <c r="AI1164" s="11" t="n">
        <f aca="false">RANDBETWEEN(DATE(2016,1,1),DATE(2017,12,21)) + TIME(RANDBETWEEN(0,23),RANDBETWEEN(0,59),RANDBETWEEN(0,59))</f>
        <v>42456.5433564815</v>
      </c>
      <c r="AJ1164" s="10" t="n">
        <f aca="false">INDEX(AM$3:AM$2002,RANDBETWEEN(1,COUNTA(AM$3:AM$2002)),1)</f>
        <v>53</v>
      </c>
      <c r="AL1164" s="1"/>
      <c r="AM1164" s="1" t="n">
        <v>1162</v>
      </c>
      <c r="AN1164" s="1" t="s">
        <v>37</v>
      </c>
      <c r="AO1164" s="1" t="s">
        <v>428</v>
      </c>
      <c r="AP1164" s="1" t="s">
        <v>2825</v>
      </c>
      <c r="AQ1164" s="1"/>
      <c r="AR1164" s="1" t="s">
        <v>2826</v>
      </c>
      <c r="AS1164" s="1" t="n">
        <v>190</v>
      </c>
      <c r="AT1164" s="1" t="n">
        <v>63.909506</v>
      </c>
      <c r="AU1164" s="1" t="n">
        <v>-22.300421</v>
      </c>
      <c r="AV1164" s="0" t="s">
        <v>37</v>
      </c>
    </row>
    <row r="1165" customFormat="false" ht="13.8" hidden="false" customHeight="false" outlineLevel="0" collapsed="false">
      <c r="AE1165" s="10" t="n">
        <f aca="false">AH1165</f>
        <v>1163</v>
      </c>
      <c r="AF1165" s="1" t="n">
        <f aca="false">INDEX(A$3:A$19,RANDBETWEEN(1,COUNTA(A$3:A$19)),1)</f>
        <v>1</v>
      </c>
      <c r="AG1165" s="1"/>
      <c r="AH1165" s="1" t="n">
        <f aca="false">AH1164+1</f>
        <v>1163</v>
      </c>
      <c r="AI1165" s="11" t="n">
        <f aca="false">RANDBETWEEN(DATE(2016,1,1),DATE(2017,12,21)) + TIME(RANDBETWEEN(0,23),RANDBETWEEN(0,59),RANDBETWEEN(0,59))</f>
        <v>42445.0721296296</v>
      </c>
      <c r="AJ1165" s="10" t="n">
        <f aca="false">INDEX(AM$3:AM$2002,RANDBETWEEN(1,COUNTA(AM$3:AM$2002)),1)</f>
        <v>1177</v>
      </c>
      <c r="AL1165" s="1"/>
      <c r="AM1165" s="1" t="n">
        <v>1163</v>
      </c>
      <c r="AN1165" s="1" t="s">
        <v>37</v>
      </c>
      <c r="AO1165" s="1" t="s">
        <v>325</v>
      </c>
      <c r="AP1165" s="1" t="s">
        <v>2827</v>
      </c>
      <c r="AQ1165" s="1" t="n">
        <v>51</v>
      </c>
      <c r="AR1165" s="1" t="s">
        <v>2828</v>
      </c>
      <c r="AS1165" s="1" t="n">
        <v>4010</v>
      </c>
      <c r="AT1165" s="1" t="n">
        <v>36.292497</v>
      </c>
      <c r="AU1165" s="1" t="n">
        <v>10.436152</v>
      </c>
      <c r="AV1165" s="0" t="s">
        <v>37</v>
      </c>
    </row>
    <row r="1166" customFormat="false" ht="13.8" hidden="false" customHeight="false" outlineLevel="0" collapsed="false">
      <c r="AE1166" s="10" t="n">
        <f aca="false">AH1166</f>
        <v>1164</v>
      </c>
      <c r="AF1166" s="1" t="n">
        <f aca="false">INDEX(A$3:A$19,RANDBETWEEN(1,COUNTA(A$3:A$19)),1)</f>
        <v>15</v>
      </c>
      <c r="AG1166" s="1"/>
      <c r="AH1166" s="1" t="n">
        <f aca="false">AH1165+1</f>
        <v>1164</v>
      </c>
      <c r="AI1166" s="11" t="n">
        <f aca="false">RANDBETWEEN(DATE(2016,1,1),DATE(2017,12,21)) + TIME(RANDBETWEEN(0,23),RANDBETWEEN(0,59),RANDBETWEEN(0,59))</f>
        <v>42992.7099305556</v>
      </c>
      <c r="AJ1166" s="10" t="n">
        <f aca="false">INDEX(AM$3:AM$2002,RANDBETWEEN(1,COUNTA(AM$3:AM$2002)),1)</f>
        <v>1417</v>
      </c>
      <c r="AL1166" s="1"/>
      <c r="AM1166" s="1" t="n">
        <v>1164</v>
      </c>
      <c r="AN1166" s="1" t="s">
        <v>37</v>
      </c>
      <c r="AO1166" s="1" t="s">
        <v>401</v>
      </c>
      <c r="AP1166" s="1" t="s">
        <v>2829</v>
      </c>
      <c r="AQ1166" s="1" t="s">
        <v>382</v>
      </c>
      <c r="AR1166" s="1" t="s">
        <v>2830</v>
      </c>
      <c r="AS1166" s="1" t="s">
        <v>2831</v>
      </c>
      <c r="AT1166" s="1" t="n">
        <v>41.368764</v>
      </c>
      <c r="AU1166" s="1" t="n">
        <v>-8.520787</v>
      </c>
      <c r="AV1166" s="0" t="s">
        <v>37</v>
      </c>
    </row>
    <row r="1167" customFormat="false" ht="13.8" hidden="false" customHeight="false" outlineLevel="0" collapsed="false">
      <c r="AE1167" s="10" t="n">
        <f aca="false">AH1167</f>
        <v>1165</v>
      </c>
      <c r="AF1167" s="1" t="n">
        <f aca="false">INDEX(A$3:A$19,RANDBETWEEN(1,COUNTA(A$3:A$19)),1)</f>
        <v>8</v>
      </c>
      <c r="AG1167" s="1"/>
      <c r="AH1167" s="1" t="n">
        <f aca="false">AH1166+1</f>
        <v>1165</v>
      </c>
      <c r="AI1167" s="11" t="n">
        <f aca="false">RANDBETWEEN(DATE(2016,1,1),DATE(2017,12,21)) + TIME(RANDBETWEEN(0,23),RANDBETWEEN(0,59),RANDBETWEEN(0,59))</f>
        <v>42621.3938078704</v>
      </c>
      <c r="AJ1167" s="10" t="n">
        <f aca="false">INDEX(AM$3:AM$2002,RANDBETWEEN(1,COUNTA(AM$3:AM$2002)),1)</f>
        <v>19</v>
      </c>
      <c r="AL1167" s="1"/>
      <c r="AM1167" s="1" t="n">
        <v>1165</v>
      </c>
      <c r="AN1167" s="1" t="s">
        <v>37</v>
      </c>
      <c r="AO1167" s="1" t="s">
        <v>401</v>
      </c>
      <c r="AP1167" s="1" t="s">
        <v>2832</v>
      </c>
      <c r="AQ1167" s="1" t="s">
        <v>350</v>
      </c>
      <c r="AR1167" s="1" t="s">
        <v>2833</v>
      </c>
      <c r="AS1167" s="1" t="s">
        <v>2834</v>
      </c>
      <c r="AT1167" s="1" t="n">
        <v>38.468438</v>
      </c>
      <c r="AU1167" s="1" t="n">
        <v>-8.647498</v>
      </c>
      <c r="AV1167" s="0" t="s">
        <v>37</v>
      </c>
    </row>
    <row r="1168" customFormat="false" ht="13.8" hidden="false" customHeight="false" outlineLevel="0" collapsed="false">
      <c r="AE1168" s="10" t="n">
        <f aca="false">AH1168</f>
        <v>1166</v>
      </c>
      <c r="AF1168" s="1" t="n">
        <f aca="false">INDEX(A$3:A$19,RANDBETWEEN(1,COUNTA(A$3:A$19)),1)</f>
        <v>6</v>
      </c>
      <c r="AG1168" s="1"/>
      <c r="AH1168" s="1" t="n">
        <f aca="false">AH1167+1</f>
        <v>1166</v>
      </c>
      <c r="AI1168" s="11" t="n">
        <f aca="false">RANDBETWEEN(DATE(2016,1,1),DATE(2017,12,21)) + TIME(RANDBETWEEN(0,23),RANDBETWEEN(0,59),RANDBETWEEN(0,59))</f>
        <v>42505.4465740741</v>
      </c>
      <c r="AJ1168" s="10" t="n">
        <f aca="false">INDEX(AM$3:AM$2002,RANDBETWEEN(1,COUNTA(AM$3:AM$2002)),1)</f>
        <v>932</v>
      </c>
      <c r="AL1168" s="1"/>
      <c r="AM1168" s="1" t="n">
        <v>1166</v>
      </c>
      <c r="AN1168" s="1" t="s">
        <v>37</v>
      </c>
      <c r="AO1168" s="1" t="s">
        <v>382</v>
      </c>
      <c r="AP1168" s="1" t="s">
        <v>2835</v>
      </c>
      <c r="AQ1168" s="1" t="s">
        <v>475</v>
      </c>
      <c r="AR1168" s="1" t="s">
        <v>2836</v>
      </c>
      <c r="AS1168" s="1" t="s">
        <v>2837</v>
      </c>
      <c r="AT1168" s="1" t="n">
        <v>-18.977351</v>
      </c>
      <c r="AU1168" s="1" t="n">
        <v>-48.335765</v>
      </c>
      <c r="AV1168" s="0" t="s">
        <v>37</v>
      </c>
    </row>
    <row r="1169" customFormat="false" ht="13.8" hidden="false" customHeight="false" outlineLevel="0" collapsed="false">
      <c r="AE1169" s="10" t="n">
        <f aca="false">AH1169</f>
        <v>1167</v>
      </c>
      <c r="AF1169" s="1" t="n">
        <f aca="false">INDEX(A$3:A$19,RANDBETWEEN(1,COUNTA(A$3:A$19)),1)</f>
        <v>5</v>
      </c>
      <c r="AG1169" s="1"/>
      <c r="AH1169" s="1" t="n">
        <f aca="false">AH1168+1</f>
        <v>1167</v>
      </c>
      <c r="AI1169" s="11" t="n">
        <f aca="false">RANDBETWEEN(DATE(2016,1,1),DATE(2017,12,21)) + TIME(RANDBETWEEN(0,23),RANDBETWEEN(0,59),RANDBETWEEN(0,59))</f>
        <v>42579.1932291667</v>
      </c>
      <c r="AJ1169" s="10" t="n">
        <f aca="false">INDEX(AM$3:AM$2002,RANDBETWEEN(1,COUNTA(AM$3:AM$2002)),1)</f>
        <v>680</v>
      </c>
      <c r="AL1169" s="1"/>
      <c r="AM1169" s="1" t="n">
        <v>1167</v>
      </c>
      <c r="AN1169" s="1" t="s">
        <v>37</v>
      </c>
      <c r="AO1169" s="1" t="s">
        <v>428</v>
      </c>
      <c r="AP1169" s="1" t="s">
        <v>2838</v>
      </c>
      <c r="AQ1169" s="1"/>
      <c r="AR1169" s="1" t="s">
        <v>2839</v>
      </c>
      <c r="AS1169" s="1" t="n">
        <v>800</v>
      </c>
      <c r="AT1169" s="1" t="n">
        <v>63.877861</v>
      </c>
      <c r="AU1169" s="1" t="n">
        <v>-20.9622</v>
      </c>
      <c r="AV1169" s="0" t="s">
        <v>37</v>
      </c>
    </row>
    <row r="1170" customFormat="false" ht="13.8" hidden="false" customHeight="false" outlineLevel="0" collapsed="false">
      <c r="AE1170" s="10" t="n">
        <f aca="false">AH1170</f>
        <v>1168</v>
      </c>
      <c r="AF1170" s="1" t="n">
        <f aca="false">INDEX(A$3:A$19,RANDBETWEEN(1,COUNTA(A$3:A$19)),1)</f>
        <v>17</v>
      </c>
      <c r="AG1170" s="1"/>
      <c r="AH1170" s="1" t="n">
        <f aca="false">AH1169+1</f>
        <v>1168</v>
      </c>
      <c r="AI1170" s="11" t="n">
        <f aca="false">RANDBETWEEN(DATE(2016,1,1),DATE(2017,12,21)) + TIME(RANDBETWEEN(0,23),RANDBETWEEN(0,59),RANDBETWEEN(0,59))</f>
        <v>42435.923599537</v>
      </c>
      <c r="AJ1170" s="10" t="n">
        <f aca="false">INDEX(AM$3:AM$2002,RANDBETWEEN(1,COUNTA(AM$3:AM$2002)),1)</f>
        <v>276</v>
      </c>
      <c r="AL1170" s="1"/>
      <c r="AM1170" s="1" t="n">
        <v>1168</v>
      </c>
      <c r="AN1170" s="1" t="s">
        <v>37</v>
      </c>
      <c r="AO1170" s="1" t="s">
        <v>382</v>
      </c>
      <c r="AP1170" s="1" t="s">
        <v>2840</v>
      </c>
      <c r="AQ1170" s="1" t="s">
        <v>1677</v>
      </c>
      <c r="AR1170" s="1" t="s">
        <v>2841</v>
      </c>
      <c r="AS1170" s="1" t="s">
        <v>2842</v>
      </c>
      <c r="AT1170" s="1" t="n">
        <v>-7.145905</v>
      </c>
      <c r="AU1170" s="1" t="n">
        <v>-39.150471</v>
      </c>
      <c r="AV1170" s="0" t="s">
        <v>37</v>
      </c>
    </row>
    <row r="1171" customFormat="false" ht="13.8" hidden="false" customHeight="false" outlineLevel="0" collapsed="false">
      <c r="AE1171" s="10" t="n">
        <f aca="false">AH1171</f>
        <v>1169</v>
      </c>
      <c r="AF1171" s="1" t="n">
        <f aca="false">INDEX(A$3:A$19,RANDBETWEEN(1,COUNTA(A$3:A$19)),1)</f>
        <v>15</v>
      </c>
      <c r="AG1171" s="1"/>
      <c r="AH1171" s="1" t="n">
        <f aca="false">AH1170+1</f>
        <v>1169</v>
      </c>
      <c r="AI1171" s="11" t="n">
        <f aca="false">RANDBETWEEN(DATE(2016,1,1),DATE(2017,12,21)) + TIME(RANDBETWEEN(0,23),RANDBETWEEN(0,59),RANDBETWEEN(0,59))</f>
        <v>43070.0918055556</v>
      </c>
      <c r="AJ1171" s="10" t="n">
        <f aca="false">INDEX(AM$3:AM$2002,RANDBETWEEN(1,COUNTA(AM$3:AM$2002)),1)</f>
        <v>1224</v>
      </c>
      <c r="AL1171" s="1"/>
      <c r="AM1171" s="1" t="n">
        <v>1169</v>
      </c>
      <c r="AN1171" s="1" t="s">
        <v>37</v>
      </c>
      <c r="AO1171" s="1" t="s">
        <v>149</v>
      </c>
      <c r="AP1171" s="1" t="s">
        <v>1035</v>
      </c>
      <c r="AQ1171" s="1" t="s">
        <v>897</v>
      </c>
      <c r="AR1171" s="1" t="s">
        <v>2843</v>
      </c>
      <c r="AS1171" s="1" t="n">
        <v>3900</v>
      </c>
      <c r="AT1171" s="1" t="n">
        <v>64.145318</v>
      </c>
      <c r="AU1171" s="1" t="n">
        <v>-51.774832</v>
      </c>
      <c r="AV1171" s="0" t="s">
        <v>37</v>
      </c>
    </row>
    <row r="1172" customFormat="false" ht="13.8" hidden="false" customHeight="false" outlineLevel="0" collapsed="false">
      <c r="AE1172" s="10" t="n">
        <f aca="false">AH1172</f>
        <v>1170</v>
      </c>
      <c r="AF1172" s="1" t="n">
        <f aca="false">INDEX(A$3:A$19,RANDBETWEEN(1,COUNTA(A$3:A$19)),1)</f>
        <v>11</v>
      </c>
      <c r="AG1172" s="1"/>
      <c r="AH1172" s="1" t="n">
        <f aca="false">AH1171+1</f>
        <v>1170</v>
      </c>
      <c r="AI1172" s="11" t="n">
        <f aca="false">RANDBETWEEN(DATE(2016,1,1),DATE(2017,12,21)) + TIME(RANDBETWEEN(0,23),RANDBETWEEN(0,59),RANDBETWEEN(0,59))</f>
        <v>42483.3138888889</v>
      </c>
      <c r="AJ1172" s="10" t="n">
        <f aca="false">INDEX(AM$3:AM$2002,RANDBETWEEN(1,COUNTA(AM$3:AM$2002)),1)</f>
        <v>1072</v>
      </c>
      <c r="AL1172" s="1"/>
      <c r="AM1172" s="1" t="n">
        <v>1170</v>
      </c>
      <c r="AN1172" s="1" t="s">
        <v>37</v>
      </c>
      <c r="AO1172" s="1" t="s">
        <v>138</v>
      </c>
      <c r="AP1172" s="1" t="s">
        <v>2844</v>
      </c>
      <c r="AQ1172" s="1" t="s">
        <v>773</v>
      </c>
      <c r="AR1172" s="1" t="s">
        <v>2845</v>
      </c>
      <c r="AS1172" s="1" t="s">
        <v>775</v>
      </c>
      <c r="AT1172" s="1" t="n">
        <v>53.129931</v>
      </c>
      <c r="AU1172" s="1" t="n">
        <v>-104.15308</v>
      </c>
      <c r="AV1172" s="0" t="s">
        <v>37</v>
      </c>
    </row>
    <row r="1173" customFormat="false" ht="13.8" hidden="false" customHeight="false" outlineLevel="0" collapsed="false">
      <c r="AE1173" s="10" t="n">
        <f aca="false">AH1173</f>
        <v>1171</v>
      </c>
      <c r="AF1173" s="1" t="n">
        <f aca="false">INDEX(A$3:A$19,RANDBETWEEN(1,COUNTA(A$3:A$19)),1)</f>
        <v>11</v>
      </c>
      <c r="AG1173" s="1"/>
      <c r="AH1173" s="1" t="n">
        <f aca="false">AH1172+1</f>
        <v>1171</v>
      </c>
      <c r="AI1173" s="11" t="n">
        <f aca="false">RANDBETWEEN(DATE(2016,1,1),DATE(2017,12,21)) + TIME(RANDBETWEEN(0,23),RANDBETWEEN(0,59),RANDBETWEEN(0,59))</f>
        <v>42937.2248611111</v>
      </c>
      <c r="AJ1173" s="10" t="n">
        <f aca="false">INDEX(AM$3:AM$2002,RANDBETWEEN(1,COUNTA(AM$3:AM$2002)),1)</f>
        <v>957</v>
      </c>
      <c r="AL1173" s="1"/>
      <c r="AM1173" s="1" t="n">
        <v>1171</v>
      </c>
      <c r="AN1173" s="1" t="s">
        <v>37</v>
      </c>
      <c r="AO1173" s="1" t="s">
        <v>262</v>
      </c>
      <c r="AP1173" s="1" t="s">
        <v>2846</v>
      </c>
      <c r="AQ1173" s="1" t="s">
        <v>1108</v>
      </c>
      <c r="AR1173" s="1" t="s">
        <v>2847</v>
      </c>
      <c r="AS1173" s="1" t="n">
        <v>5093</v>
      </c>
      <c r="AT1173" s="1" t="n">
        <v>47.072911</v>
      </c>
      <c r="AU1173" s="1" t="n">
        <v>20.265287</v>
      </c>
      <c r="AV1173" s="0" t="s">
        <v>37</v>
      </c>
    </row>
    <row r="1174" customFormat="false" ht="13.8" hidden="false" customHeight="false" outlineLevel="0" collapsed="false">
      <c r="AE1174" s="10" t="n">
        <f aca="false">AH1174</f>
        <v>1172</v>
      </c>
      <c r="AF1174" s="1" t="n">
        <f aca="false">INDEX(A$3:A$19,RANDBETWEEN(1,COUNTA(A$3:A$19)),1)</f>
        <v>17</v>
      </c>
      <c r="AG1174" s="1"/>
      <c r="AH1174" s="1" t="n">
        <f aca="false">AH1173+1</f>
        <v>1172</v>
      </c>
      <c r="AI1174" s="11" t="n">
        <f aca="false">RANDBETWEEN(DATE(2016,1,1),DATE(2017,12,21)) + TIME(RANDBETWEEN(0,23),RANDBETWEEN(0,59),RANDBETWEEN(0,59))</f>
        <v>42671.447349537</v>
      </c>
      <c r="AJ1174" s="10" t="n">
        <f aca="false">INDEX(AM$3:AM$2002,RANDBETWEEN(1,COUNTA(AM$3:AM$2002)),1)</f>
        <v>765</v>
      </c>
      <c r="AL1174" s="1"/>
      <c r="AM1174" s="1" t="n">
        <v>1172</v>
      </c>
      <c r="AN1174" s="1" t="s">
        <v>37</v>
      </c>
      <c r="AO1174" s="1" t="s">
        <v>401</v>
      </c>
      <c r="AP1174" s="1" t="s">
        <v>2848</v>
      </c>
      <c r="AQ1174" s="1" t="s">
        <v>597</v>
      </c>
      <c r="AR1174" s="1" t="s">
        <v>2849</v>
      </c>
      <c r="AS1174" s="1" t="s">
        <v>2850</v>
      </c>
      <c r="AT1174" s="1" t="n">
        <v>40.85719</v>
      </c>
      <c r="AU1174" s="1" t="n">
        <v>-7.864405</v>
      </c>
      <c r="AV1174" s="0" t="s">
        <v>37</v>
      </c>
    </row>
    <row r="1175" customFormat="false" ht="13.8" hidden="false" customHeight="false" outlineLevel="0" collapsed="false">
      <c r="AE1175" s="10" t="n">
        <f aca="false">AH1175</f>
        <v>1173</v>
      </c>
      <c r="AF1175" s="1" t="n">
        <f aca="false">INDEX(A$3:A$19,RANDBETWEEN(1,COUNTA(A$3:A$19)),1)</f>
        <v>17</v>
      </c>
      <c r="AG1175" s="1"/>
      <c r="AH1175" s="1" t="n">
        <f aca="false">AH1174+1</f>
        <v>1173</v>
      </c>
      <c r="AI1175" s="11" t="n">
        <f aca="false">RANDBETWEEN(DATE(2016,1,1),DATE(2017,12,21)) + TIME(RANDBETWEEN(0,23),RANDBETWEEN(0,59),RANDBETWEEN(0,59))</f>
        <v>42948.0934143519</v>
      </c>
      <c r="AJ1175" s="10" t="n">
        <f aca="false">INDEX(AM$3:AM$2002,RANDBETWEEN(1,COUNTA(AM$3:AM$2002)),1)</f>
        <v>1952</v>
      </c>
      <c r="AL1175" s="1"/>
      <c r="AM1175" s="1" t="n">
        <v>1173</v>
      </c>
      <c r="AN1175" s="1" t="s">
        <v>37</v>
      </c>
      <c r="AO1175" s="1" t="s">
        <v>110</v>
      </c>
      <c r="AP1175" s="1" t="s">
        <v>442</v>
      </c>
      <c r="AQ1175" s="1"/>
      <c r="AR1175" s="1" t="s">
        <v>2851</v>
      </c>
      <c r="AS1175" s="1" t="n">
        <v>4616</v>
      </c>
      <c r="AT1175" s="1" t="n">
        <v>58.113809</v>
      </c>
      <c r="AU1175" s="1" t="n">
        <v>7.929893</v>
      </c>
      <c r="AV1175" s="0" t="s">
        <v>37</v>
      </c>
    </row>
    <row r="1176" customFormat="false" ht="13.8" hidden="false" customHeight="false" outlineLevel="0" collapsed="false">
      <c r="AE1176" s="10" t="n">
        <f aca="false">AH1176</f>
        <v>1174</v>
      </c>
      <c r="AF1176" s="1" t="n">
        <f aca="false">INDEX(A$3:A$19,RANDBETWEEN(1,COUNTA(A$3:A$19)),1)</f>
        <v>7</v>
      </c>
      <c r="AG1176" s="1"/>
      <c r="AH1176" s="1" t="n">
        <f aca="false">AH1175+1</f>
        <v>1174</v>
      </c>
      <c r="AI1176" s="11" t="n">
        <f aca="false">RANDBETWEEN(DATE(2016,1,1),DATE(2017,12,21)) + TIME(RANDBETWEEN(0,23),RANDBETWEEN(0,59),RANDBETWEEN(0,59))</f>
        <v>42549.0128819444</v>
      </c>
      <c r="AJ1176" s="10" t="n">
        <f aca="false">INDEX(AM$3:AM$2002,RANDBETWEEN(1,COUNTA(AM$3:AM$2002)),1)</f>
        <v>1860</v>
      </c>
      <c r="AL1176" s="1"/>
      <c r="AM1176" s="1" t="n">
        <v>1174</v>
      </c>
      <c r="AN1176" s="1" t="s">
        <v>37</v>
      </c>
      <c r="AO1176" s="1" t="s">
        <v>83</v>
      </c>
      <c r="AP1176" s="1" t="s">
        <v>2852</v>
      </c>
      <c r="AQ1176" s="1" t="s">
        <v>436</v>
      </c>
      <c r="AR1176" s="1" t="s">
        <v>2853</v>
      </c>
      <c r="AS1176" s="1" t="n">
        <v>9313</v>
      </c>
      <c r="AT1176" s="1" t="n">
        <v>46.811249</v>
      </c>
      <c r="AU1176" s="1" t="n">
        <v>14.504628</v>
      </c>
      <c r="AV1176" s="0" t="s">
        <v>37</v>
      </c>
    </row>
    <row r="1177" customFormat="false" ht="13.8" hidden="false" customHeight="false" outlineLevel="0" collapsed="false">
      <c r="AE1177" s="10" t="n">
        <f aca="false">AH1177</f>
        <v>1175</v>
      </c>
      <c r="AF1177" s="1" t="n">
        <f aca="false">INDEX(A$3:A$19,RANDBETWEEN(1,COUNTA(A$3:A$19)),1)</f>
        <v>1</v>
      </c>
      <c r="AG1177" s="1"/>
      <c r="AH1177" s="1" t="n">
        <f aca="false">AH1176+1</f>
        <v>1175</v>
      </c>
      <c r="AI1177" s="11" t="n">
        <f aca="false">RANDBETWEEN(DATE(2016,1,1),DATE(2017,12,21)) + TIME(RANDBETWEEN(0,23),RANDBETWEEN(0,59),RANDBETWEEN(0,59))</f>
        <v>42884.8843055556</v>
      </c>
      <c r="AJ1177" s="10" t="n">
        <f aca="false">INDEX(AM$3:AM$2002,RANDBETWEEN(1,COUNTA(AM$3:AM$2002)),1)</f>
        <v>1597</v>
      </c>
      <c r="AL1177" s="1"/>
      <c r="AM1177" s="1" t="n">
        <v>1175</v>
      </c>
      <c r="AN1177" s="1" t="s">
        <v>37</v>
      </c>
      <c r="AO1177" s="1" t="s">
        <v>43</v>
      </c>
      <c r="AP1177" s="1" t="s">
        <v>2854</v>
      </c>
      <c r="AQ1177" s="1" t="s">
        <v>1203</v>
      </c>
      <c r="AR1177" s="1" t="s">
        <v>2855</v>
      </c>
      <c r="AS1177" s="1" t="n">
        <v>59000</v>
      </c>
      <c r="AT1177" s="1" t="n">
        <v>50.547564</v>
      </c>
      <c r="AU1177" s="1" t="n">
        <v>3.026078</v>
      </c>
      <c r="AV1177" s="0" t="s">
        <v>37</v>
      </c>
    </row>
    <row r="1178" customFormat="false" ht="13.8" hidden="false" customHeight="false" outlineLevel="0" collapsed="false">
      <c r="AE1178" s="10" t="n">
        <f aca="false">AH1178</f>
        <v>1176</v>
      </c>
      <c r="AF1178" s="1" t="n">
        <f aca="false">INDEX(A$3:A$19,RANDBETWEEN(1,COUNTA(A$3:A$19)),1)</f>
        <v>7</v>
      </c>
      <c r="AG1178" s="1"/>
      <c r="AH1178" s="1" t="n">
        <f aca="false">AH1177+1</f>
        <v>1176</v>
      </c>
      <c r="AI1178" s="11" t="n">
        <f aca="false">RANDBETWEEN(DATE(2016,1,1),DATE(2017,12,21)) + TIME(RANDBETWEEN(0,23),RANDBETWEEN(0,59),RANDBETWEEN(0,59))</f>
        <v>42445.472349537</v>
      </c>
      <c r="AJ1178" s="10" t="n">
        <f aca="false">INDEX(AM$3:AM$2002,RANDBETWEEN(1,COUNTA(AM$3:AM$2002)),1)</f>
        <v>232</v>
      </c>
      <c r="AL1178" s="1"/>
      <c r="AM1178" s="1" t="n">
        <v>1176</v>
      </c>
      <c r="AN1178" s="1" t="s">
        <v>37</v>
      </c>
      <c r="AO1178" s="1" t="s">
        <v>262</v>
      </c>
      <c r="AP1178" s="1" t="s">
        <v>2856</v>
      </c>
      <c r="AQ1178" s="1" t="s">
        <v>337</v>
      </c>
      <c r="AR1178" s="1" t="s">
        <v>2857</v>
      </c>
      <c r="AS1178" s="1" t="n">
        <v>7458</v>
      </c>
      <c r="AT1178" s="1" t="n">
        <v>46.462138</v>
      </c>
      <c r="AU1178" s="1" t="n">
        <v>17.871642</v>
      </c>
      <c r="AV1178" s="0" t="s">
        <v>37</v>
      </c>
    </row>
    <row r="1179" customFormat="false" ht="13.8" hidden="false" customHeight="false" outlineLevel="0" collapsed="false">
      <c r="AE1179" s="10" t="n">
        <f aca="false">AH1179</f>
        <v>1177</v>
      </c>
      <c r="AF1179" s="1" t="n">
        <f aca="false">INDEX(A$3:A$19,RANDBETWEEN(1,COUNTA(A$3:A$19)),1)</f>
        <v>6</v>
      </c>
      <c r="AG1179" s="1"/>
      <c r="AH1179" s="1" t="n">
        <f aca="false">AH1178+1</f>
        <v>1177</v>
      </c>
      <c r="AI1179" s="11" t="n">
        <f aca="false">RANDBETWEEN(DATE(2016,1,1),DATE(2017,12,21)) + TIME(RANDBETWEEN(0,23),RANDBETWEEN(0,59),RANDBETWEEN(0,59))</f>
        <v>42702.665</v>
      </c>
      <c r="AJ1179" s="10" t="n">
        <f aca="false">INDEX(AM$3:AM$2002,RANDBETWEEN(1,COUNTA(AM$3:AM$2002)),1)</f>
        <v>872</v>
      </c>
      <c r="AL1179" s="1"/>
      <c r="AM1179" s="1" t="n">
        <v>1177</v>
      </c>
      <c r="AN1179" s="1" t="s">
        <v>37</v>
      </c>
      <c r="AO1179" s="1" t="s">
        <v>100</v>
      </c>
      <c r="AP1179" s="1" t="s">
        <v>2858</v>
      </c>
      <c r="AQ1179" s="1" t="s">
        <v>197</v>
      </c>
      <c r="AR1179" s="1" t="s">
        <v>2859</v>
      </c>
      <c r="AS1179" s="1" t="n">
        <v>4715</v>
      </c>
      <c r="AT1179" s="1" t="n">
        <v>41.366506</v>
      </c>
      <c r="AU1179" s="1" t="n">
        <v>-72.881442</v>
      </c>
      <c r="AV1179" s="0" t="s">
        <v>37</v>
      </c>
    </row>
    <row r="1180" customFormat="false" ht="13.8" hidden="false" customHeight="false" outlineLevel="0" collapsed="false">
      <c r="AE1180" s="10" t="n">
        <f aca="false">AH1180</f>
        <v>1178</v>
      </c>
      <c r="AF1180" s="1" t="n">
        <f aca="false">INDEX(A$3:A$19,RANDBETWEEN(1,COUNTA(A$3:A$19)),1)</f>
        <v>7</v>
      </c>
      <c r="AG1180" s="1"/>
      <c r="AH1180" s="1" t="n">
        <f aca="false">AH1179+1</f>
        <v>1178</v>
      </c>
      <c r="AI1180" s="11" t="n">
        <f aca="false">RANDBETWEEN(DATE(2016,1,1),DATE(2017,12,21)) + TIME(RANDBETWEEN(0,23),RANDBETWEEN(0,59),RANDBETWEEN(0,59))</f>
        <v>42452.208587963</v>
      </c>
      <c r="AJ1180" s="10" t="n">
        <f aca="false">INDEX(AM$3:AM$2002,RANDBETWEEN(1,COUNTA(AM$3:AM$2002)),1)</f>
        <v>1618</v>
      </c>
      <c r="AL1180" s="1"/>
      <c r="AM1180" s="1" t="n">
        <v>1178</v>
      </c>
      <c r="AN1180" s="1" t="s">
        <v>37</v>
      </c>
      <c r="AO1180" s="1" t="s">
        <v>229</v>
      </c>
      <c r="AP1180" s="1" t="s">
        <v>2860</v>
      </c>
      <c r="AQ1180" s="1" t="s">
        <v>118</v>
      </c>
      <c r="AR1180" s="1" t="s">
        <v>2861</v>
      </c>
      <c r="AS1180" s="1" t="n">
        <v>64108</v>
      </c>
      <c r="AT1180" s="1" t="n">
        <v>58.085963</v>
      </c>
      <c r="AU1180" s="1" t="n">
        <v>27.134028</v>
      </c>
      <c r="AV1180" s="0" t="s">
        <v>37</v>
      </c>
    </row>
    <row r="1181" customFormat="false" ht="13.8" hidden="false" customHeight="false" outlineLevel="0" collapsed="false">
      <c r="AE1181" s="10" t="n">
        <f aca="false">AH1181</f>
        <v>1179</v>
      </c>
      <c r="AF1181" s="1" t="n">
        <f aca="false">INDEX(A$3:A$19,RANDBETWEEN(1,COUNTA(A$3:A$19)),1)</f>
        <v>5</v>
      </c>
      <c r="AG1181" s="1"/>
      <c r="AH1181" s="1" t="n">
        <f aca="false">AH1180+1</f>
        <v>1179</v>
      </c>
      <c r="AI1181" s="11" t="n">
        <f aca="false">RANDBETWEEN(DATE(2016,1,1),DATE(2017,12,21)) + TIME(RANDBETWEEN(0,23),RANDBETWEEN(0,59),RANDBETWEEN(0,59))</f>
        <v>42861.111712963</v>
      </c>
      <c r="AJ1181" s="10" t="n">
        <f aca="false">INDEX(AM$3:AM$2002,RANDBETWEEN(1,COUNTA(AM$3:AM$2002)),1)</f>
        <v>898</v>
      </c>
      <c r="AL1181" s="1"/>
      <c r="AM1181" s="1" t="n">
        <v>1179</v>
      </c>
      <c r="AN1181" s="1" t="s">
        <v>37</v>
      </c>
      <c r="AO1181" s="1" t="s">
        <v>312</v>
      </c>
      <c r="AP1181" s="1" t="s">
        <v>2862</v>
      </c>
      <c r="AQ1181" s="1"/>
      <c r="AR1181" s="1" t="s">
        <v>2863</v>
      </c>
      <c r="AS1181" s="1" t="s">
        <v>2864</v>
      </c>
      <c r="AT1181" s="1" t="n">
        <v>54.792283</v>
      </c>
      <c r="AU1181" s="1" t="n">
        <v>-1.970123</v>
      </c>
      <c r="AV1181" s="0" t="s">
        <v>37</v>
      </c>
    </row>
    <row r="1182" customFormat="false" ht="13.8" hidden="false" customHeight="false" outlineLevel="0" collapsed="false">
      <c r="AE1182" s="10" t="n">
        <f aca="false">AH1182</f>
        <v>1180</v>
      </c>
      <c r="AF1182" s="1" t="n">
        <f aca="false">INDEX(A$3:A$19,RANDBETWEEN(1,COUNTA(A$3:A$19)),1)</f>
        <v>8</v>
      </c>
      <c r="AG1182" s="1"/>
      <c r="AH1182" s="1" t="n">
        <f aca="false">AH1181+1</f>
        <v>1180</v>
      </c>
      <c r="AI1182" s="11" t="n">
        <f aca="false">RANDBETWEEN(DATE(2016,1,1),DATE(2017,12,21)) + TIME(RANDBETWEEN(0,23),RANDBETWEEN(0,59),RANDBETWEEN(0,59))</f>
        <v>42387.2682291667</v>
      </c>
      <c r="AJ1182" s="10" t="n">
        <f aca="false">INDEX(AM$3:AM$2002,RANDBETWEEN(1,COUNTA(AM$3:AM$2002)),1)</f>
        <v>901</v>
      </c>
      <c r="AL1182" s="1"/>
      <c r="AM1182" s="1" t="n">
        <v>1180</v>
      </c>
      <c r="AN1182" s="1" t="s">
        <v>37</v>
      </c>
      <c r="AO1182" s="1" t="s">
        <v>128</v>
      </c>
      <c r="AP1182" s="1" t="s">
        <v>2865</v>
      </c>
      <c r="AQ1182" s="1" t="s">
        <v>325</v>
      </c>
      <c r="AR1182" s="1" t="s">
        <v>2866</v>
      </c>
      <c r="AS1182" s="1" t="n">
        <v>37210</v>
      </c>
      <c r="AT1182" s="1" t="n">
        <v>36.054161</v>
      </c>
      <c r="AU1182" s="1" t="n">
        <v>-86.722231</v>
      </c>
      <c r="AV1182" s="0" t="s">
        <v>37</v>
      </c>
    </row>
    <row r="1183" customFormat="false" ht="13.8" hidden="false" customHeight="false" outlineLevel="0" collapsed="false">
      <c r="AE1183" s="10" t="n">
        <f aca="false">AH1183</f>
        <v>1181</v>
      </c>
      <c r="AF1183" s="1" t="n">
        <f aca="false">INDEX(A$3:A$19,RANDBETWEEN(1,COUNTA(A$3:A$19)),1)</f>
        <v>6</v>
      </c>
      <c r="AG1183" s="1"/>
      <c r="AH1183" s="1" t="n">
        <f aca="false">AH1182+1</f>
        <v>1181</v>
      </c>
      <c r="AI1183" s="11" t="n">
        <f aca="false">RANDBETWEEN(DATE(2016,1,1),DATE(2017,12,21)) + TIME(RANDBETWEEN(0,23),RANDBETWEEN(0,59),RANDBETWEEN(0,59))</f>
        <v>42512.7090393519</v>
      </c>
      <c r="AJ1183" s="10" t="n">
        <f aca="false">INDEX(AM$3:AM$2002,RANDBETWEEN(1,COUNTA(AM$3:AM$2002)),1)</f>
        <v>1838</v>
      </c>
      <c r="AL1183" s="1"/>
      <c r="AM1183" s="1" t="n">
        <v>1181</v>
      </c>
      <c r="AN1183" s="1" t="s">
        <v>37</v>
      </c>
      <c r="AO1183" s="1" t="s">
        <v>303</v>
      </c>
      <c r="AP1183" s="1" t="s">
        <v>2867</v>
      </c>
      <c r="AQ1183" s="1"/>
      <c r="AR1183" s="1" t="s">
        <v>2868</v>
      </c>
      <c r="AS1183" s="1" t="n">
        <v>9010</v>
      </c>
      <c r="AT1183" s="1" t="n">
        <v>-45.785098</v>
      </c>
      <c r="AU1183" s="1" t="n">
        <v>170.618328</v>
      </c>
      <c r="AV1183" s="0" t="s">
        <v>37</v>
      </c>
    </row>
    <row r="1184" customFormat="false" ht="13.8" hidden="false" customHeight="false" outlineLevel="0" collapsed="false">
      <c r="AE1184" s="10" t="n">
        <f aca="false">AH1184</f>
        <v>1182</v>
      </c>
      <c r="AF1184" s="1" t="n">
        <f aca="false">INDEX(A$3:A$19,RANDBETWEEN(1,COUNTA(A$3:A$19)),1)</f>
        <v>13</v>
      </c>
      <c r="AG1184" s="1"/>
      <c r="AH1184" s="1" t="n">
        <f aca="false">AH1183+1</f>
        <v>1182</v>
      </c>
      <c r="AI1184" s="11" t="n">
        <f aca="false">RANDBETWEEN(DATE(2016,1,1),DATE(2017,12,21)) + TIME(RANDBETWEEN(0,23),RANDBETWEEN(0,59),RANDBETWEEN(0,59))</f>
        <v>42621.9053356482</v>
      </c>
      <c r="AJ1184" s="10" t="n">
        <f aca="false">INDEX(AM$3:AM$2002,RANDBETWEEN(1,COUNTA(AM$3:AM$2002)),1)</f>
        <v>813</v>
      </c>
      <c r="AL1184" s="1"/>
      <c r="AM1184" s="1" t="n">
        <v>1182</v>
      </c>
      <c r="AN1184" s="1" t="s">
        <v>37</v>
      </c>
      <c r="AO1184" s="1" t="s">
        <v>628</v>
      </c>
      <c r="AP1184" s="1" t="s">
        <v>2869</v>
      </c>
      <c r="AQ1184" s="1" t="s">
        <v>459</v>
      </c>
      <c r="AR1184" s="1" t="s">
        <v>2870</v>
      </c>
      <c r="AS1184" s="1" t="s">
        <v>2871</v>
      </c>
      <c r="AT1184" s="1" t="n">
        <v>49.931277</v>
      </c>
      <c r="AU1184" s="1" t="n">
        <v>13.971548</v>
      </c>
      <c r="AV1184" s="0" t="s">
        <v>37</v>
      </c>
    </row>
    <row r="1185" customFormat="false" ht="13.8" hidden="false" customHeight="false" outlineLevel="0" collapsed="false">
      <c r="AE1185" s="10" t="n">
        <f aca="false">AH1185</f>
        <v>1183</v>
      </c>
      <c r="AF1185" s="1" t="n">
        <f aca="false">INDEX(A$3:A$19,RANDBETWEEN(1,COUNTA(A$3:A$19)),1)</f>
        <v>16</v>
      </c>
      <c r="AG1185" s="1"/>
      <c r="AH1185" s="1" t="n">
        <f aca="false">AH1184+1</f>
        <v>1183</v>
      </c>
      <c r="AI1185" s="11" t="n">
        <f aca="false">RANDBETWEEN(DATE(2016,1,1),DATE(2017,12,21)) + TIME(RANDBETWEEN(0,23),RANDBETWEEN(0,59),RANDBETWEEN(0,59))</f>
        <v>42772.4793865741</v>
      </c>
      <c r="AJ1185" s="10" t="n">
        <f aca="false">INDEX(AM$3:AM$2002,RANDBETWEEN(1,COUNTA(AM$3:AM$2002)),1)</f>
        <v>594</v>
      </c>
      <c r="AL1185" s="1"/>
      <c r="AM1185" s="1" t="n">
        <v>1183</v>
      </c>
      <c r="AN1185" s="1" t="s">
        <v>37</v>
      </c>
      <c r="AO1185" s="1" t="s">
        <v>138</v>
      </c>
      <c r="AP1185" s="1" t="s">
        <v>444</v>
      </c>
      <c r="AQ1185" s="1" t="s">
        <v>254</v>
      </c>
      <c r="AR1185" s="1" t="s">
        <v>2872</v>
      </c>
      <c r="AS1185" s="1" t="s">
        <v>1296</v>
      </c>
      <c r="AT1185" s="1" t="n">
        <v>43.594942</v>
      </c>
      <c r="AU1185" s="1" t="n">
        <v>-79.397586</v>
      </c>
      <c r="AV1185" s="0" t="s">
        <v>37</v>
      </c>
    </row>
    <row r="1186" customFormat="false" ht="13.8" hidden="false" customHeight="false" outlineLevel="0" collapsed="false">
      <c r="AE1186" s="10" t="n">
        <f aca="false">AH1186</f>
        <v>1184</v>
      </c>
      <c r="AF1186" s="1" t="n">
        <f aca="false">INDEX(A$3:A$19,RANDBETWEEN(1,COUNTA(A$3:A$19)),1)</f>
        <v>1</v>
      </c>
      <c r="AG1186" s="1"/>
      <c r="AH1186" s="1" t="n">
        <f aca="false">AH1185+1</f>
        <v>1184</v>
      </c>
      <c r="AI1186" s="11" t="n">
        <f aca="false">RANDBETWEEN(DATE(2016,1,1),DATE(2017,12,21)) + TIME(RANDBETWEEN(0,23),RANDBETWEEN(0,59),RANDBETWEEN(0,59))</f>
        <v>42916.7136805556</v>
      </c>
      <c r="AJ1186" s="10" t="n">
        <f aca="false">INDEX(AM$3:AM$2002,RANDBETWEEN(1,COUNTA(AM$3:AM$2002)),1)</f>
        <v>739</v>
      </c>
      <c r="AL1186" s="1"/>
      <c r="AM1186" s="1" t="n">
        <v>1184</v>
      </c>
      <c r="AN1186" s="1" t="s">
        <v>37</v>
      </c>
      <c r="AO1186" s="1" t="s">
        <v>628</v>
      </c>
      <c r="AP1186" s="1" t="s">
        <v>2873</v>
      </c>
      <c r="AQ1186" s="1" t="s">
        <v>848</v>
      </c>
      <c r="AR1186" s="1" t="s">
        <v>2874</v>
      </c>
      <c r="AS1186" s="1" t="s">
        <v>2875</v>
      </c>
      <c r="AT1186" s="1" t="n">
        <v>49.401532</v>
      </c>
      <c r="AU1186" s="1" t="n">
        <v>14.918468</v>
      </c>
      <c r="AV1186" s="0" t="s">
        <v>37</v>
      </c>
    </row>
    <row r="1187" customFormat="false" ht="13.8" hidden="false" customHeight="false" outlineLevel="0" collapsed="false">
      <c r="AE1187" s="10" t="n">
        <f aca="false">AH1187</f>
        <v>1185</v>
      </c>
      <c r="AF1187" s="1" t="n">
        <f aca="false">INDEX(A$3:A$19,RANDBETWEEN(1,COUNTA(A$3:A$19)),1)</f>
        <v>1</v>
      </c>
      <c r="AG1187" s="1"/>
      <c r="AH1187" s="1" t="n">
        <f aca="false">AH1186+1</f>
        <v>1185</v>
      </c>
      <c r="AI1187" s="11" t="n">
        <f aca="false">RANDBETWEEN(DATE(2016,1,1),DATE(2017,12,21)) + TIME(RANDBETWEEN(0,23),RANDBETWEEN(0,59),RANDBETWEEN(0,59))</f>
        <v>42628.4658449074</v>
      </c>
      <c r="AJ1187" s="10" t="n">
        <f aca="false">INDEX(AM$3:AM$2002,RANDBETWEEN(1,COUNTA(AM$3:AM$2002)),1)</f>
        <v>1393</v>
      </c>
      <c r="AL1187" s="1"/>
      <c r="AM1187" s="1" t="n">
        <v>1185</v>
      </c>
      <c r="AN1187" s="1" t="s">
        <v>37</v>
      </c>
      <c r="AO1187" s="1" t="s">
        <v>100</v>
      </c>
      <c r="AP1187" s="1" t="s">
        <v>2876</v>
      </c>
      <c r="AQ1187" s="1" t="s">
        <v>2877</v>
      </c>
      <c r="AR1187" s="1" t="s">
        <v>2878</v>
      </c>
      <c r="AS1187" s="1" t="n">
        <v>9570</v>
      </c>
      <c r="AT1187" s="1" t="n">
        <v>41.317111</v>
      </c>
      <c r="AU1187" s="1" t="n">
        <v>-72.884688</v>
      </c>
      <c r="AV1187" s="0" t="s">
        <v>37</v>
      </c>
    </row>
    <row r="1188" customFormat="false" ht="13.8" hidden="false" customHeight="false" outlineLevel="0" collapsed="false">
      <c r="AE1188" s="10" t="n">
        <f aca="false">AH1188</f>
        <v>1186</v>
      </c>
      <c r="AF1188" s="1" t="n">
        <f aca="false">INDEX(A$3:A$19,RANDBETWEEN(1,COUNTA(A$3:A$19)),1)</f>
        <v>6</v>
      </c>
      <c r="AG1188" s="1"/>
      <c r="AH1188" s="1" t="n">
        <f aca="false">AH1187+1</f>
        <v>1186</v>
      </c>
      <c r="AI1188" s="11" t="n">
        <f aca="false">RANDBETWEEN(DATE(2016,1,1),DATE(2017,12,21)) + TIME(RANDBETWEEN(0,23),RANDBETWEEN(0,59),RANDBETWEEN(0,59))</f>
        <v>42508.9823148148</v>
      </c>
      <c r="AJ1188" s="10" t="n">
        <f aca="false">INDEX(AM$3:AM$2002,RANDBETWEEN(1,COUNTA(AM$3:AM$2002)),1)</f>
        <v>4</v>
      </c>
      <c r="AL1188" s="1"/>
      <c r="AM1188" s="1" t="n">
        <v>1186</v>
      </c>
      <c r="AN1188" s="1" t="s">
        <v>37</v>
      </c>
      <c r="AO1188" s="1" t="s">
        <v>258</v>
      </c>
      <c r="AP1188" s="1" t="s">
        <v>1243</v>
      </c>
      <c r="AQ1188" s="1"/>
      <c r="AR1188" s="1" t="s">
        <v>2879</v>
      </c>
      <c r="AS1188" s="1" t="n">
        <v>1503</v>
      </c>
      <c r="AT1188" s="1" t="n">
        <v>46.021201</v>
      </c>
      <c r="AU1188" s="1" t="n">
        <v>14.521885</v>
      </c>
      <c r="AV1188" s="0" t="s">
        <v>37</v>
      </c>
    </row>
    <row r="1189" customFormat="false" ht="13.8" hidden="false" customHeight="false" outlineLevel="0" collapsed="false">
      <c r="AE1189" s="10" t="n">
        <f aca="false">AH1189</f>
        <v>1187</v>
      </c>
      <c r="AF1189" s="1" t="n">
        <f aca="false">INDEX(A$3:A$19,RANDBETWEEN(1,COUNTA(A$3:A$19)),1)</f>
        <v>16</v>
      </c>
      <c r="AG1189" s="1"/>
      <c r="AH1189" s="1" t="n">
        <f aca="false">AH1188+1</f>
        <v>1187</v>
      </c>
      <c r="AI1189" s="11" t="n">
        <f aca="false">RANDBETWEEN(DATE(2016,1,1),DATE(2017,12,21)) + TIME(RANDBETWEEN(0,23),RANDBETWEEN(0,59),RANDBETWEEN(0,59))</f>
        <v>42448.791712963</v>
      </c>
      <c r="AJ1189" s="10" t="n">
        <f aca="false">INDEX(AM$3:AM$2002,RANDBETWEEN(1,COUNTA(AM$3:AM$2002)),1)</f>
        <v>708</v>
      </c>
      <c r="AL1189" s="1"/>
      <c r="AM1189" s="1" t="n">
        <v>1187</v>
      </c>
      <c r="AN1189" s="1" t="s">
        <v>37</v>
      </c>
      <c r="AO1189" s="1" t="s">
        <v>43</v>
      </c>
      <c r="AP1189" s="1" t="s">
        <v>2880</v>
      </c>
      <c r="AQ1189" s="1" t="s">
        <v>545</v>
      </c>
      <c r="AR1189" s="1" t="s">
        <v>2881</v>
      </c>
      <c r="AS1189" s="1" t="n">
        <v>54500</v>
      </c>
      <c r="AT1189" s="1" t="n">
        <v>48.691697</v>
      </c>
      <c r="AU1189" s="1" t="n">
        <v>6.098277</v>
      </c>
      <c r="AV1189" s="0" t="s">
        <v>37</v>
      </c>
    </row>
    <row r="1190" customFormat="false" ht="13.8" hidden="false" customHeight="false" outlineLevel="0" collapsed="false">
      <c r="AE1190" s="10" t="n">
        <f aca="false">AH1190</f>
        <v>1188</v>
      </c>
      <c r="AF1190" s="1" t="n">
        <f aca="false">INDEX(A$3:A$19,RANDBETWEEN(1,COUNTA(A$3:A$19)),1)</f>
        <v>4</v>
      </c>
      <c r="AG1190" s="1"/>
      <c r="AH1190" s="1" t="n">
        <f aca="false">AH1189+1</f>
        <v>1188</v>
      </c>
      <c r="AI1190" s="11" t="n">
        <f aca="false">RANDBETWEEN(DATE(2016,1,1),DATE(2017,12,21)) + TIME(RANDBETWEEN(0,23),RANDBETWEEN(0,59),RANDBETWEEN(0,59))</f>
        <v>42898.5972569444</v>
      </c>
      <c r="AJ1190" s="10" t="n">
        <f aca="false">INDEX(AM$3:AM$2002,RANDBETWEEN(1,COUNTA(AM$3:AM$2002)),1)</f>
        <v>280</v>
      </c>
      <c r="AL1190" s="1"/>
      <c r="AM1190" s="1" t="n">
        <v>1188</v>
      </c>
      <c r="AN1190" s="1" t="s">
        <v>37</v>
      </c>
      <c r="AO1190" s="1" t="s">
        <v>262</v>
      </c>
      <c r="AP1190" s="1" t="s">
        <v>2882</v>
      </c>
      <c r="AQ1190" s="1" t="s">
        <v>737</v>
      </c>
      <c r="AR1190" s="1" t="s">
        <v>2883</v>
      </c>
      <c r="AS1190" s="1" t="n">
        <v>2181</v>
      </c>
      <c r="AT1190" s="1" t="n">
        <v>47.764154</v>
      </c>
      <c r="AU1190" s="1" t="n">
        <v>19.405223</v>
      </c>
      <c r="AV1190" s="0" t="s">
        <v>37</v>
      </c>
    </row>
    <row r="1191" customFormat="false" ht="13.8" hidden="false" customHeight="false" outlineLevel="0" collapsed="false">
      <c r="AE1191" s="10" t="n">
        <f aca="false">AH1191</f>
        <v>1189</v>
      </c>
      <c r="AF1191" s="1" t="n">
        <f aca="false">INDEX(A$3:A$19,RANDBETWEEN(1,COUNTA(A$3:A$19)),1)</f>
        <v>16</v>
      </c>
      <c r="AG1191" s="1"/>
      <c r="AH1191" s="1" t="n">
        <f aca="false">AH1190+1</f>
        <v>1189</v>
      </c>
      <c r="AI1191" s="11" t="n">
        <f aca="false">RANDBETWEEN(DATE(2016,1,1),DATE(2017,12,21)) + TIME(RANDBETWEEN(0,23),RANDBETWEEN(0,59),RANDBETWEEN(0,59))</f>
        <v>42586.4465972222</v>
      </c>
      <c r="AJ1191" s="10" t="n">
        <f aca="false">INDEX(AM$3:AM$2002,RANDBETWEEN(1,COUNTA(AM$3:AM$2002)),1)</f>
        <v>1837</v>
      </c>
      <c r="AL1191" s="1"/>
      <c r="AM1191" s="1" t="n">
        <v>1189</v>
      </c>
      <c r="AN1191" s="1" t="s">
        <v>37</v>
      </c>
      <c r="AO1191" s="1" t="s">
        <v>149</v>
      </c>
      <c r="AP1191" s="1" t="s">
        <v>2884</v>
      </c>
      <c r="AQ1191" s="1" t="s">
        <v>279</v>
      </c>
      <c r="AR1191" s="1" t="s">
        <v>2885</v>
      </c>
      <c r="AS1191" s="1" t="n">
        <v>3992</v>
      </c>
      <c r="AT1191" s="1" t="n">
        <v>67.215017</v>
      </c>
      <c r="AU1191" s="1" t="n">
        <v>-48.083115</v>
      </c>
      <c r="AV1191" s="0" t="s">
        <v>37</v>
      </c>
    </row>
    <row r="1192" customFormat="false" ht="13.8" hidden="false" customHeight="false" outlineLevel="0" collapsed="false">
      <c r="AE1192" s="10" t="n">
        <f aca="false">AH1192</f>
        <v>1190</v>
      </c>
      <c r="AF1192" s="1" t="n">
        <f aca="false">INDEX(A$3:A$19,RANDBETWEEN(1,COUNTA(A$3:A$19)),1)</f>
        <v>11</v>
      </c>
      <c r="AG1192" s="1"/>
      <c r="AH1192" s="1" t="n">
        <f aca="false">AH1191+1</f>
        <v>1190</v>
      </c>
      <c r="AI1192" s="11" t="n">
        <f aca="false">RANDBETWEEN(DATE(2016,1,1),DATE(2017,12,21)) + TIME(RANDBETWEEN(0,23),RANDBETWEEN(0,59),RANDBETWEEN(0,59))</f>
        <v>42843.9978125</v>
      </c>
      <c r="AJ1192" s="10" t="n">
        <f aca="false">INDEX(AM$3:AM$2002,RANDBETWEEN(1,COUNTA(AM$3:AM$2002)),1)</f>
        <v>1007</v>
      </c>
      <c r="AL1192" s="1"/>
      <c r="AM1192" s="1" t="n">
        <v>1190</v>
      </c>
      <c r="AN1192" s="1" t="s">
        <v>37</v>
      </c>
      <c r="AO1192" s="1" t="s">
        <v>43</v>
      </c>
      <c r="AP1192" s="1" t="s">
        <v>2886</v>
      </c>
      <c r="AQ1192" s="1" t="s">
        <v>307</v>
      </c>
      <c r="AR1192" s="1" t="s">
        <v>2887</v>
      </c>
      <c r="AS1192" s="1" t="n">
        <v>30900</v>
      </c>
      <c r="AT1192" s="1" t="n">
        <v>43.931948</v>
      </c>
      <c r="AU1192" s="1" t="n">
        <v>4.375869</v>
      </c>
      <c r="AV1192" s="0" t="s">
        <v>37</v>
      </c>
    </row>
    <row r="1193" customFormat="false" ht="13.8" hidden="false" customHeight="false" outlineLevel="0" collapsed="false">
      <c r="AE1193" s="10" t="n">
        <f aca="false">AH1193</f>
        <v>1191</v>
      </c>
      <c r="AF1193" s="1" t="n">
        <f aca="false">INDEX(A$3:A$19,RANDBETWEEN(1,COUNTA(A$3:A$19)),1)</f>
        <v>10</v>
      </c>
      <c r="AG1193" s="1"/>
      <c r="AH1193" s="1" t="n">
        <f aca="false">AH1192+1</f>
        <v>1191</v>
      </c>
      <c r="AI1193" s="11" t="n">
        <f aca="false">RANDBETWEEN(DATE(2016,1,1),DATE(2017,12,21)) + TIME(RANDBETWEEN(0,23),RANDBETWEEN(0,59),RANDBETWEEN(0,59))</f>
        <v>42379.8481712963</v>
      </c>
      <c r="AJ1193" s="10" t="n">
        <f aca="false">INDEX(AM$3:AM$2002,RANDBETWEEN(1,COUNTA(AM$3:AM$2002)),1)</f>
        <v>1959</v>
      </c>
      <c r="AL1193" s="1"/>
      <c r="AM1193" s="1" t="n">
        <v>1191</v>
      </c>
      <c r="AN1193" s="1" t="s">
        <v>37</v>
      </c>
      <c r="AO1193" s="1" t="s">
        <v>81</v>
      </c>
      <c r="AP1193" s="1" t="s">
        <v>2888</v>
      </c>
      <c r="AQ1193" s="1" t="s">
        <v>1673</v>
      </c>
      <c r="AR1193" s="1" t="s">
        <v>2889</v>
      </c>
      <c r="AS1193" s="1" t="n">
        <v>47834</v>
      </c>
      <c r="AT1193" s="1" t="n">
        <v>43.947539</v>
      </c>
      <c r="AU1193" s="1" t="n">
        <v>12.57668</v>
      </c>
      <c r="AV1193" s="0" t="s">
        <v>37</v>
      </c>
    </row>
    <row r="1194" customFormat="false" ht="13.8" hidden="false" customHeight="false" outlineLevel="0" collapsed="false">
      <c r="AE1194" s="10" t="n">
        <f aca="false">AH1194</f>
        <v>1192</v>
      </c>
      <c r="AF1194" s="1" t="n">
        <f aca="false">INDEX(A$3:A$19,RANDBETWEEN(1,COUNTA(A$3:A$19)),1)</f>
        <v>14</v>
      </c>
      <c r="AG1194" s="1"/>
      <c r="AH1194" s="1" t="n">
        <f aca="false">AH1193+1</f>
        <v>1192</v>
      </c>
      <c r="AI1194" s="11" t="n">
        <f aca="false">RANDBETWEEN(DATE(2016,1,1),DATE(2017,12,21)) + TIME(RANDBETWEEN(0,23),RANDBETWEEN(0,59),RANDBETWEEN(0,59))</f>
        <v>42610.2879976852</v>
      </c>
      <c r="AJ1194" s="10" t="n">
        <f aca="false">INDEX(AM$3:AM$2002,RANDBETWEEN(1,COUNTA(AM$3:AM$2002)),1)</f>
        <v>968</v>
      </c>
      <c r="AL1194" s="1"/>
      <c r="AM1194" s="1" t="n">
        <v>1192</v>
      </c>
      <c r="AN1194" s="1" t="s">
        <v>37</v>
      </c>
      <c r="AO1194" s="1" t="s">
        <v>100</v>
      </c>
      <c r="AP1194" s="1" t="s">
        <v>2890</v>
      </c>
      <c r="AQ1194" s="1" t="s">
        <v>2877</v>
      </c>
      <c r="AR1194" s="1" t="s">
        <v>2891</v>
      </c>
      <c r="AS1194" s="1" t="n">
        <v>9634</v>
      </c>
      <c r="AT1194" s="1" t="n">
        <v>41.312643</v>
      </c>
      <c r="AU1194" s="1" t="n">
        <v>-72.863522</v>
      </c>
      <c r="AV1194" s="0" t="s">
        <v>37</v>
      </c>
    </row>
    <row r="1195" customFormat="false" ht="13.8" hidden="false" customHeight="false" outlineLevel="0" collapsed="false">
      <c r="AE1195" s="10" t="n">
        <f aca="false">AH1195</f>
        <v>1193</v>
      </c>
      <c r="AF1195" s="1" t="n">
        <f aca="false">INDEX(A$3:A$19,RANDBETWEEN(1,COUNTA(A$3:A$19)),1)</f>
        <v>5</v>
      </c>
      <c r="AG1195" s="1"/>
      <c r="AH1195" s="1" t="n">
        <f aca="false">AH1194+1</f>
        <v>1193</v>
      </c>
      <c r="AI1195" s="11" t="n">
        <f aca="false">RANDBETWEEN(DATE(2016,1,1),DATE(2017,12,21)) + TIME(RANDBETWEEN(0,23),RANDBETWEEN(0,59),RANDBETWEEN(0,59))</f>
        <v>42683.8816319444</v>
      </c>
      <c r="AJ1195" s="10" t="n">
        <f aca="false">INDEX(AM$3:AM$2002,RANDBETWEEN(1,COUNTA(AM$3:AM$2002)),1)</f>
        <v>1877</v>
      </c>
      <c r="AL1195" s="1"/>
      <c r="AM1195" s="1" t="n">
        <v>1193</v>
      </c>
      <c r="AN1195" s="1" t="s">
        <v>37</v>
      </c>
      <c r="AO1195" s="1" t="s">
        <v>350</v>
      </c>
      <c r="AP1195" s="1" t="s">
        <v>2892</v>
      </c>
      <c r="AQ1195" s="1"/>
      <c r="AR1195" s="1" t="s">
        <v>2893</v>
      </c>
      <c r="AS1195" s="1" t="s">
        <v>2894</v>
      </c>
      <c r="AT1195" s="1" t="n">
        <v>59.467627</v>
      </c>
      <c r="AU1195" s="1" t="n">
        <v>12.098372</v>
      </c>
      <c r="AV1195" s="0" t="s">
        <v>37</v>
      </c>
    </row>
    <row r="1196" customFormat="false" ht="13.8" hidden="false" customHeight="false" outlineLevel="0" collapsed="false">
      <c r="AE1196" s="10" t="n">
        <f aca="false">AH1196</f>
        <v>1194</v>
      </c>
      <c r="AF1196" s="1" t="n">
        <f aca="false">INDEX(A$3:A$19,RANDBETWEEN(1,COUNTA(A$3:A$19)),1)</f>
        <v>9</v>
      </c>
      <c r="AG1196" s="1"/>
      <c r="AH1196" s="1" t="n">
        <f aca="false">AH1195+1</f>
        <v>1194</v>
      </c>
      <c r="AI1196" s="11" t="n">
        <f aca="false">RANDBETWEEN(DATE(2016,1,1),DATE(2017,12,21)) + TIME(RANDBETWEEN(0,23),RANDBETWEEN(0,59),RANDBETWEEN(0,59))</f>
        <v>43057.956875</v>
      </c>
      <c r="AJ1196" s="10" t="n">
        <f aca="false">INDEX(AM$3:AM$2002,RANDBETWEEN(1,COUNTA(AM$3:AM$2002)),1)</f>
        <v>484</v>
      </c>
      <c r="AL1196" s="1"/>
      <c r="AM1196" s="1" t="n">
        <v>1194</v>
      </c>
      <c r="AN1196" s="1" t="s">
        <v>37</v>
      </c>
      <c r="AO1196" s="1" t="s">
        <v>312</v>
      </c>
      <c r="AP1196" s="1" t="s">
        <v>2895</v>
      </c>
      <c r="AQ1196" s="1"/>
      <c r="AR1196" s="1" t="s">
        <v>2896</v>
      </c>
      <c r="AS1196" s="1" t="s">
        <v>2897</v>
      </c>
      <c r="AT1196" s="1" t="n">
        <v>52.871516</v>
      </c>
      <c r="AU1196" s="1" t="n">
        <v>-3.140441</v>
      </c>
      <c r="AV1196" s="0" t="s">
        <v>37</v>
      </c>
    </row>
    <row r="1197" customFormat="false" ht="13.8" hidden="false" customHeight="false" outlineLevel="0" collapsed="false">
      <c r="AE1197" s="10" t="n">
        <f aca="false">AH1197</f>
        <v>1195</v>
      </c>
      <c r="AF1197" s="1" t="n">
        <f aca="false">INDEX(A$3:A$19,RANDBETWEEN(1,COUNTA(A$3:A$19)),1)</f>
        <v>8</v>
      </c>
      <c r="AG1197" s="1"/>
      <c r="AH1197" s="1" t="n">
        <f aca="false">AH1196+1</f>
        <v>1195</v>
      </c>
      <c r="AI1197" s="11" t="n">
        <f aca="false">RANDBETWEEN(DATE(2016,1,1),DATE(2017,12,21)) + TIME(RANDBETWEEN(0,23),RANDBETWEEN(0,59),RANDBETWEEN(0,59))</f>
        <v>42715.4391087963</v>
      </c>
      <c r="AJ1197" s="10" t="n">
        <f aca="false">INDEX(AM$3:AM$2002,RANDBETWEEN(1,COUNTA(AM$3:AM$2002)),1)</f>
        <v>1349</v>
      </c>
      <c r="AL1197" s="1"/>
      <c r="AM1197" s="1" t="n">
        <v>1195</v>
      </c>
      <c r="AN1197" s="1" t="s">
        <v>37</v>
      </c>
      <c r="AO1197" s="1" t="s">
        <v>149</v>
      </c>
      <c r="AP1197" s="1" t="s">
        <v>1442</v>
      </c>
      <c r="AQ1197" s="1" t="s">
        <v>897</v>
      </c>
      <c r="AR1197" s="1" t="s">
        <v>2898</v>
      </c>
      <c r="AS1197" s="1" t="n">
        <v>3913</v>
      </c>
      <c r="AT1197" s="1" t="n">
        <v>65.607849</v>
      </c>
      <c r="AU1197" s="1" t="n">
        <v>-37.571467</v>
      </c>
      <c r="AV1197" s="0" t="s">
        <v>37</v>
      </c>
    </row>
    <row r="1198" customFormat="false" ht="13.8" hidden="false" customHeight="false" outlineLevel="0" collapsed="false">
      <c r="AE1198" s="10" t="n">
        <f aca="false">AH1198</f>
        <v>1196</v>
      </c>
      <c r="AF1198" s="1" t="n">
        <f aca="false">INDEX(A$3:A$19,RANDBETWEEN(1,COUNTA(A$3:A$19)),1)</f>
        <v>12</v>
      </c>
      <c r="AG1198" s="1"/>
      <c r="AH1198" s="1" t="n">
        <f aca="false">AH1197+1</f>
        <v>1196</v>
      </c>
      <c r="AI1198" s="11" t="n">
        <f aca="false">RANDBETWEEN(DATE(2016,1,1),DATE(2017,12,21)) + TIME(RANDBETWEEN(0,23),RANDBETWEEN(0,59),RANDBETWEEN(0,59))</f>
        <v>42624.6361805556</v>
      </c>
      <c r="AJ1198" s="10" t="n">
        <f aca="false">INDEX(AM$3:AM$2002,RANDBETWEEN(1,COUNTA(AM$3:AM$2002)),1)</f>
        <v>1819</v>
      </c>
      <c r="AL1198" s="1"/>
      <c r="AM1198" s="1" t="n">
        <v>1196</v>
      </c>
      <c r="AN1198" s="1" t="s">
        <v>37</v>
      </c>
      <c r="AO1198" s="1" t="s">
        <v>70</v>
      </c>
      <c r="AP1198" s="1" t="s">
        <v>2899</v>
      </c>
      <c r="AQ1198" s="1" t="s">
        <v>763</v>
      </c>
      <c r="AR1198" s="1" t="s">
        <v>2900</v>
      </c>
      <c r="AS1198" s="1" t="n">
        <v>3585</v>
      </c>
      <c r="AT1198" s="1" t="n">
        <v>-35.379427</v>
      </c>
      <c r="AU1198" s="1" t="n">
        <v>143.593548</v>
      </c>
      <c r="AV1198" s="0" t="s">
        <v>37</v>
      </c>
    </row>
    <row r="1199" customFormat="false" ht="13.8" hidden="false" customHeight="false" outlineLevel="0" collapsed="false">
      <c r="AE1199" s="10" t="n">
        <f aca="false">AH1199</f>
        <v>1197</v>
      </c>
      <c r="AF1199" s="1" t="n">
        <f aca="false">INDEX(A$3:A$19,RANDBETWEEN(1,COUNTA(A$3:A$19)),1)</f>
        <v>17</v>
      </c>
      <c r="AG1199" s="1"/>
      <c r="AH1199" s="1" t="n">
        <f aca="false">AH1198+1</f>
        <v>1197</v>
      </c>
      <c r="AI1199" s="11" t="n">
        <f aca="false">RANDBETWEEN(DATE(2016,1,1),DATE(2017,12,21)) + TIME(RANDBETWEEN(0,23),RANDBETWEEN(0,59),RANDBETWEEN(0,59))</f>
        <v>42631.6042013889</v>
      </c>
      <c r="AJ1199" s="10" t="n">
        <f aca="false">INDEX(AM$3:AM$2002,RANDBETWEEN(1,COUNTA(AM$3:AM$2002)),1)</f>
        <v>756</v>
      </c>
      <c r="AL1199" s="1"/>
      <c r="AM1199" s="1" t="n">
        <v>1197</v>
      </c>
      <c r="AN1199" s="1" t="s">
        <v>37</v>
      </c>
      <c r="AO1199" s="1" t="s">
        <v>149</v>
      </c>
      <c r="AP1199" s="1" t="s">
        <v>2901</v>
      </c>
      <c r="AQ1199" s="1" t="s">
        <v>1664</v>
      </c>
      <c r="AR1199" s="1" t="s">
        <v>2902</v>
      </c>
      <c r="AS1199" s="1" t="n">
        <v>3982</v>
      </c>
      <c r="AT1199" s="1" t="n">
        <v>76.706018</v>
      </c>
      <c r="AU1199" s="1" t="n">
        <v>-20.983392</v>
      </c>
      <c r="AV1199" s="0" t="s">
        <v>37</v>
      </c>
    </row>
    <row r="1200" customFormat="false" ht="13.8" hidden="false" customHeight="false" outlineLevel="0" collapsed="false">
      <c r="AE1200" s="10" t="n">
        <f aca="false">AH1200</f>
        <v>1198</v>
      </c>
      <c r="AF1200" s="1" t="n">
        <f aca="false">INDEX(A$3:A$19,RANDBETWEEN(1,COUNTA(A$3:A$19)),1)</f>
        <v>2</v>
      </c>
      <c r="AG1200" s="1"/>
      <c r="AH1200" s="1" t="n">
        <f aca="false">AH1199+1</f>
        <v>1198</v>
      </c>
      <c r="AI1200" s="11" t="n">
        <f aca="false">RANDBETWEEN(DATE(2016,1,1),DATE(2017,12,21)) + TIME(RANDBETWEEN(0,23),RANDBETWEEN(0,59),RANDBETWEEN(0,59))</f>
        <v>42616.2287152778</v>
      </c>
      <c r="AJ1200" s="10" t="n">
        <f aca="false">INDEX(AM$3:AM$2002,RANDBETWEEN(1,COUNTA(AM$3:AM$2002)),1)</f>
        <v>672</v>
      </c>
      <c r="AL1200" s="1"/>
      <c r="AM1200" s="1" t="n">
        <v>1198</v>
      </c>
      <c r="AN1200" s="1" t="s">
        <v>37</v>
      </c>
      <c r="AO1200" s="1" t="s">
        <v>83</v>
      </c>
      <c r="AP1200" s="1" t="s">
        <v>2903</v>
      </c>
      <c r="AQ1200" s="1" t="s">
        <v>205</v>
      </c>
      <c r="AR1200" s="1" t="s">
        <v>2904</v>
      </c>
      <c r="AS1200" s="1" t="n">
        <v>4707</v>
      </c>
      <c r="AT1200" s="1" t="n">
        <v>48.169842</v>
      </c>
      <c r="AU1200" s="1" t="n">
        <v>13.816886</v>
      </c>
      <c r="AV1200" s="0" t="s">
        <v>37</v>
      </c>
    </row>
    <row r="1201" customFormat="false" ht="13.8" hidden="false" customHeight="false" outlineLevel="0" collapsed="false">
      <c r="AE1201" s="10" t="n">
        <f aca="false">AH1201</f>
        <v>1199</v>
      </c>
      <c r="AF1201" s="1" t="n">
        <f aca="false">INDEX(A$3:A$19,RANDBETWEEN(1,COUNTA(A$3:A$19)),1)</f>
        <v>7</v>
      </c>
      <c r="AG1201" s="1"/>
      <c r="AH1201" s="1" t="n">
        <f aca="false">AH1200+1</f>
        <v>1199</v>
      </c>
      <c r="AI1201" s="11" t="n">
        <f aca="false">RANDBETWEEN(DATE(2016,1,1),DATE(2017,12,21)) + TIME(RANDBETWEEN(0,23),RANDBETWEEN(0,59),RANDBETWEEN(0,59))</f>
        <v>42978.7470833333</v>
      </c>
      <c r="AJ1201" s="10" t="n">
        <f aca="false">INDEX(AM$3:AM$2002,RANDBETWEEN(1,COUNTA(AM$3:AM$2002)),1)</f>
        <v>391</v>
      </c>
      <c r="AL1201" s="1"/>
      <c r="AM1201" s="1" t="n">
        <v>1199</v>
      </c>
      <c r="AN1201" s="1" t="s">
        <v>37</v>
      </c>
      <c r="AO1201" s="1" t="s">
        <v>70</v>
      </c>
      <c r="AP1201" s="1" t="s">
        <v>2905</v>
      </c>
      <c r="AQ1201" s="1" t="s">
        <v>160</v>
      </c>
      <c r="AR1201" s="1" t="s">
        <v>2906</v>
      </c>
      <c r="AS1201" s="1" t="n">
        <v>2773</v>
      </c>
      <c r="AT1201" s="1" t="n">
        <v>-33.817231</v>
      </c>
      <c r="AU1201" s="1" t="n">
        <v>150.539634</v>
      </c>
      <c r="AV1201" s="0" t="s">
        <v>37</v>
      </c>
    </row>
    <row r="1202" customFormat="false" ht="13.8" hidden="false" customHeight="false" outlineLevel="0" collapsed="false">
      <c r="AE1202" s="10" t="n">
        <f aca="false">AH1202</f>
        <v>1200</v>
      </c>
      <c r="AF1202" s="1" t="n">
        <f aca="false">INDEX(A$3:A$19,RANDBETWEEN(1,COUNTA(A$3:A$19)),1)</f>
        <v>17</v>
      </c>
      <c r="AG1202" s="1"/>
      <c r="AH1202" s="1" t="n">
        <f aca="false">AH1201+1</f>
        <v>1200</v>
      </c>
      <c r="AI1202" s="11" t="n">
        <f aca="false">RANDBETWEEN(DATE(2016,1,1),DATE(2017,12,21)) + TIME(RANDBETWEEN(0,23),RANDBETWEEN(0,59),RANDBETWEEN(0,59))</f>
        <v>42723.5832986111</v>
      </c>
      <c r="AJ1202" s="10" t="n">
        <f aca="false">INDEX(AM$3:AM$2002,RANDBETWEEN(1,COUNTA(AM$3:AM$2002)),1)</f>
        <v>1117</v>
      </c>
      <c r="AL1202" s="1"/>
      <c r="AM1202" s="1" t="n">
        <v>1200</v>
      </c>
      <c r="AN1202" s="1" t="s">
        <v>37</v>
      </c>
      <c r="AO1202" s="1" t="s">
        <v>100</v>
      </c>
      <c r="AP1202" s="1" t="s">
        <v>1886</v>
      </c>
      <c r="AQ1202" s="1" t="s">
        <v>197</v>
      </c>
      <c r="AR1202" s="1" t="s">
        <v>2907</v>
      </c>
      <c r="AS1202" s="1" t="n">
        <v>3095</v>
      </c>
      <c r="AT1202" s="1" t="n">
        <v>41.29496</v>
      </c>
      <c r="AU1202" s="1" t="n">
        <v>-72.89928</v>
      </c>
      <c r="AV1202" s="0" t="s">
        <v>37</v>
      </c>
    </row>
    <row r="1203" customFormat="false" ht="13.8" hidden="false" customHeight="false" outlineLevel="0" collapsed="false">
      <c r="AE1203" s="10" t="n">
        <f aca="false">AH1203</f>
        <v>1201</v>
      </c>
      <c r="AF1203" s="1" t="n">
        <f aca="false">INDEX(A$3:A$19,RANDBETWEEN(1,COUNTA(A$3:A$19)),1)</f>
        <v>9</v>
      </c>
      <c r="AG1203" s="1"/>
      <c r="AH1203" s="1" t="n">
        <f aca="false">AH1202+1</f>
        <v>1201</v>
      </c>
      <c r="AI1203" s="11" t="n">
        <f aca="false">RANDBETWEEN(DATE(2016,1,1),DATE(2017,12,21)) + TIME(RANDBETWEEN(0,23),RANDBETWEEN(0,59),RANDBETWEEN(0,59))</f>
        <v>42370.0475347222</v>
      </c>
      <c r="AJ1203" s="10" t="n">
        <f aca="false">INDEX(AM$3:AM$2002,RANDBETWEEN(1,COUNTA(AM$3:AM$2002)),1)</f>
        <v>1829</v>
      </c>
      <c r="AL1203" s="1"/>
      <c r="AM1203" s="1" t="n">
        <v>1201</v>
      </c>
      <c r="AN1203" s="1" t="s">
        <v>37</v>
      </c>
      <c r="AO1203" s="1" t="s">
        <v>258</v>
      </c>
      <c r="AP1203" s="1" t="s">
        <v>2908</v>
      </c>
      <c r="AQ1203" s="1"/>
      <c r="AR1203" s="1" t="s">
        <v>2909</v>
      </c>
      <c r="AS1203" s="1" t="n">
        <v>3221</v>
      </c>
      <c r="AT1203" s="1" t="n">
        <v>46.255559</v>
      </c>
      <c r="AU1203" s="1" t="n">
        <v>15.361449</v>
      </c>
      <c r="AV1203" s="0" t="s">
        <v>37</v>
      </c>
    </row>
    <row r="1204" customFormat="false" ht="13.8" hidden="false" customHeight="false" outlineLevel="0" collapsed="false">
      <c r="AE1204" s="10" t="n">
        <f aca="false">AH1204</f>
        <v>1202</v>
      </c>
      <c r="AF1204" s="1" t="n">
        <f aca="false">INDEX(A$3:A$19,RANDBETWEEN(1,COUNTA(A$3:A$19)),1)</f>
        <v>11</v>
      </c>
      <c r="AG1204" s="1"/>
      <c r="AH1204" s="1" t="n">
        <f aca="false">AH1203+1</f>
        <v>1202</v>
      </c>
      <c r="AI1204" s="11" t="n">
        <f aca="false">RANDBETWEEN(DATE(2016,1,1),DATE(2017,12,21)) + TIME(RANDBETWEEN(0,23),RANDBETWEEN(0,59),RANDBETWEEN(0,59))</f>
        <v>43053.8497916667</v>
      </c>
      <c r="AJ1204" s="10" t="n">
        <f aca="false">INDEX(AM$3:AM$2002,RANDBETWEEN(1,COUNTA(AM$3:AM$2002)),1)</f>
        <v>94</v>
      </c>
      <c r="AL1204" s="1"/>
      <c r="AM1204" s="1" t="n">
        <v>1202</v>
      </c>
      <c r="AN1204" s="1" t="s">
        <v>37</v>
      </c>
      <c r="AO1204" s="1" t="s">
        <v>81</v>
      </c>
      <c r="AP1204" s="1" t="s">
        <v>2910</v>
      </c>
      <c r="AQ1204" s="1" t="s">
        <v>1976</v>
      </c>
      <c r="AR1204" s="1" t="s">
        <v>2911</v>
      </c>
      <c r="AS1204" s="1" t="n">
        <v>6050</v>
      </c>
      <c r="AT1204" s="1" t="n">
        <v>42.954536</v>
      </c>
      <c r="AU1204" s="1" t="n">
        <v>12.302685</v>
      </c>
      <c r="AV1204" s="0" t="s">
        <v>37</v>
      </c>
    </row>
    <row r="1205" customFormat="false" ht="13.8" hidden="false" customHeight="false" outlineLevel="0" collapsed="false">
      <c r="AE1205" s="10" t="n">
        <f aca="false">AH1205</f>
        <v>1203</v>
      </c>
      <c r="AF1205" s="1" t="n">
        <f aca="false">INDEX(A$3:A$19,RANDBETWEEN(1,COUNTA(A$3:A$19)),1)</f>
        <v>17</v>
      </c>
      <c r="AG1205" s="1"/>
      <c r="AH1205" s="1" t="n">
        <f aca="false">AH1204+1</f>
        <v>1203</v>
      </c>
      <c r="AI1205" s="11" t="n">
        <f aca="false">RANDBETWEEN(DATE(2016,1,1),DATE(2017,12,21)) + TIME(RANDBETWEEN(0,23),RANDBETWEEN(0,59),RANDBETWEEN(0,59))</f>
        <v>42678.4769675926</v>
      </c>
      <c r="AJ1205" s="10" t="n">
        <f aca="false">INDEX(AM$3:AM$2002,RANDBETWEEN(1,COUNTA(AM$3:AM$2002)),1)</f>
        <v>732</v>
      </c>
      <c r="AL1205" s="1"/>
      <c r="AM1205" s="1" t="n">
        <v>1203</v>
      </c>
      <c r="AN1205" s="1" t="s">
        <v>37</v>
      </c>
      <c r="AO1205" s="1" t="s">
        <v>138</v>
      </c>
      <c r="AP1205" s="1" t="s">
        <v>2912</v>
      </c>
      <c r="AQ1205" s="1" t="s">
        <v>737</v>
      </c>
      <c r="AR1205" s="1" t="s">
        <v>2913</v>
      </c>
      <c r="AS1205" s="1" t="s">
        <v>2914</v>
      </c>
      <c r="AT1205" s="1" t="n">
        <v>46.153486</v>
      </c>
      <c r="AU1205" s="1" t="n">
        <v>-62.937668</v>
      </c>
      <c r="AV1205" s="0" t="s">
        <v>37</v>
      </c>
    </row>
    <row r="1206" customFormat="false" ht="13.8" hidden="false" customHeight="false" outlineLevel="0" collapsed="false">
      <c r="AE1206" s="10" t="n">
        <f aca="false">AH1206</f>
        <v>1204</v>
      </c>
      <c r="AF1206" s="1" t="n">
        <f aca="false">INDEX(A$3:A$19,RANDBETWEEN(1,COUNTA(A$3:A$19)),1)</f>
        <v>6</v>
      </c>
      <c r="AG1206" s="1"/>
      <c r="AH1206" s="1" t="n">
        <f aca="false">AH1205+1</f>
        <v>1204</v>
      </c>
      <c r="AI1206" s="11" t="n">
        <f aca="false">RANDBETWEEN(DATE(2016,1,1),DATE(2017,12,21)) + TIME(RANDBETWEEN(0,23),RANDBETWEEN(0,59),RANDBETWEEN(0,59))</f>
        <v>42544.1204861111</v>
      </c>
      <c r="AJ1206" s="10" t="n">
        <f aca="false">INDEX(AM$3:AM$2002,RANDBETWEEN(1,COUNTA(AM$3:AM$2002)),1)</f>
        <v>312</v>
      </c>
      <c r="AL1206" s="1"/>
      <c r="AM1206" s="1" t="n">
        <v>1204</v>
      </c>
      <c r="AN1206" s="1" t="s">
        <v>37</v>
      </c>
      <c r="AO1206" s="1" t="s">
        <v>186</v>
      </c>
      <c r="AP1206" s="1" t="s">
        <v>2406</v>
      </c>
      <c r="AQ1206" s="1" t="s">
        <v>272</v>
      </c>
      <c r="AR1206" s="1" t="s">
        <v>2915</v>
      </c>
      <c r="AS1206" s="1" t="n">
        <v>2107</v>
      </c>
      <c r="AT1206" s="1" t="n">
        <v>-26.286966</v>
      </c>
      <c r="AU1206" s="1" t="n">
        <v>27.988163</v>
      </c>
      <c r="AV1206" s="0" t="s">
        <v>37</v>
      </c>
    </row>
    <row r="1207" customFormat="false" ht="13.8" hidden="false" customHeight="false" outlineLevel="0" collapsed="false">
      <c r="AE1207" s="10" t="n">
        <f aca="false">AH1207</f>
        <v>1205</v>
      </c>
      <c r="AF1207" s="1" t="n">
        <f aca="false">INDEX(A$3:A$19,RANDBETWEEN(1,COUNTA(A$3:A$19)),1)</f>
        <v>14</v>
      </c>
      <c r="AG1207" s="1"/>
      <c r="AH1207" s="1" t="n">
        <f aca="false">AH1206+1</f>
        <v>1205</v>
      </c>
      <c r="AI1207" s="11" t="n">
        <f aca="false">RANDBETWEEN(DATE(2016,1,1),DATE(2017,12,21)) + TIME(RANDBETWEEN(0,23),RANDBETWEEN(0,59),RANDBETWEEN(0,59))</f>
        <v>42495.7840509259</v>
      </c>
      <c r="AJ1207" s="10" t="n">
        <f aca="false">INDEX(AM$3:AM$2002,RANDBETWEEN(1,COUNTA(AM$3:AM$2002)),1)</f>
        <v>1706</v>
      </c>
      <c r="AL1207" s="1"/>
      <c r="AM1207" s="1" t="n">
        <v>1205</v>
      </c>
      <c r="AN1207" s="1" t="s">
        <v>37</v>
      </c>
      <c r="AO1207" s="1" t="s">
        <v>382</v>
      </c>
      <c r="AP1207" s="1" t="s">
        <v>383</v>
      </c>
      <c r="AQ1207" s="1" t="s">
        <v>384</v>
      </c>
      <c r="AR1207" s="1" t="s">
        <v>2916</v>
      </c>
      <c r="AS1207" s="1" t="s">
        <v>2917</v>
      </c>
      <c r="AT1207" s="1" t="n">
        <v>-23.624841</v>
      </c>
      <c r="AU1207" s="1" t="n">
        <v>-46.734911</v>
      </c>
      <c r="AV1207" s="0" t="s">
        <v>37</v>
      </c>
    </row>
    <row r="1208" customFormat="false" ht="13.8" hidden="false" customHeight="false" outlineLevel="0" collapsed="false">
      <c r="AE1208" s="10" t="n">
        <f aca="false">AH1208</f>
        <v>1206</v>
      </c>
      <c r="AF1208" s="1" t="n">
        <f aca="false">INDEX(A$3:A$19,RANDBETWEEN(1,COUNTA(A$3:A$19)),1)</f>
        <v>8</v>
      </c>
      <c r="AG1208" s="1"/>
      <c r="AH1208" s="1" t="n">
        <f aca="false">AH1207+1</f>
        <v>1206</v>
      </c>
      <c r="AI1208" s="11" t="n">
        <f aca="false">RANDBETWEEN(DATE(2016,1,1),DATE(2017,12,21)) + TIME(RANDBETWEEN(0,23),RANDBETWEEN(0,59),RANDBETWEEN(0,59))</f>
        <v>42857.6619907407</v>
      </c>
      <c r="AJ1208" s="10" t="n">
        <f aca="false">INDEX(AM$3:AM$2002,RANDBETWEEN(1,COUNTA(AM$3:AM$2002)),1)</f>
        <v>1866</v>
      </c>
      <c r="AL1208" s="1"/>
      <c r="AM1208" s="1" t="n">
        <v>1206</v>
      </c>
      <c r="AN1208" s="1" t="s">
        <v>37</v>
      </c>
      <c r="AO1208" s="1" t="s">
        <v>128</v>
      </c>
      <c r="AP1208" s="1" t="s">
        <v>2521</v>
      </c>
      <c r="AQ1208" s="1" t="s">
        <v>467</v>
      </c>
      <c r="AR1208" s="1" t="s">
        <v>2918</v>
      </c>
      <c r="AS1208" s="1" t="n">
        <v>64151</v>
      </c>
      <c r="AT1208" s="1" t="n">
        <v>39.260989</v>
      </c>
      <c r="AU1208" s="1" t="n">
        <v>-94.619931</v>
      </c>
      <c r="AV1208" s="0" t="s">
        <v>37</v>
      </c>
    </row>
    <row r="1209" customFormat="false" ht="13.8" hidden="false" customHeight="false" outlineLevel="0" collapsed="false">
      <c r="AE1209" s="10" t="n">
        <f aca="false">AH1209</f>
        <v>1207</v>
      </c>
      <c r="AF1209" s="1" t="n">
        <f aca="false">INDEX(A$3:A$19,RANDBETWEEN(1,COUNTA(A$3:A$19)),1)</f>
        <v>5</v>
      </c>
      <c r="AG1209" s="1"/>
      <c r="AH1209" s="1" t="n">
        <f aca="false">AH1208+1</f>
        <v>1207</v>
      </c>
      <c r="AI1209" s="11" t="n">
        <f aca="false">RANDBETWEEN(DATE(2016,1,1),DATE(2017,12,21)) + TIME(RANDBETWEEN(0,23),RANDBETWEEN(0,59),RANDBETWEEN(0,59))</f>
        <v>43027.0668634259</v>
      </c>
      <c r="AJ1209" s="10" t="n">
        <f aca="false">INDEX(AM$3:AM$2002,RANDBETWEEN(1,COUNTA(AM$3:AM$2002)),1)</f>
        <v>365</v>
      </c>
      <c r="AL1209" s="1"/>
      <c r="AM1209" s="1" t="n">
        <v>1207</v>
      </c>
      <c r="AN1209" s="1" t="s">
        <v>37</v>
      </c>
      <c r="AO1209" s="1" t="s">
        <v>43</v>
      </c>
      <c r="AP1209" s="1" t="s">
        <v>289</v>
      </c>
      <c r="AQ1209" s="1" t="s">
        <v>290</v>
      </c>
      <c r="AR1209" s="1" t="s">
        <v>2919</v>
      </c>
      <c r="AS1209" s="1" t="n">
        <v>75008</v>
      </c>
      <c r="AT1209" s="1" t="n">
        <v>48.908369</v>
      </c>
      <c r="AU1209" s="1" t="n">
        <v>2.253522</v>
      </c>
      <c r="AV1209" s="0" t="s">
        <v>37</v>
      </c>
    </row>
    <row r="1210" customFormat="false" ht="13.8" hidden="false" customHeight="false" outlineLevel="0" collapsed="false">
      <c r="AE1210" s="10" t="n">
        <f aca="false">AH1210</f>
        <v>1208</v>
      </c>
      <c r="AF1210" s="1" t="n">
        <f aca="false">INDEX(A$3:A$19,RANDBETWEEN(1,COUNTA(A$3:A$19)),1)</f>
        <v>17</v>
      </c>
      <c r="AG1210" s="1"/>
      <c r="AH1210" s="1" t="n">
        <f aca="false">AH1209+1</f>
        <v>1208</v>
      </c>
      <c r="AI1210" s="11" t="n">
        <f aca="false">RANDBETWEEN(DATE(2016,1,1),DATE(2017,12,21)) + TIME(RANDBETWEEN(0,23),RANDBETWEEN(0,59),RANDBETWEEN(0,59))</f>
        <v>42763.2396759259</v>
      </c>
      <c r="AJ1210" s="10" t="n">
        <f aca="false">INDEX(AM$3:AM$2002,RANDBETWEEN(1,COUNTA(AM$3:AM$2002)),1)</f>
        <v>380</v>
      </c>
      <c r="AL1210" s="1"/>
      <c r="AM1210" s="1" t="n">
        <v>1208</v>
      </c>
      <c r="AN1210" s="1" t="s">
        <v>37</v>
      </c>
      <c r="AO1210" s="1" t="s">
        <v>70</v>
      </c>
      <c r="AP1210" s="1" t="s">
        <v>2920</v>
      </c>
      <c r="AQ1210" s="1" t="s">
        <v>334</v>
      </c>
      <c r="AR1210" s="1" t="s">
        <v>2921</v>
      </c>
      <c r="AS1210" s="1" t="n">
        <v>4305</v>
      </c>
      <c r="AT1210" s="1" t="n">
        <v>-27.74291</v>
      </c>
      <c r="AU1210" s="1" t="n">
        <v>152.662702</v>
      </c>
      <c r="AV1210" s="0" t="s">
        <v>37</v>
      </c>
    </row>
    <row r="1211" customFormat="false" ht="13.8" hidden="false" customHeight="false" outlineLevel="0" collapsed="false">
      <c r="AE1211" s="10" t="n">
        <f aca="false">AH1211</f>
        <v>1209</v>
      </c>
      <c r="AF1211" s="1" t="n">
        <f aca="false">INDEX(A$3:A$19,RANDBETWEEN(1,COUNTA(A$3:A$19)),1)</f>
        <v>13</v>
      </c>
      <c r="AG1211" s="1"/>
      <c r="AH1211" s="1" t="n">
        <f aca="false">AH1210+1</f>
        <v>1209</v>
      </c>
      <c r="AI1211" s="11" t="n">
        <f aca="false">RANDBETWEEN(DATE(2016,1,1),DATE(2017,12,21)) + TIME(RANDBETWEEN(0,23),RANDBETWEEN(0,59),RANDBETWEEN(0,59))</f>
        <v>42756.4551041667</v>
      </c>
      <c r="AJ1211" s="10" t="n">
        <f aca="false">INDEX(AM$3:AM$2002,RANDBETWEEN(1,COUNTA(AM$3:AM$2002)),1)</f>
        <v>592</v>
      </c>
      <c r="AL1211" s="1"/>
      <c r="AM1211" s="1" t="n">
        <v>1209</v>
      </c>
      <c r="AN1211" s="1" t="s">
        <v>37</v>
      </c>
      <c r="AO1211" s="1" t="s">
        <v>168</v>
      </c>
      <c r="AP1211" s="1" t="s">
        <v>2922</v>
      </c>
      <c r="AQ1211" s="1" t="s">
        <v>310</v>
      </c>
      <c r="AR1211" s="1" t="s">
        <v>2923</v>
      </c>
      <c r="AS1211" s="1" t="n">
        <v>4983</v>
      </c>
      <c r="AT1211" s="1" t="n">
        <v>54.659398</v>
      </c>
      <c r="AU1211" s="1" t="n">
        <v>11.175781</v>
      </c>
      <c r="AV1211" s="0" t="s">
        <v>37</v>
      </c>
    </row>
    <row r="1212" customFormat="false" ht="13.8" hidden="false" customHeight="false" outlineLevel="0" collapsed="false">
      <c r="AE1212" s="10" t="n">
        <f aca="false">AH1212</f>
        <v>1210</v>
      </c>
      <c r="AF1212" s="1" t="n">
        <f aca="false">INDEX(A$3:A$19,RANDBETWEEN(1,COUNTA(A$3:A$19)),1)</f>
        <v>9</v>
      </c>
      <c r="AG1212" s="1"/>
      <c r="AH1212" s="1" t="n">
        <f aca="false">AH1211+1</f>
        <v>1210</v>
      </c>
      <c r="AI1212" s="11" t="n">
        <f aca="false">RANDBETWEEN(DATE(2016,1,1),DATE(2017,12,21)) + TIME(RANDBETWEEN(0,23),RANDBETWEEN(0,59),RANDBETWEEN(0,59))</f>
        <v>42820.4727546296</v>
      </c>
      <c r="AJ1212" s="10" t="n">
        <f aca="false">INDEX(AM$3:AM$2002,RANDBETWEEN(1,COUNTA(AM$3:AM$2002)),1)</f>
        <v>1304</v>
      </c>
      <c r="AL1212" s="1"/>
      <c r="AM1212" s="1" t="n">
        <v>1210</v>
      </c>
      <c r="AN1212" s="1" t="s">
        <v>37</v>
      </c>
      <c r="AO1212" s="1" t="s">
        <v>229</v>
      </c>
      <c r="AP1212" s="1" t="s">
        <v>2924</v>
      </c>
      <c r="AQ1212" s="1" t="s">
        <v>623</v>
      </c>
      <c r="AR1212" s="1" t="s">
        <v>2925</v>
      </c>
      <c r="AS1212" s="1" t="n">
        <v>68618</v>
      </c>
      <c r="AT1212" s="1" t="n">
        <v>58.276058</v>
      </c>
      <c r="AU1212" s="1" t="n">
        <v>26.38882</v>
      </c>
      <c r="AV1212" s="0" t="s">
        <v>37</v>
      </c>
    </row>
    <row r="1213" customFormat="false" ht="13.8" hidden="false" customHeight="false" outlineLevel="0" collapsed="false">
      <c r="AE1213" s="10" t="n">
        <f aca="false">AH1213</f>
        <v>1211</v>
      </c>
      <c r="AF1213" s="1" t="n">
        <f aca="false">INDEX(A$3:A$19,RANDBETWEEN(1,COUNTA(A$3:A$19)),1)</f>
        <v>14</v>
      </c>
      <c r="AG1213" s="1"/>
      <c r="AH1213" s="1" t="n">
        <f aca="false">AH1212+1</f>
        <v>1211</v>
      </c>
      <c r="AI1213" s="11" t="n">
        <f aca="false">RANDBETWEEN(DATE(2016,1,1),DATE(2017,12,21)) + TIME(RANDBETWEEN(0,23),RANDBETWEEN(0,59),RANDBETWEEN(0,59))</f>
        <v>42644.042650463</v>
      </c>
      <c r="AJ1213" s="10" t="n">
        <f aca="false">INDEX(AM$3:AM$2002,RANDBETWEEN(1,COUNTA(AM$3:AM$2002)),1)</f>
        <v>1061</v>
      </c>
      <c r="AL1213" s="1"/>
      <c r="AM1213" s="1" t="n">
        <v>1211</v>
      </c>
      <c r="AN1213" s="1" t="s">
        <v>37</v>
      </c>
      <c r="AO1213" s="1" t="s">
        <v>90</v>
      </c>
      <c r="AP1213" s="1" t="s">
        <v>939</v>
      </c>
      <c r="AQ1213" s="1" t="s">
        <v>940</v>
      </c>
      <c r="AR1213" s="1" t="s">
        <v>2926</v>
      </c>
      <c r="AS1213" s="1" t="n">
        <v>70009</v>
      </c>
      <c r="AT1213" s="1" t="n">
        <v>62.954303</v>
      </c>
      <c r="AU1213" s="1" t="n">
        <v>27.696809</v>
      </c>
      <c r="AV1213" s="0" t="s">
        <v>37</v>
      </c>
    </row>
    <row r="1214" customFormat="false" ht="13.8" hidden="false" customHeight="false" outlineLevel="0" collapsed="false">
      <c r="AE1214" s="10" t="n">
        <f aca="false">AH1214</f>
        <v>1212</v>
      </c>
      <c r="AF1214" s="1" t="n">
        <f aca="false">INDEX(A$3:A$19,RANDBETWEEN(1,COUNTA(A$3:A$19)),1)</f>
        <v>16</v>
      </c>
      <c r="AG1214" s="1"/>
      <c r="AH1214" s="1" t="n">
        <f aca="false">AH1213+1</f>
        <v>1212</v>
      </c>
      <c r="AI1214" s="11" t="n">
        <f aca="false">RANDBETWEEN(DATE(2016,1,1),DATE(2017,12,21)) + TIME(RANDBETWEEN(0,23),RANDBETWEEN(0,59),RANDBETWEEN(0,59))</f>
        <v>42957.3807175926</v>
      </c>
      <c r="AJ1214" s="10" t="n">
        <f aca="false">INDEX(AM$3:AM$2002,RANDBETWEEN(1,COUNTA(AM$3:AM$2002)),1)</f>
        <v>1227</v>
      </c>
      <c r="AL1214" s="1"/>
      <c r="AM1214" s="1" t="n">
        <v>1212</v>
      </c>
      <c r="AN1214" s="1" t="s">
        <v>37</v>
      </c>
      <c r="AO1214" s="1" t="s">
        <v>90</v>
      </c>
      <c r="AP1214" s="1" t="s">
        <v>2927</v>
      </c>
      <c r="AQ1214" s="1" t="s">
        <v>110</v>
      </c>
      <c r="AR1214" s="1" t="s">
        <v>2928</v>
      </c>
      <c r="AS1214" s="1" t="n">
        <v>90220</v>
      </c>
      <c r="AT1214" s="1" t="n">
        <v>64.974924</v>
      </c>
      <c r="AU1214" s="1" t="n">
        <v>25.43604</v>
      </c>
      <c r="AV1214" s="0" t="s">
        <v>37</v>
      </c>
    </row>
    <row r="1215" customFormat="false" ht="13.8" hidden="false" customHeight="false" outlineLevel="0" collapsed="false">
      <c r="AE1215" s="10" t="n">
        <f aca="false">AH1215</f>
        <v>1213</v>
      </c>
      <c r="AF1215" s="1" t="n">
        <f aca="false">INDEX(A$3:A$19,RANDBETWEEN(1,COUNTA(A$3:A$19)),1)</f>
        <v>11</v>
      </c>
      <c r="AG1215" s="1"/>
      <c r="AH1215" s="1" t="n">
        <f aca="false">AH1214+1</f>
        <v>1213</v>
      </c>
      <c r="AI1215" s="11" t="n">
        <f aca="false">RANDBETWEEN(DATE(2016,1,1),DATE(2017,12,21)) + TIME(RANDBETWEEN(0,23),RANDBETWEEN(0,59),RANDBETWEEN(0,59))</f>
        <v>43077.867037037</v>
      </c>
      <c r="AJ1215" s="10" t="n">
        <f aca="false">INDEX(AM$3:AM$2002,RANDBETWEEN(1,COUNTA(AM$3:AM$2002)),1)</f>
        <v>1294</v>
      </c>
      <c r="AL1215" s="1"/>
      <c r="AM1215" s="1" t="n">
        <v>1213</v>
      </c>
      <c r="AN1215" s="1" t="s">
        <v>37</v>
      </c>
      <c r="AO1215" s="1" t="s">
        <v>401</v>
      </c>
      <c r="AP1215" s="1" t="s">
        <v>2929</v>
      </c>
      <c r="AQ1215" s="1" t="s">
        <v>382</v>
      </c>
      <c r="AR1215" s="1" t="s">
        <v>2930</v>
      </c>
      <c r="AS1215" s="1" t="s">
        <v>2931</v>
      </c>
      <c r="AT1215" s="1" t="n">
        <v>41.431275</v>
      </c>
      <c r="AU1215" s="1" t="n">
        <v>-8.311607</v>
      </c>
      <c r="AV1215" s="0" t="s">
        <v>37</v>
      </c>
    </row>
    <row r="1216" customFormat="false" ht="13.8" hidden="false" customHeight="false" outlineLevel="0" collapsed="false">
      <c r="AE1216" s="10" t="n">
        <f aca="false">AH1216</f>
        <v>1214</v>
      </c>
      <c r="AF1216" s="1" t="n">
        <f aca="false">INDEX(A$3:A$19,RANDBETWEEN(1,COUNTA(A$3:A$19)),1)</f>
        <v>11</v>
      </c>
      <c r="AG1216" s="1"/>
      <c r="AH1216" s="1" t="n">
        <f aca="false">AH1215+1</f>
        <v>1214</v>
      </c>
      <c r="AI1216" s="11" t="n">
        <f aca="false">RANDBETWEEN(DATE(2016,1,1),DATE(2017,12,21)) + TIME(RANDBETWEEN(0,23),RANDBETWEEN(0,59),RANDBETWEEN(0,59))</f>
        <v>42517.0440740741</v>
      </c>
      <c r="AJ1216" s="10" t="n">
        <f aca="false">INDEX(AM$3:AM$2002,RANDBETWEEN(1,COUNTA(AM$3:AM$2002)),1)</f>
        <v>1088</v>
      </c>
      <c r="AL1216" s="1"/>
      <c r="AM1216" s="1" t="n">
        <v>1214</v>
      </c>
      <c r="AN1216" s="1" t="s">
        <v>37</v>
      </c>
      <c r="AO1216" s="1" t="s">
        <v>53</v>
      </c>
      <c r="AP1216" s="1" t="s">
        <v>2932</v>
      </c>
      <c r="AQ1216" s="1" t="s">
        <v>55</v>
      </c>
      <c r="AR1216" s="1" t="s">
        <v>2933</v>
      </c>
      <c r="AS1216" s="1" t="n">
        <v>95411</v>
      </c>
      <c r="AT1216" s="1" t="n">
        <v>49.911019</v>
      </c>
      <c r="AU1216" s="1" t="n">
        <v>11.545358</v>
      </c>
      <c r="AV1216" s="0" t="s">
        <v>37</v>
      </c>
    </row>
    <row r="1217" customFormat="false" ht="13.8" hidden="false" customHeight="false" outlineLevel="0" collapsed="false">
      <c r="AE1217" s="10" t="n">
        <f aca="false">AH1217</f>
        <v>1215</v>
      </c>
      <c r="AF1217" s="1" t="n">
        <f aca="false">INDEX(A$3:A$19,RANDBETWEEN(1,COUNTA(A$3:A$19)),1)</f>
        <v>4</v>
      </c>
      <c r="AG1217" s="1"/>
      <c r="AH1217" s="1" t="n">
        <f aca="false">AH1216+1</f>
        <v>1215</v>
      </c>
      <c r="AI1217" s="11" t="n">
        <f aca="false">RANDBETWEEN(DATE(2016,1,1),DATE(2017,12,21)) + TIME(RANDBETWEEN(0,23),RANDBETWEEN(0,59),RANDBETWEEN(0,59))</f>
        <v>43028.669224537</v>
      </c>
      <c r="AJ1217" s="10" t="n">
        <f aca="false">INDEX(AM$3:AM$2002,RANDBETWEEN(1,COUNTA(AM$3:AM$2002)),1)</f>
        <v>1092</v>
      </c>
      <c r="AL1217" s="1"/>
      <c r="AM1217" s="1" t="n">
        <v>1215</v>
      </c>
      <c r="AN1217" s="1" t="s">
        <v>37</v>
      </c>
      <c r="AO1217" s="1" t="s">
        <v>138</v>
      </c>
      <c r="AP1217" s="1" t="s">
        <v>2934</v>
      </c>
      <c r="AQ1217" s="1" t="s">
        <v>254</v>
      </c>
      <c r="AR1217" s="1" t="s">
        <v>2935</v>
      </c>
      <c r="AS1217" s="1" t="s">
        <v>2936</v>
      </c>
      <c r="AT1217" s="1" t="n">
        <v>45.641625</v>
      </c>
      <c r="AU1217" s="1" t="n">
        <v>-76.876379</v>
      </c>
      <c r="AV1217" s="0" t="s">
        <v>37</v>
      </c>
    </row>
    <row r="1218" customFormat="false" ht="13.8" hidden="false" customHeight="false" outlineLevel="0" collapsed="false">
      <c r="AE1218" s="10" t="n">
        <f aca="false">AH1218</f>
        <v>1216</v>
      </c>
      <c r="AF1218" s="1" t="n">
        <f aca="false">INDEX(A$3:A$19,RANDBETWEEN(1,COUNTA(A$3:A$19)),1)</f>
        <v>14</v>
      </c>
      <c r="AG1218" s="1"/>
      <c r="AH1218" s="1" t="n">
        <f aca="false">AH1217+1</f>
        <v>1216</v>
      </c>
      <c r="AI1218" s="11" t="n">
        <f aca="false">RANDBETWEEN(DATE(2016,1,1),DATE(2017,12,21)) + TIME(RANDBETWEEN(0,23),RANDBETWEEN(0,59),RANDBETWEEN(0,59))</f>
        <v>42983.9548842593</v>
      </c>
      <c r="AJ1218" s="10" t="n">
        <f aca="false">INDEX(AM$3:AM$2002,RANDBETWEEN(1,COUNTA(AM$3:AM$2002)),1)</f>
        <v>804</v>
      </c>
      <c r="AL1218" s="1"/>
      <c r="AM1218" s="1" t="n">
        <v>1216</v>
      </c>
      <c r="AN1218" s="1" t="s">
        <v>37</v>
      </c>
      <c r="AO1218" s="1" t="s">
        <v>339</v>
      </c>
      <c r="AP1218" s="1" t="s">
        <v>2338</v>
      </c>
      <c r="AQ1218" s="1" t="s">
        <v>1012</v>
      </c>
      <c r="AR1218" s="1" t="s">
        <v>2937</v>
      </c>
      <c r="AS1218" s="1" t="s">
        <v>2938</v>
      </c>
      <c r="AT1218" s="1" t="n">
        <v>52.079659</v>
      </c>
      <c r="AU1218" s="1" t="n">
        <v>4.319729</v>
      </c>
      <c r="AV1218" s="0" t="s">
        <v>37</v>
      </c>
    </row>
    <row r="1219" customFormat="false" ht="13.8" hidden="false" customHeight="false" outlineLevel="0" collapsed="false">
      <c r="AE1219" s="10" t="n">
        <f aca="false">AH1219</f>
        <v>1217</v>
      </c>
      <c r="AF1219" s="1" t="n">
        <f aca="false">INDEX(A$3:A$19,RANDBETWEEN(1,COUNTA(A$3:A$19)),1)</f>
        <v>15</v>
      </c>
      <c r="AG1219" s="1"/>
      <c r="AH1219" s="1" t="n">
        <f aca="false">AH1218+1</f>
        <v>1217</v>
      </c>
      <c r="AI1219" s="11" t="n">
        <f aca="false">RANDBETWEEN(DATE(2016,1,1),DATE(2017,12,21)) + TIME(RANDBETWEEN(0,23),RANDBETWEEN(0,59),RANDBETWEEN(0,59))</f>
        <v>43001.1704398148</v>
      </c>
      <c r="AJ1219" s="10" t="n">
        <f aca="false">INDEX(AM$3:AM$2002,RANDBETWEEN(1,COUNTA(AM$3:AM$2002)),1)</f>
        <v>105</v>
      </c>
      <c r="AL1219" s="1"/>
      <c r="AM1219" s="1" t="n">
        <v>1217</v>
      </c>
      <c r="AN1219" s="1" t="s">
        <v>37</v>
      </c>
      <c r="AO1219" s="1" t="s">
        <v>262</v>
      </c>
      <c r="AP1219" s="1" t="s">
        <v>2939</v>
      </c>
      <c r="AQ1219" s="1" t="s">
        <v>451</v>
      </c>
      <c r="AR1219" s="1" t="s">
        <v>2940</v>
      </c>
      <c r="AS1219" s="1" t="n">
        <v>4951</v>
      </c>
      <c r="AT1219" s="1" t="n">
        <v>48.156532</v>
      </c>
      <c r="AU1219" s="1" t="n">
        <v>22.766419</v>
      </c>
      <c r="AV1219" s="0" t="s">
        <v>37</v>
      </c>
    </row>
    <row r="1220" customFormat="false" ht="13.8" hidden="false" customHeight="false" outlineLevel="0" collapsed="false">
      <c r="AE1220" s="10" t="n">
        <f aca="false">AH1220</f>
        <v>1218</v>
      </c>
      <c r="AF1220" s="1" t="n">
        <f aca="false">INDEX(A$3:A$19,RANDBETWEEN(1,COUNTA(A$3:A$19)),1)</f>
        <v>9</v>
      </c>
      <c r="AG1220" s="1"/>
      <c r="AH1220" s="1" t="n">
        <f aca="false">AH1219+1</f>
        <v>1218</v>
      </c>
      <c r="AI1220" s="11" t="n">
        <f aca="false">RANDBETWEEN(DATE(2016,1,1),DATE(2017,12,21)) + TIME(RANDBETWEEN(0,23),RANDBETWEEN(0,59),RANDBETWEEN(0,59))</f>
        <v>42954.3884837963</v>
      </c>
      <c r="AJ1220" s="10" t="n">
        <f aca="false">INDEX(AM$3:AM$2002,RANDBETWEEN(1,COUNTA(AM$3:AM$2002)),1)</f>
        <v>149</v>
      </c>
      <c r="AL1220" s="1"/>
      <c r="AM1220" s="1" t="n">
        <v>1218</v>
      </c>
      <c r="AN1220" s="1" t="s">
        <v>37</v>
      </c>
      <c r="AO1220" s="1" t="s">
        <v>168</v>
      </c>
      <c r="AP1220" s="1" t="s">
        <v>309</v>
      </c>
      <c r="AQ1220" s="1" t="s">
        <v>310</v>
      </c>
      <c r="AR1220" s="1" t="s">
        <v>2941</v>
      </c>
      <c r="AS1220" s="1" t="n">
        <v>1429</v>
      </c>
      <c r="AT1220" s="1" t="n">
        <v>55.643769</v>
      </c>
      <c r="AU1220" s="1" t="n">
        <v>12.641739</v>
      </c>
      <c r="AV1220" s="0" t="s">
        <v>37</v>
      </c>
    </row>
    <row r="1221" customFormat="false" ht="13.8" hidden="false" customHeight="false" outlineLevel="0" collapsed="false">
      <c r="AE1221" s="10" t="n">
        <f aca="false">AH1221</f>
        <v>1219</v>
      </c>
      <c r="AF1221" s="1" t="n">
        <f aca="false">INDEX(A$3:A$19,RANDBETWEEN(1,COUNTA(A$3:A$19)),1)</f>
        <v>6</v>
      </c>
      <c r="AG1221" s="1"/>
      <c r="AH1221" s="1" t="n">
        <f aca="false">AH1220+1</f>
        <v>1219</v>
      </c>
      <c r="AI1221" s="11" t="n">
        <f aca="false">RANDBETWEEN(DATE(2016,1,1),DATE(2017,12,21)) + TIME(RANDBETWEEN(0,23),RANDBETWEEN(0,59),RANDBETWEEN(0,59))</f>
        <v>42669.5813773148</v>
      </c>
      <c r="AJ1221" s="10" t="n">
        <f aca="false">INDEX(AM$3:AM$2002,RANDBETWEEN(1,COUNTA(AM$3:AM$2002)),1)</f>
        <v>1278</v>
      </c>
      <c r="AL1221" s="1"/>
      <c r="AM1221" s="1" t="n">
        <v>1219</v>
      </c>
      <c r="AN1221" s="1" t="s">
        <v>37</v>
      </c>
      <c r="AO1221" s="1" t="s">
        <v>262</v>
      </c>
      <c r="AP1221" s="1" t="s">
        <v>2942</v>
      </c>
      <c r="AQ1221" s="1" t="s">
        <v>737</v>
      </c>
      <c r="AR1221" s="1" t="s">
        <v>2943</v>
      </c>
      <c r="AS1221" s="1" t="n">
        <v>2235</v>
      </c>
      <c r="AT1221" s="1" t="n">
        <v>47.42726</v>
      </c>
      <c r="AU1221" s="1" t="n">
        <v>19.459383</v>
      </c>
      <c r="AV1221" s="0" t="s">
        <v>37</v>
      </c>
    </row>
    <row r="1222" customFormat="false" ht="13.8" hidden="false" customHeight="false" outlineLevel="0" collapsed="false">
      <c r="AE1222" s="10" t="n">
        <f aca="false">AH1222</f>
        <v>1220</v>
      </c>
      <c r="AF1222" s="1" t="n">
        <f aca="false">INDEX(A$3:A$19,RANDBETWEEN(1,COUNTA(A$3:A$19)),1)</f>
        <v>5</v>
      </c>
      <c r="AG1222" s="1"/>
      <c r="AH1222" s="1" t="n">
        <f aca="false">AH1221+1</f>
        <v>1220</v>
      </c>
      <c r="AI1222" s="11" t="n">
        <f aca="false">RANDBETWEEN(DATE(2016,1,1),DATE(2017,12,21)) + TIME(RANDBETWEEN(0,23),RANDBETWEEN(0,59),RANDBETWEEN(0,59))</f>
        <v>42746.0986805556</v>
      </c>
      <c r="AJ1222" s="10" t="n">
        <f aca="false">INDEX(AM$3:AM$2002,RANDBETWEEN(1,COUNTA(AM$3:AM$2002)),1)</f>
        <v>226</v>
      </c>
      <c r="AL1222" s="1"/>
      <c r="AM1222" s="1" t="n">
        <v>1220</v>
      </c>
      <c r="AN1222" s="1" t="s">
        <v>37</v>
      </c>
      <c r="AO1222" s="1" t="s">
        <v>312</v>
      </c>
      <c r="AP1222" s="1" t="s">
        <v>2944</v>
      </c>
      <c r="AQ1222" s="1"/>
      <c r="AR1222" s="1" t="s">
        <v>2945</v>
      </c>
      <c r="AS1222" s="1" t="s">
        <v>2946</v>
      </c>
      <c r="AT1222" s="1" t="n">
        <v>51.86895</v>
      </c>
      <c r="AU1222" s="1" t="n">
        <v>0.507072</v>
      </c>
      <c r="AV1222" s="0" t="s">
        <v>37</v>
      </c>
    </row>
    <row r="1223" customFormat="false" ht="13.8" hidden="false" customHeight="false" outlineLevel="0" collapsed="false">
      <c r="AE1223" s="10" t="n">
        <f aca="false">AH1223</f>
        <v>1221</v>
      </c>
      <c r="AF1223" s="1" t="n">
        <f aca="false">INDEX(A$3:A$19,RANDBETWEEN(1,COUNTA(A$3:A$19)),1)</f>
        <v>16</v>
      </c>
      <c r="AG1223" s="1"/>
      <c r="AH1223" s="1" t="n">
        <f aca="false">AH1222+1</f>
        <v>1221</v>
      </c>
      <c r="AI1223" s="11" t="n">
        <f aca="false">RANDBETWEEN(DATE(2016,1,1),DATE(2017,12,21)) + TIME(RANDBETWEEN(0,23),RANDBETWEEN(0,59),RANDBETWEEN(0,59))</f>
        <v>42661.6192476852</v>
      </c>
      <c r="AJ1223" s="10" t="n">
        <f aca="false">INDEX(AM$3:AM$2002,RANDBETWEEN(1,COUNTA(AM$3:AM$2002)),1)</f>
        <v>1817</v>
      </c>
      <c r="AL1223" s="1"/>
      <c r="AM1223" s="1" t="n">
        <v>1221</v>
      </c>
      <c r="AN1223" s="1" t="s">
        <v>37</v>
      </c>
      <c r="AO1223" s="1" t="s">
        <v>325</v>
      </c>
      <c r="AP1223" s="1" t="s">
        <v>2768</v>
      </c>
      <c r="AQ1223" s="1" t="n">
        <v>82</v>
      </c>
      <c r="AR1223" s="1" t="s">
        <v>2947</v>
      </c>
      <c r="AS1223" s="1" t="n">
        <v>4146</v>
      </c>
      <c r="AT1223" s="1" t="n">
        <v>36.873225</v>
      </c>
      <c r="AU1223" s="1" t="n">
        <v>10.003117</v>
      </c>
      <c r="AV1223" s="0" t="s">
        <v>37</v>
      </c>
    </row>
    <row r="1224" customFormat="false" ht="13.8" hidden="false" customHeight="false" outlineLevel="0" collapsed="false">
      <c r="AE1224" s="10" t="n">
        <f aca="false">AH1224</f>
        <v>1222</v>
      </c>
      <c r="AF1224" s="1" t="n">
        <f aca="false">INDEX(A$3:A$19,RANDBETWEEN(1,COUNTA(A$3:A$19)),1)</f>
        <v>3</v>
      </c>
      <c r="AG1224" s="1"/>
      <c r="AH1224" s="1" t="n">
        <f aca="false">AH1223+1</f>
        <v>1222</v>
      </c>
      <c r="AI1224" s="11" t="n">
        <f aca="false">RANDBETWEEN(DATE(2016,1,1),DATE(2017,12,21)) + TIME(RANDBETWEEN(0,23),RANDBETWEEN(0,59),RANDBETWEEN(0,59))</f>
        <v>42993.7506365741</v>
      </c>
      <c r="AJ1224" s="10" t="n">
        <f aca="false">INDEX(AM$3:AM$2002,RANDBETWEEN(1,COUNTA(AM$3:AM$2002)),1)</f>
        <v>1100</v>
      </c>
      <c r="AL1224" s="1"/>
      <c r="AM1224" s="1" t="n">
        <v>1222</v>
      </c>
      <c r="AN1224" s="1" t="s">
        <v>37</v>
      </c>
      <c r="AO1224" s="1" t="s">
        <v>229</v>
      </c>
      <c r="AP1224" s="1" t="s">
        <v>2590</v>
      </c>
      <c r="AQ1224" s="1" t="s">
        <v>413</v>
      </c>
      <c r="AR1224" s="1" t="s">
        <v>2948</v>
      </c>
      <c r="AS1224" s="1" t="n">
        <v>13416</v>
      </c>
      <c r="AT1224" s="1" t="n">
        <v>59.334968</v>
      </c>
      <c r="AU1224" s="1" t="n">
        <v>24.779359</v>
      </c>
      <c r="AV1224" s="0" t="s">
        <v>37</v>
      </c>
    </row>
    <row r="1225" customFormat="false" ht="13.8" hidden="false" customHeight="false" outlineLevel="0" collapsed="false">
      <c r="AE1225" s="10" t="n">
        <f aca="false">AH1225</f>
        <v>1223</v>
      </c>
      <c r="AF1225" s="1" t="n">
        <f aca="false">INDEX(A$3:A$19,RANDBETWEEN(1,COUNTA(A$3:A$19)),1)</f>
        <v>11</v>
      </c>
      <c r="AG1225" s="1"/>
      <c r="AH1225" s="1" t="n">
        <f aca="false">AH1224+1</f>
        <v>1223</v>
      </c>
      <c r="AI1225" s="11" t="n">
        <f aca="false">RANDBETWEEN(DATE(2016,1,1),DATE(2017,12,21)) + TIME(RANDBETWEEN(0,23),RANDBETWEEN(0,59),RANDBETWEEN(0,59))</f>
        <v>42846.8509259259</v>
      </c>
      <c r="AJ1225" s="10" t="n">
        <f aca="false">INDEX(AM$3:AM$2002,RANDBETWEEN(1,COUNTA(AM$3:AM$2002)),1)</f>
        <v>883</v>
      </c>
      <c r="AL1225" s="1"/>
      <c r="AM1225" s="1" t="n">
        <v>1223</v>
      </c>
      <c r="AN1225" s="1" t="s">
        <v>37</v>
      </c>
      <c r="AO1225" s="1" t="s">
        <v>81</v>
      </c>
      <c r="AP1225" s="1" t="s">
        <v>2949</v>
      </c>
      <c r="AQ1225" s="1" t="s">
        <v>2950</v>
      </c>
      <c r="AR1225" s="1" t="s">
        <v>2951</v>
      </c>
      <c r="AS1225" s="1" t="n">
        <v>98070</v>
      </c>
      <c r="AT1225" s="1" t="n">
        <v>38.022144</v>
      </c>
      <c r="AU1225" s="1" t="n">
        <v>14.338998</v>
      </c>
      <c r="AV1225" s="0" t="s">
        <v>37</v>
      </c>
    </row>
    <row r="1226" customFormat="false" ht="13.8" hidden="false" customHeight="false" outlineLevel="0" collapsed="false">
      <c r="AE1226" s="10" t="n">
        <f aca="false">AH1226</f>
        <v>1224</v>
      </c>
      <c r="AF1226" s="1" t="n">
        <f aca="false">INDEX(A$3:A$19,RANDBETWEEN(1,COUNTA(A$3:A$19)),1)</f>
        <v>14</v>
      </c>
      <c r="AG1226" s="1"/>
      <c r="AH1226" s="1" t="n">
        <f aca="false">AH1225+1</f>
        <v>1224</v>
      </c>
      <c r="AI1226" s="11" t="n">
        <f aca="false">RANDBETWEEN(DATE(2016,1,1),DATE(2017,12,21)) + TIME(RANDBETWEEN(0,23),RANDBETWEEN(0,59),RANDBETWEEN(0,59))</f>
        <v>42627.3225</v>
      </c>
      <c r="AJ1226" s="10" t="n">
        <f aca="false">INDEX(AM$3:AM$2002,RANDBETWEEN(1,COUNTA(AM$3:AM$2002)),1)</f>
        <v>893</v>
      </c>
      <c r="AL1226" s="1"/>
      <c r="AM1226" s="1" t="n">
        <v>1224</v>
      </c>
      <c r="AN1226" s="1" t="s">
        <v>37</v>
      </c>
      <c r="AO1226" s="1" t="s">
        <v>339</v>
      </c>
      <c r="AP1226" s="1" t="s">
        <v>2952</v>
      </c>
      <c r="AQ1226" s="1" t="s">
        <v>1157</v>
      </c>
      <c r="AR1226" s="1" t="s">
        <v>2953</v>
      </c>
      <c r="AS1226" s="1" t="s">
        <v>2954</v>
      </c>
      <c r="AT1226" s="1" t="n">
        <v>52.314375</v>
      </c>
      <c r="AU1226" s="1" t="n">
        <v>6.040468</v>
      </c>
      <c r="AV1226" s="0" t="s">
        <v>37</v>
      </c>
    </row>
    <row r="1227" customFormat="false" ht="13.8" hidden="false" customHeight="false" outlineLevel="0" collapsed="false">
      <c r="AE1227" s="10" t="n">
        <f aca="false">AH1227</f>
        <v>1225</v>
      </c>
      <c r="AF1227" s="1" t="n">
        <f aca="false">INDEX(A$3:A$19,RANDBETWEEN(1,COUNTA(A$3:A$19)),1)</f>
        <v>9</v>
      </c>
      <c r="AG1227" s="1"/>
      <c r="AH1227" s="1" t="n">
        <f aca="false">AH1226+1</f>
        <v>1225</v>
      </c>
      <c r="AI1227" s="11" t="n">
        <f aca="false">RANDBETWEEN(DATE(2016,1,1),DATE(2017,12,21)) + TIME(RANDBETWEEN(0,23),RANDBETWEEN(0,59),RANDBETWEEN(0,59))</f>
        <v>42831.0807638889</v>
      </c>
      <c r="AJ1227" s="10" t="n">
        <f aca="false">INDEX(AM$3:AM$2002,RANDBETWEEN(1,COUNTA(AM$3:AM$2002)),1)</f>
        <v>1980</v>
      </c>
      <c r="AL1227" s="1"/>
      <c r="AM1227" s="1" t="n">
        <v>1225</v>
      </c>
      <c r="AN1227" s="1" t="s">
        <v>37</v>
      </c>
      <c r="AO1227" s="1" t="s">
        <v>339</v>
      </c>
      <c r="AP1227" s="1" t="s">
        <v>2338</v>
      </c>
      <c r="AQ1227" s="1" t="s">
        <v>1012</v>
      </c>
      <c r="AR1227" s="1" t="s">
        <v>2955</v>
      </c>
      <c r="AS1227" s="1" t="s">
        <v>2956</v>
      </c>
      <c r="AT1227" s="1" t="n">
        <v>52.059324</v>
      </c>
      <c r="AU1227" s="1" t="n">
        <v>4.311395</v>
      </c>
      <c r="AV1227" s="0" t="s">
        <v>37</v>
      </c>
    </row>
    <row r="1228" customFormat="false" ht="13.8" hidden="false" customHeight="false" outlineLevel="0" collapsed="false">
      <c r="AE1228" s="10" t="n">
        <f aca="false">AH1228</f>
        <v>1226</v>
      </c>
      <c r="AF1228" s="1" t="n">
        <f aca="false">INDEX(A$3:A$19,RANDBETWEEN(1,COUNTA(A$3:A$19)),1)</f>
        <v>9</v>
      </c>
      <c r="AG1228" s="1"/>
      <c r="AH1228" s="1" t="n">
        <f aca="false">AH1227+1</f>
        <v>1226</v>
      </c>
      <c r="AI1228" s="11" t="n">
        <f aca="false">RANDBETWEEN(DATE(2016,1,1),DATE(2017,12,21)) + TIME(RANDBETWEEN(0,23),RANDBETWEEN(0,59),RANDBETWEEN(0,59))</f>
        <v>43038.2709375</v>
      </c>
      <c r="AJ1228" s="10" t="n">
        <f aca="false">INDEX(AM$3:AM$2002,RANDBETWEEN(1,COUNTA(AM$3:AM$2002)),1)</f>
        <v>112</v>
      </c>
      <c r="AL1228" s="1"/>
      <c r="AM1228" s="1" t="n">
        <v>1226</v>
      </c>
      <c r="AN1228" s="1" t="s">
        <v>37</v>
      </c>
      <c r="AO1228" s="1" t="s">
        <v>177</v>
      </c>
      <c r="AP1228" s="1" t="s">
        <v>2957</v>
      </c>
      <c r="AQ1228" s="1"/>
      <c r="AR1228" s="1" t="s">
        <v>2958</v>
      </c>
      <c r="AS1228" s="1" t="n">
        <v>6410</v>
      </c>
      <c r="AT1228" s="1" t="n">
        <v>47.13596</v>
      </c>
      <c r="AU1228" s="1" t="n">
        <v>8.424574</v>
      </c>
      <c r="AV1228" s="0" t="s">
        <v>37</v>
      </c>
    </row>
    <row r="1229" customFormat="false" ht="13.8" hidden="false" customHeight="false" outlineLevel="0" collapsed="false">
      <c r="AE1229" s="10" t="n">
        <f aca="false">AH1229</f>
        <v>1227</v>
      </c>
      <c r="AF1229" s="1" t="n">
        <f aca="false">INDEX(A$3:A$19,RANDBETWEEN(1,COUNTA(A$3:A$19)),1)</f>
        <v>3</v>
      </c>
      <c r="AG1229" s="1"/>
      <c r="AH1229" s="1" t="n">
        <f aca="false">AH1228+1</f>
        <v>1227</v>
      </c>
      <c r="AI1229" s="11" t="n">
        <f aca="false">RANDBETWEEN(DATE(2016,1,1),DATE(2017,12,21)) + TIME(RANDBETWEEN(0,23),RANDBETWEEN(0,59),RANDBETWEEN(0,59))</f>
        <v>42657.8457291667</v>
      </c>
      <c r="AJ1229" s="10" t="n">
        <f aca="false">INDEX(AM$3:AM$2002,RANDBETWEEN(1,COUNTA(AM$3:AM$2002)),1)</f>
        <v>594</v>
      </c>
      <c r="AL1229" s="1"/>
      <c r="AM1229" s="1" t="n">
        <v>1227</v>
      </c>
      <c r="AN1229" s="1" t="s">
        <v>37</v>
      </c>
      <c r="AO1229" s="1" t="s">
        <v>258</v>
      </c>
      <c r="AP1229" s="1" t="s">
        <v>2959</v>
      </c>
      <c r="AQ1229" s="1"/>
      <c r="AR1229" s="1" t="s">
        <v>2960</v>
      </c>
      <c r="AS1229" s="1" t="n">
        <v>4225</v>
      </c>
      <c r="AT1229" s="1" t="n">
        <v>46.012419</v>
      </c>
      <c r="AU1229" s="1" t="n">
        <v>14.074139</v>
      </c>
      <c r="AV1229" s="0" t="s">
        <v>37</v>
      </c>
    </row>
    <row r="1230" customFormat="false" ht="13.8" hidden="false" customHeight="false" outlineLevel="0" collapsed="false">
      <c r="AE1230" s="10" t="n">
        <f aca="false">AH1230</f>
        <v>1228</v>
      </c>
      <c r="AF1230" s="1" t="n">
        <f aca="false">INDEX(A$3:A$19,RANDBETWEEN(1,COUNTA(A$3:A$19)),1)</f>
        <v>4</v>
      </c>
      <c r="AG1230" s="1"/>
      <c r="AH1230" s="1" t="n">
        <f aca="false">AH1229+1</f>
        <v>1228</v>
      </c>
      <c r="AI1230" s="11" t="n">
        <f aca="false">RANDBETWEEN(DATE(2016,1,1),DATE(2017,12,21)) + TIME(RANDBETWEEN(0,23),RANDBETWEEN(0,59),RANDBETWEEN(0,59))</f>
        <v>42371.6414583333</v>
      </c>
      <c r="AJ1230" s="10" t="n">
        <f aca="false">INDEX(AM$3:AM$2002,RANDBETWEEN(1,COUNTA(AM$3:AM$2002)),1)</f>
        <v>1277</v>
      </c>
      <c r="AL1230" s="1"/>
      <c r="AM1230" s="1" t="n">
        <v>1228</v>
      </c>
      <c r="AN1230" s="1" t="s">
        <v>37</v>
      </c>
      <c r="AO1230" s="1" t="s">
        <v>128</v>
      </c>
      <c r="AP1230" s="1" t="s">
        <v>2961</v>
      </c>
      <c r="AQ1230" s="1" t="s">
        <v>1577</v>
      </c>
      <c r="AR1230" s="1" t="s">
        <v>2962</v>
      </c>
      <c r="AS1230" s="1" t="n">
        <v>44131</v>
      </c>
      <c r="AT1230" s="1" t="n">
        <v>41.400421</v>
      </c>
      <c r="AU1230" s="1" t="n">
        <v>-81.607326</v>
      </c>
      <c r="AV1230" s="0" t="s">
        <v>37</v>
      </c>
    </row>
    <row r="1231" customFormat="false" ht="13.8" hidden="false" customHeight="false" outlineLevel="0" collapsed="false">
      <c r="AE1231" s="10" t="n">
        <f aca="false">AH1231</f>
        <v>1229</v>
      </c>
      <c r="AF1231" s="1" t="n">
        <f aca="false">INDEX(A$3:A$19,RANDBETWEEN(1,COUNTA(A$3:A$19)),1)</f>
        <v>9</v>
      </c>
      <c r="AG1231" s="1"/>
      <c r="AH1231" s="1" t="n">
        <f aca="false">AH1230+1</f>
        <v>1229</v>
      </c>
      <c r="AI1231" s="11" t="n">
        <f aca="false">RANDBETWEEN(DATE(2016,1,1),DATE(2017,12,21)) + TIME(RANDBETWEEN(0,23),RANDBETWEEN(0,59),RANDBETWEEN(0,59))</f>
        <v>42879.497337963</v>
      </c>
      <c r="AJ1231" s="10" t="n">
        <f aca="false">INDEX(AM$3:AM$2002,RANDBETWEEN(1,COUNTA(AM$3:AM$2002)),1)</f>
        <v>382</v>
      </c>
      <c r="AL1231" s="1"/>
      <c r="AM1231" s="1" t="n">
        <v>1229</v>
      </c>
      <c r="AN1231" s="1" t="s">
        <v>37</v>
      </c>
      <c r="AO1231" s="1" t="s">
        <v>312</v>
      </c>
      <c r="AP1231" s="1" t="s">
        <v>2963</v>
      </c>
      <c r="AQ1231" s="1"/>
      <c r="AR1231" s="1" t="s">
        <v>2964</v>
      </c>
      <c r="AS1231" s="1" t="s">
        <v>2965</v>
      </c>
      <c r="AT1231" s="1" t="n">
        <v>50.750758</v>
      </c>
      <c r="AU1231" s="1" t="n">
        <v>-1.741743</v>
      </c>
      <c r="AV1231" s="0" t="s">
        <v>37</v>
      </c>
    </row>
    <row r="1232" customFormat="false" ht="13.8" hidden="false" customHeight="false" outlineLevel="0" collapsed="false">
      <c r="AE1232" s="10" t="n">
        <f aca="false">AH1232</f>
        <v>1230</v>
      </c>
      <c r="AF1232" s="1" t="n">
        <f aca="false">INDEX(A$3:A$19,RANDBETWEEN(1,COUNTA(A$3:A$19)),1)</f>
        <v>13</v>
      </c>
      <c r="AG1232" s="1"/>
      <c r="AH1232" s="1" t="n">
        <f aca="false">AH1231+1</f>
        <v>1230</v>
      </c>
      <c r="AI1232" s="11" t="n">
        <f aca="false">RANDBETWEEN(DATE(2016,1,1),DATE(2017,12,21)) + TIME(RANDBETWEEN(0,23),RANDBETWEEN(0,59),RANDBETWEEN(0,59))</f>
        <v>42721.6107291667</v>
      </c>
      <c r="AJ1232" s="10" t="n">
        <f aca="false">INDEX(AM$3:AM$2002,RANDBETWEEN(1,COUNTA(AM$3:AM$2002)),1)</f>
        <v>425</v>
      </c>
      <c r="AL1232" s="1"/>
      <c r="AM1232" s="1" t="n">
        <v>1230</v>
      </c>
      <c r="AN1232" s="1" t="s">
        <v>37</v>
      </c>
      <c r="AO1232" s="1" t="s">
        <v>350</v>
      </c>
      <c r="AP1232" s="1" t="s">
        <v>2966</v>
      </c>
      <c r="AQ1232" s="1"/>
      <c r="AR1232" s="1" t="s">
        <v>2967</v>
      </c>
      <c r="AS1232" s="1" t="s">
        <v>2968</v>
      </c>
      <c r="AT1232" s="1" t="n">
        <v>59.166448</v>
      </c>
      <c r="AU1232" s="1" t="n">
        <v>14.729684</v>
      </c>
      <c r="AV1232" s="0" t="s">
        <v>37</v>
      </c>
    </row>
    <row r="1233" customFormat="false" ht="13.8" hidden="false" customHeight="false" outlineLevel="0" collapsed="false">
      <c r="AE1233" s="10" t="n">
        <f aca="false">AH1233</f>
        <v>1231</v>
      </c>
      <c r="AF1233" s="1" t="n">
        <f aca="false">INDEX(A$3:A$19,RANDBETWEEN(1,COUNTA(A$3:A$19)),1)</f>
        <v>15</v>
      </c>
      <c r="AG1233" s="1"/>
      <c r="AH1233" s="1" t="n">
        <f aca="false">AH1232+1</f>
        <v>1231</v>
      </c>
      <c r="AI1233" s="11" t="n">
        <f aca="false">RANDBETWEEN(DATE(2016,1,1),DATE(2017,12,21)) + TIME(RANDBETWEEN(0,23),RANDBETWEEN(0,59),RANDBETWEEN(0,59))</f>
        <v>42729.6112847222</v>
      </c>
      <c r="AJ1233" s="10" t="n">
        <f aca="false">INDEX(AM$3:AM$2002,RANDBETWEEN(1,COUNTA(AM$3:AM$2002)),1)</f>
        <v>1237</v>
      </c>
      <c r="AL1233" s="1"/>
      <c r="AM1233" s="1" t="n">
        <v>1231</v>
      </c>
      <c r="AN1233" s="1" t="s">
        <v>37</v>
      </c>
      <c r="AO1233" s="1" t="s">
        <v>128</v>
      </c>
      <c r="AP1233" s="1" t="s">
        <v>2969</v>
      </c>
      <c r="AQ1233" s="1" t="s">
        <v>2970</v>
      </c>
      <c r="AR1233" s="1" t="s">
        <v>2971</v>
      </c>
      <c r="AS1233" s="1" t="n">
        <v>56381</v>
      </c>
      <c r="AT1233" s="1" t="n">
        <v>45.575177</v>
      </c>
      <c r="AU1233" s="1" t="n">
        <v>-95.610369</v>
      </c>
      <c r="AV1233" s="0" t="s">
        <v>37</v>
      </c>
    </row>
    <row r="1234" customFormat="false" ht="13.8" hidden="false" customHeight="false" outlineLevel="0" collapsed="false">
      <c r="AE1234" s="10" t="n">
        <f aca="false">AH1234</f>
        <v>1232</v>
      </c>
      <c r="AF1234" s="1" t="n">
        <f aca="false">INDEX(A$3:A$19,RANDBETWEEN(1,COUNTA(A$3:A$19)),1)</f>
        <v>14</v>
      </c>
      <c r="AG1234" s="1"/>
      <c r="AH1234" s="1" t="n">
        <f aca="false">AH1233+1</f>
        <v>1232</v>
      </c>
      <c r="AI1234" s="11" t="n">
        <f aca="false">RANDBETWEEN(DATE(2016,1,1),DATE(2017,12,21)) + TIME(RANDBETWEEN(0,23),RANDBETWEEN(0,59),RANDBETWEEN(0,59))</f>
        <v>42721.8207407407</v>
      </c>
      <c r="AJ1234" s="10" t="n">
        <f aca="false">INDEX(AM$3:AM$2002,RANDBETWEEN(1,COUNTA(AM$3:AM$2002)),1)</f>
        <v>843</v>
      </c>
      <c r="AL1234" s="1"/>
      <c r="AM1234" s="1" t="n">
        <v>1232</v>
      </c>
      <c r="AN1234" s="1" t="s">
        <v>37</v>
      </c>
      <c r="AO1234" s="1" t="s">
        <v>110</v>
      </c>
      <c r="AP1234" s="1" t="s">
        <v>2972</v>
      </c>
      <c r="AQ1234" s="1"/>
      <c r="AR1234" s="1" t="s">
        <v>2973</v>
      </c>
      <c r="AS1234" s="1" t="n">
        <v>1529</v>
      </c>
      <c r="AT1234" s="1" t="n">
        <v>59.424571</v>
      </c>
      <c r="AU1234" s="1" t="n">
        <v>10.587926</v>
      </c>
      <c r="AV1234" s="0" t="s">
        <v>37</v>
      </c>
    </row>
    <row r="1235" customFormat="false" ht="13.8" hidden="false" customHeight="false" outlineLevel="0" collapsed="false">
      <c r="AE1235" s="10" t="n">
        <f aca="false">AH1235</f>
        <v>1233</v>
      </c>
      <c r="AF1235" s="1" t="n">
        <f aca="false">INDEX(A$3:A$19,RANDBETWEEN(1,COUNTA(A$3:A$19)),1)</f>
        <v>16</v>
      </c>
      <c r="AG1235" s="1"/>
      <c r="AH1235" s="1" t="n">
        <f aca="false">AH1234+1</f>
        <v>1233</v>
      </c>
      <c r="AI1235" s="11" t="n">
        <f aca="false">RANDBETWEEN(DATE(2016,1,1),DATE(2017,12,21)) + TIME(RANDBETWEEN(0,23),RANDBETWEEN(0,59),RANDBETWEEN(0,59))</f>
        <v>42810.0344097222</v>
      </c>
      <c r="AJ1235" s="10" t="n">
        <f aca="false">INDEX(AM$3:AM$2002,RANDBETWEEN(1,COUNTA(AM$3:AM$2002)),1)</f>
        <v>1998</v>
      </c>
      <c r="AL1235" s="1"/>
      <c r="AM1235" s="1" t="n">
        <v>1233</v>
      </c>
      <c r="AN1235" s="1" t="s">
        <v>37</v>
      </c>
      <c r="AO1235" s="1" t="s">
        <v>229</v>
      </c>
      <c r="AP1235" s="1" t="s">
        <v>2974</v>
      </c>
      <c r="AQ1235" s="1" t="s">
        <v>413</v>
      </c>
      <c r="AR1235" s="1" t="s">
        <v>2975</v>
      </c>
      <c r="AS1235" s="1" t="n">
        <v>74610</v>
      </c>
      <c r="AT1235" s="1" t="n">
        <v>59.435925</v>
      </c>
      <c r="AU1235" s="1" t="n">
        <v>25.398803</v>
      </c>
      <c r="AV1235" s="0" t="s">
        <v>37</v>
      </c>
    </row>
    <row r="1236" customFormat="false" ht="13.8" hidden="false" customHeight="false" outlineLevel="0" collapsed="false">
      <c r="AE1236" s="10" t="n">
        <f aca="false">AH1236</f>
        <v>1234</v>
      </c>
      <c r="AF1236" s="1" t="n">
        <f aca="false">INDEX(A$3:A$19,RANDBETWEEN(1,COUNTA(A$3:A$19)),1)</f>
        <v>10</v>
      </c>
      <c r="AG1236" s="1"/>
      <c r="AH1236" s="1" t="n">
        <f aca="false">AH1235+1</f>
        <v>1234</v>
      </c>
      <c r="AI1236" s="11" t="n">
        <f aca="false">RANDBETWEEN(DATE(2016,1,1),DATE(2017,12,21)) + TIME(RANDBETWEEN(0,23),RANDBETWEEN(0,59),RANDBETWEEN(0,59))</f>
        <v>43006.430150463</v>
      </c>
      <c r="AJ1236" s="10" t="n">
        <f aca="false">INDEX(AM$3:AM$2002,RANDBETWEEN(1,COUNTA(AM$3:AM$2002)),1)</f>
        <v>1861</v>
      </c>
      <c r="AL1236" s="1"/>
      <c r="AM1236" s="1" t="n">
        <v>1234</v>
      </c>
      <c r="AN1236" s="1" t="s">
        <v>37</v>
      </c>
      <c r="AO1236" s="1" t="s">
        <v>229</v>
      </c>
      <c r="AP1236" s="1" t="s">
        <v>2590</v>
      </c>
      <c r="AQ1236" s="1" t="s">
        <v>413</v>
      </c>
      <c r="AR1236" s="1" t="s">
        <v>2976</v>
      </c>
      <c r="AS1236" s="1" t="n">
        <v>15054</v>
      </c>
      <c r="AT1236" s="1" t="n">
        <v>59.452754</v>
      </c>
      <c r="AU1236" s="1" t="n">
        <v>24.690378</v>
      </c>
      <c r="AV1236" s="0" t="s">
        <v>37</v>
      </c>
    </row>
    <row r="1237" customFormat="false" ht="13.8" hidden="false" customHeight="false" outlineLevel="0" collapsed="false">
      <c r="AE1237" s="10" t="n">
        <f aca="false">AH1237</f>
        <v>1235</v>
      </c>
      <c r="AF1237" s="1" t="n">
        <f aca="false">INDEX(A$3:A$19,RANDBETWEEN(1,COUNTA(A$3:A$19)),1)</f>
        <v>5</v>
      </c>
      <c r="AG1237" s="1"/>
      <c r="AH1237" s="1" t="n">
        <f aca="false">AH1236+1</f>
        <v>1235</v>
      </c>
      <c r="AI1237" s="11" t="n">
        <f aca="false">RANDBETWEEN(DATE(2016,1,1),DATE(2017,12,21)) + TIME(RANDBETWEEN(0,23),RANDBETWEEN(0,59),RANDBETWEEN(0,59))</f>
        <v>42856.6056944444</v>
      </c>
      <c r="AJ1237" s="10" t="n">
        <f aca="false">INDEX(AM$3:AM$2002,RANDBETWEEN(1,COUNTA(AM$3:AM$2002)),1)</f>
        <v>1183</v>
      </c>
      <c r="AL1237" s="1"/>
      <c r="AM1237" s="1" t="n">
        <v>1235</v>
      </c>
      <c r="AN1237" s="1" t="s">
        <v>37</v>
      </c>
      <c r="AO1237" s="1" t="s">
        <v>366</v>
      </c>
      <c r="AP1237" s="1" t="s">
        <v>2977</v>
      </c>
      <c r="AQ1237" s="1" t="s">
        <v>2348</v>
      </c>
      <c r="AR1237" s="1" t="s">
        <v>2978</v>
      </c>
      <c r="AS1237" s="1" t="n">
        <v>12224</v>
      </c>
      <c r="AT1237" s="1" t="n">
        <v>40.064074</v>
      </c>
      <c r="AU1237" s="1" t="n">
        <v>-0.361037</v>
      </c>
      <c r="AV1237" s="0" t="s">
        <v>37</v>
      </c>
    </row>
    <row r="1238" customFormat="false" ht="13.8" hidden="false" customHeight="false" outlineLevel="0" collapsed="false">
      <c r="AE1238" s="10" t="n">
        <f aca="false">AH1238</f>
        <v>1236</v>
      </c>
      <c r="AF1238" s="1" t="n">
        <f aca="false">INDEX(A$3:A$19,RANDBETWEEN(1,COUNTA(A$3:A$19)),1)</f>
        <v>10</v>
      </c>
      <c r="AG1238" s="1"/>
      <c r="AH1238" s="1" t="n">
        <f aca="false">AH1237+1</f>
        <v>1236</v>
      </c>
      <c r="AI1238" s="11" t="n">
        <f aca="false">RANDBETWEEN(DATE(2016,1,1),DATE(2017,12,21)) + TIME(RANDBETWEEN(0,23),RANDBETWEEN(0,59),RANDBETWEEN(0,59))</f>
        <v>42866.937662037</v>
      </c>
      <c r="AJ1238" s="10" t="n">
        <f aca="false">INDEX(AM$3:AM$2002,RANDBETWEEN(1,COUNTA(AM$3:AM$2002)),1)</f>
        <v>182</v>
      </c>
      <c r="AL1238" s="1"/>
      <c r="AM1238" s="1" t="n">
        <v>1236</v>
      </c>
      <c r="AN1238" s="1" t="s">
        <v>37</v>
      </c>
      <c r="AO1238" s="1" t="s">
        <v>339</v>
      </c>
      <c r="AP1238" s="1" t="s">
        <v>2979</v>
      </c>
      <c r="AQ1238" s="1" t="s">
        <v>1157</v>
      </c>
      <c r="AR1238" s="1" t="s">
        <v>2980</v>
      </c>
      <c r="AS1238" s="1" t="s">
        <v>2981</v>
      </c>
      <c r="AT1238" s="1" t="n">
        <v>52.738106</v>
      </c>
      <c r="AU1238" s="1" t="n">
        <v>6.13876</v>
      </c>
      <c r="AV1238" s="0" t="s">
        <v>37</v>
      </c>
    </row>
    <row r="1239" customFormat="false" ht="13.8" hidden="false" customHeight="false" outlineLevel="0" collapsed="false">
      <c r="AE1239" s="10" t="n">
        <f aca="false">AH1239</f>
        <v>1237</v>
      </c>
      <c r="AF1239" s="1" t="n">
        <f aca="false">INDEX(A$3:A$19,RANDBETWEEN(1,COUNTA(A$3:A$19)),1)</f>
        <v>8</v>
      </c>
      <c r="AG1239" s="1"/>
      <c r="AH1239" s="1" t="n">
        <f aca="false">AH1238+1</f>
        <v>1237</v>
      </c>
      <c r="AI1239" s="11" t="n">
        <f aca="false">RANDBETWEEN(DATE(2016,1,1),DATE(2017,12,21)) + TIME(RANDBETWEEN(0,23),RANDBETWEEN(0,59),RANDBETWEEN(0,59))</f>
        <v>42396.0486111111</v>
      </c>
      <c r="AJ1239" s="10" t="n">
        <f aca="false">INDEX(AM$3:AM$2002,RANDBETWEEN(1,COUNTA(AM$3:AM$2002)),1)</f>
        <v>1947</v>
      </c>
      <c r="AL1239" s="1"/>
      <c r="AM1239" s="1" t="n">
        <v>1237</v>
      </c>
      <c r="AN1239" s="1" t="s">
        <v>37</v>
      </c>
      <c r="AO1239" s="1" t="s">
        <v>70</v>
      </c>
      <c r="AP1239" s="1" t="s">
        <v>2982</v>
      </c>
      <c r="AQ1239" s="1" t="s">
        <v>334</v>
      </c>
      <c r="AR1239" s="1" t="s">
        <v>2983</v>
      </c>
      <c r="AS1239" s="1" t="n">
        <v>4059</v>
      </c>
      <c r="AT1239" s="1" t="n">
        <v>-27.369699</v>
      </c>
      <c r="AU1239" s="1" t="n">
        <v>152.941606</v>
      </c>
      <c r="AV1239" s="0" t="s">
        <v>37</v>
      </c>
    </row>
    <row r="1240" customFormat="false" ht="13.8" hidden="false" customHeight="false" outlineLevel="0" collapsed="false">
      <c r="AE1240" s="10" t="n">
        <f aca="false">AH1240</f>
        <v>1238</v>
      </c>
      <c r="AF1240" s="1" t="n">
        <f aca="false">INDEX(A$3:A$19,RANDBETWEEN(1,COUNTA(A$3:A$19)),1)</f>
        <v>6</v>
      </c>
      <c r="AG1240" s="1"/>
      <c r="AH1240" s="1" t="n">
        <f aca="false">AH1239+1</f>
        <v>1238</v>
      </c>
      <c r="AI1240" s="11" t="n">
        <f aca="false">RANDBETWEEN(DATE(2016,1,1),DATE(2017,12,21)) + TIME(RANDBETWEEN(0,23),RANDBETWEEN(0,59),RANDBETWEEN(0,59))</f>
        <v>42382.1227199074</v>
      </c>
      <c r="AJ1240" s="10" t="n">
        <f aca="false">INDEX(AM$3:AM$2002,RANDBETWEEN(1,COUNTA(AM$3:AM$2002)),1)</f>
        <v>755</v>
      </c>
      <c r="AL1240" s="1"/>
      <c r="AM1240" s="1" t="n">
        <v>1238</v>
      </c>
      <c r="AN1240" s="1" t="s">
        <v>37</v>
      </c>
      <c r="AO1240" s="1" t="s">
        <v>43</v>
      </c>
      <c r="AP1240" s="1" t="s">
        <v>2984</v>
      </c>
      <c r="AQ1240" s="1" t="s">
        <v>2985</v>
      </c>
      <c r="AR1240" s="1" t="s">
        <v>2986</v>
      </c>
      <c r="AS1240" s="1" t="n">
        <v>97100</v>
      </c>
      <c r="AT1240" s="1" t="n">
        <v>48.84998</v>
      </c>
      <c r="AU1240" s="1" t="n">
        <v>-0.559912</v>
      </c>
      <c r="AV1240" s="0" t="s">
        <v>37</v>
      </c>
    </row>
    <row r="1241" customFormat="false" ht="13.8" hidden="false" customHeight="false" outlineLevel="0" collapsed="false">
      <c r="AE1241" s="10" t="n">
        <f aca="false">AH1241</f>
        <v>1239</v>
      </c>
      <c r="AF1241" s="1" t="n">
        <f aca="false">INDEX(A$3:A$19,RANDBETWEEN(1,COUNTA(A$3:A$19)),1)</f>
        <v>14</v>
      </c>
      <c r="AG1241" s="1"/>
      <c r="AH1241" s="1" t="n">
        <f aca="false">AH1240+1</f>
        <v>1239</v>
      </c>
      <c r="AI1241" s="11" t="n">
        <f aca="false">RANDBETWEEN(DATE(2016,1,1),DATE(2017,12,21)) + TIME(RANDBETWEEN(0,23),RANDBETWEEN(0,59),RANDBETWEEN(0,59))</f>
        <v>42507.0369097222</v>
      </c>
      <c r="AJ1241" s="10" t="n">
        <f aca="false">INDEX(AM$3:AM$2002,RANDBETWEEN(1,COUNTA(AM$3:AM$2002)),1)</f>
        <v>685</v>
      </c>
      <c r="AL1241" s="1"/>
      <c r="AM1241" s="1" t="n">
        <v>1239</v>
      </c>
      <c r="AN1241" s="1" t="s">
        <v>37</v>
      </c>
      <c r="AO1241" s="1" t="s">
        <v>628</v>
      </c>
      <c r="AP1241" s="1" t="s">
        <v>2987</v>
      </c>
      <c r="AQ1241" s="1" t="s">
        <v>118</v>
      </c>
      <c r="AR1241" s="1" t="s">
        <v>2988</v>
      </c>
      <c r="AS1241" s="1" t="s">
        <v>2989</v>
      </c>
      <c r="AT1241" s="1" t="n">
        <v>49.31803</v>
      </c>
      <c r="AU1241" s="1" t="n">
        <v>13.022643</v>
      </c>
      <c r="AV1241" s="0" t="s">
        <v>37</v>
      </c>
    </row>
    <row r="1242" customFormat="false" ht="13.8" hidden="false" customHeight="false" outlineLevel="0" collapsed="false">
      <c r="AE1242" s="10" t="n">
        <f aca="false">AH1242</f>
        <v>1240</v>
      </c>
      <c r="AF1242" s="1" t="n">
        <f aca="false">INDEX(A$3:A$19,RANDBETWEEN(1,COUNTA(A$3:A$19)),1)</f>
        <v>9</v>
      </c>
      <c r="AG1242" s="1"/>
      <c r="AH1242" s="1" t="n">
        <f aca="false">AH1241+1</f>
        <v>1240</v>
      </c>
      <c r="AI1242" s="11" t="n">
        <f aca="false">RANDBETWEEN(DATE(2016,1,1),DATE(2017,12,21)) + TIME(RANDBETWEEN(0,23),RANDBETWEEN(0,59),RANDBETWEEN(0,59))</f>
        <v>42502.2355555556</v>
      </c>
      <c r="AJ1242" s="10" t="n">
        <f aca="false">INDEX(AM$3:AM$2002,RANDBETWEEN(1,COUNTA(AM$3:AM$2002)),1)</f>
        <v>1899</v>
      </c>
      <c r="AL1242" s="1"/>
      <c r="AM1242" s="1" t="n">
        <v>1240</v>
      </c>
      <c r="AN1242" s="1" t="s">
        <v>37</v>
      </c>
      <c r="AO1242" s="1" t="s">
        <v>366</v>
      </c>
      <c r="AP1242" s="1" t="s">
        <v>2990</v>
      </c>
      <c r="AQ1242" s="1" t="s">
        <v>1810</v>
      </c>
      <c r="AR1242" s="1" t="s">
        <v>2991</v>
      </c>
      <c r="AS1242" s="1" t="n">
        <v>28400</v>
      </c>
      <c r="AT1242" s="1" t="n">
        <v>40.684994</v>
      </c>
      <c r="AU1242" s="1" t="n">
        <v>-3.969231</v>
      </c>
      <c r="AV1242" s="0" t="s">
        <v>37</v>
      </c>
    </row>
    <row r="1243" customFormat="false" ht="13.8" hidden="false" customHeight="false" outlineLevel="0" collapsed="false">
      <c r="AE1243" s="10" t="n">
        <f aca="false">AH1243</f>
        <v>1241</v>
      </c>
      <c r="AF1243" s="1" t="n">
        <f aca="false">INDEX(A$3:A$19,RANDBETWEEN(1,COUNTA(A$3:A$19)),1)</f>
        <v>3</v>
      </c>
      <c r="AG1243" s="1"/>
      <c r="AH1243" s="1" t="n">
        <f aca="false">AH1242+1</f>
        <v>1241</v>
      </c>
      <c r="AI1243" s="11" t="n">
        <f aca="false">RANDBETWEEN(DATE(2016,1,1),DATE(2017,12,21)) + TIME(RANDBETWEEN(0,23),RANDBETWEEN(0,59),RANDBETWEEN(0,59))</f>
        <v>42404.0936226852</v>
      </c>
      <c r="AJ1243" s="10" t="n">
        <f aca="false">INDEX(AM$3:AM$2002,RANDBETWEEN(1,COUNTA(AM$3:AM$2002)),1)</f>
        <v>1556</v>
      </c>
      <c r="AL1243" s="1"/>
      <c r="AM1243" s="1" t="n">
        <v>1241</v>
      </c>
      <c r="AN1243" s="1" t="s">
        <v>37</v>
      </c>
      <c r="AO1243" s="1" t="s">
        <v>43</v>
      </c>
      <c r="AP1243" s="1" t="s">
        <v>2992</v>
      </c>
      <c r="AQ1243" s="1" t="s">
        <v>1203</v>
      </c>
      <c r="AR1243" s="1" t="s">
        <v>2993</v>
      </c>
      <c r="AS1243" s="1" t="n">
        <v>59640</v>
      </c>
      <c r="AT1243" s="1" t="n">
        <v>50.959795</v>
      </c>
      <c r="AU1243" s="1" t="n">
        <v>2.276909</v>
      </c>
      <c r="AV1243" s="0" t="s">
        <v>37</v>
      </c>
    </row>
    <row r="1244" customFormat="false" ht="13.8" hidden="false" customHeight="false" outlineLevel="0" collapsed="false">
      <c r="AE1244" s="10" t="n">
        <f aca="false">AH1244</f>
        <v>1242</v>
      </c>
      <c r="AF1244" s="1" t="n">
        <f aca="false">INDEX(A$3:A$19,RANDBETWEEN(1,COUNTA(A$3:A$19)),1)</f>
        <v>8</v>
      </c>
      <c r="AG1244" s="1"/>
      <c r="AH1244" s="1" t="n">
        <f aca="false">AH1243+1</f>
        <v>1242</v>
      </c>
      <c r="AI1244" s="11" t="n">
        <f aca="false">RANDBETWEEN(DATE(2016,1,1),DATE(2017,12,21)) + TIME(RANDBETWEEN(0,23),RANDBETWEEN(0,59),RANDBETWEEN(0,59))</f>
        <v>43072.9741666667</v>
      </c>
      <c r="AJ1244" s="10" t="n">
        <f aca="false">INDEX(AM$3:AM$2002,RANDBETWEEN(1,COUNTA(AM$3:AM$2002)),1)</f>
        <v>1181</v>
      </c>
      <c r="AL1244" s="1"/>
      <c r="AM1244" s="1" t="n">
        <v>1242</v>
      </c>
      <c r="AN1244" s="1" t="s">
        <v>37</v>
      </c>
      <c r="AO1244" s="1" t="s">
        <v>453</v>
      </c>
      <c r="AP1244" s="1" t="s">
        <v>2994</v>
      </c>
      <c r="AQ1244" s="1" t="s">
        <v>138</v>
      </c>
      <c r="AR1244" s="1" t="s">
        <v>2995</v>
      </c>
      <c r="AS1244" s="1" t="n">
        <v>90601</v>
      </c>
      <c r="AT1244" s="1" t="n">
        <v>-32.781942</v>
      </c>
      <c r="AU1244" s="1" t="n">
        <v>-56.117727</v>
      </c>
      <c r="AV1244" s="0" t="s">
        <v>37</v>
      </c>
    </row>
    <row r="1245" customFormat="false" ht="13.8" hidden="false" customHeight="false" outlineLevel="0" collapsed="false">
      <c r="AE1245" s="10" t="n">
        <f aca="false">AH1245</f>
        <v>1243</v>
      </c>
      <c r="AF1245" s="1" t="n">
        <f aca="false">INDEX(A$3:A$19,RANDBETWEEN(1,COUNTA(A$3:A$19)),1)</f>
        <v>12</v>
      </c>
      <c r="AG1245" s="1"/>
      <c r="AH1245" s="1" t="n">
        <f aca="false">AH1244+1</f>
        <v>1243</v>
      </c>
      <c r="AI1245" s="11" t="n">
        <f aca="false">RANDBETWEEN(DATE(2016,1,1),DATE(2017,12,21)) + TIME(RANDBETWEEN(0,23),RANDBETWEEN(0,59),RANDBETWEEN(0,59))</f>
        <v>42573.5811111111</v>
      </c>
      <c r="AJ1245" s="10" t="n">
        <f aca="false">INDEX(AM$3:AM$2002,RANDBETWEEN(1,COUNTA(AM$3:AM$2002)),1)</f>
        <v>825</v>
      </c>
      <c r="AL1245" s="1"/>
      <c r="AM1245" s="1" t="n">
        <v>1243</v>
      </c>
      <c r="AN1245" s="1" t="s">
        <v>37</v>
      </c>
      <c r="AO1245" s="1" t="s">
        <v>382</v>
      </c>
      <c r="AP1245" s="1" t="s">
        <v>2996</v>
      </c>
      <c r="AQ1245" s="1" t="s">
        <v>384</v>
      </c>
      <c r="AR1245" s="1" t="s">
        <v>2997</v>
      </c>
      <c r="AS1245" s="1" t="s">
        <v>2998</v>
      </c>
      <c r="AT1245" s="1" t="n">
        <v>-22.737673</v>
      </c>
      <c r="AU1245" s="1" t="n">
        <v>-47.739696</v>
      </c>
      <c r="AV1245" s="0" t="s">
        <v>37</v>
      </c>
    </row>
    <row r="1246" customFormat="false" ht="13.8" hidden="false" customHeight="false" outlineLevel="0" collapsed="false">
      <c r="AE1246" s="10" t="n">
        <f aca="false">AH1246</f>
        <v>1244</v>
      </c>
      <c r="AF1246" s="1" t="n">
        <f aca="false">INDEX(A$3:A$19,RANDBETWEEN(1,COUNTA(A$3:A$19)),1)</f>
        <v>1</v>
      </c>
      <c r="AG1246" s="1"/>
      <c r="AH1246" s="1" t="n">
        <f aca="false">AH1245+1</f>
        <v>1244</v>
      </c>
      <c r="AI1246" s="11" t="n">
        <f aca="false">RANDBETWEEN(DATE(2016,1,1),DATE(2017,12,21)) + TIME(RANDBETWEEN(0,23),RANDBETWEEN(0,59),RANDBETWEEN(0,59))</f>
        <v>42617.2706018519</v>
      </c>
      <c r="AJ1246" s="10" t="n">
        <f aca="false">INDEX(AM$3:AM$2002,RANDBETWEEN(1,COUNTA(AM$3:AM$2002)),1)</f>
        <v>517</v>
      </c>
      <c r="AL1246" s="1"/>
      <c r="AM1246" s="1" t="n">
        <v>1244</v>
      </c>
      <c r="AN1246" s="1" t="s">
        <v>37</v>
      </c>
      <c r="AO1246" s="1" t="s">
        <v>312</v>
      </c>
      <c r="AP1246" s="1" t="s">
        <v>2999</v>
      </c>
      <c r="AQ1246" s="1"/>
      <c r="AR1246" s="1" t="s">
        <v>3000</v>
      </c>
      <c r="AS1246" s="1" t="s">
        <v>3001</v>
      </c>
      <c r="AT1246" s="1" t="n">
        <v>51.939528</v>
      </c>
      <c r="AU1246" s="1" t="n">
        <v>-1.582906</v>
      </c>
      <c r="AV1246" s="0" t="s">
        <v>37</v>
      </c>
    </row>
    <row r="1247" customFormat="false" ht="13.8" hidden="false" customHeight="false" outlineLevel="0" collapsed="false">
      <c r="AE1247" s="10" t="n">
        <f aca="false">AH1247</f>
        <v>1245</v>
      </c>
      <c r="AF1247" s="1" t="n">
        <f aca="false">INDEX(A$3:A$19,RANDBETWEEN(1,COUNTA(A$3:A$19)),1)</f>
        <v>14</v>
      </c>
      <c r="AG1247" s="1"/>
      <c r="AH1247" s="1" t="n">
        <f aca="false">AH1246+1</f>
        <v>1245</v>
      </c>
      <c r="AI1247" s="11" t="n">
        <f aca="false">RANDBETWEEN(DATE(2016,1,1),DATE(2017,12,21)) + TIME(RANDBETWEEN(0,23),RANDBETWEEN(0,59),RANDBETWEEN(0,59))</f>
        <v>43067.5555555556</v>
      </c>
      <c r="AJ1247" s="10" t="n">
        <f aca="false">INDEX(AM$3:AM$2002,RANDBETWEEN(1,COUNTA(AM$3:AM$2002)),1)</f>
        <v>979</v>
      </c>
      <c r="AL1247" s="1"/>
      <c r="AM1247" s="1" t="n">
        <v>1245</v>
      </c>
      <c r="AN1247" s="1" t="s">
        <v>37</v>
      </c>
      <c r="AO1247" s="1" t="s">
        <v>83</v>
      </c>
      <c r="AP1247" s="1" t="s">
        <v>3002</v>
      </c>
      <c r="AQ1247" s="1" t="s">
        <v>436</v>
      </c>
      <c r="AR1247" s="1" t="s">
        <v>3003</v>
      </c>
      <c r="AS1247" s="1" t="n">
        <v>9470</v>
      </c>
      <c r="AT1247" s="1" t="n">
        <v>46.669884</v>
      </c>
      <c r="AU1247" s="1" t="n">
        <v>14.795239</v>
      </c>
      <c r="AV1247" s="0" t="s">
        <v>37</v>
      </c>
    </row>
    <row r="1248" customFormat="false" ht="13.8" hidden="false" customHeight="false" outlineLevel="0" collapsed="false">
      <c r="AE1248" s="10" t="n">
        <f aca="false">AH1248</f>
        <v>1246</v>
      </c>
      <c r="AF1248" s="1" t="n">
        <f aca="false">INDEX(A$3:A$19,RANDBETWEEN(1,COUNTA(A$3:A$19)),1)</f>
        <v>17</v>
      </c>
      <c r="AG1248" s="1"/>
      <c r="AH1248" s="1" t="n">
        <f aca="false">AH1247+1</f>
        <v>1246</v>
      </c>
      <c r="AI1248" s="11" t="n">
        <f aca="false">RANDBETWEEN(DATE(2016,1,1),DATE(2017,12,21)) + TIME(RANDBETWEEN(0,23),RANDBETWEEN(0,59),RANDBETWEEN(0,59))</f>
        <v>42700.5610069444</v>
      </c>
      <c r="AJ1248" s="10" t="n">
        <f aca="false">INDEX(AM$3:AM$2002,RANDBETWEEN(1,COUNTA(AM$3:AM$2002)),1)</f>
        <v>769</v>
      </c>
      <c r="AL1248" s="1"/>
      <c r="AM1248" s="1" t="n">
        <v>1246</v>
      </c>
      <c r="AN1248" s="1" t="s">
        <v>37</v>
      </c>
      <c r="AO1248" s="1" t="s">
        <v>303</v>
      </c>
      <c r="AP1248" s="1" t="s">
        <v>3004</v>
      </c>
      <c r="AQ1248" s="1"/>
      <c r="AR1248" s="1" t="s">
        <v>3005</v>
      </c>
      <c r="AS1248" s="1" t="n">
        <v>7011</v>
      </c>
      <c r="AT1248" s="1" t="n">
        <v>-41.406095</v>
      </c>
      <c r="AU1248" s="1" t="n">
        <v>173.199085</v>
      </c>
      <c r="AV1248" s="0" t="s">
        <v>37</v>
      </c>
    </row>
    <row r="1249" customFormat="false" ht="13.8" hidden="false" customHeight="false" outlineLevel="0" collapsed="false">
      <c r="AE1249" s="10" t="n">
        <f aca="false">AH1249</f>
        <v>1247</v>
      </c>
      <c r="AF1249" s="1" t="n">
        <f aca="false">INDEX(A$3:A$19,RANDBETWEEN(1,COUNTA(A$3:A$19)),1)</f>
        <v>13</v>
      </c>
      <c r="AG1249" s="1"/>
      <c r="AH1249" s="1" t="n">
        <f aca="false">AH1248+1</f>
        <v>1247</v>
      </c>
      <c r="AI1249" s="11" t="n">
        <f aca="false">RANDBETWEEN(DATE(2016,1,1),DATE(2017,12,21)) + TIME(RANDBETWEEN(0,23),RANDBETWEEN(0,59),RANDBETWEEN(0,59))</f>
        <v>42378.1662152778</v>
      </c>
      <c r="AJ1249" s="10" t="n">
        <f aca="false">INDEX(AM$3:AM$2002,RANDBETWEEN(1,COUNTA(AM$3:AM$2002)),1)</f>
        <v>1886</v>
      </c>
      <c r="AL1249" s="1"/>
      <c r="AM1249" s="1" t="n">
        <v>1247</v>
      </c>
      <c r="AN1249" s="1" t="s">
        <v>37</v>
      </c>
      <c r="AO1249" s="1" t="s">
        <v>168</v>
      </c>
      <c r="AP1249" s="1" t="s">
        <v>3006</v>
      </c>
      <c r="AQ1249" s="1" t="s">
        <v>581</v>
      </c>
      <c r="AR1249" s="1" t="s">
        <v>3007</v>
      </c>
      <c r="AS1249" s="1" t="n">
        <v>5792</v>
      </c>
      <c r="AT1249" s="1" t="n">
        <v>55.354027</v>
      </c>
      <c r="AU1249" s="1" t="n">
        <v>10.396566</v>
      </c>
      <c r="AV1249" s="0" t="s">
        <v>37</v>
      </c>
    </row>
    <row r="1250" customFormat="false" ht="13.8" hidden="false" customHeight="false" outlineLevel="0" collapsed="false">
      <c r="AE1250" s="10" t="n">
        <f aca="false">AH1250</f>
        <v>1248</v>
      </c>
      <c r="AF1250" s="1" t="n">
        <f aca="false">INDEX(A$3:A$19,RANDBETWEEN(1,COUNTA(A$3:A$19)),1)</f>
        <v>6</v>
      </c>
      <c r="AG1250" s="1"/>
      <c r="AH1250" s="1" t="n">
        <f aca="false">AH1249+1</f>
        <v>1248</v>
      </c>
      <c r="AI1250" s="11" t="n">
        <f aca="false">RANDBETWEEN(DATE(2016,1,1),DATE(2017,12,21)) + TIME(RANDBETWEEN(0,23),RANDBETWEEN(0,59),RANDBETWEEN(0,59))</f>
        <v>42973.2666087963</v>
      </c>
      <c r="AJ1250" s="10" t="n">
        <f aca="false">INDEX(AM$3:AM$2002,RANDBETWEEN(1,COUNTA(AM$3:AM$2002)),1)</f>
        <v>1998</v>
      </c>
      <c r="AL1250" s="1"/>
      <c r="AM1250" s="1" t="n">
        <v>1248</v>
      </c>
      <c r="AN1250" s="1" t="s">
        <v>37</v>
      </c>
      <c r="AO1250" s="1" t="s">
        <v>303</v>
      </c>
      <c r="AP1250" s="1" t="s">
        <v>3008</v>
      </c>
      <c r="AQ1250" s="1"/>
      <c r="AR1250" s="1" t="s">
        <v>3009</v>
      </c>
      <c r="AS1250" s="1" t="n">
        <v>9010</v>
      </c>
      <c r="AT1250" s="1" t="n">
        <v>-45.76434</v>
      </c>
      <c r="AU1250" s="1" t="n">
        <v>170.511007</v>
      </c>
      <c r="AV1250" s="0" t="s">
        <v>37</v>
      </c>
    </row>
    <row r="1251" customFormat="false" ht="13.8" hidden="false" customHeight="false" outlineLevel="0" collapsed="false">
      <c r="AE1251" s="10" t="n">
        <f aca="false">AH1251</f>
        <v>1249</v>
      </c>
      <c r="AF1251" s="1" t="n">
        <f aca="false">INDEX(A$3:A$19,RANDBETWEEN(1,COUNTA(A$3:A$19)),1)</f>
        <v>3</v>
      </c>
      <c r="AG1251" s="1"/>
      <c r="AH1251" s="1" t="n">
        <f aca="false">AH1250+1</f>
        <v>1249</v>
      </c>
      <c r="AI1251" s="11" t="n">
        <f aca="false">RANDBETWEEN(DATE(2016,1,1),DATE(2017,12,21)) + TIME(RANDBETWEEN(0,23),RANDBETWEEN(0,59),RANDBETWEEN(0,59))</f>
        <v>42805.9473611111</v>
      </c>
      <c r="AJ1251" s="10" t="n">
        <f aca="false">INDEX(AM$3:AM$2002,RANDBETWEEN(1,COUNTA(AM$3:AM$2002)),1)</f>
        <v>1813</v>
      </c>
      <c r="AL1251" s="1"/>
      <c r="AM1251" s="1" t="n">
        <v>1249</v>
      </c>
      <c r="AN1251" s="1" t="s">
        <v>37</v>
      </c>
      <c r="AO1251" s="1" t="s">
        <v>350</v>
      </c>
      <c r="AP1251" s="1" t="s">
        <v>3010</v>
      </c>
      <c r="AQ1251" s="1"/>
      <c r="AR1251" s="1" t="s">
        <v>3011</v>
      </c>
      <c r="AS1251" s="1" t="s">
        <v>3012</v>
      </c>
      <c r="AT1251" s="1" t="n">
        <v>59.158071</v>
      </c>
      <c r="AU1251" s="1" t="n">
        <v>14.441227</v>
      </c>
      <c r="AV1251" s="0" t="s">
        <v>37</v>
      </c>
    </row>
    <row r="1252" customFormat="false" ht="13.8" hidden="false" customHeight="false" outlineLevel="0" collapsed="false">
      <c r="AE1252" s="10" t="n">
        <f aca="false">AH1252</f>
        <v>1250</v>
      </c>
      <c r="AF1252" s="1" t="n">
        <f aca="false">INDEX(A$3:A$19,RANDBETWEEN(1,COUNTA(A$3:A$19)),1)</f>
        <v>15</v>
      </c>
      <c r="AG1252" s="1"/>
      <c r="AH1252" s="1" t="n">
        <f aca="false">AH1251+1</f>
        <v>1250</v>
      </c>
      <c r="AI1252" s="11" t="n">
        <f aca="false">RANDBETWEEN(DATE(2016,1,1),DATE(2017,12,21)) + TIME(RANDBETWEEN(0,23),RANDBETWEEN(0,59),RANDBETWEEN(0,59))</f>
        <v>42605.5479513889</v>
      </c>
      <c r="AJ1252" s="10" t="n">
        <f aca="false">INDEX(AM$3:AM$2002,RANDBETWEEN(1,COUNTA(AM$3:AM$2002)),1)</f>
        <v>237</v>
      </c>
      <c r="AL1252" s="1"/>
      <c r="AM1252" s="1" t="n">
        <v>1250</v>
      </c>
      <c r="AN1252" s="1" t="s">
        <v>37</v>
      </c>
      <c r="AO1252" s="1" t="s">
        <v>90</v>
      </c>
      <c r="AP1252" s="1" t="s">
        <v>3013</v>
      </c>
      <c r="AQ1252" s="1" t="s">
        <v>1533</v>
      </c>
      <c r="AR1252" s="1" t="s">
        <v>3014</v>
      </c>
      <c r="AS1252" s="1" t="n">
        <v>23500</v>
      </c>
      <c r="AT1252" s="1" t="n">
        <v>60.855632</v>
      </c>
      <c r="AU1252" s="1" t="n">
        <v>21.468195</v>
      </c>
      <c r="AV1252" s="0" t="s">
        <v>37</v>
      </c>
    </row>
    <row r="1253" customFormat="false" ht="13.8" hidden="false" customHeight="false" outlineLevel="0" collapsed="false">
      <c r="AE1253" s="10" t="n">
        <f aca="false">AH1253</f>
        <v>1251</v>
      </c>
      <c r="AF1253" s="1" t="n">
        <f aca="false">INDEX(A$3:A$19,RANDBETWEEN(1,COUNTA(A$3:A$19)),1)</f>
        <v>5</v>
      </c>
      <c r="AG1253" s="1"/>
      <c r="AH1253" s="1" t="n">
        <f aca="false">AH1252+1</f>
        <v>1251</v>
      </c>
      <c r="AI1253" s="11" t="n">
        <f aca="false">RANDBETWEEN(DATE(2016,1,1),DATE(2017,12,21)) + TIME(RANDBETWEEN(0,23),RANDBETWEEN(0,59),RANDBETWEEN(0,59))</f>
        <v>42924.7057523148</v>
      </c>
      <c r="AJ1253" s="10" t="n">
        <f aca="false">INDEX(AM$3:AM$2002,RANDBETWEEN(1,COUNTA(AM$3:AM$2002)),1)</f>
        <v>1384</v>
      </c>
      <c r="AL1253" s="1"/>
      <c r="AM1253" s="1" t="n">
        <v>1251</v>
      </c>
      <c r="AN1253" s="1" t="s">
        <v>37</v>
      </c>
      <c r="AO1253" s="1" t="s">
        <v>229</v>
      </c>
      <c r="AP1253" s="1" t="s">
        <v>3015</v>
      </c>
      <c r="AQ1253" s="1" t="s">
        <v>2710</v>
      </c>
      <c r="AR1253" s="1" t="s">
        <v>3016</v>
      </c>
      <c r="AS1253" s="1" t="n">
        <v>20105</v>
      </c>
      <c r="AT1253" s="1" t="n">
        <v>59.34743</v>
      </c>
      <c r="AU1253" s="1" t="n">
        <v>28.131987</v>
      </c>
      <c r="AV1253" s="0" t="s">
        <v>37</v>
      </c>
    </row>
    <row r="1254" customFormat="false" ht="13.8" hidden="false" customHeight="false" outlineLevel="0" collapsed="false">
      <c r="AE1254" s="10" t="n">
        <f aca="false">AH1254</f>
        <v>1252</v>
      </c>
      <c r="AF1254" s="1" t="n">
        <f aca="false">INDEX(A$3:A$19,RANDBETWEEN(1,COUNTA(A$3:A$19)),1)</f>
        <v>8</v>
      </c>
      <c r="AG1254" s="1"/>
      <c r="AH1254" s="1" t="n">
        <f aca="false">AH1253+1</f>
        <v>1252</v>
      </c>
      <c r="AI1254" s="11" t="n">
        <f aca="false">RANDBETWEEN(DATE(2016,1,1),DATE(2017,12,21)) + TIME(RANDBETWEEN(0,23),RANDBETWEEN(0,59),RANDBETWEEN(0,59))</f>
        <v>42458.1660416667</v>
      </c>
      <c r="AJ1254" s="10" t="n">
        <f aca="false">INDEX(AM$3:AM$2002,RANDBETWEEN(1,COUNTA(AM$3:AM$2002)),1)</f>
        <v>361</v>
      </c>
      <c r="AL1254" s="1"/>
      <c r="AM1254" s="1" t="n">
        <v>1252</v>
      </c>
      <c r="AN1254" s="1" t="s">
        <v>37</v>
      </c>
      <c r="AO1254" s="1" t="s">
        <v>266</v>
      </c>
      <c r="AP1254" s="1" t="s">
        <v>3017</v>
      </c>
      <c r="AQ1254" s="1" t="s">
        <v>317</v>
      </c>
      <c r="AR1254" s="1" t="s">
        <v>3018</v>
      </c>
      <c r="AS1254" s="1" t="n">
        <v>6972</v>
      </c>
      <c r="AT1254" s="1" t="n">
        <v>50.185312</v>
      </c>
      <c r="AU1254" s="1" t="n">
        <v>5.482663</v>
      </c>
      <c r="AV1254" s="0" t="s">
        <v>37</v>
      </c>
    </row>
    <row r="1255" customFormat="false" ht="13.8" hidden="false" customHeight="false" outlineLevel="0" collapsed="false">
      <c r="AE1255" s="10" t="n">
        <f aca="false">AH1255</f>
        <v>1253</v>
      </c>
      <c r="AF1255" s="1" t="n">
        <f aca="false">INDEX(A$3:A$19,RANDBETWEEN(1,COUNTA(A$3:A$19)),1)</f>
        <v>16</v>
      </c>
      <c r="AG1255" s="1"/>
      <c r="AH1255" s="1" t="n">
        <f aca="false">AH1254+1</f>
        <v>1253</v>
      </c>
      <c r="AI1255" s="11" t="n">
        <f aca="false">RANDBETWEEN(DATE(2016,1,1),DATE(2017,12,21)) + TIME(RANDBETWEEN(0,23),RANDBETWEEN(0,59),RANDBETWEEN(0,59))</f>
        <v>42438.4302893519</v>
      </c>
      <c r="AJ1255" s="10" t="n">
        <f aca="false">INDEX(AM$3:AM$2002,RANDBETWEEN(1,COUNTA(AM$3:AM$2002)),1)</f>
        <v>333</v>
      </c>
      <c r="AL1255" s="1"/>
      <c r="AM1255" s="1" t="n">
        <v>1253</v>
      </c>
      <c r="AN1255" s="1" t="s">
        <v>37</v>
      </c>
      <c r="AO1255" s="1" t="s">
        <v>258</v>
      </c>
      <c r="AP1255" s="1" t="s">
        <v>3019</v>
      </c>
      <c r="AQ1255" s="1"/>
      <c r="AR1255" s="1" t="s">
        <v>3020</v>
      </c>
      <c r="AS1255" s="1" t="n">
        <v>2327</v>
      </c>
      <c r="AT1255" s="1" t="n">
        <v>46.527266</v>
      </c>
      <c r="AU1255" s="1" t="n">
        <v>15.725639</v>
      </c>
      <c r="AV1255" s="0" t="s">
        <v>37</v>
      </c>
    </row>
    <row r="1256" customFormat="false" ht="13.8" hidden="false" customHeight="false" outlineLevel="0" collapsed="false">
      <c r="AE1256" s="10" t="n">
        <f aca="false">AH1256</f>
        <v>1254</v>
      </c>
      <c r="AF1256" s="1" t="n">
        <f aca="false">INDEX(A$3:A$19,RANDBETWEEN(1,COUNTA(A$3:A$19)),1)</f>
        <v>16</v>
      </c>
      <c r="AG1256" s="1"/>
      <c r="AH1256" s="1" t="n">
        <f aca="false">AH1255+1</f>
        <v>1254</v>
      </c>
      <c r="AI1256" s="11" t="n">
        <f aca="false">RANDBETWEEN(DATE(2016,1,1),DATE(2017,12,21)) + TIME(RANDBETWEEN(0,23),RANDBETWEEN(0,59),RANDBETWEEN(0,59))</f>
        <v>42888.3182060185</v>
      </c>
      <c r="AJ1256" s="10" t="n">
        <f aca="false">INDEX(AM$3:AM$2002,RANDBETWEEN(1,COUNTA(AM$3:AM$2002)),1)</f>
        <v>614</v>
      </c>
      <c r="AL1256" s="1"/>
      <c r="AM1256" s="1" t="n">
        <v>1254</v>
      </c>
      <c r="AN1256" s="1" t="s">
        <v>37</v>
      </c>
      <c r="AO1256" s="1" t="s">
        <v>138</v>
      </c>
      <c r="AP1256" s="1" t="s">
        <v>3021</v>
      </c>
      <c r="AQ1256" s="1" t="s">
        <v>647</v>
      </c>
      <c r="AR1256" s="1" t="s">
        <v>3022</v>
      </c>
      <c r="AS1256" s="1" t="s">
        <v>3023</v>
      </c>
      <c r="AT1256" s="1" t="n">
        <v>49.597231</v>
      </c>
      <c r="AU1256" s="1" t="n">
        <v>-119.49995</v>
      </c>
      <c r="AV1256" s="0" t="s">
        <v>37</v>
      </c>
    </row>
    <row r="1257" customFormat="false" ht="13.8" hidden="false" customHeight="false" outlineLevel="0" collapsed="false">
      <c r="AE1257" s="10" t="n">
        <f aca="false">AH1257</f>
        <v>1255</v>
      </c>
      <c r="AF1257" s="1" t="n">
        <f aca="false">INDEX(A$3:A$19,RANDBETWEEN(1,COUNTA(A$3:A$19)),1)</f>
        <v>14</v>
      </c>
      <c r="AG1257" s="1"/>
      <c r="AH1257" s="1" t="n">
        <f aca="false">AH1256+1</f>
        <v>1255</v>
      </c>
      <c r="AI1257" s="11" t="n">
        <f aca="false">RANDBETWEEN(DATE(2016,1,1),DATE(2017,12,21)) + TIME(RANDBETWEEN(0,23),RANDBETWEEN(0,59),RANDBETWEEN(0,59))</f>
        <v>42695.4357175926</v>
      </c>
      <c r="AJ1257" s="10" t="n">
        <f aca="false">INDEX(AM$3:AM$2002,RANDBETWEEN(1,COUNTA(AM$3:AM$2002)),1)</f>
        <v>89</v>
      </c>
      <c r="AL1257" s="1"/>
      <c r="AM1257" s="1" t="n">
        <v>1255</v>
      </c>
      <c r="AN1257" s="1" t="s">
        <v>37</v>
      </c>
      <c r="AO1257" s="1" t="s">
        <v>70</v>
      </c>
      <c r="AP1257" s="1" t="s">
        <v>3024</v>
      </c>
      <c r="AQ1257" s="1" t="s">
        <v>763</v>
      </c>
      <c r="AR1257" s="1" t="s">
        <v>3025</v>
      </c>
      <c r="AS1257" s="1" t="n">
        <v>3461</v>
      </c>
      <c r="AT1257" s="1" t="n">
        <v>-37.303628</v>
      </c>
      <c r="AU1257" s="1" t="n">
        <v>144.267687</v>
      </c>
      <c r="AV1257" s="0" t="s">
        <v>37</v>
      </c>
    </row>
    <row r="1258" customFormat="false" ht="13.8" hidden="false" customHeight="false" outlineLevel="0" collapsed="false">
      <c r="AE1258" s="10" t="n">
        <f aca="false">AH1258</f>
        <v>1256</v>
      </c>
      <c r="AF1258" s="1" t="n">
        <f aca="false">INDEX(A$3:A$19,RANDBETWEEN(1,COUNTA(A$3:A$19)),1)</f>
        <v>11</v>
      </c>
      <c r="AG1258" s="1"/>
      <c r="AH1258" s="1" t="n">
        <f aca="false">AH1257+1</f>
        <v>1256</v>
      </c>
      <c r="AI1258" s="11" t="n">
        <f aca="false">RANDBETWEEN(DATE(2016,1,1),DATE(2017,12,21)) + TIME(RANDBETWEEN(0,23),RANDBETWEEN(0,59),RANDBETWEEN(0,59))</f>
        <v>42917.6264351852</v>
      </c>
      <c r="AJ1258" s="10" t="n">
        <f aca="false">INDEX(AM$3:AM$2002,RANDBETWEEN(1,COUNTA(AM$3:AM$2002)),1)</f>
        <v>597</v>
      </c>
      <c r="AL1258" s="1"/>
      <c r="AM1258" s="1" t="n">
        <v>1256</v>
      </c>
      <c r="AN1258" s="1" t="s">
        <v>37</v>
      </c>
      <c r="AO1258" s="1" t="s">
        <v>303</v>
      </c>
      <c r="AP1258" s="1" t="s">
        <v>3026</v>
      </c>
      <c r="AQ1258" s="1"/>
      <c r="AR1258" s="1" t="s">
        <v>3027</v>
      </c>
      <c r="AS1258" s="1" t="n">
        <v>3700</v>
      </c>
      <c r="AT1258" s="1" t="n">
        <v>-37.616201</v>
      </c>
      <c r="AU1258" s="1" t="n">
        <v>175.090462</v>
      </c>
      <c r="AV1258" s="0" t="s">
        <v>37</v>
      </c>
    </row>
    <row r="1259" customFormat="false" ht="13.8" hidden="false" customHeight="false" outlineLevel="0" collapsed="false">
      <c r="AE1259" s="10" t="n">
        <f aca="false">AH1259</f>
        <v>1257</v>
      </c>
      <c r="AF1259" s="1" t="n">
        <f aca="false">INDEX(A$3:A$19,RANDBETWEEN(1,COUNTA(A$3:A$19)),1)</f>
        <v>17</v>
      </c>
      <c r="AG1259" s="1"/>
      <c r="AH1259" s="1" t="n">
        <f aca="false">AH1258+1</f>
        <v>1257</v>
      </c>
      <c r="AI1259" s="11" t="n">
        <f aca="false">RANDBETWEEN(DATE(2016,1,1),DATE(2017,12,21)) + TIME(RANDBETWEEN(0,23),RANDBETWEEN(0,59),RANDBETWEEN(0,59))</f>
        <v>42805.7975810185</v>
      </c>
      <c r="AJ1259" s="10" t="n">
        <f aca="false">INDEX(AM$3:AM$2002,RANDBETWEEN(1,COUNTA(AM$3:AM$2002)),1)</f>
        <v>807</v>
      </c>
      <c r="AL1259" s="1"/>
      <c r="AM1259" s="1" t="n">
        <v>1257</v>
      </c>
      <c r="AN1259" s="1" t="s">
        <v>37</v>
      </c>
      <c r="AO1259" s="1" t="s">
        <v>262</v>
      </c>
      <c r="AP1259" s="1" t="s">
        <v>3028</v>
      </c>
      <c r="AQ1259" s="1"/>
      <c r="AR1259" s="1" t="s">
        <v>3029</v>
      </c>
      <c r="AS1259" s="1" t="n">
        <v>4022</v>
      </c>
      <c r="AT1259" s="1" t="n">
        <v>47.778492</v>
      </c>
      <c r="AU1259" s="1" t="n">
        <v>21.211014</v>
      </c>
      <c r="AV1259" s="0" t="s">
        <v>37</v>
      </c>
    </row>
    <row r="1260" customFormat="false" ht="13.8" hidden="false" customHeight="false" outlineLevel="0" collapsed="false">
      <c r="AE1260" s="10" t="n">
        <f aca="false">AH1260</f>
        <v>1258</v>
      </c>
      <c r="AF1260" s="1" t="n">
        <f aca="false">INDEX(A$3:A$19,RANDBETWEEN(1,COUNTA(A$3:A$19)),1)</f>
        <v>17</v>
      </c>
      <c r="AG1260" s="1"/>
      <c r="AH1260" s="1" t="n">
        <f aca="false">AH1259+1</f>
        <v>1258</v>
      </c>
      <c r="AI1260" s="11" t="n">
        <f aca="false">RANDBETWEEN(DATE(2016,1,1),DATE(2017,12,21)) + TIME(RANDBETWEEN(0,23),RANDBETWEEN(0,59),RANDBETWEEN(0,59))</f>
        <v>42937.2976157407</v>
      </c>
      <c r="AJ1260" s="10" t="n">
        <f aca="false">INDEX(AM$3:AM$2002,RANDBETWEEN(1,COUNTA(AM$3:AM$2002)),1)</f>
        <v>1103</v>
      </c>
      <c r="AL1260" s="1"/>
      <c r="AM1260" s="1" t="n">
        <v>1258</v>
      </c>
      <c r="AN1260" s="1" t="s">
        <v>37</v>
      </c>
      <c r="AO1260" s="1" t="s">
        <v>43</v>
      </c>
      <c r="AP1260" s="1" t="s">
        <v>289</v>
      </c>
      <c r="AQ1260" s="1" t="s">
        <v>290</v>
      </c>
      <c r="AR1260" s="1" t="s">
        <v>3030</v>
      </c>
      <c r="AS1260" s="1" t="n">
        <v>75006</v>
      </c>
      <c r="AT1260" s="1" t="n">
        <v>48.814241</v>
      </c>
      <c r="AU1260" s="1" t="n">
        <v>2.378027</v>
      </c>
      <c r="AV1260" s="0" t="s">
        <v>37</v>
      </c>
    </row>
    <row r="1261" customFormat="false" ht="13.8" hidden="false" customHeight="false" outlineLevel="0" collapsed="false">
      <c r="AE1261" s="10" t="n">
        <f aca="false">AH1261</f>
        <v>1259</v>
      </c>
      <c r="AF1261" s="1" t="n">
        <f aca="false">INDEX(A$3:A$19,RANDBETWEEN(1,COUNTA(A$3:A$19)),1)</f>
        <v>14</v>
      </c>
      <c r="AG1261" s="1"/>
      <c r="AH1261" s="1" t="n">
        <f aca="false">AH1260+1</f>
        <v>1259</v>
      </c>
      <c r="AI1261" s="11" t="n">
        <f aca="false">RANDBETWEEN(DATE(2016,1,1),DATE(2017,12,21)) + TIME(RANDBETWEEN(0,23),RANDBETWEEN(0,59),RANDBETWEEN(0,59))</f>
        <v>42741.6513310185</v>
      </c>
      <c r="AJ1261" s="10" t="n">
        <f aca="false">INDEX(AM$3:AM$2002,RANDBETWEEN(1,COUNTA(AM$3:AM$2002)),1)</f>
        <v>258</v>
      </c>
      <c r="AL1261" s="1"/>
      <c r="AM1261" s="1" t="n">
        <v>1259</v>
      </c>
      <c r="AN1261" s="1" t="s">
        <v>37</v>
      </c>
      <c r="AO1261" s="1" t="s">
        <v>118</v>
      </c>
      <c r="AP1261" s="1" t="s">
        <v>1480</v>
      </c>
      <c r="AQ1261" s="1"/>
      <c r="AR1261" s="1" t="s">
        <v>3031</v>
      </c>
      <c r="AS1261" s="1" t="s">
        <v>3032</v>
      </c>
      <c r="AT1261" s="1" t="n">
        <v>54.496029</v>
      </c>
      <c r="AU1261" s="1" t="n">
        <v>18.619995</v>
      </c>
      <c r="AV1261" s="0" t="s">
        <v>37</v>
      </c>
    </row>
    <row r="1262" customFormat="false" ht="13.8" hidden="false" customHeight="false" outlineLevel="0" collapsed="false">
      <c r="AE1262" s="10" t="n">
        <f aca="false">AH1262</f>
        <v>1260</v>
      </c>
      <c r="AF1262" s="1" t="n">
        <f aca="false">INDEX(A$3:A$19,RANDBETWEEN(1,COUNTA(A$3:A$19)),1)</f>
        <v>2</v>
      </c>
      <c r="AG1262" s="1"/>
      <c r="AH1262" s="1" t="n">
        <f aca="false">AH1261+1</f>
        <v>1260</v>
      </c>
      <c r="AI1262" s="11" t="n">
        <f aca="false">RANDBETWEEN(DATE(2016,1,1),DATE(2017,12,21)) + TIME(RANDBETWEEN(0,23),RANDBETWEEN(0,59),RANDBETWEEN(0,59))</f>
        <v>42761.4483333333</v>
      </c>
      <c r="AJ1262" s="10" t="n">
        <f aca="false">INDEX(AM$3:AM$2002,RANDBETWEEN(1,COUNTA(AM$3:AM$2002)),1)</f>
        <v>1081</v>
      </c>
      <c r="AL1262" s="1"/>
      <c r="AM1262" s="1" t="n">
        <v>1260</v>
      </c>
      <c r="AN1262" s="1" t="s">
        <v>37</v>
      </c>
      <c r="AO1262" s="1" t="s">
        <v>138</v>
      </c>
      <c r="AP1262" s="1" t="s">
        <v>3033</v>
      </c>
      <c r="AQ1262" s="1" t="s">
        <v>647</v>
      </c>
      <c r="AR1262" s="1" t="s">
        <v>3034</v>
      </c>
      <c r="AS1262" s="1" t="s">
        <v>3035</v>
      </c>
      <c r="AT1262" s="1" t="n">
        <v>49.085084</v>
      </c>
      <c r="AU1262" s="1" t="n">
        <v>-122.385901</v>
      </c>
      <c r="AV1262" s="0" t="s">
        <v>37</v>
      </c>
    </row>
    <row r="1263" customFormat="false" ht="13.8" hidden="false" customHeight="false" outlineLevel="0" collapsed="false">
      <c r="AE1263" s="10" t="n">
        <f aca="false">AH1263</f>
        <v>1261</v>
      </c>
      <c r="AF1263" s="1" t="n">
        <f aca="false">INDEX(A$3:A$19,RANDBETWEEN(1,COUNTA(A$3:A$19)),1)</f>
        <v>13</v>
      </c>
      <c r="AG1263" s="1"/>
      <c r="AH1263" s="1" t="n">
        <f aca="false">AH1262+1</f>
        <v>1261</v>
      </c>
      <c r="AI1263" s="11" t="n">
        <f aca="false">RANDBETWEEN(DATE(2016,1,1),DATE(2017,12,21)) + TIME(RANDBETWEEN(0,23),RANDBETWEEN(0,59),RANDBETWEEN(0,59))</f>
        <v>42821.6238425926</v>
      </c>
      <c r="AJ1263" s="10" t="n">
        <f aca="false">INDEX(AM$3:AM$2002,RANDBETWEEN(1,COUNTA(AM$3:AM$2002)),1)</f>
        <v>893</v>
      </c>
      <c r="AL1263" s="1"/>
      <c r="AM1263" s="1" t="n">
        <v>1261</v>
      </c>
      <c r="AN1263" s="1" t="s">
        <v>37</v>
      </c>
      <c r="AO1263" s="1" t="s">
        <v>339</v>
      </c>
      <c r="AP1263" s="1" t="s">
        <v>3036</v>
      </c>
      <c r="AQ1263" s="1" t="s">
        <v>1012</v>
      </c>
      <c r="AR1263" s="1" t="s">
        <v>3037</v>
      </c>
      <c r="AS1263" s="1" t="s">
        <v>3038</v>
      </c>
      <c r="AT1263" s="1" t="n">
        <v>51.99433</v>
      </c>
      <c r="AU1263" s="1" t="n">
        <v>4.505283</v>
      </c>
      <c r="AV1263" s="0" t="s">
        <v>37</v>
      </c>
    </row>
    <row r="1264" customFormat="false" ht="13.8" hidden="false" customHeight="false" outlineLevel="0" collapsed="false">
      <c r="AE1264" s="10" t="n">
        <f aca="false">AH1264</f>
        <v>1262</v>
      </c>
      <c r="AF1264" s="1" t="n">
        <f aca="false">INDEX(A$3:A$19,RANDBETWEEN(1,COUNTA(A$3:A$19)),1)</f>
        <v>8</v>
      </c>
      <c r="AG1264" s="1"/>
      <c r="AH1264" s="1" t="n">
        <f aca="false">AH1263+1</f>
        <v>1262</v>
      </c>
      <c r="AI1264" s="11" t="n">
        <f aca="false">RANDBETWEEN(DATE(2016,1,1),DATE(2017,12,21)) + TIME(RANDBETWEEN(0,23),RANDBETWEEN(0,59),RANDBETWEEN(0,59))</f>
        <v>42845.0384259259</v>
      </c>
      <c r="AJ1264" s="10" t="n">
        <f aca="false">INDEX(AM$3:AM$2002,RANDBETWEEN(1,COUNTA(AM$3:AM$2002)),1)</f>
        <v>1239</v>
      </c>
      <c r="AL1264" s="1"/>
      <c r="AM1264" s="1" t="n">
        <v>1262</v>
      </c>
      <c r="AN1264" s="1" t="s">
        <v>37</v>
      </c>
      <c r="AO1264" s="1" t="s">
        <v>177</v>
      </c>
      <c r="AP1264" s="1" t="s">
        <v>3039</v>
      </c>
      <c r="AQ1264" s="1"/>
      <c r="AR1264" s="1" t="s">
        <v>3040</v>
      </c>
      <c r="AS1264" s="1" t="n">
        <v>1470</v>
      </c>
      <c r="AT1264" s="1" t="n">
        <v>46.920257</v>
      </c>
      <c r="AU1264" s="1" t="n">
        <v>6.927127</v>
      </c>
      <c r="AV1264" s="0" t="s">
        <v>37</v>
      </c>
    </row>
    <row r="1265" customFormat="false" ht="13.8" hidden="false" customHeight="false" outlineLevel="0" collapsed="false">
      <c r="AE1265" s="10" t="n">
        <f aca="false">AH1265</f>
        <v>1263</v>
      </c>
      <c r="AF1265" s="1" t="n">
        <f aca="false">INDEX(A$3:A$19,RANDBETWEEN(1,COUNTA(A$3:A$19)),1)</f>
        <v>16</v>
      </c>
      <c r="AG1265" s="1"/>
      <c r="AH1265" s="1" t="n">
        <f aca="false">AH1264+1</f>
        <v>1263</v>
      </c>
      <c r="AI1265" s="11" t="n">
        <f aca="false">RANDBETWEEN(DATE(2016,1,1),DATE(2017,12,21)) + TIME(RANDBETWEEN(0,23),RANDBETWEEN(0,59),RANDBETWEEN(0,59))</f>
        <v>42611.8389351852</v>
      </c>
      <c r="AJ1265" s="10" t="n">
        <f aca="false">INDEX(AM$3:AM$2002,RANDBETWEEN(1,COUNTA(AM$3:AM$2002)),1)</f>
        <v>341</v>
      </c>
      <c r="AL1265" s="1"/>
      <c r="AM1265" s="1" t="n">
        <v>1263</v>
      </c>
      <c r="AN1265" s="1" t="s">
        <v>37</v>
      </c>
      <c r="AO1265" s="1" t="s">
        <v>366</v>
      </c>
      <c r="AP1265" s="1" t="s">
        <v>3041</v>
      </c>
      <c r="AQ1265" s="1" t="s">
        <v>1545</v>
      </c>
      <c r="AR1265" s="1" t="s">
        <v>3042</v>
      </c>
      <c r="AS1265" s="1" t="n">
        <v>43746</v>
      </c>
      <c r="AT1265" s="1" t="n">
        <v>41.125166</v>
      </c>
      <c r="AU1265" s="1" t="n">
        <v>0.653661</v>
      </c>
      <c r="AV1265" s="0" t="s">
        <v>37</v>
      </c>
    </row>
    <row r="1266" customFormat="false" ht="13.8" hidden="false" customHeight="false" outlineLevel="0" collapsed="false">
      <c r="AE1266" s="10" t="n">
        <f aca="false">AH1266</f>
        <v>1264</v>
      </c>
      <c r="AF1266" s="1" t="n">
        <f aca="false">INDEX(A$3:A$19,RANDBETWEEN(1,COUNTA(A$3:A$19)),1)</f>
        <v>3</v>
      </c>
      <c r="AG1266" s="1"/>
      <c r="AH1266" s="1" t="n">
        <f aca="false">AH1265+1</f>
        <v>1264</v>
      </c>
      <c r="AI1266" s="11" t="n">
        <f aca="false">RANDBETWEEN(DATE(2016,1,1),DATE(2017,12,21)) + TIME(RANDBETWEEN(0,23),RANDBETWEEN(0,59),RANDBETWEEN(0,59))</f>
        <v>42702.1107407407</v>
      </c>
      <c r="AJ1266" s="10" t="n">
        <f aca="false">INDEX(AM$3:AM$2002,RANDBETWEEN(1,COUNTA(AM$3:AM$2002)),1)</f>
        <v>1837</v>
      </c>
      <c r="AL1266" s="1"/>
      <c r="AM1266" s="1" t="n">
        <v>1264</v>
      </c>
      <c r="AN1266" s="1" t="s">
        <v>37</v>
      </c>
      <c r="AO1266" s="1" t="s">
        <v>83</v>
      </c>
      <c r="AP1266" s="1" t="s">
        <v>3043</v>
      </c>
      <c r="AQ1266" s="1" t="s">
        <v>205</v>
      </c>
      <c r="AR1266" s="1" t="s">
        <v>3044</v>
      </c>
      <c r="AS1266" s="1" t="n">
        <v>5143</v>
      </c>
      <c r="AT1266" s="1" t="n">
        <v>48.003068</v>
      </c>
      <c r="AU1266" s="1" t="n">
        <v>13.083515</v>
      </c>
      <c r="AV1266" s="0" t="s">
        <v>37</v>
      </c>
    </row>
    <row r="1267" customFormat="false" ht="13.8" hidden="false" customHeight="false" outlineLevel="0" collapsed="false">
      <c r="AE1267" s="10" t="n">
        <f aca="false">AH1267</f>
        <v>1265</v>
      </c>
      <c r="AF1267" s="1" t="n">
        <f aca="false">INDEX(A$3:A$19,RANDBETWEEN(1,COUNTA(A$3:A$19)),1)</f>
        <v>11</v>
      </c>
      <c r="AG1267" s="1"/>
      <c r="AH1267" s="1" t="n">
        <f aca="false">AH1266+1</f>
        <v>1265</v>
      </c>
      <c r="AI1267" s="11" t="n">
        <f aca="false">RANDBETWEEN(DATE(2016,1,1),DATE(2017,12,21)) + TIME(RANDBETWEEN(0,23),RANDBETWEEN(0,59),RANDBETWEEN(0,59))</f>
        <v>42513.5421990741</v>
      </c>
      <c r="AJ1267" s="10" t="n">
        <f aca="false">INDEX(AM$3:AM$2002,RANDBETWEEN(1,COUNTA(AM$3:AM$2002)),1)</f>
        <v>937</v>
      </c>
      <c r="AL1267" s="1"/>
      <c r="AM1267" s="1" t="n">
        <v>1265</v>
      </c>
      <c r="AN1267" s="1" t="s">
        <v>37</v>
      </c>
      <c r="AO1267" s="1" t="s">
        <v>303</v>
      </c>
      <c r="AP1267" s="1" t="s">
        <v>3045</v>
      </c>
      <c r="AQ1267" s="1"/>
      <c r="AR1267" s="1" t="s">
        <v>3046</v>
      </c>
      <c r="AS1267" s="1" t="n">
        <v>8022</v>
      </c>
      <c r="AT1267" s="1" t="n">
        <v>-43.479758</v>
      </c>
      <c r="AU1267" s="1" t="n">
        <v>172.698175</v>
      </c>
      <c r="AV1267" s="0" t="s">
        <v>37</v>
      </c>
    </row>
    <row r="1268" customFormat="false" ht="13.8" hidden="false" customHeight="false" outlineLevel="0" collapsed="false">
      <c r="AE1268" s="10" t="n">
        <f aca="false">AH1268</f>
        <v>1266</v>
      </c>
      <c r="AF1268" s="1" t="n">
        <f aca="false">INDEX(A$3:A$19,RANDBETWEEN(1,COUNTA(A$3:A$19)),1)</f>
        <v>9</v>
      </c>
      <c r="AG1268" s="1"/>
      <c r="AH1268" s="1" t="n">
        <f aca="false">AH1267+1</f>
        <v>1266</v>
      </c>
      <c r="AI1268" s="11" t="n">
        <f aca="false">RANDBETWEEN(DATE(2016,1,1),DATE(2017,12,21)) + TIME(RANDBETWEEN(0,23),RANDBETWEEN(0,59),RANDBETWEEN(0,59))</f>
        <v>43075.5852662037</v>
      </c>
      <c r="AJ1268" s="10" t="n">
        <f aca="false">INDEX(AM$3:AM$2002,RANDBETWEEN(1,COUNTA(AM$3:AM$2002)),1)</f>
        <v>1051</v>
      </c>
      <c r="AL1268" s="1"/>
      <c r="AM1268" s="1" t="n">
        <v>1266</v>
      </c>
      <c r="AN1268" s="1" t="s">
        <v>37</v>
      </c>
      <c r="AO1268" s="1" t="s">
        <v>186</v>
      </c>
      <c r="AP1268" s="1" t="s">
        <v>3047</v>
      </c>
      <c r="AQ1268" s="1" t="s">
        <v>188</v>
      </c>
      <c r="AR1268" s="1" t="s">
        <v>3048</v>
      </c>
      <c r="AS1268" s="1" t="n">
        <v>7550</v>
      </c>
      <c r="AT1268" s="1" t="n">
        <v>-33.772567</v>
      </c>
      <c r="AU1268" s="1" t="n">
        <v>18.698523</v>
      </c>
      <c r="AV1268" s="0" t="s">
        <v>37</v>
      </c>
    </row>
    <row r="1269" customFormat="false" ht="13.8" hidden="false" customHeight="false" outlineLevel="0" collapsed="false">
      <c r="AE1269" s="10" t="n">
        <f aca="false">AH1269</f>
        <v>1267</v>
      </c>
      <c r="AF1269" s="1" t="n">
        <f aca="false">INDEX(A$3:A$19,RANDBETWEEN(1,COUNTA(A$3:A$19)),1)</f>
        <v>14</v>
      </c>
      <c r="AG1269" s="1"/>
      <c r="AH1269" s="1" t="n">
        <f aca="false">AH1268+1</f>
        <v>1267</v>
      </c>
      <c r="AI1269" s="11" t="n">
        <f aca="false">RANDBETWEEN(DATE(2016,1,1),DATE(2017,12,21)) + TIME(RANDBETWEEN(0,23),RANDBETWEEN(0,59),RANDBETWEEN(0,59))</f>
        <v>42969.8907986111</v>
      </c>
      <c r="AJ1269" s="10" t="n">
        <f aca="false">INDEX(AM$3:AM$2002,RANDBETWEEN(1,COUNTA(AM$3:AM$2002)),1)</f>
        <v>1491</v>
      </c>
      <c r="AL1269" s="1"/>
      <c r="AM1269" s="1" t="n">
        <v>1267</v>
      </c>
      <c r="AN1269" s="1" t="s">
        <v>37</v>
      </c>
      <c r="AO1269" s="1" t="s">
        <v>401</v>
      </c>
      <c r="AP1269" s="1" t="s">
        <v>3049</v>
      </c>
      <c r="AQ1269" s="1" t="s">
        <v>968</v>
      </c>
      <c r="AR1269" s="1" t="s">
        <v>3050</v>
      </c>
      <c r="AS1269" s="1" t="s">
        <v>3051</v>
      </c>
      <c r="AT1269" s="1" t="n">
        <v>41.220375</v>
      </c>
      <c r="AU1269" s="1" t="n">
        <v>-8.56103</v>
      </c>
      <c r="AV1269" s="0" t="s">
        <v>37</v>
      </c>
    </row>
    <row r="1270" customFormat="false" ht="13.8" hidden="false" customHeight="false" outlineLevel="0" collapsed="false">
      <c r="AE1270" s="10" t="n">
        <f aca="false">AH1270</f>
        <v>1268</v>
      </c>
      <c r="AF1270" s="1" t="n">
        <f aca="false">INDEX(A$3:A$19,RANDBETWEEN(1,COUNTA(A$3:A$19)),1)</f>
        <v>15</v>
      </c>
      <c r="AG1270" s="1"/>
      <c r="AH1270" s="1" t="n">
        <f aca="false">AH1269+1</f>
        <v>1268</v>
      </c>
      <c r="AI1270" s="11" t="n">
        <f aca="false">RANDBETWEEN(DATE(2016,1,1),DATE(2017,12,21)) + TIME(RANDBETWEEN(0,23),RANDBETWEEN(0,59),RANDBETWEEN(0,59))</f>
        <v>42514.298287037</v>
      </c>
      <c r="AJ1270" s="10" t="n">
        <f aca="false">INDEX(AM$3:AM$2002,RANDBETWEEN(1,COUNTA(AM$3:AM$2002)),1)</f>
        <v>1381</v>
      </c>
      <c r="AL1270" s="1"/>
      <c r="AM1270" s="1" t="n">
        <v>1268</v>
      </c>
      <c r="AN1270" s="1" t="s">
        <v>37</v>
      </c>
      <c r="AO1270" s="1" t="s">
        <v>186</v>
      </c>
      <c r="AP1270" s="1" t="s">
        <v>3052</v>
      </c>
      <c r="AQ1270" s="1" t="s">
        <v>845</v>
      </c>
      <c r="AR1270" s="1" t="s">
        <v>3053</v>
      </c>
      <c r="AS1270" s="1" t="n">
        <v>1123</v>
      </c>
      <c r="AT1270" s="1" t="n">
        <v>-25.00374</v>
      </c>
      <c r="AU1270" s="1" t="n">
        <v>30.541725</v>
      </c>
      <c r="AV1270" s="0" t="s">
        <v>37</v>
      </c>
    </row>
    <row r="1271" customFormat="false" ht="13.8" hidden="false" customHeight="false" outlineLevel="0" collapsed="false">
      <c r="AE1271" s="10" t="n">
        <f aca="false">AH1271</f>
        <v>1269</v>
      </c>
      <c r="AF1271" s="1" t="n">
        <f aca="false">INDEX(A$3:A$19,RANDBETWEEN(1,COUNTA(A$3:A$19)),1)</f>
        <v>15</v>
      </c>
      <c r="AG1271" s="1"/>
      <c r="AH1271" s="1" t="n">
        <f aca="false">AH1270+1</f>
        <v>1269</v>
      </c>
      <c r="AI1271" s="11" t="n">
        <f aca="false">RANDBETWEEN(DATE(2016,1,1),DATE(2017,12,21)) + TIME(RANDBETWEEN(0,23),RANDBETWEEN(0,59),RANDBETWEEN(0,59))</f>
        <v>42771.8564699074</v>
      </c>
      <c r="AJ1271" s="10" t="n">
        <f aca="false">INDEX(AM$3:AM$2002,RANDBETWEEN(1,COUNTA(AM$3:AM$2002)),1)</f>
        <v>407</v>
      </c>
      <c r="AL1271" s="1"/>
      <c r="AM1271" s="1" t="n">
        <v>1269</v>
      </c>
      <c r="AN1271" s="1" t="s">
        <v>37</v>
      </c>
      <c r="AO1271" s="1" t="s">
        <v>100</v>
      </c>
      <c r="AP1271" s="1" t="s">
        <v>3054</v>
      </c>
      <c r="AQ1271" s="1" t="s">
        <v>234</v>
      </c>
      <c r="AR1271" s="1" t="s">
        <v>3055</v>
      </c>
      <c r="AS1271" s="1" t="n">
        <v>6035</v>
      </c>
      <c r="AT1271" s="1" t="n">
        <v>41.280384</v>
      </c>
      <c r="AU1271" s="1" t="n">
        <v>-72.962087</v>
      </c>
      <c r="AV1271" s="0" t="s">
        <v>37</v>
      </c>
    </row>
    <row r="1272" customFormat="false" ht="13.8" hidden="false" customHeight="false" outlineLevel="0" collapsed="false">
      <c r="AE1272" s="10" t="n">
        <f aca="false">AH1272</f>
        <v>1270</v>
      </c>
      <c r="AF1272" s="1" t="n">
        <f aca="false">INDEX(A$3:A$19,RANDBETWEEN(1,COUNTA(A$3:A$19)),1)</f>
        <v>10</v>
      </c>
      <c r="AG1272" s="1"/>
      <c r="AH1272" s="1" t="n">
        <f aca="false">AH1271+1</f>
        <v>1270</v>
      </c>
      <c r="AI1272" s="11" t="n">
        <f aca="false">RANDBETWEEN(DATE(2016,1,1),DATE(2017,12,21)) + TIME(RANDBETWEEN(0,23),RANDBETWEEN(0,59),RANDBETWEEN(0,59))</f>
        <v>42714.0622337963</v>
      </c>
      <c r="AJ1272" s="10" t="n">
        <f aca="false">INDEX(AM$3:AM$2002,RANDBETWEEN(1,COUNTA(AM$3:AM$2002)),1)</f>
        <v>197</v>
      </c>
      <c r="AL1272" s="1"/>
      <c r="AM1272" s="1" t="n">
        <v>1270</v>
      </c>
      <c r="AN1272" s="1" t="s">
        <v>37</v>
      </c>
      <c r="AO1272" s="1" t="s">
        <v>43</v>
      </c>
      <c r="AP1272" s="1" t="s">
        <v>3056</v>
      </c>
      <c r="AQ1272" s="1" t="s">
        <v>290</v>
      </c>
      <c r="AR1272" s="1" t="s">
        <v>3057</v>
      </c>
      <c r="AS1272" s="1" t="n">
        <v>78150</v>
      </c>
      <c r="AT1272" s="1" t="n">
        <v>48.801419</v>
      </c>
      <c r="AU1272" s="1" t="n">
        <v>2.10438</v>
      </c>
      <c r="AV1272" s="0" t="s">
        <v>37</v>
      </c>
    </row>
    <row r="1273" customFormat="false" ht="13.8" hidden="false" customHeight="false" outlineLevel="0" collapsed="false">
      <c r="AE1273" s="10" t="n">
        <f aca="false">AH1273</f>
        <v>1271</v>
      </c>
      <c r="AF1273" s="1" t="n">
        <f aca="false">INDEX(A$3:A$19,RANDBETWEEN(1,COUNTA(A$3:A$19)),1)</f>
        <v>2</v>
      </c>
      <c r="AG1273" s="1"/>
      <c r="AH1273" s="1" t="n">
        <f aca="false">AH1272+1</f>
        <v>1271</v>
      </c>
      <c r="AI1273" s="11" t="n">
        <f aca="false">RANDBETWEEN(DATE(2016,1,1),DATE(2017,12,21)) + TIME(RANDBETWEEN(0,23),RANDBETWEEN(0,59),RANDBETWEEN(0,59))</f>
        <v>42406.474375</v>
      </c>
      <c r="AJ1273" s="10" t="n">
        <f aca="false">INDEX(AM$3:AM$2002,RANDBETWEEN(1,COUNTA(AM$3:AM$2002)),1)</f>
        <v>74</v>
      </c>
      <c r="AL1273" s="1"/>
      <c r="AM1273" s="1" t="n">
        <v>1271</v>
      </c>
      <c r="AN1273" s="1" t="s">
        <v>37</v>
      </c>
      <c r="AO1273" s="1" t="s">
        <v>382</v>
      </c>
      <c r="AP1273" s="1" t="s">
        <v>2030</v>
      </c>
      <c r="AQ1273" s="1" t="s">
        <v>2031</v>
      </c>
      <c r="AR1273" s="1" t="s">
        <v>3058</v>
      </c>
      <c r="AS1273" s="1" t="s">
        <v>3059</v>
      </c>
      <c r="AT1273" s="1" t="n">
        <v>-16.605021</v>
      </c>
      <c r="AU1273" s="1" t="n">
        <v>-49.229713</v>
      </c>
      <c r="AV1273" s="0" t="s">
        <v>37</v>
      </c>
    </row>
    <row r="1274" customFormat="false" ht="13.8" hidden="false" customHeight="false" outlineLevel="0" collapsed="false">
      <c r="AE1274" s="10" t="n">
        <f aca="false">AH1274</f>
        <v>1272</v>
      </c>
      <c r="AF1274" s="1" t="n">
        <f aca="false">INDEX(A$3:A$19,RANDBETWEEN(1,COUNTA(A$3:A$19)),1)</f>
        <v>12</v>
      </c>
      <c r="AG1274" s="1"/>
      <c r="AH1274" s="1" t="n">
        <f aca="false">AH1273+1</f>
        <v>1272</v>
      </c>
      <c r="AI1274" s="11" t="n">
        <f aca="false">RANDBETWEEN(DATE(2016,1,1),DATE(2017,12,21)) + TIME(RANDBETWEEN(0,23),RANDBETWEEN(0,59),RANDBETWEEN(0,59))</f>
        <v>42539.4136111111</v>
      </c>
      <c r="AJ1274" s="10" t="n">
        <f aca="false">INDEX(AM$3:AM$2002,RANDBETWEEN(1,COUNTA(AM$3:AM$2002)),1)</f>
        <v>154</v>
      </c>
      <c r="AL1274" s="1"/>
      <c r="AM1274" s="1" t="n">
        <v>1272</v>
      </c>
      <c r="AN1274" s="1" t="s">
        <v>37</v>
      </c>
      <c r="AO1274" s="1" t="s">
        <v>70</v>
      </c>
      <c r="AP1274" s="1" t="s">
        <v>3060</v>
      </c>
      <c r="AQ1274" s="1" t="s">
        <v>72</v>
      </c>
      <c r="AR1274" s="1" t="s">
        <v>3061</v>
      </c>
      <c r="AS1274" s="1" t="n">
        <v>5291</v>
      </c>
      <c r="AT1274" s="1" t="n">
        <v>-37.906089</v>
      </c>
      <c r="AU1274" s="1" t="n">
        <v>140.649364</v>
      </c>
      <c r="AV1274" s="0" t="s">
        <v>37</v>
      </c>
    </row>
    <row r="1275" customFormat="false" ht="13.8" hidden="false" customHeight="false" outlineLevel="0" collapsed="false">
      <c r="AE1275" s="10" t="n">
        <f aca="false">AH1275</f>
        <v>1273</v>
      </c>
      <c r="AF1275" s="1" t="n">
        <f aca="false">INDEX(A$3:A$19,RANDBETWEEN(1,COUNTA(A$3:A$19)),1)</f>
        <v>17</v>
      </c>
      <c r="AG1275" s="1"/>
      <c r="AH1275" s="1" t="n">
        <f aca="false">AH1274+1</f>
        <v>1273</v>
      </c>
      <c r="AI1275" s="11" t="n">
        <f aca="false">RANDBETWEEN(DATE(2016,1,1),DATE(2017,12,21)) + TIME(RANDBETWEEN(0,23),RANDBETWEEN(0,59),RANDBETWEEN(0,59))</f>
        <v>42516.0494328704</v>
      </c>
      <c r="AJ1275" s="10" t="n">
        <f aca="false">INDEX(AM$3:AM$2002,RANDBETWEEN(1,COUNTA(AM$3:AM$2002)),1)</f>
        <v>1844</v>
      </c>
      <c r="AL1275" s="1"/>
      <c r="AM1275" s="1" t="n">
        <v>1273</v>
      </c>
      <c r="AN1275" s="1" t="s">
        <v>37</v>
      </c>
      <c r="AO1275" s="1" t="s">
        <v>100</v>
      </c>
      <c r="AP1275" s="1" t="s">
        <v>672</v>
      </c>
      <c r="AQ1275" s="1" t="s">
        <v>348</v>
      </c>
      <c r="AR1275" s="1" t="s">
        <v>3062</v>
      </c>
      <c r="AS1275" s="1" t="n">
        <v>1407</v>
      </c>
      <c r="AT1275" s="1" t="n">
        <v>41.4299</v>
      </c>
      <c r="AU1275" s="1" t="n">
        <v>-73.011608</v>
      </c>
      <c r="AV1275" s="0" t="s">
        <v>37</v>
      </c>
    </row>
    <row r="1276" customFormat="false" ht="13.8" hidden="false" customHeight="false" outlineLevel="0" collapsed="false">
      <c r="AE1276" s="10" t="n">
        <f aca="false">AH1276</f>
        <v>1274</v>
      </c>
      <c r="AF1276" s="1" t="n">
        <f aca="false">INDEX(A$3:A$19,RANDBETWEEN(1,COUNTA(A$3:A$19)),1)</f>
        <v>17</v>
      </c>
      <c r="AG1276" s="1"/>
      <c r="AH1276" s="1" t="n">
        <f aca="false">AH1275+1</f>
        <v>1274</v>
      </c>
      <c r="AI1276" s="11" t="n">
        <f aca="false">RANDBETWEEN(DATE(2016,1,1),DATE(2017,12,21)) + TIME(RANDBETWEEN(0,23),RANDBETWEEN(0,59),RANDBETWEEN(0,59))</f>
        <v>42464.7520717593</v>
      </c>
      <c r="AJ1276" s="10" t="n">
        <f aca="false">INDEX(AM$3:AM$2002,RANDBETWEEN(1,COUNTA(AM$3:AM$2002)),1)</f>
        <v>30</v>
      </c>
      <c r="AL1276" s="1"/>
      <c r="AM1276" s="1" t="n">
        <v>1274</v>
      </c>
      <c r="AN1276" s="1" t="s">
        <v>37</v>
      </c>
      <c r="AO1276" s="1" t="s">
        <v>100</v>
      </c>
      <c r="AP1276" s="1" t="s">
        <v>3063</v>
      </c>
      <c r="AQ1276" s="1" t="s">
        <v>656</v>
      </c>
      <c r="AR1276" s="1" t="s">
        <v>3064</v>
      </c>
      <c r="AS1276" s="1" t="n">
        <v>5626</v>
      </c>
      <c r="AT1276" s="1" t="n">
        <v>41.354712</v>
      </c>
      <c r="AU1276" s="1" t="n">
        <v>-72.932294</v>
      </c>
      <c r="AV1276" s="0" t="s">
        <v>37</v>
      </c>
    </row>
    <row r="1277" customFormat="false" ht="13.8" hidden="false" customHeight="false" outlineLevel="0" collapsed="false">
      <c r="AE1277" s="10" t="n">
        <f aca="false">AH1277</f>
        <v>1275</v>
      </c>
      <c r="AF1277" s="1" t="n">
        <f aca="false">INDEX(A$3:A$19,RANDBETWEEN(1,COUNTA(A$3:A$19)),1)</f>
        <v>13</v>
      </c>
      <c r="AG1277" s="1"/>
      <c r="AH1277" s="1" t="n">
        <f aca="false">AH1276+1</f>
        <v>1275</v>
      </c>
      <c r="AI1277" s="11" t="n">
        <f aca="false">RANDBETWEEN(DATE(2016,1,1),DATE(2017,12,21)) + TIME(RANDBETWEEN(0,23),RANDBETWEEN(0,59),RANDBETWEEN(0,59))</f>
        <v>42816.8374421296</v>
      </c>
      <c r="AJ1277" s="10" t="n">
        <f aca="false">INDEX(AM$3:AM$2002,RANDBETWEEN(1,COUNTA(AM$3:AM$2002)),1)</f>
        <v>415</v>
      </c>
      <c r="AL1277" s="1"/>
      <c r="AM1277" s="1" t="n">
        <v>1275</v>
      </c>
      <c r="AN1277" s="1" t="s">
        <v>37</v>
      </c>
      <c r="AO1277" s="1" t="s">
        <v>53</v>
      </c>
      <c r="AP1277" s="1" t="s">
        <v>3065</v>
      </c>
      <c r="AQ1277" s="1" t="s">
        <v>243</v>
      </c>
      <c r="AR1277" s="1" t="s">
        <v>3066</v>
      </c>
      <c r="AS1277" s="1" t="n">
        <v>75394</v>
      </c>
      <c r="AT1277" s="1" t="n">
        <v>48.831968</v>
      </c>
      <c r="AU1277" s="1" t="n">
        <v>8.669404</v>
      </c>
      <c r="AV1277" s="0" t="s">
        <v>37</v>
      </c>
    </row>
    <row r="1278" customFormat="false" ht="13.8" hidden="false" customHeight="false" outlineLevel="0" collapsed="false">
      <c r="AE1278" s="10" t="n">
        <f aca="false">AH1278</f>
        <v>1276</v>
      </c>
      <c r="AF1278" s="1" t="n">
        <f aca="false">INDEX(A$3:A$19,RANDBETWEEN(1,COUNTA(A$3:A$19)),1)</f>
        <v>15</v>
      </c>
      <c r="AG1278" s="1"/>
      <c r="AH1278" s="1" t="n">
        <f aca="false">AH1277+1</f>
        <v>1276</v>
      </c>
      <c r="AI1278" s="11" t="n">
        <f aca="false">RANDBETWEEN(DATE(2016,1,1),DATE(2017,12,21)) + TIME(RANDBETWEEN(0,23),RANDBETWEEN(0,59),RANDBETWEEN(0,59))</f>
        <v>42561.8669444444</v>
      </c>
      <c r="AJ1278" s="10" t="n">
        <f aca="false">INDEX(AM$3:AM$2002,RANDBETWEEN(1,COUNTA(AM$3:AM$2002)),1)</f>
        <v>674</v>
      </c>
      <c r="AL1278" s="1"/>
      <c r="AM1278" s="1" t="n">
        <v>1276</v>
      </c>
      <c r="AN1278" s="1" t="s">
        <v>37</v>
      </c>
      <c r="AO1278" s="1" t="s">
        <v>100</v>
      </c>
      <c r="AP1278" s="1" t="s">
        <v>1886</v>
      </c>
      <c r="AQ1278" s="1" t="s">
        <v>197</v>
      </c>
      <c r="AR1278" s="1" t="s">
        <v>3067</v>
      </c>
      <c r="AS1278" s="1" t="n">
        <v>3110</v>
      </c>
      <c r="AT1278" s="1" t="n">
        <v>41.319975</v>
      </c>
      <c r="AU1278" s="1" t="n">
        <v>-72.949936</v>
      </c>
      <c r="AV1278" s="0" t="s">
        <v>37</v>
      </c>
    </row>
    <row r="1279" customFormat="false" ht="13.8" hidden="false" customHeight="false" outlineLevel="0" collapsed="false">
      <c r="AE1279" s="10" t="n">
        <f aca="false">AH1279</f>
        <v>1277</v>
      </c>
      <c r="AF1279" s="1" t="n">
        <f aca="false">INDEX(A$3:A$19,RANDBETWEEN(1,COUNTA(A$3:A$19)),1)</f>
        <v>9</v>
      </c>
      <c r="AG1279" s="1"/>
      <c r="AH1279" s="1" t="n">
        <f aca="false">AH1278+1</f>
        <v>1277</v>
      </c>
      <c r="AI1279" s="11" t="n">
        <f aca="false">RANDBETWEEN(DATE(2016,1,1),DATE(2017,12,21)) + TIME(RANDBETWEEN(0,23),RANDBETWEEN(0,59),RANDBETWEEN(0,59))</f>
        <v>42727.1573842593</v>
      </c>
      <c r="AJ1279" s="10" t="n">
        <f aca="false">INDEX(AM$3:AM$2002,RANDBETWEEN(1,COUNTA(AM$3:AM$2002)),1)</f>
        <v>1978</v>
      </c>
      <c r="AL1279" s="1"/>
      <c r="AM1279" s="1" t="n">
        <v>1277</v>
      </c>
      <c r="AN1279" s="1" t="s">
        <v>37</v>
      </c>
      <c r="AO1279" s="1" t="s">
        <v>138</v>
      </c>
      <c r="AP1279" s="1" t="s">
        <v>3068</v>
      </c>
      <c r="AQ1279" s="1" t="s">
        <v>254</v>
      </c>
      <c r="AR1279" s="1" t="s">
        <v>3069</v>
      </c>
      <c r="AS1279" s="1" t="s">
        <v>3070</v>
      </c>
      <c r="AT1279" s="1" t="n">
        <v>44.113056</v>
      </c>
      <c r="AU1279" s="1" t="n">
        <v>-81.06634</v>
      </c>
      <c r="AV1279" s="0" t="s">
        <v>37</v>
      </c>
    </row>
    <row r="1280" customFormat="false" ht="13.8" hidden="false" customHeight="false" outlineLevel="0" collapsed="false">
      <c r="AE1280" s="10" t="n">
        <f aca="false">AH1280</f>
        <v>1278</v>
      </c>
      <c r="AF1280" s="1" t="n">
        <f aca="false">INDEX(A$3:A$19,RANDBETWEEN(1,COUNTA(A$3:A$19)),1)</f>
        <v>14</v>
      </c>
      <c r="AG1280" s="1"/>
      <c r="AH1280" s="1" t="n">
        <f aca="false">AH1279+1</f>
        <v>1278</v>
      </c>
      <c r="AI1280" s="11" t="n">
        <f aca="false">RANDBETWEEN(DATE(2016,1,1),DATE(2017,12,21)) + TIME(RANDBETWEEN(0,23),RANDBETWEEN(0,59),RANDBETWEEN(0,59))</f>
        <v>42719.5965856482</v>
      </c>
      <c r="AJ1280" s="10" t="n">
        <f aca="false">INDEX(AM$3:AM$2002,RANDBETWEEN(1,COUNTA(AM$3:AM$2002)),1)</f>
        <v>1725</v>
      </c>
      <c r="AL1280" s="1"/>
      <c r="AM1280" s="1" t="n">
        <v>1278</v>
      </c>
      <c r="AN1280" s="1" t="s">
        <v>37</v>
      </c>
      <c r="AO1280" s="1" t="s">
        <v>100</v>
      </c>
      <c r="AP1280" s="1" t="s">
        <v>3071</v>
      </c>
      <c r="AQ1280" s="1" t="s">
        <v>197</v>
      </c>
      <c r="AR1280" s="1" t="s">
        <v>3072</v>
      </c>
      <c r="AS1280" s="1" t="n">
        <v>4747</v>
      </c>
      <c r="AT1280" s="1" t="n">
        <v>41.301439</v>
      </c>
      <c r="AU1280" s="1" t="n">
        <v>-72.830465</v>
      </c>
      <c r="AV1280" s="0" t="s">
        <v>37</v>
      </c>
    </row>
    <row r="1281" customFormat="false" ht="13.8" hidden="false" customHeight="false" outlineLevel="0" collapsed="false">
      <c r="AE1281" s="10" t="n">
        <f aca="false">AH1281</f>
        <v>1279</v>
      </c>
      <c r="AF1281" s="1" t="n">
        <f aca="false">INDEX(A$3:A$19,RANDBETWEEN(1,COUNTA(A$3:A$19)),1)</f>
        <v>5</v>
      </c>
      <c r="AG1281" s="1"/>
      <c r="AH1281" s="1" t="n">
        <f aca="false">AH1280+1</f>
        <v>1279</v>
      </c>
      <c r="AI1281" s="11" t="n">
        <f aca="false">RANDBETWEEN(DATE(2016,1,1),DATE(2017,12,21)) + TIME(RANDBETWEEN(0,23),RANDBETWEEN(0,59),RANDBETWEEN(0,59))</f>
        <v>42711.6193981481</v>
      </c>
      <c r="AJ1281" s="10" t="n">
        <f aca="false">INDEX(AM$3:AM$2002,RANDBETWEEN(1,COUNTA(AM$3:AM$2002)),1)</f>
        <v>1772</v>
      </c>
      <c r="AL1281" s="1"/>
      <c r="AM1281" s="1" t="n">
        <v>1279</v>
      </c>
      <c r="AN1281" s="1" t="s">
        <v>37</v>
      </c>
      <c r="AO1281" s="1" t="s">
        <v>81</v>
      </c>
      <c r="AP1281" s="1" t="s">
        <v>3073</v>
      </c>
      <c r="AQ1281" s="1" t="s">
        <v>2680</v>
      </c>
      <c r="AR1281" s="1" t="s">
        <v>3074</v>
      </c>
      <c r="AS1281" s="1" t="n">
        <v>7030</v>
      </c>
      <c r="AT1281" s="1" t="n">
        <v>40.91328</v>
      </c>
      <c r="AU1281" s="1" t="n">
        <v>8.943705</v>
      </c>
      <c r="AV1281" s="0" t="s">
        <v>37</v>
      </c>
    </row>
    <row r="1282" customFormat="false" ht="13.8" hidden="false" customHeight="false" outlineLevel="0" collapsed="false">
      <c r="AE1282" s="10" t="n">
        <f aca="false">AH1282</f>
        <v>1280</v>
      </c>
      <c r="AF1282" s="1" t="n">
        <f aca="false">INDEX(A$3:A$19,RANDBETWEEN(1,COUNTA(A$3:A$19)),1)</f>
        <v>4</v>
      </c>
      <c r="AG1282" s="1"/>
      <c r="AH1282" s="1" t="n">
        <f aca="false">AH1281+1</f>
        <v>1280</v>
      </c>
      <c r="AI1282" s="11" t="n">
        <f aca="false">RANDBETWEEN(DATE(2016,1,1),DATE(2017,12,21)) + TIME(RANDBETWEEN(0,23),RANDBETWEEN(0,59),RANDBETWEEN(0,59))</f>
        <v>42375.5135069444</v>
      </c>
      <c r="AJ1282" s="10" t="n">
        <f aca="false">INDEX(AM$3:AM$2002,RANDBETWEEN(1,COUNTA(AM$3:AM$2002)),1)</f>
        <v>1322</v>
      </c>
      <c r="AL1282" s="1"/>
      <c r="AM1282" s="1" t="n">
        <v>1280</v>
      </c>
      <c r="AN1282" s="1" t="s">
        <v>37</v>
      </c>
      <c r="AO1282" s="1" t="s">
        <v>83</v>
      </c>
      <c r="AP1282" s="1" t="s">
        <v>3075</v>
      </c>
      <c r="AQ1282" s="1" t="s">
        <v>205</v>
      </c>
      <c r="AR1282" s="1" t="s">
        <v>3076</v>
      </c>
      <c r="AS1282" s="1" t="n">
        <v>5222</v>
      </c>
      <c r="AT1282" s="1" t="n">
        <v>48.146798</v>
      </c>
      <c r="AU1282" s="1" t="n">
        <v>13.227566</v>
      </c>
      <c r="AV1282" s="0" t="s">
        <v>37</v>
      </c>
    </row>
    <row r="1283" customFormat="false" ht="13.8" hidden="false" customHeight="false" outlineLevel="0" collapsed="false">
      <c r="AE1283" s="10" t="n">
        <f aca="false">AH1283</f>
        <v>1281</v>
      </c>
      <c r="AF1283" s="1" t="n">
        <f aca="false">INDEX(A$3:A$19,RANDBETWEEN(1,COUNTA(A$3:A$19)),1)</f>
        <v>2</v>
      </c>
      <c r="AG1283" s="1"/>
      <c r="AH1283" s="1" t="n">
        <f aca="false">AH1282+1</f>
        <v>1281</v>
      </c>
      <c r="AI1283" s="11" t="n">
        <f aca="false">RANDBETWEEN(DATE(2016,1,1),DATE(2017,12,21)) + TIME(RANDBETWEEN(0,23),RANDBETWEEN(0,59),RANDBETWEEN(0,59))</f>
        <v>42911.8510069444</v>
      </c>
      <c r="AJ1283" s="10" t="n">
        <f aca="false">INDEX(AM$3:AM$2002,RANDBETWEEN(1,COUNTA(AM$3:AM$2002)),1)</f>
        <v>1576</v>
      </c>
      <c r="AL1283" s="1"/>
      <c r="AM1283" s="1" t="n">
        <v>1281</v>
      </c>
      <c r="AN1283" s="1" t="s">
        <v>37</v>
      </c>
      <c r="AO1283" s="1" t="s">
        <v>110</v>
      </c>
      <c r="AP1283" s="1" t="s">
        <v>456</v>
      </c>
      <c r="AQ1283" s="1"/>
      <c r="AR1283" s="1" t="s">
        <v>3077</v>
      </c>
      <c r="AS1283" s="1" t="n">
        <v>598</v>
      </c>
      <c r="AT1283" s="1" t="n">
        <v>59.980659</v>
      </c>
      <c r="AU1283" s="1" t="n">
        <v>10.813068</v>
      </c>
      <c r="AV1283" s="0" t="s">
        <v>37</v>
      </c>
    </row>
    <row r="1284" customFormat="false" ht="13.8" hidden="false" customHeight="false" outlineLevel="0" collapsed="false">
      <c r="AE1284" s="10" t="n">
        <f aca="false">AH1284</f>
        <v>1282</v>
      </c>
      <c r="AF1284" s="1" t="n">
        <f aca="false">INDEX(A$3:A$19,RANDBETWEEN(1,COUNTA(A$3:A$19)),1)</f>
        <v>7</v>
      </c>
      <c r="AG1284" s="1"/>
      <c r="AH1284" s="1" t="n">
        <f aca="false">AH1283+1</f>
        <v>1282</v>
      </c>
      <c r="AI1284" s="11" t="n">
        <f aca="false">RANDBETWEEN(DATE(2016,1,1),DATE(2017,12,21)) + TIME(RANDBETWEEN(0,23),RANDBETWEEN(0,59),RANDBETWEEN(0,59))</f>
        <v>43060.0134606482</v>
      </c>
      <c r="AJ1284" s="10" t="n">
        <f aca="false">INDEX(AM$3:AM$2002,RANDBETWEEN(1,COUNTA(AM$3:AM$2002)),1)</f>
        <v>1463</v>
      </c>
      <c r="AL1284" s="1"/>
      <c r="AM1284" s="1" t="n">
        <v>1282</v>
      </c>
      <c r="AN1284" s="1" t="s">
        <v>37</v>
      </c>
      <c r="AO1284" s="1" t="s">
        <v>453</v>
      </c>
      <c r="AP1284" s="1" t="s">
        <v>3078</v>
      </c>
      <c r="AQ1284" s="1" t="s">
        <v>138</v>
      </c>
      <c r="AR1284" s="1" t="s">
        <v>3079</v>
      </c>
      <c r="AS1284" s="1" t="n">
        <v>16400</v>
      </c>
      <c r="AT1284" s="1" t="n">
        <v>-34.708416</v>
      </c>
      <c r="AU1284" s="1" t="n">
        <v>-55.418471</v>
      </c>
      <c r="AV1284" s="0" t="s">
        <v>37</v>
      </c>
    </row>
    <row r="1285" customFormat="false" ht="13.8" hidden="false" customHeight="false" outlineLevel="0" collapsed="false">
      <c r="AE1285" s="10" t="n">
        <f aca="false">AH1285</f>
        <v>1283</v>
      </c>
      <c r="AF1285" s="1" t="n">
        <f aca="false">INDEX(A$3:A$19,RANDBETWEEN(1,COUNTA(A$3:A$19)),1)</f>
        <v>5</v>
      </c>
      <c r="AG1285" s="1"/>
      <c r="AH1285" s="1" t="n">
        <f aca="false">AH1284+1</f>
        <v>1283</v>
      </c>
      <c r="AI1285" s="11" t="n">
        <f aca="false">RANDBETWEEN(DATE(2016,1,1),DATE(2017,12,21)) + TIME(RANDBETWEEN(0,23),RANDBETWEEN(0,59),RANDBETWEEN(0,59))</f>
        <v>43045.5245138889</v>
      </c>
      <c r="AJ1285" s="10" t="n">
        <f aca="false">INDEX(AM$3:AM$2002,RANDBETWEEN(1,COUNTA(AM$3:AM$2002)),1)</f>
        <v>1000</v>
      </c>
      <c r="AL1285" s="1"/>
      <c r="AM1285" s="1" t="n">
        <v>1283</v>
      </c>
      <c r="AN1285" s="1" t="s">
        <v>37</v>
      </c>
      <c r="AO1285" s="1" t="s">
        <v>100</v>
      </c>
      <c r="AP1285" s="1" t="s">
        <v>887</v>
      </c>
      <c r="AQ1285" s="1" t="s">
        <v>348</v>
      </c>
      <c r="AR1285" s="1" t="s">
        <v>3080</v>
      </c>
      <c r="AS1285" s="1" t="n">
        <v>2062</v>
      </c>
      <c r="AT1285" s="1" t="n">
        <v>41.393022</v>
      </c>
      <c r="AU1285" s="1" t="n">
        <v>-72.886356</v>
      </c>
      <c r="AV1285" s="0" t="s">
        <v>37</v>
      </c>
    </row>
    <row r="1286" customFormat="false" ht="13.8" hidden="false" customHeight="false" outlineLevel="0" collapsed="false">
      <c r="AE1286" s="10" t="n">
        <f aca="false">AH1286</f>
        <v>1284</v>
      </c>
      <c r="AF1286" s="1" t="n">
        <f aca="false">INDEX(A$3:A$19,RANDBETWEEN(1,COUNTA(A$3:A$19)),1)</f>
        <v>9</v>
      </c>
      <c r="AG1286" s="1"/>
      <c r="AH1286" s="1" t="n">
        <f aca="false">AH1285+1</f>
        <v>1284</v>
      </c>
      <c r="AI1286" s="11" t="n">
        <f aca="false">RANDBETWEEN(DATE(2016,1,1),DATE(2017,12,21)) + TIME(RANDBETWEEN(0,23),RANDBETWEEN(0,59),RANDBETWEEN(0,59))</f>
        <v>42919.9659606482</v>
      </c>
      <c r="AJ1286" s="10" t="n">
        <f aca="false">INDEX(AM$3:AM$2002,RANDBETWEEN(1,COUNTA(AM$3:AM$2002)),1)</f>
        <v>348</v>
      </c>
      <c r="AL1286" s="1"/>
      <c r="AM1286" s="1" t="n">
        <v>1284</v>
      </c>
      <c r="AN1286" s="1" t="s">
        <v>37</v>
      </c>
      <c r="AO1286" s="1" t="s">
        <v>83</v>
      </c>
      <c r="AP1286" s="1" t="s">
        <v>3081</v>
      </c>
      <c r="AQ1286" s="1" t="s">
        <v>110</v>
      </c>
      <c r="AR1286" s="1" t="s">
        <v>3082</v>
      </c>
      <c r="AS1286" s="1" t="n">
        <v>4271</v>
      </c>
      <c r="AT1286" s="1" t="n">
        <v>48.499642</v>
      </c>
      <c r="AU1286" s="1" t="n">
        <v>14.597685</v>
      </c>
      <c r="AV1286" s="0" t="s">
        <v>37</v>
      </c>
    </row>
    <row r="1287" customFormat="false" ht="13.8" hidden="false" customHeight="false" outlineLevel="0" collapsed="false">
      <c r="AE1287" s="10" t="n">
        <f aca="false">AH1287</f>
        <v>1285</v>
      </c>
      <c r="AF1287" s="1" t="n">
        <f aca="false">INDEX(A$3:A$19,RANDBETWEEN(1,COUNTA(A$3:A$19)),1)</f>
        <v>13</v>
      </c>
      <c r="AG1287" s="1"/>
      <c r="AH1287" s="1" t="n">
        <f aca="false">AH1286+1</f>
        <v>1285</v>
      </c>
      <c r="AI1287" s="11" t="n">
        <f aca="false">RANDBETWEEN(DATE(2016,1,1),DATE(2017,12,21)) + TIME(RANDBETWEEN(0,23),RANDBETWEEN(0,59),RANDBETWEEN(0,59))</f>
        <v>42864.041875</v>
      </c>
      <c r="AJ1287" s="10" t="n">
        <f aca="false">INDEX(AM$3:AM$2002,RANDBETWEEN(1,COUNTA(AM$3:AM$2002)),1)</f>
        <v>925</v>
      </c>
      <c r="AL1287" s="1"/>
      <c r="AM1287" s="1" t="n">
        <v>1285</v>
      </c>
      <c r="AN1287" s="1" t="s">
        <v>37</v>
      </c>
      <c r="AO1287" s="1" t="s">
        <v>382</v>
      </c>
      <c r="AP1287" s="1" t="s">
        <v>3083</v>
      </c>
      <c r="AQ1287" s="1" t="s">
        <v>475</v>
      </c>
      <c r="AR1287" s="1" t="s">
        <v>3084</v>
      </c>
      <c r="AS1287" s="1" t="s">
        <v>3085</v>
      </c>
      <c r="AT1287" s="1" t="n">
        <v>-19.719457</v>
      </c>
      <c r="AU1287" s="1" t="n">
        <v>-44.06215</v>
      </c>
      <c r="AV1287" s="0" t="s">
        <v>37</v>
      </c>
    </row>
    <row r="1288" customFormat="false" ht="13.8" hidden="false" customHeight="false" outlineLevel="0" collapsed="false">
      <c r="AE1288" s="10" t="n">
        <f aca="false">AH1288</f>
        <v>1286</v>
      </c>
      <c r="AF1288" s="1" t="n">
        <f aca="false">INDEX(A$3:A$19,RANDBETWEEN(1,COUNTA(A$3:A$19)),1)</f>
        <v>13</v>
      </c>
      <c r="AG1288" s="1"/>
      <c r="AH1288" s="1" t="n">
        <f aca="false">AH1287+1</f>
        <v>1286</v>
      </c>
      <c r="AI1288" s="11" t="n">
        <f aca="false">RANDBETWEEN(DATE(2016,1,1),DATE(2017,12,21)) + TIME(RANDBETWEEN(0,23),RANDBETWEEN(0,59),RANDBETWEEN(0,59))</f>
        <v>42968.0415046296</v>
      </c>
      <c r="AJ1288" s="10" t="n">
        <f aca="false">INDEX(AM$3:AM$2002,RANDBETWEEN(1,COUNTA(AM$3:AM$2002)),1)</f>
        <v>79</v>
      </c>
      <c r="AL1288" s="1"/>
      <c r="AM1288" s="1" t="n">
        <v>1286</v>
      </c>
      <c r="AN1288" s="1" t="s">
        <v>37</v>
      </c>
      <c r="AO1288" s="1" t="s">
        <v>366</v>
      </c>
      <c r="AP1288" s="1" t="s">
        <v>3086</v>
      </c>
      <c r="AQ1288" s="1" t="s">
        <v>138</v>
      </c>
      <c r="AR1288" s="1" t="s">
        <v>3087</v>
      </c>
      <c r="AS1288" s="1" t="n">
        <v>11639</v>
      </c>
      <c r="AT1288" s="1" t="n">
        <v>36.671469</v>
      </c>
      <c r="AU1288" s="1" t="n">
        <v>-5.571716</v>
      </c>
      <c r="AV1288" s="0" t="s">
        <v>37</v>
      </c>
    </row>
    <row r="1289" customFormat="false" ht="13.8" hidden="false" customHeight="false" outlineLevel="0" collapsed="false">
      <c r="AE1289" s="10" t="n">
        <f aca="false">AH1289</f>
        <v>1287</v>
      </c>
      <c r="AF1289" s="1" t="n">
        <f aca="false">INDEX(A$3:A$19,RANDBETWEEN(1,COUNTA(A$3:A$19)),1)</f>
        <v>7</v>
      </c>
      <c r="AG1289" s="1"/>
      <c r="AH1289" s="1" t="n">
        <f aca="false">AH1288+1</f>
        <v>1287</v>
      </c>
      <c r="AI1289" s="11" t="n">
        <f aca="false">RANDBETWEEN(DATE(2016,1,1),DATE(2017,12,21)) + TIME(RANDBETWEEN(0,23),RANDBETWEEN(0,59),RANDBETWEEN(0,59))</f>
        <v>42715.5147337963</v>
      </c>
      <c r="AJ1289" s="10" t="n">
        <f aca="false">INDEX(AM$3:AM$2002,RANDBETWEEN(1,COUNTA(AM$3:AM$2002)),1)</f>
        <v>1354</v>
      </c>
      <c r="AL1289" s="1"/>
      <c r="AM1289" s="1" t="n">
        <v>1287</v>
      </c>
      <c r="AN1289" s="1" t="s">
        <v>37</v>
      </c>
      <c r="AO1289" s="1" t="s">
        <v>128</v>
      </c>
      <c r="AP1289" s="1" t="s">
        <v>482</v>
      </c>
      <c r="AQ1289" s="1" t="s">
        <v>138</v>
      </c>
      <c r="AR1289" s="1" t="s">
        <v>3088</v>
      </c>
      <c r="AS1289" s="1" t="n">
        <v>90018</v>
      </c>
      <c r="AT1289" s="1" t="n">
        <v>34.118974</v>
      </c>
      <c r="AU1289" s="1" t="n">
        <v>-118.385024</v>
      </c>
      <c r="AV1289" s="0" t="s">
        <v>37</v>
      </c>
    </row>
    <row r="1290" customFormat="false" ht="13.8" hidden="false" customHeight="false" outlineLevel="0" collapsed="false">
      <c r="AE1290" s="10" t="n">
        <f aca="false">AH1290</f>
        <v>1288</v>
      </c>
      <c r="AF1290" s="1" t="n">
        <f aca="false">INDEX(A$3:A$19,RANDBETWEEN(1,COUNTA(A$3:A$19)),1)</f>
        <v>13</v>
      </c>
      <c r="AG1290" s="1"/>
      <c r="AH1290" s="1" t="n">
        <f aca="false">AH1289+1</f>
        <v>1288</v>
      </c>
      <c r="AI1290" s="11" t="n">
        <f aca="false">RANDBETWEEN(DATE(2016,1,1),DATE(2017,12,21)) + TIME(RANDBETWEEN(0,23),RANDBETWEEN(0,59),RANDBETWEEN(0,59))</f>
        <v>42748.7958912037</v>
      </c>
      <c r="AJ1290" s="10" t="n">
        <f aca="false">INDEX(AM$3:AM$2002,RANDBETWEEN(1,COUNTA(AM$3:AM$2002)),1)</f>
        <v>1423</v>
      </c>
      <c r="AL1290" s="1"/>
      <c r="AM1290" s="1" t="n">
        <v>1288</v>
      </c>
      <c r="AN1290" s="1" t="s">
        <v>37</v>
      </c>
      <c r="AO1290" s="1" t="s">
        <v>366</v>
      </c>
      <c r="AP1290" s="1" t="s">
        <v>3089</v>
      </c>
      <c r="AQ1290" s="1" t="s">
        <v>1864</v>
      </c>
      <c r="AR1290" s="1" t="s">
        <v>3090</v>
      </c>
      <c r="AS1290" s="1" t="n">
        <v>29330</v>
      </c>
      <c r="AT1290" s="1" t="n">
        <v>37.096653</v>
      </c>
      <c r="AU1290" s="1" t="n">
        <v>-5.061482</v>
      </c>
      <c r="AV1290" s="0" t="s">
        <v>37</v>
      </c>
    </row>
    <row r="1291" customFormat="false" ht="13.8" hidden="false" customHeight="false" outlineLevel="0" collapsed="false">
      <c r="AE1291" s="10" t="n">
        <f aca="false">AH1291</f>
        <v>1289</v>
      </c>
      <c r="AF1291" s="1" t="n">
        <f aca="false">INDEX(A$3:A$19,RANDBETWEEN(1,COUNTA(A$3:A$19)),1)</f>
        <v>8</v>
      </c>
      <c r="AG1291" s="1"/>
      <c r="AH1291" s="1" t="n">
        <f aca="false">AH1290+1</f>
        <v>1289</v>
      </c>
      <c r="AI1291" s="11" t="n">
        <f aca="false">RANDBETWEEN(DATE(2016,1,1),DATE(2017,12,21)) + TIME(RANDBETWEEN(0,23),RANDBETWEEN(0,59),RANDBETWEEN(0,59))</f>
        <v>43056.5100231482</v>
      </c>
      <c r="AJ1291" s="10" t="n">
        <f aca="false">INDEX(AM$3:AM$2002,RANDBETWEEN(1,COUNTA(AM$3:AM$2002)),1)</f>
        <v>1929</v>
      </c>
      <c r="AL1291" s="1"/>
      <c r="AM1291" s="1" t="n">
        <v>1289</v>
      </c>
      <c r="AN1291" s="1" t="s">
        <v>37</v>
      </c>
      <c r="AO1291" s="1" t="s">
        <v>149</v>
      </c>
      <c r="AP1291" s="1" t="s">
        <v>1663</v>
      </c>
      <c r="AQ1291" s="1" t="s">
        <v>1664</v>
      </c>
      <c r="AR1291" s="1" t="s">
        <v>3091</v>
      </c>
      <c r="AS1291" s="1" t="n">
        <v>3984</v>
      </c>
      <c r="AT1291" s="1" t="n">
        <v>76.817814</v>
      </c>
      <c r="AU1291" s="1" t="n">
        <v>-18.537833</v>
      </c>
      <c r="AV1291" s="0" t="s">
        <v>37</v>
      </c>
    </row>
    <row r="1292" customFormat="false" ht="13.8" hidden="false" customHeight="false" outlineLevel="0" collapsed="false">
      <c r="AE1292" s="10" t="n">
        <f aca="false">AH1292</f>
        <v>1290</v>
      </c>
      <c r="AF1292" s="1" t="n">
        <f aca="false">INDEX(A$3:A$19,RANDBETWEEN(1,COUNTA(A$3:A$19)),1)</f>
        <v>1</v>
      </c>
      <c r="AG1292" s="1"/>
      <c r="AH1292" s="1" t="n">
        <f aca="false">AH1291+1</f>
        <v>1290</v>
      </c>
      <c r="AI1292" s="11" t="n">
        <f aca="false">RANDBETWEEN(DATE(2016,1,1),DATE(2017,12,21)) + TIME(RANDBETWEEN(0,23),RANDBETWEEN(0,59),RANDBETWEEN(0,59))</f>
        <v>42632.0470138889</v>
      </c>
      <c r="AJ1292" s="10" t="n">
        <f aca="false">INDEX(AM$3:AM$2002,RANDBETWEEN(1,COUNTA(AM$3:AM$2002)),1)</f>
        <v>770</v>
      </c>
      <c r="AL1292" s="1"/>
      <c r="AM1292" s="1" t="n">
        <v>1290</v>
      </c>
      <c r="AN1292" s="1" t="s">
        <v>37</v>
      </c>
      <c r="AO1292" s="1" t="s">
        <v>339</v>
      </c>
      <c r="AP1292" s="1" t="s">
        <v>3092</v>
      </c>
      <c r="AQ1292" s="1" t="s">
        <v>852</v>
      </c>
      <c r="AR1292" s="1" t="s">
        <v>3093</v>
      </c>
      <c r="AS1292" s="1" t="s">
        <v>3094</v>
      </c>
      <c r="AT1292" s="1" t="n">
        <v>51.416878</v>
      </c>
      <c r="AU1292" s="1" t="n">
        <v>5.192337</v>
      </c>
      <c r="AV1292" s="0" t="s">
        <v>37</v>
      </c>
    </row>
    <row r="1293" customFormat="false" ht="13.8" hidden="false" customHeight="false" outlineLevel="0" collapsed="false">
      <c r="AE1293" s="10" t="n">
        <f aca="false">AH1293</f>
        <v>1291</v>
      </c>
      <c r="AF1293" s="1" t="n">
        <f aca="false">INDEX(A$3:A$19,RANDBETWEEN(1,COUNTA(A$3:A$19)),1)</f>
        <v>2</v>
      </c>
      <c r="AG1293" s="1"/>
      <c r="AH1293" s="1" t="n">
        <f aca="false">AH1292+1</f>
        <v>1291</v>
      </c>
      <c r="AI1293" s="11" t="n">
        <f aca="false">RANDBETWEEN(DATE(2016,1,1),DATE(2017,12,21)) + TIME(RANDBETWEEN(0,23),RANDBETWEEN(0,59),RANDBETWEEN(0,59))</f>
        <v>42658.8146990741</v>
      </c>
      <c r="AJ1293" s="10" t="n">
        <f aca="false">INDEX(AM$3:AM$2002,RANDBETWEEN(1,COUNTA(AM$3:AM$2002)),1)</f>
        <v>1342</v>
      </c>
      <c r="AL1293" s="1"/>
      <c r="AM1293" s="1" t="n">
        <v>1291</v>
      </c>
      <c r="AN1293" s="1" t="s">
        <v>37</v>
      </c>
      <c r="AO1293" s="1" t="s">
        <v>339</v>
      </c>
      <c r="AP1293" s="1" t="s">
        <v>718</v>
      </c>
      <c r="AQ1293" s="1" t="s">
        <v>719</v>
      </c>
      <c r="AR1293" s="1" t="s">
        <v>3095</v>
      </c>
      <c r="AS1293" s="1" t="s">
        <v>3096</v>
      </c>
      <c r="AT1293" s="1" t="n">
        <v>52.354244</v>
      </c>
      <c r="AU1293" s="1" t="n">
        <v>4.837534</v>
      </c>
      <c r="AV1293" s="0" t="s">
        <v>37</v>
      </c>
    </row>
    <row r="1294" customFormat="false" ht="13.8" hidden="false" customHeight="false" outlineLevel="0" collapsed="false">
      <c r="AE1294" s="10" t="n">
        <f aca="false">AH1294</f>
        <v>1292</v>
      </c>
      <c r="AF1294" s="1" t="n">
        <f aca="false">INDEX(A$3:A$19,RANDBETWEEN(1,COUNTA(A$3:A$19)),1)</f>
        <v>16</v>
      </c>
      <c r="AG1294" s="1"/>
      <c r="AH1294" s="1" t="n">
        <f aca="false">AH1293+1</f>
        <v>1292</v>
      </c>
      <c r="AI1294" s="11" t="n">
        <f aca="false">RANDBETWEEN(DATE(2016,1,1),DATE(2017,12,21)) + TIME(RANDBETWEEN(0,23),RANDBETWEEN(0,59),RANDBETWEEN(0,59))</f>
        <v>43086.7703703704</v>
      </c>
      <c r="AJ1294" s="10" t="n">
        <f aca="false">INDEX(AM$3:AM$2002,RANDBETWEEN(1,COUNTA(AM$3:AM$2002)),1)</f>
        <v>1603</v>
      </c>
      <c r="AL1294" s="1"/>
      <c r="AM1294" s="1" t="n">
        <v>1292</v>
      </c>
      <c r="AN1294" s="1" t="s">
        <v>37</v>
      </c>
      <c r="AO1294" s="1" t="s">
        <v>128</v>
      </c>
      <c r="AP1294" s="1" t="s">
        <v>3097</v>
      </c>
      <c r="AQ1294" s="1" t="s">
        <v>3098</v>
      </c>
      <c r="AR1294" s="1" t="s">
        <v>3099</v>
      </c>
      <c r="AS1294" s="1" t="n">
        <v>68415</v>
      </c>
      <c r="AT1294" s="1" t="n">
        <v>40.126552</v>
      </c>
      <c r="AU1294" s="1" t="n">
        <v>-96.729193</v>
      </c>
      <c r="AV1294" s="0" t="s">
        <v>37</v>
      </c>
    </row>
    <row r="1295" customFormat="false" ht="13.8" hidden="false" customHeight="false" outlineLevel="0" collapsed="false">
      <c r="AE1295" s="10" t="n">
        <f aca="false">AH1295</f>
        <v>1293</v>
      </c>
      <c r="AF1295" s="1" t="n">
        <f aca="false">INDEX(A$3:A$19,RANDBETWEEN(1,COUNTA(A$3:A$19)),1)</f>
        <v>9</v>
      </c>
      <c r="AG1295" s="1"/>
      <c r="AH1295" s="1" t="n">
        <f aca="false">AH1294+1</f>
        <v>1293</v>
      </c>
      <c r="AI1295" s="11" t="n">
        <f aca="false">RANDBETWEEN(DATE(2016,1,1),DATE(2017,12,21)) + TIME(RANDBETWEEN(0,23),RANDBETWEEN(0,59),RANDBETWEEN(0,59))</f>
        <v>42582.8985069444</v>
      </c>
      <c r="AJ1295" s="10" t="n">
        <f aca="false">INDEX(AM$3:AM$2002,RANDBETWEEN(1,COUNTA(AM$3:AM$2002)),1)</f>
        <v>474</v>
      </c>
      <c r="AL1295" s="1"/>
      <c r="AM1295" s="1" t="n">
        <v>1293</v>
      </c>
      <c r="AN1295" s="1" t="s">
        <v>37</v>
      </c>
      <c r="AO1295" s="1" t="s">
        <v>149</v>
      </c>
      <c r="AP1295" s="1" t="s">
        <v>3100</v>
      </c>
      <c r="AQ1295" s="1" t="s">
        <v>1314</v>
      </c>
      <c r="AR1295" s="1" t="s">
        <v>3101</v>
      </c>
      <c r="AS1295" s="1" t="n">
        <v>3919</v>
      </c>
      <c r="AT1295" s="1" t="n">
        <v>60.37725</v>
      </c>
      <c r="AU1295" s="1" t="n">
        <v>-45.623995</v>
      </c>
      <c r="AV1295" s="0" t="s">
        <v>37</v>
      </c>
    </row>
    <row r="1296" customFormat="false" ht="13.8" hidden="false" customHeight="false" outlineLevel="0" collapsed="false">
      <c r="AE1296" s="10" t="n">
        <f aca="false">AH1296</f>
        <v>1294</v>
      </c>
      <c r="AF1296" s="1" t="n">
        <f aca="false">INDEX(A$3:A$19,RANDBETWEEN(1,COUNTA(A$3:A$19)),1)</f>
        <v>9</v>
      </c>
      <c r="AG1296" s="1"/>
      <c r="AH1296" s="1" t="n">
        <f aca="false">AH1295+1</f>
        <v>1294</v>
      </c>
      <c r="AI1296" s="11" t="n">
        <f aca="false">RANDBETWEEN(DATE(2016,1,1),DATE(2017,12,21)) + TIME(RANDBETWEEN(0,23),RANDBETWEEN(0,59),RANDBETWEEN(0,59))</f>
        <v>42520.900162037</v>
      </c>
      <c r="AJ1296" s="10" t="n">
        <f aca="false">INDEX(AM$3:AM$2002,RANDBETWEEN(1,COUNTA(AM$3:AM$2002)),1)</f>
        <v>1997</v>
      </c>
      <c r="AL1296" s="1"/>
      <c r="AM1296" s="1" t="n">
        <v>1294</v>
      </c>
      <c r="AN1296" s="1" t="s">
        <v>37</v>
      </c>
      <c r="AO1296" s="1" t="s">
        <v>149</v>
      </c>
      <c r="AP1296" s="1" t="s">
        <v>1509</v>
      </c>
      <c r="AQ1296" s="1" t="s">
        <v>151</v>
      </c>
      <c r="AR1296" s="1" t="s">
        <v>3102</v>
      </c>
      <c r="AS1296" s="1" t="n">
        <v>3961</v>
      </c>
      <c r="AT1296" s="1" t="n">
        <v>70.763256</v>
      </c>
      <c r="AU1296" s="1" t="n">
        <v>-50.194906</v>
      </c>
      <c r="AV1296" s="0" t="s">
        <v>37</v>
      </c>
    </row>
    <row r="1297" customFormat="false" ht="13.8" hidden="false" customHeight="false" outlineLevel="0" collapsed="false">
      <c r="AE1297" s="10" t="n">
        <f aca="false">AH1297</f>
        <v>1295</v>
      </c>
      <c r="AF1297" s="1" t="n">
        <f aca="false">INDEX(A$3:A$19,RANDBETWEEN(1,COUNTA(A$3:A$19)),1)</f>
        <v>6</v>
      </c>
      <c r="AG1297" s="1"/>
      <c r="AH1297" s="1" t="n">
        <f aca="false">AH1296+1</f>
        <v>1295</v>
      </c>
      <c r="AI1297" s="11" t="n">
        <f aca="false">RANDBETWEEN(DATE(2016,1,1),DATE(2017,12,21)) + TIME(RANDBETWEEN(0,23),RANDBETWEEN(0,59),RANDBETWEEN(0,59))</f>
        <v>43090.746400463</v>
      </c>
      <c r="AJ1297" s="10" t="n">
        <f aca="false">INDEX(AM$3:AM$2002,RANDBETWEEN(1,COUNTA(AM$3:AM$2002)),1)</f>
        <v>1406</v>
      </c>
      <c r="AL1297" s="1"/>
      <c r="AM1297" s="1" t="n">
        <v>1295</v>
      </c>
      <c r="AN1297" s="1" t="s">
        <v>37</v>
      </c>
      <c r="AO1297" s="1" t="s">
        <v>149</v>
      </c>
      <c r="AP1297" s="1" t="s">
        <v>2190</v>
      </c>
      <c r="AQ1297" s="1" t="s">
        <v>1314</v>
      </c>
      <c r="AR1297" s="1" t="s">
        <v>3103</v>
      </c>
      <c r="AS1297" s="1" t="n">
        <v>3920</v>
      </c>
      <c r="AT1297" s="1" t="n">
        <v>60.797543</v>
      </c>
      <c r="AU1297" s="1" t="n">
        <v>-45.939725</v>
      </c>
      <c r="AV1297" s="0" t="s">
        <v>37</v>
      </c>
    </row>
    <row r="1298" customFormat="false" ht="13.8" hidden="false" customHeight="false" outlineLevel="0" collapsed="false">
      <c r="AE1298" s="10" t="n">
        <f aca="false">AH1298</f>
        <v>1296</v>
      </c>
      <c r="AF1298" s="1" t="n">
        <f aca="false">INDEX(A$3:A$19,RANDBETWEEN(1,COUNTA(A$3:A$19)),1)</f>
        <v>13</v>
      </c>
      <c r="AG1298" s="1"/>
      <c r="AH1298" s="1" t="n">
        <f aca="false">AH1297+1</f>
        <v>1296</v>
      </c>
      <c r="AI1298" s="11" t="n">
        <f aca="false">RANDBETWEEN(DATE(2016,1,1),DATE(2017,12,21)) + TIME(RANDBETWEEN(0,23),RANDBETWEEN(0,59),RANDBETWEEN(0,59))</f>
        <v>42534.4955555556</v>
      </c>
      <c r="AJ1298" s="10" t="n">
        <f aca="false">INDEX(AM$3:AM$2002,RANDBETWEEN(1,COUNTA(AM$3:AM$2002)),1)</f>
        <v>1873</v>
      </c>
      <c r="AL1298" s="1"/>
      <c r="AM1298" s="1" t="n">
        <v>1296</v>
      </c>
      <c r="AN1298" s="1" t="s">
        <v>37</v>
      </c>
      <c r="AO1298" s="1" t="s">
        <v>229</v>
      </c>
      <c r="AP1298" s="1" t="s">
        <v>3104</v>
      </c>
      <c r="AQ1298" s="1" t="s">
        <v>623</v>
      </c>
      <c r="AR1298" s="1" t="s">
        <v>3105</v>
      </c>
      <c r="AS1298" s="1" t="n">
        <v>68302</v>
      </c>
      <c r="AT1298" s="1" t="n">
        <v>57.769315</v>
      </c>
      <c r="AU1298" s="1" t="n">
        <v>26.20384</v>
      </c>
      <c r="AV1298" s="0" t="s">
        <v>37</v>
      </c>
    </row>
    <row r="1299" customFormat="false" ht="13.8" hidden="false" customHeight="false" outlineLevel="0" collapsed="false">
      <c r="AE1299" s="10" t="n">
        <f aca="false">AH1299</f>
        <v>1297</v>
      </c>
      <c r="AF1299" s="1" t="n">
        <f aca="false">INDEX(A$3:A$19,RANDBETWEEN(1,COUNTA(A$3:A$19)),1)</f>
        <v>2</v>
      </c>
      <c r="AG1299" s="1"/>
      <c r="AH1299" s="1" t="n">
        <f aca="false">AH1298+1</f>
        <v>1297</v>
      </c>
      <c r="AI1299" s="11" t="n">
        <f aca="false">RANDBETWEEN(DATE(2016,1,1),DATE(2017,12,21)) + TIME(RANDBETWEEN(0,23),RANDBETWEEN(0,59),RANDBETWEEN(0,59))</f>
        <v>42850.6081018519</v>
      </c>
      <c r="AJ1299" s="10" t="n">
        <f aca="false">INDEX(AM$3:AM$2002,RANDBETWEEN(1,COUNTA(AM$3:AM$2002)),1)</f>
        <v>1753</v>
      </c>
      <c r="AL1299" s="1"/>
      <c r="AM1299" s="1" t="n">
        <v>1297</v>
      </c>
      <c r="AN1299" s="1" t="s">
        <v>37</v>
      </c>
      <c r="AO1299" s="1" t="s">
        <v>366</v>
      </c>
      <c r="AP1299" s="1" t="s">
        <v>3106</v>
      </c>
      <c r="AQ1299" s="1" t="s">
        <v>2344</v>
      </c>
      <c r="AR1299" s="1" t="s">
        <v>3107</v>
      </c>
      <c r="AS1299" s="1" t="n">
        <v>3793</v>
      </c>
      <c r="AT1299" s="1" t="n">
        <v>38.661366</v>
      </c>
      <c r="AU1299" s="1" t="n">
        <v>-0.162764</v>
      </c>
      <c r="AV1299" s="0" t="s">
        <v>37</v>
      </c>
    </row>
    <row r="1300" customFormat="false" ht="13.8" hidden="false" customHeight="false" outlineLevel="0" collapsed="false">
      <c r="AE1300" s="10" t="n">
        <f aca="false">AH1300</f>
        <v>1298</v>
      </c>
      <c r="AF1300" s="1" t="n">
        <f aca="false">INDEX(A$3:A$19,RANDBETWEEN(1,COUNTA(A$3:A$19)),1)</f>
        <v>2</v>
      </c>
      <c r="AG1300" s="1"/>
      <c r="AH1300" s="1" t="n">
        <f aca="false">AH1299+1</f>
        <v>1298</v>
      </c>
      <c r="AI1300" s="11" t="n">
        <f aca="false">RANDBETWEEN(DATE(2016,1,1),DATE(2017,12,21)) + TIME(RANDBETWEEN(0,23),RANDBETWEEN(0,59),RANDBETWEEN(0,59))</f>
        <v>42951.1529166667</v>
      </c>
      <c r="AJ1300" s="10" t="n">
        <f aca="false">INDEX(AM$3:AM$2002,RANDBETWEEN(1,COUNTA(AM$3:AM$2002)),1)</f>
        <v>695</v>
      </c>
      <c r="AL1300" s="1"/>
      <c r="AM1300" s="1" t="n">
        <v>1298</v>
      </c>
      <c r="AN1300" s="1" t="s">
        <v>37</v>
      </c>
      <c r="AO1300" s="1" t="s">
        <v>258</v>
      </c>
      <c r="AP1300" s="1" t="s">
        <v>3108</v>
      </c>
      <c r="AQ1300" s="1"/>
      <c r="AR1300" s="1" t="s">
        <v>3109</v>
      </c>
      <c r="AS1300" s="1" t="n">
        <v>3230</v>
      </c>
      <c r="AT1300" s="1" t="n">
        <v>46.171646</v>
      </c>
      <c r="AU1300" s="1" t="n">
        <v>15.347316</v>
      </c>
      <c r="AV1300" s="0" t="s">
        <v>37</v>
      </c>
    </row>
    <row r="1301" customFormat="false" ht="13.8" hidden="false" customHeight="false" outlineLevel="0" collapsed="false">
      <c r="AE1301" s="10" t="n">
        <f aca="false">AH1301</f>
        <v>1299</v>
      </c>
      <c r="AF1301" s="1" t="n">
        <f aca="false">INDEX(A$3:A$19,RANDBETWEEN(1,COUNTA(A$3:A$19)),1)</f>
        <v>2</v>
      </c>
      <c r="AG1301" s="1"/>
      <c r="AH1301" s="1" t="n">
        <f aca="false">AH1300+1</f>
        <v>1299</v>
      </c>
      <c r="AI1301" s="11" t="n">
        <f aca="false">RANDBETWEEN(DATE(2016,1,1),DATE(2017,12,21)) + TIME(RANDBETWEEN(0,23),RANDBETWEEN(0,59),RANDBETWEEN(0,59))</f>
        <v>42590.4247106482</v>
      </c>
      <c r="AJ1301" s="10" t="n">
        <f aca="false">INDEX(AM$3:AM$2002,RANDBETWEEN(1,COUNTA(AM$3:AM$2002)),1)</f>
        <v>1573</v>
      </c>
      <c r="AL1301" s="1"/>
      <c r="AM1301" s="1" t="n">
        <v>1299</v>
      </c>
      <c r="AN1301" s="1" t="s">
        <v>37</v>
      </c>
      <c r="AO1301" s="1" t="s">
        <v>382</v>
      </c>
      <c r="AP1301" s="1" t="s">
        <v>3110</v>
      </c>
      <c r="AQ1301" s="1" t="s">
        <v>3111</v>
      </c>
      <c r="AR1301" s="1" t="s">
        <v>3112</v>
      </c>
      <c r="AS1301" s="1" t="s">
        <v>3113</v>
      </c>
      <c r="AT1301" s="1" t="n">
        <v>-2.723016</v>
      </c>
      <c r="AU1301" s="1" t="n">
        <v>-60.181973</v>
      </c>
      <c r="AV1301" s="0" t="s">
        <v>37</v>
      </c>
    </row>
    <row r="1302" customFormat="false" ht="13.8" hidden="false" customHeight="false" outlineLevel="0" collapsed="false">
      <c r="AE1302" s="10" t="n">
        <f aca="false">AH1302</f>
        <v>1300</v>
      </c>
      <c r="AF1302" s="1" t="n">
        <f aca="false">INDEX(A$3:A$19,RANDBETWEEN(1,COUNTA(A$3:A$19)),1)</f>
        <v>13</v>
      </c>
      <c r="AG1302" s="1"/>
      <c r="AH1302" s="1" t="n">
        <f aca="false">AH1301+1</f>
        <v>1300</v>
      </c>
      <c r="AI1302" s="11" t="n">
        <f aca="false">RANDBETWEEN(DATE(2016,1,1),DATE(2017,12,21)) + TIME(RANDBETWEEN(0,23),RANDBETWEEN(0,59),RANDBETWEEN(0,59))</f>
        <v>42994.3526273148</v>
      </c>
      <c r="AJ1302" s="10" t="n">
        <f aca="false">INDEX(AM$3:AM$2002,RANDBETWEEN(1,COUNTA(AM$3:AM$2002)),1)</f>
        <v>1818</v>
      </c>
      <c r="AL1302" s="1"/>
      <c r="AM1302" s="1" t="n">
        <v>1300</v>
      </c>
      <c r="AN1302" s="1" t="s">
        <v>37</v>
      </c>
      <c r="AO1302" s="1" t="s">
        <v>453</v>
      </c>
      <c r="AP1302" s="1" t="s">
        <v>3114</v>
      </c>
      <c r="AQ1302" s="1" t="s">
        <v>1864</v>
      </c>
      <c r="AR1302" s="1" t="s">
        <v>3115</v>
      </c>
      <c r="AS1302" s="1" t="n">
        <v>20100</v>
      </c>
      <c r="AT1302" s="1" t="n">
        <v>-35.028716</v>
      </c>
      <c r="AU1302" s="1" t="n">
        <v>-54.879291</v>
      </c>
      <c r="AV1302" s="0" t="s">
        <v>37</v>
      </c>
    </row>
    <row r="1303" customFormat="false" ht="13.8" hidden="false" customHeight="false" outlineLevel="0" collapsed="false">
      <c r="AE1303" s="10" t="n">
        <f aca="false">AH1303</f>
        <v>1301</v>
      </c>
      <c r="AF1303" s="1" t="n">
        <f aca="false">INDEX(A$3:A$19,RANDBETWEEN(1,COUNTA(A$3:A$19)),1)</f>
        <v>10</v>
      </c>
      <c r="AG1303" s="1"/>
      <c r="AH1303" s="1" t="n">
        <f aca="false">AH1302+1</f>
        <v>1301</v>
      </c>
      <c r="AI1303" s="11" t="n">
        <f aca="false">RANDBETWEEN(DATE(2016,1,1),DATE(2017,12,21)) + TIME(RANDBETWEEN(0,23),RANDBETWEEN(0,59),RANDBETWEEN(0,59))</f>
        <v>42910.1768171296</v>
      </c>
      <c r="AJ1303" s="10" t="n">
        <f aca="false">INDEX(AM$3:AM$2002,RANDBETWEEN(1,COUNTA(AM$3:AM$2002)),1)</f>
        <v>1030</v>
      </c>
      <c r="AL1303" s="1"/>
      <c r="AM1303" s="1" t="n">
        <v>1301</v>
      </c>
      <c r="AN1303" s="1" t="s">
        <v>37</v>
      </c>
      <c r="AO1303" s="1" t="s">
        <v>258</v>
      </c>
      <c r="AP1303" s="1" t="s">
        <v>3116</v>
      </c>
      <c r="AQ1303" s="1"/>
      <c r="AR1303" s="1" t="s">
        <v>3117</v>
      </c>
      <c r="AS1303" s="1" t="n">
        <v>2285</v>
      </c>
      <c r="AT1303" s="1" t="n">
        <v>46.331273</v>
      </c>
      <c r="AU1303" s="1" t="n">
        <v>15.912457</v>
      </c>
      <c r="AV1303" s="0" t="s">
        <v>37</v>
      </c>
    </row>
    <row r="1304" customFormat="false" ht="13.8" hidden="false" customHeight="false" outlineLevel="0" collapsed="false">
      <c r="AE1304" s="10" t="n">
        <f aca="false">AH1304</f>
        <v>1302</v>
      </c>
      <c r="AF1304" s="1" t="n">
        <f aca="false">INDEX(A$3:A$19,RANDBETWEEN(1,COUNTA(A$3:A$19)),1)</f>
        <v>1</v>
      </c>
      <c r="AG1304" s="1"/>
      <c r="AH1304" s="1" t="n">
        <f aca="false">AH1303+1</f>
        <v>1302</v>
      </c>
      <c r="AI1304" s="11" t="n">
        <f aca="false">RANDBETWEEN(DATE(2016,1,1),DATE(2017,12,21)) + TIME(RANDBETWEEN(0,23),RANDBETWEEN(0,59),RANDBETWEEN(0,59))</f>
        <v>42641.4557175926</v>
      </c>
      <c r="AJ1304" s="10" t="n">
        <f aca="false">INDEX(AM$3:AM$2002,RANDBETWEEN(1,COUNTA(AM$3:AM$2002)),1)</f>
        <v>1584</v>
      </c>
      <c r="AL1304" s="1"/>
      <c r="AM1304" s="1" t="n">
        <v>1302</v>
      </c>
      <c r="AN1304" s="1" t="s">
        <v>37</v>
      </c>
      <c r="AO1304" s="1" t="s">
        <v>43</v>
      </c>
      <c r="AP1304" s="1" t="s">
        <v>3118</v>
      </c>
      <c r="AQ1304" s="1" t="s">
        <v>290</v>
      </c>
      <c r="AR1304" s="1" t="s">
        <v>3119</v>
      </c>
      <c r="AS1304" s="1" t="n">
        <v>92200</v>
      </c>
      <c r="AT1304" s="1" t="n">
        <v>48.87392</v>
      </c>
      <c r="AU1304" s="1" t="n">
        <v>2.268598</v>
      </c>
      <c r="AV1304" s="0" t="s">
        <v>37</v>
      </c>
    </row>
    <row r="1305" customFormat="false" ht="13.8" hidden="false" customHeight="false" outlineLevel="0" collapsed="false">
      <c r="AE1305" s="10" t="n">
        <f aca="false">AH1305</f>
        <v>1303</v>
      </c>
      <c r="AF1305" s="1" t="n">
        <f aca="false">INDEX(A$3:A$19,RANDBETWEEN(1,COUNTA(A$3:A$19)),1)</f>
        <v>8</v>
      </c>
      <c r="AG1305" s="1"/>
      <c r="AH1305" s="1" t="n">
        <f aca="false">AH1304+1</f>
        <v>1303</v>
      </c>
      <c r="AI1305" s="11" t="n">
        <f aca="false">RANDBETWEEN(DATE(2016,1,1),DATE(2017,12,21)) + TIME(RANDBETWEEN(0,23),RANDBETWEEN(0,59),RANDBETWEEN(0,59))</f>
        <v>42848.87</v>
      </c>
      <c r="AJ1305" s="10" t="n">
        <f aca="false">INDEX(AM$3:AM$2002,RANDBETWEEN(1,COUNTA(AM$3:AM$2002)),1)</f>
        <v>1737</v>
      </c>
      <c r="AL1305" s="1"/>
      <c r="AM1305" s="1" t="n">
        <v>1303</v>
      </c>
      <c r="AN1305" s="1" t="s">
        <v>37</v>
      </c>
      <c r="AO1305" s="1" t="s">
        <v>350</v>
      </c>
      <c r="AP1305" s="1" t="s">
        <v>3120</v>
      </c>
      <c r="AQ1305" s="1"/>
      <c r="AR1305" s="1" t="s">
        <v>3121</v>
      </c>
      <c r="AS1305" s="1" t="s">
        <v>3122</v>
      </c>
      <c r="AT1305" s="1" t="n">
        <v>57.828415</v>
      </c>
      <c r="AU1305" s="1" t="n">
        <v>14.036861</v>
      </c>
      <c r="AV1305" s="0" t="s">
        <v>37</v>
      </c>
    </row>
    <row r="1306" customFormat="false" ht="13.8" hidden="false" customHeight="false" outlineLevel="0" collapsed="false">
      <c r="AE1306" s="10" t="n">
        <f aca="false">AH1306</f>
        <v>1304</v>
      </c>
      <c r="AF1306" s="1" t="n">
        <f aca="false">INDEX(A$3:A$19,RANDBETWEEN(1,COUNTA(A$3:A$19)),1)</f>
        <v>11</v>
      </c>
      <c r="AG1306" s="1"/>
      <c r="AH1306" s="1" t="n">
        <f aca="false">AH1305+1</f>
        <v>1304</v>
      </c>
      <c r="AI1306" s="11" t="n">
        <f aca="false">RANDBETWEEN(DATE(2016,1,1),DATE(2017,12,21)) + TIME(RANDBETWEEN(0,23),RANDBETWEEN(0,59),RANDBETWEEN(0,59))</f>
        <v>42384.6644907407</v>
      </c>
      <c r="AJ1306" s="10" t="n">
        <f aca="false">INDEX(AM$3:AM$2002,RANDBETWEEN(1,COUNTA(AM$3:AM$2002)),1)</f>
        <v>1634</v>
      </c>
      <c r="AL1306" s="1"/>
      <c r="AM1306" s="1" t="n">
        <v>1304</v>
      </c>
      <c r="AN1306" s="1" t="s">
        <v>37</v>
      </c>
      <c r="AO1306" s="1" t="s">
        <v>186</v>
      </c>
      <c r="AP1306" s="1" t="s">
        <v>3123</v>
      </c>
      <c r="AQ1306" s="1" t="s">
        <v>197</v>
      </c>
      <c r="AR1306" s="1" t="s">
        <v>3124</v>
      </c>
      <c r="AS1306" s="1" t="n">
        <v>725</v>
      </c>
      <c r="AT1306" s="1" t="n">
        <v>-23.852192</v>
      </c>
      <c r="AU1306" s="1" t="n">
        <v>29.707977</v>
      </c>
      <c r="AV1306" s="0" t="s">
        <v>37</v>
      </c>
    </row>
    <row r="1307" customFormat="false" ht="13.8" hidden="false" customHeight="false" outlineLevel="0" collapsed="false">
      <c r="AE1307" s="10" t="n">
        <f aca="false">AH1307</f>
        <v>1305</v>
      </c>
      <c r="AF1307" s="1" t="n">
        <f aca="false">INDEX(A$3:A$19,RANDBETWEEN(1,COUNTA(A$3:A$19)),1)</f>
        <v>9</v>
      </c>
      <c r="AG1307" s="1"/>
      <c r="AH1307" s="1" t="n">
        <f aca="false">AH1306+1</f>
        <v>1305</v>
      </c>
      <c r="AI1307" s="11" t="n">
        <f aca="false">RANDBETWEEN(DATE(2016,1,1),DATE(2017,12,21)) + TIME(RANDBETWEEN(0,23),RANDBETWEEN(0,59),RANDBETWEEN(0,59))</f>
        <v>42605.3572222222</v>
      </c>
      <c r="AJ1307" s="10" t="n">
        <f aca="false">INDEX(AM$3:AM$2002,RANDBETWEEN(1,COUNTA(AM$3:AM$2002)),1)</f>
        <v>11</v>
      </c>
      <c r="AL1307" s="1"/>
      <c r="AM1307" s="1" t="n">
        <v>1305</v>
      </c>
      <c r="AN1307" s="1" t="s">
        <v>37</v>
      </c>
      <c r="AO1307" s="1" t="s">
        <v>266</v>
      </c>
      <c r="AP1307" s="1" t="s">
        <v>3125</v>
      </c>
      <c r="AQ1307" s="1" t="s">
        <v>317</v>
      </c>
      <c r="AR1307" s="1" t="s">
        <v>3126</v>
      </c>
      <c r="AS1307" s="1" t="n">
        <v>7012</v>
      </c>
      <c r="AT1307" s="1" t="n">
        <v>50.478593</v>
      </c>
      <c r="AU1307" s="1" t="n">
        <v>3.948323</v>
      </c>
      <c r="AV1307" s="0" t="s">
        <v>37</v>
      </c>
    </row>
    <row r="1308" customFormat="false" ht="13.8" hidden="false" customHeight="false" outlineLevel="0" collapsed="false">
      <c r="AE1308" s="10" t="n">
        <f aca="false">AH1308</f>
        <v>1306</v>
      </c>
      <c r="AF1308" s="1" t="n">
        <f aca="false">INDEX(A$3:A$19,RANDBETWEEN(1,COUNTA(A$3:A$19)),1)</f>
        <v>17</v>
      </c>
      <c r="AG1308" s="1"/>
      <c r="AH1308" s="1" t="n">
        <f aca="false">AH1307+1</f>
        <v>1306</v>
      </c>
      <c r="AI1308" s="11" t="n">
        <f aca="false">RANDBETWEEN(DATE(2016,1,1),DATE(2017,12,21)) + TIME(RANDBETWEEN(0,23),RANDBETWEEN(0,59),RANDBETWEEN(0,59))</f>
        <v>42700.7542476852</v>
      </c>
      <c r="AJ1308" s="10" t="n">
        <f aca="false">INDEX(AM$3:AM$2002,RANDBETWEEN(1,COUNTA(AM$3:AM$2002)),1)</f>
        <v>1997</v>
      </c>
      <c r="AL1308" s="1"/>
      <c r="AM1308" s="1" t="n">
        <v>1306</v>
      </c>
      <c r="AN1308" s="1" t="s">
        <v>37</v>
      </c>
      <c r="AO1308" s="1" t="s">
        <v>70</v>
      </c>
      <c r="AP1308" s="1" t="s">
        <v>3127</v>
      </c>
      <c r="AQ1308" s="1" t="s">
        <v>160</v>
      </c>
      <c r="AR1308" s="1" t="s">
        <v>3128</v>
      </c>
      <c r="AS1308" s="1" t="n">
        <v>2650</v>
      </c>
      <c r="AT1308" s="1" t="n">
        <v>-35.122875</v>
      </c>
      <c r="AU1308" s="1" t="n">
        <v>147.452805</v>
      </c>
      <c r="AV1308" s="0" t="s">
        <v>37</v>
      </c>
    </row>
    <row r="1309" customFormat="false" ht="13.8" hidden="false" customHeight="false" outlineLevel="0" collapsed="false">
      <c r="AE1309" s="10" t="n">
        <f aca="false">AH1309</f>
        <v>1307</v>
      </c>
      <c r="AF1309" s="1" t="n">
        <f aca="false">INDEX(A$3:A$19,RANDBETWEEN(1,COUNTA(A$3:A$19)),1)</f>
        <v>16</v>
      </c>
      <c r="AG1309" s="1"/>
      <c r="AH1309" s="1" t="n">
        <f aca="false">AH1308+1</f>
        <v>1307</v>
      </c>
      <c r="AI1309" s="11" t="n">
        <f aca="false">RANDBETWEEN(DATE(2016,1,1),DATE(2017,12,21)) + TIME(RANDBETWEEN(0,23),RANDBETWEEN(0,59),RANDBETWEEN(0,59))</f>
        <v>42401.5623611111</v>
      </c>
      <c r="AJ1309" s="10" t="n">
        <f aca="false">INDEX(AM$3:AM$2002,RANDBETWEEN(1,COUNTA(AM$3:AM$2002)),1)</f>
        <v>194</v>
      </c>
      <c r="AL1309" s="1"/>
      <c r="AM1309" s="1" t="n">
        <v>1307</v>
      </c>
      <c r="AN1309" s="1" t="s">
        <v>37</v>
      </c>
      <c r="AO1309" s="1" t="s">
        <v>43</v>
      </c>
      <c r="AP1309" s="1" t="s">
        <v>1696</v>
      </c>
      <c r="AQ1309" s="1" t="s">
        <v>118</v>
      </c>
      <c r="AR1309" s="1" t="s">
        <v>3129</v>
      </c>
      <c r="AS1309" s="1" t="n">
        <v>44000</v>
      </c>
      <c r="AT1309" s="1" t="n">
        <v>47.165313</v>
      </c>
      <c r="AU1309" s="1" t="n">
        <v>-1.494957</v>
      </c>
      <c r="AV1309" s="0" t="s">
        <v>37</v>
      </c>
    </row>
    <row r="1310" customFormat="false" ht="13.8" hidden="false" customHeight="false" outlineLevel="0" collapsed="false">
      <c r="AE1310" s="10" t="n">
        <f aca="false">AH1310</f>
        <v>1308</v>
      </c>
      <c r="AF1310" s="1" t="n">
        <f aca="false">INDEX(A$3:A$19,RANDBETWEEN(1,COUNTA(A$3:A$19)),1)</f>
        <v>4</v>
      </c>
      <c r="AG1310" s="1"/>
      <c r="AH1310" s="1" t="n">
        <f aca="false">AH1309+1</f>
        <v>1308</v>
      </c>
      <c r="AI1310" s="11" t="n">
        <f aca="false">RANDBETWEEN(DATE(2016,1,1),DATE(2017,12,21)) + TIME(RANDBETWEEN(0,23),RANDBETWEEN(0,59),RANDBETWEEN(0,59))</f>
        <v>42482.7271527778</v>
      </c>
      <c r="AJ1310" s="10" t="n">
        <f aca="false">INDEX(AM$3:AM$2002,RANDBETWEEN(1,COUNTA(AM$3:AM$2002)),1)</f>
        <v>236</v>
      </c>
      <c r="AL1310" s="1"/>
      <c r="AM1310" s="1" t="n">
        <v>1308</v>
      </c>
      <c r="AN1310" s="1" t="s">
        <v>37</v>
      </c>
      <c r="AO1310" s="1" t="s">
        <v>43</v>
      </c>
      <c r="AP1310" s="1" t="s">
        <v>3130</v>
      </c>
      <c r="AQ1310" s="1" t="s">
        <v>197</v>
      </c>
      <c r="AR1310" s="1" t="s">
        <v>3131</v>
      </c>
      <c r="AS1310" s="1" t="n">
        <v>23000</v>
      </c>
      <c r="AT1310" s="1" t="n">
        <v>45.985122</v>
      </c>
      <c r="AU1310" s="1" t="n">
        <v>1.737615</v>
      </c>
      <c r="AV1310" s="0" t="s">
        <v>37</v>
      </c>
    </row>
    <row r="1311" customFormat="false" ht="13.8" hidden="false" customHeight="false" outlineLevel="0" collapsed="false">
      <c r="AE1311" s="10" t="n">
        <f aca="false">AH1311</f>
        <v>1309</v>
      </c>
      <c r="AF1311" s="1" t="n">
        <f aca="false">INDEX(A$3:A$19,RANDBETWEEN(1,COUNTA(A$3:A$19)),1)</f>
        <v>8</v>
      </c>
      <c r="AG1311" s="1"/>
      <c r="AH1311" s="1" t="n">
        <f aca="false">AH1310+1</f>
        <v>1309</v>
      </c>
      <c r="AI1311" s="11" t="n">
        <f aca="false">RANDBETWEEN(DATE(2016,1,1),DATE(2017,12,21)) + TIME(RANDBETWEEN(0,23),RANDBETWEEN(0,59),RANDBETWEEN(0,59))</f>
        <v>42465.4465509259</v>
      </c>
      <c r="AJ1311" s="10" t="n">
        <f aca="false">INDEX(AM$3:AM$2002,RANDBETWEEN(1,COUNTA(AM$3:AM$2002)),1)</f>
        <v>774</v>
      </c>
      <c r="AL1311" s="1"/>
      <c r="AM1311" s="1" t="n">
        <v>1309</v>
      </c>
      <c r="AN1311" s="1" t="s">
        <v>37</v>
      </c>
      <c r="AO1311" s="1" t="s">
        <v>266</v>
      </c>
      <c r="AP1311" s="1" t="s">
        <v>3132</v>
      </c>
      <c r="AQ1311" s="1" t="s">
        <v>462</v>
      </c>
      <c r="AR1311" s="1" t="s">
        <v>3133</v>
      </c>
      <c r="AS1311" s="1" t="n">
        <v>8301</v>
      </c>
      <c r="AT1311" s="1" t="n">
        <v>51.357781</v>
      </c>
      <c r="AU1311" s="1" t="n">
        <v>3.221505</v>
      </c>
      <c r="AV1311" s="0" t="s">
        <v>37</v>
      </c>
    </row>
    <row r="1312" customFormat="false" ht="13.8" hidden="false" customHeight="false" outlineLevel="0" collapsed="false">
      <c r="AE1312" s="10" t="n">
        <f aca="false">AH1312</f>
        <v>1310</v>
      </c>
      <c r="AF1312" s="1" t="n">
        <f aca="false">INDEX(A$3:A$19,RANDBETWEEN(1,COUNTA(A$3:A$19)),1)</f>
        <v>12</v>
      </c>
      <c r="AG1312" s="1"/>
      <c r="AH1312" s="1" t="n">
        <f aca="false">AH1311+1</f>
        <v>1310</v>
      </c>
      <c r="AI1312" s="11" t="n">
        <f aca="false">RANDBETWEEN(DATE(2016,1,1),DATE(2017,12,21)) + TIME(RANDBETWEEN(0,23),RANDBETWEEN(0,59),RANDBETWEEN(0,59))</f>
        <v>42552.1010416667</v>
      </c>
      <c r="AJ1312" s="10" t="n">
        <f aca="false">INDEX(AM$3:AM$2002,RANDBETWEEN(1,COUNTA(AM$3:AM$2002)),1)</f>
        <v>434</v>
      </c>
      <c r="AL1312" s="1"/>
      <c r="AM1312" s="1" t="n">
        <v>1310</v>
      </c>
      <c r="AN1312" s="1" t="s">
        <v>37</v>
      </c>
      <c r="AO1312" s="1" t="s">
        <v>138</v>
      </c>
      <c r="AP1312" s="1" t="s">
        <v>3134</v>
      </c>
      <c r="AQ1312" s="1" t="s">
        <v>254</v>
      </c>
      <c r="AR1312" s="1" t="s">
        <v>3135</v>
      </c>
      <c r="AS1312" s="1" t="s">
        <v>3136</v>
      </c>
      <c r="AT1312" s="1" t="n">
        <v>44.997374</v>
      </c>
      <c r="AU1312" s="1" t="n">
        <v>-78.376666</v>
      </c>
      <c r="AV1312" s="0" t="s">
        <v>37</v>
      </c>
    </row>
    <row r="1313" customFormat="false" ht="13.8" hidden="false" customHeight="false" outlineLevel="0" collapsed="false">
      <c r="AE1313" s="10" t="n">
        <f aca="false">AH1313</f>
        <v>1311</v>
      </c>
      <c r="AF1313" s="1" t="n">
        <f aca="false">INDEX(A$3:A$19,RANDBETWEEN(1,COUNTA(A$3:A$19)),1)</f>
        <v>8</v>
      </c>
      <c r="AG1313" s="1"/>
      <c r="AH1313" s="1" t="n">
        <f aca="false">AH1312+1</f>
        <v>1311</v>
      </c>
      <c r="AI1313" s="11" t="n">
        <f aca="false">RANDBETWEEN(DATE(2016,1,1),DATE(2017,12,21)) + TIME(RANDBETWEEN(0,23),RANDBETWEEN(0,59),RANDBETWEEN(0,59))</f>
        <v>42543.2289351852</v>
      </c>
      <c r="AJ1313" s="10" t="n">
        <f aca="false">INDEX(AM$3:AM$2002,RANDBETWEEN(1,COUNTA(AM$3:AM$2002)),1)</f>
        <v>1801</v>
      </c>
      <c r="AL1313" s="1"/>
      <c r="AM1313" s="1" t="n">
        <v>1311</v>
      </c>
      <c r="AN1313" s="1" t="s">
        <v>37</v>
      </c>
      <c r="AO1313" s="1" t="s">
        <v>258</v>
      </c>
      <c r="AP1313" s="1" t="s">
        <v>1243</v>
      </c>
      <c r="AQ1313" s="1"/>
      <c r="AR1313" s="1" t="s">
        <v>3137</v>
      </c>
      <c r="AS1313" s="1" t="n">
        <v>1512</v>
      </c>
      <c r="AT1313" s="1" t="n">
        <v>46.113587</v>
      </c>
      <c r="AU1313" s="1" t="n">
        <v>14.546164</v>
      </c>
      <c r="AV1313" s="0" t="s">
        <v>37</v>
      </c>
    </row>
    <row r="1314" customFormat="false" ht="13.8" hidden="false" customHeight="false" outlineLevel="0" collapsed="false">
      <c r="AE1314" s="10" t="n">
        <f aca="false">AH1314</f>
        <v>1312</v>
      </c>
      <c r="AF1314" s="1" t="n">
        <f aca="false">INDEX(A$3:A$19,RANDBETWEEN(1,COUNTA(A$3:A$19)),1)</f>
        <v>16</v>
      </c>
      <c r="AG1314" s="1"/>
      <c r="AH1314" s="1" t="n">
        <f aca="false">AH1313+1</f>
        <v>1312</v>
      </c>
      <c r="AI1314" s="11" t="n">
        <f aca="false">RANDBETWEEN(DATE(2016,1,1),DATE(2017,12,21)) + TIME(RANDBETWEEN(0,23),RANDBETWEEN(0,59),RANDBETWEEN(0,59))</f>
        <v>42839.8177430556</v>
      </c>
      <c r="AJ1314" s="10" t="n">
        <f aca="false">INDEX(AM$3:AM$2002,RANDBETWEEN(1,COUNTA(AM$3:AM$2002)),1)</f>
        <v>150</v>
      </c>
      <c r="AL1314" s="1"/>
      <c r="AM1314" s="1" t="n">
        <v>1312</v>
      </c>
      <c r="AN1314" s="1" t="s">
        <v>37</v>
      </c>
      <c r="AO1314" s="1" t="s">
        <v>229</v>
      </c>
      <c r="AP1314" s="1" t="s">
        <v>3138</v>
      </c>
      <c r="AQ1314" s="1" t="s">
        <v>554</v>
      </c>
      <c r="AR1314" s="1" t="s">
        <v>3139</v>
      </c>
      <c r="AS1314" s="1" t="n">
        <v>46218</v>
      </c>
      <c r="AT1314" s="1" t="n">
        <v>58.917313</v>
      </c>
      <c r="AU1314" s="1" t="n">
        <v>23.822678</v>
      </c>
      <c r="AV1314" s="0" t="s">
        <v>37</v>
      </c>
    </row>
    <row r="1315" customFormat="false" ht="13.8" hidden="false" customHeight="false" outlineLevel="0" collapsed="false">
      <c r="AE1315" s="10" t="n">
        <f aca="false">AH1315</f>
        <v>1313</v>
      </c>
      <c r="AF1315" s="1" t="n">
        <f aca="false">INDEX(A$3:A$19,RANDBETWEEN(1,COUNTA(A$3:A$19)),1)</f>
        <v>4</v>
      </c>
      <c r="AG1315" s="1"/>
      <c r="AH1315" s="1" t="n">
        <f aca="false">AH1314+1</f>
        <v>1313</v>
      </c>
      <c r="AI1315" s="11" t="n">
        <f aca="false">RANDBETWEEN(DATE(2016,1,1),DATE(2017,12,21)) + TIME(RANDBETWEEN(0,23),RANDBETWEEN(0,59),RANDBETWEEN(0,59))</f>
        <v>42438.3208449074</v>
      </c>
      <c r="AJ1315" s="10" t="n">
        <f aca="false">INDEX(AM$3:AM$2002,RANDBETWEEN(1,COUNTA(AM$3:AM$2002)),1)</f>
        <v>1028</v>
      </c>
      <c r="AL1315" s="1"/>
      <c r="AM1315" s="1" t="n">
        <v>1313</v>
      </c>
      <c r="AN1315" s="1" t="s">
        <v>37</v>
      </c>
      <c r="AO1315" s="1" t="s">
        <v>100</v>
      </c>
      <c r="AP1315" s="1" t="s">
        <v>672</v>
      </c>
      <c r="AQ1315" s="1" t="s">
        <v>348</v>
      </c>
      <c r="AR1315" s="1" t="s">
        <v>3140</v>
      </c>
      <c r="AS1315" s="1" t="n">
        <v>1702</v>
      </c>
      <c r="AT1315" s="1" t="n">
        <v>41.280606</v>
      </c>
      <c r="AU1315" s="1" t="n">
        <v>-72.837773</v>
      </c>
      <c r="AV1315" s="0" t="s">
        <v>37</v>
      </c>
    </row>
    <row r="1316" customFormat="false" ht="13.8" hidden="false" customHeight="false" outlineLevel="0" collapsed="false">
      <c r="AE1316" s="10" t="n">
        <f aca="false">AH1316</f>
        <v>1314</v>
      </c>
      <c r="AF1316" s="1" t="n">
        <f aca="false">INDEX(A$3:A$19,RANDBETWEEN(1,COUNTA(A$3:A$19)),1)</f>
        <v>1</v>
      </c>
      <c r="AG1316" s="1"/>
      <c r="AH1316" s="1" t="n">
        <f aca="false">AH1315+1</f>
        <v>1314</v>
      </c>
      <c r="AI1316" s="11" t="n">
        <f aca="false">RANDBETWEEN(DATE(2016,1,1),DATE(2017,12,21)) + TIME(RANDBETWEEN(0,23),RANDBETWEEN(0,59),RANDBETWEEN(0,59))</f>
        <v>42758.0653240741</v>
      </c>
      <c r="AJ1316" s="10" t="n">
        <f aca="false">INDEX(AM$3:AM$2002,RANDBETWEEN(1,COUNTA(AM$3:AM$2002)),1)</f>
        <v>827</v>
      </c>
      <c r="AL1316" s="1"/>
      <c r="AM1316" s="1" t="n">
        <v>1314</v>
      </c>
      <c r="AN1316" s="1" t="s">
        <v>37</v>
      </c>
      <c r="AO1316" s="1" t="s">
        <v>186</v>
      </c>
      <c r="AP1316" s="1" t="s">
        <v>3141</v>
      </c>
      <c r="AQ1316" s="1" t="s">
        <v>188</v>
      </c>
      <c r="AR1316" s="1" t="s">
        <v>3142</v>
      </c>
      <c r="AS1316" s="1" t="n">
        <v>8130</v>
      </c>
      <c r="AT1316" s="1" t="n">
        <v>-32.187126</v>
      </c>
      <c r="AU1316" s="1" t="n">
        <v>18.235484</v>
      </c>
      <c r="AV1316" s="0" t="s">
        <v>37</v>
      </c>
    </row>
    <row r="1317" customFormat="false" ht="13.8" hidden="false" customHeight="false" outlineLevel="0" collapsed="false">
      <c r="AE1317" s="10" t="n">
        <f aca="false">AH1317</f>
        <v>1315</v>
      </c>
      <c r="AF1317" s="1" t="n">
        <f aca="false">INDEX(A$3:A$19,RANDBETWEEN(1,COUNTA(A$3:A$19)),1)</f>
        <v>14</v>
      </c>
      <c r="AG1317" s="1"/>
      <c r="AH1317" s="1" t="n">
        <f aca="false">AH1316+1</f>
        <v>1315</v>
      </c>
      <c r="AI1317" s="11" t="n">
        <f aca="false">RANDBETWEEN(DATE(2016,1,1),DATE(2017,12,21)) + TIME(RANDBETWEEN(0,23),RANDBETWEEN(0,59),RANDBETWEEN(0,59))</f>
        <v>42804.2638773148</v>
      </c>
      <c r="AJ1317" s="10" t="n">
        <f aca="false">INDEX(AM$3:AM$2002,RANDBETWEEN(1,COUNTA(AM$3:AM$2002)),1)</f>
        <v>840</v>
      </c>
      <c r="AL1317" s="1"/>
      <c r="AM1317" s="1" t="n">
        <v>1315</v>
      </c>
      <c r="AN1317" s="1" t="s">
        <v>37</v>
      </c>
      <c r="AO1317" s="1" t="s">
        <v>382</v>
      </c>
      <c r="AP1317" s="1" t="s">
        <v>3143</v>
      </c>
      <c r="AQ1317" s="1" t="s">
        <v>366</v>
      </c>
      <c r="AR1317" s="1" t="s">
        <v>3144</v>
      </c>
      <c r="AS1317" s="1" t="s">
        <v>3145</v>
      </c>
      <c r="AT1317" s="1" t="n">
        <v>-20.051745</v>
      </c>
      <c r="AU1317" s="1" t="n">
        <v>-40.230264</v>
      </c>
      <c r="AV1317" s="0" t="s">
        <v>37</v>
      </c>
    </row>
    <row r="1318" customFormat="false" ht="13.8" hidden="false" customHeight="false" outlineLevel="0" collapsed="false">
      <c r="AE1318" s="10" t="n">
        <f aca="false">AH1318</f>
        <v>1316</v>
      </c>
      <c r="AF1318" s="1" t="n">
        <f aca="false">INDEX(A$3:A$19,RANDBETWEEN(1,COUNTA(A$3:A$19)),1)</f>
        <v>13</v>
      </c>
      <c r="AG1318" s="1"/>
      <c r="AH1318" s="1" t="n">
        <f aca="false">AH1317+1</f>
        <v>1316</v>
      </c>
      <c r="AI1318" s="11" t="n">
        <f aca="false">RANDBETWEEN(DATE(2016,1,1),DATE(2017,12,21)) + TIME(RANDBETWEEN(0,23),RANDBETWEEN(0,59),RANDBETWEEN(0,59))</f>
        <v>42761.5558912037</v>
      </c>
      <c r="AJ1318" s="10" t="n">
        <f aca="false">INDEX(AM$3:AM$2002,RANDBETWEEN(1,COUNTA(AM$3:AM$2002)),1)</f>
        <v>592</v>
      </c>
      <c r="AL1318" s="1"/>
      <c r="AM1318" s="1" t="n">
        <v>1316</v>
      </c>
      <c r="AN1318" s="1" t="s">
        <v>37</v>
      </c>
      <c r="AO1318" s="1" t="s">
        <v>401</v>
      </c>
      <c r="AP1318" s="1" t="s">
        <v>3146</v>
      </c>
      <c r="AQ1318" s="1" t="s">
        <v>197</v>
      </c>
      <c r="AR1318" s="1" t="s">
        <v>3147</v>
      </c>
      <c r="AS1318" s="1" t="s">
        <v>3148</v>
      </c>
      <c r="AT1318" s="1" t="n">
        <v>39.271231</v>
      </c>
      <c r="AU1318" s="1" t="n">
        <v>-9.283657</v>
      </c>
      <c r="AV1318" s="0" t="s">
        <v>37</v>
      </c>
    </row>
    <row r="1319" customFormat="false" ht="13.8" hidden="false" customHeight="false" outlineLevel="0" collapsed="false">
      <c r="AE1319" s="10" t="n">
        <f aca="false">AH1319</f>
        <v>1317</v>
      </c>
      <c r="AF1319" s="1" t="n">
        <f aca="false">INDEX(A$3:A$19,RANDBETWEEN(1,COUNTA(A$3:A$19)),1)</f>
        <v>3</v>
      </c>
      <c r="AG1319" s="1"/>
      <c r="AH1319" s="1" t="n">
        <f aca="false">AH1318+1</f>
        <v>1317</v>
      </c>
      <c r="AI1319" s="11" t="n">
        <f aca="false">RANDBETWEEN(DATE(2016,1,1),DATE(2017,12,21)) + TIME(RANDBETWEEN(0,23),RANDBETWEEN(0,59),RANDBETWEEN(0,59))</f>
        <v>42700.8857291667</v>
      </c>
      <c r="AJ1319" s="10" t="n">
        <f aca="false">INDEX(AM$3:AM$2002,RANDBETWEEN(1,COUNTA(AM$3:AM$2002)),1)</f>
        <v>863</v>
      </c>
      <c r="AL1319" s="1"/>
      <c r="AM1319" s="1" t="n">
        <v>1317</v>
      </c>
      <c r="AN1319" s="1" t="s">
        <v>37</v>
      </c>
      <c r="AO1319" s="1" t="s">
        <v>312</v>
      </c>
      <c r="AP1319" s="1" t="s">
        <v>3149</v>
      </c>
      <c r="AQ1319" s="1"/>
      <c r="AR1319" s="1" t="s">
        <v>3150</v>
      </c>
      <c r="AS1319" s="1" t="s">
        <v>3151</v>
      </c>
      <c r="AT1319" s="1" t="n">
        <v>50.949487</v>
      </c>
      <c r="AU1319" s="1" t="n">
        <v>0.645808</v>
      </c>
      <c r="AV1319" s="0" t="s">
        <v>37</v>
      </c>
    </row>
    <row r="1320" customFormat="false" ht="13.8" hidden="false" customHeight="false" outlineLevel="0" collapsed="false">
      <c r="AE1320" s="10" t="n">
        <f aca="false">AH1320</f>
        <v>1318</v>
      </c>
      <c r="AF1320" s="1" t="n">
        <f aca="false">INDEX(A$3:A$19,RANDBETWEEN(1,COUNTA(A$3:A$19)),1)</f>
        <v>15</v>
      </c>
      <c r="AG1320" s="1"/>
      <c r="AH1320" s="1" t="n">
        <f aca="false">AH1319+1</f>
        <v>1318</v>
      </c>
      <c r="AI1320" s="11" t="n">
        <f aca="false">RANDBETWEEN(DATE(2016,1,1),DATE(2017,12,21)) + TIME(RANDBETWEEN(0,23),RANDBETWEEN(0,59),RANDBETWEEN(0,59))</f>
        <v>43008.6951967593</v>
      </c>
      <c r="AJ1320" s="10" t="n">
        <f aca="false">INDEX(AM$3:AM$2002,RANDBETWEEN(1,COUNTA(AM$3:AM$2002)),1)</f>
        <v>1695</v>
      </c>
      <c r="AL1320" s="1"/>
      <c r="AM1320" s="1" t="n">
        <v>1318</v>
      </c>
      <c r="AN1320" s="1" t="s">
        <v>37</v>
      </c>
      <c r="AO1320" s="1" t="s">
        <v>186</v>
      </c>
      <c r="AP1320" s="1" t="s">
        <v>3152</v>
      </c>
      <c r="AQ1320" s="1" t="s">
        <v>933</v>
      </c>
      <c r="AR1320" s="1" t="s">
        <v>3153</v>
      </c>
      <c r="AS1320" s="1" t="n">
        <v>4743</v>
      </c>
      <c r="AT1320" s="1" t="n">
        <v>-30.153887</v>
      </c>
      <c r="AU1320" s="1" t="n">
        <v>28.48189</v>
      </c>
      <c r="AV1320" s="0" t="s">
        <v>37</v>
      </c>
    </row>
    <row r="1321" customFormat="false" ht="13.8" hidden="false" customHeight="false" outlineLevel="0" collapsed="false">
      <c r="AE1321" s="10" t="n">
        <f aca="false">AH1321</f>
        <v>1319</v>
      </c>
      <c r="AF1321" s="1" t="n">
        <f aca="false">INDEX(A$3:A$19,RANDBETWEEN(1,COUNTA(A$3:A$19)),1)</f>
        <v>15</v>
      </c>
      <c r="AG1321" s="1"/>
      <c r="AH1321" s="1" t="n">
        <f aca="false">AH1320+1</f>
        <v>1319</v>
      </c>
      <c r="AI1321" s="11" t="n">
        <f aca="false">RANDBETWEEN(DATE(2016,1,1),DATE(2017,12,21)) + TIME(RANDBETWEEN(0,23),RANDBETWEEN(0,59),RANDBETWEEN(0,59))</f>
        <v>43046.515150463</v>
      </c>
      <c r="AJ1321" s="10" t="n">
        <f aca="false">INDEX(AM$3:AM$2002,RANDBETWEEN(1,COUNTA(AM$3:AM$2002)),1)</f>
        <v>204</v>
      </c>
      <c r="AL1321" s="1"/>
      <c r="AM1321" s="1" t="n">
        <v>1319</v>
      </c>
      <c r="AN1321" s="1" t="s">
        <v>37</v>
      </c>
      <c r="AO1321" s="1" t="s">
        <v>628</v>
      </c>
      <c r="AP1321" s="1" t="s">
        <v>3154</v>
      </c>
      <c r="AQ1321" s="1" t="s">
        <v>848</v>
      </c>
      <c r="AR1321" s="1" t="s">
        <v>3155</v>
      </c>
      <c r="AS1321" s="1" t="s">
        <v>3156</v>
      </c>
      <c r="AT1321" s="1" t="n">
        <v>49.409502</v>
      </c>
      <c r="AU1321" s="1" t="n">
        <v>15.594171</v>
      </c>
      <c r="AV1321" s="0" t="s">
        <v>37</v>
      </c>
    </row>
    <row r="1322" customFormat="false" ht="13.8" hidden="false" customHeight="false" outlineLevel="0" collapsed="false">
      <c r="AE1322" s="10" t="n">
        <f aca="false">AH1322</f>
        <v>1320</v>
      </c>
      <c r="AF1322" s="1" t="n">
        <f aca="false">INDEX(A$3:A$19,RANDBETWEEN(1,COUNTA(A$3:A$19)),1)</f>
        <v>12</v>
      </c>
      <c r="AG1322" s="1"/>
      <c r="AH1322" s="1" t="n">
        <f aca="false">AH1321+1</f>
        <v>1320</v>
      </c>
      <c r="AI1322" s="11" t="n">
        <f aca="false">RANDBETWEEN(DATE(2016,1,1),DATE(2017,12,21)) + TIME(RANDBETWEEN(0,23),RANDBETWEEN(0,59),RANDBETWEEN(0,59))</f>
        <v>42680.9369560185</v>
      </c>
      <c r="AJ1322" s="10" t="n">
        <f aca="false">INDEX(AM$3:AM$2002,RANDBETWEEN(1,COUNTA(AM$3:AM$2002)),1)</f>
        <v>1577</v>
      </c>
      <c r="AL1322" s="1"/>
      <c r="AM1322" s="1" t="n">
        <v>1320</v>
      </c>
      <c r="AN1322" s="1" t="s">
        <v>37</v>
      </c>
      <c r="AO1322" s="1" t="s">
        <v>325</v>
      </c>
      <c r="AP1322" s="1" t="s">
        <v>3157</v>
      </c>
      <c r="AQ1322" s="1" t="n">
        <v>81</v>
      </c>
      <c r="AR1322" s="1" t="s">
        <v>3158</v>
      </c>
      <c r="AS1322" s="1" t="n">
        <v>6070</v>
      </c>
      <c r="AT1322" s="1" t="n">
        <v>34.593018</v>
      </c>
      <c r="AU1322" s="1" t="n">
        <v>10.418252</v>
      </c>
      <c r="AV1322" s="0" t="s">
        <v>37</v>
      </c>
    </row>
    <row r="1323" customFormat="false" ht="13.8" hidden="false" customHeight="false" outlineLevel="0" collapsed="false">
      <c r="AE1323" s="10" t="n">
        <f aca="false">AH1323</f>
        <v>1321</v>
      </c>
      <c r="AF1323" s="1" t="n">
        <f aca="false">INDEX(A$3:A$19,RANDBETWEEN(1,COUNTA(A$3:A$19)),1)</f>
        <v>16</v>
      </c>
      <c r="AG1323" s="1"/>
      <c r="AH1323" s="1" t="n">
        <f aca="false">AH1322+1</f>
        <v>1321</v>
      </c>
      <c r="AI1323" s="11" t="n">
        <f aca="false">RANDBETWEEN(DATE(2016,1,1),DATE(2017,12,21)) + TIME(RANDBETWEEN(0,23),RANDBETWEEN(0,59),RANDBETWEEN(0,59))</f>
        <v>42635.1276967593</v>
      </c>
      <c r="AJ1323" s="10" t="n">
        <f aca="false">INDEX(AM$3:AM$2002,RANDBETWEEN(1,COUNTA(AM$3:AM$2002)),1)</f>
        <v>1160</v>
      </c>
      <c r="AL1323" s="1"/>
      <c r="AM1323" s="1" t="n">
        <v>1321</v>
      </c>
      <c r="AN1323" s="1" t="s">
        <v>37</v>
      </c>
      <c r="AO1323" s="1" t="s">
        <v>90</v>
      </c>
      <c r="AP1323" s="1" t="s">
        <v>3013</v>
      </c>
      <c r="AQ1323" s="1" t="s">
        <v>1533</v>
      </c>
      <c r="AR1323" s="1" t="s">
        <v>3159</v>
      </c>
      <c r="AS1323" s="1" t="n">
        <v>23520</v>
      </c>
      <c r="AT1323" s="1" t="n">
        <v>60.705782</v>
      </c>
      <c r="AU1323" s="1" t="n">
        <v>21.391803</v>
      </c>
      <c r="AV1323" s="0" t="s">
        <v>37</v>
      </c>
    </row>
    <row r="1324" customFormat="false" ht="13.8" hidden="false" customHeight="false" outlineLevel="0" collapsed="false">
      <c r="AE1324" s="10" t="n">
        <f aca="false">AH1324</f>
        <v>1322</v>
      </c>
      <c r="AF1324" s="1" t="n">
        <f aca="false">INDEX(A$3:A$19,RANDBETWEEN(1,COUNTA(A$3:A$19)),1)</f>
        <v>5</v>
      </c>
      <c r="AG1324" s="1"/>
      <c r="AH1324" s="1" t="n">
        <f aca="false">AH1323+1</f>
        <v>1322</v>
      </c>
      <c r="AI1324" s="11" t="n">
        <f aca="false">RANDBETWEEN(DATE(2016,1,1),DATE(2017,12,21)) + TIME(RANDBETWEEN(0,23),RANDBETWEEN(0,59),RANDBETWEEN(0,59))</f>
        <v>42877.2339351852</v>
      </c>
      <c r="AJ1324" s="10" t="n">
        <f aca="false">INDEX(AM$3:AM$2002,RANDBETWEEN(1,COUNTA(AM$3:AM$2002)),1)</f>
        <v>1158</v>
      </c>
      <c r="AL1324" s="1"/>
      <c r="AM1324" s="1" t="n">
        <v>1322</v>
      </c>
      <c r="AN1324" s="1" t="s">
        <v>37</v>
      </c>
      <c r="AO1324" s="1" t="s">
        <v>128</v>
      </c>
      <c r="AP1324" s="1" t="s">
        <v>3160</v>
      </c>
      <c r="AQ1324" s="1" t="s">
        <v>138</v>
      </c>
      <c r="AR1324" s="1" t="s">
        <v>3161</v>
      </c>
      <c r="AS1324" s="1" t="n">
        <v>92103</v>
      </c>
      <c r="AT1324" s="1" t="n">
        <v>32.833557</v>
      </c>
      <c r="AU1324" s="1" t="n">
        <v>-117.148921</v>
      </c>
      <c r="AV1324" s="0" t="s">
        <v>37</v>
      </c>
    </row>
    <row r="1325" customFormat="false" ht="13.8" hidden="false" customHeight="false" outlineLevel="0" collapsed="false">
      <c r="AE1325" s="10" t="n">
        <f aca="false">AH1325</f>
        <v>1323</v>
      </c>
      <c r="AF1325" s="1" t="n">
        <f aca="false">INDEX(A$3:A$19,RANDBETWEEN(1,COUNTA(A$3:A$19)),1)</f>
        <v>10</v>
      </c>
      <c r="AG1325" s="1"/>
      <c r="AH1325" s="1" t="n">
        <f aca="false">AH1324+1</f>
        <v>1323</v>
      </c>
      <c r="AI1325" s="11" t="n">
        <f aca="false">RANDBETWEEN(DATE(2016,1,1),DATE(2017,12,21)) + TIME(RANDBETWEEN(0,23),RANDBETWEEN(0,59),RANDBETWEEN(0,59))</f>
        <v>43061.4893287037</v>
      </c>
      <c r="AJ1325" s="10" t="n">
        <f aca="false">INDEX(AM$3:AM$2002,RANDBETWEEN(1,COUNTA(AM$3:AM$2002)),1)</f>
        <v>1484</v>
      </c>
      <c r="AL1325" s="1"/>
      <c r="AM1325" s="1" t="n">
        <v>1323</v>
      </c>
      <c r="AN1325" s="1" t="s">
        <v>37</v>
      </c>
      <c r="AO1325" s="1" t="s">
        <v>401</v>
      </c>
      <c r="AP1325" s="1" t="s">
        <v>3162</v>
      </c>
      <c r="AQ1325" s="1" t="s">
        <v>1864</v>
      </c>
      <c r="AR1325" s="1" t="s">
        <v>3163</v>
      </c>
      <c r="AS1325" s="1" t="s">
        <v>3164</v>
      </c>
      <c r="AT1325" s="1" t="n">
        <v>32.561221</v>
      </c>
      <c r="AU1325" s="1" t="n">
        <v>-16.837429</v>
      </c>
      <c r="AV1325" s="0" t="s">
        <v>37</v>
      </c>
    </row>
    <row r="1326" customFormat="false" ht="13.8" hidden="false" customHeight="false" outlineLevel="0" collapsed="false">
      <c r="AE1326" s="10" t="n">
        <f aca="false">AH1326</f>
        <v>1324</v>
      </c>
      <c r="AF1326" s="1" t="n">
        <f aca="false">INDEX(A$3:A$19,RANDBETWEEN(1,COUNTA(A$3:A$19)),1)</f>
        <v>1</v>
      </c>
      <c r="AG1326" s="1"/>
      <c r="AH1326" s="1" t="n">
        <f aca="false">AH1325+1</f>
        <v>1324</v>
      </c>
      <c r="AI1326" s="11" t="n">
        <f aca="false">RANDBETWEEN(DATE(2016,1,1),DATE(2017,12,21)) + TIME(RANDBETWEEN(0,23),RANDBETWEEN(0,59),RANDBETWEEN(0,59))</f>
        <v>42704.6433449074</v>
      </c>
      <c r="AJ1326" s="10" t="n">
        <f aca="false">INDEX(AM$3:AM$2002,RANDBETWEEN(1,COUNTA(AM$3:AM$2002)),1)</f>
        <v>975</v>
      </c>
      <c r="AL1326" s="1"/>
      <c r="AM1326" s="1" t="n">
        <v>1324</v>
      </c>
      <c r="AN1326" s="1" t="s">
        <v>37</v>
      </c>
      <c r="AO1326" s="1" t="s">
        <v>382</v>
      </c>
      <c r="AP1326" s="1" t="s">
        <v>3165</v>
      </c>
      <c r="AQ1326" s="1" t="s">
        <v>737</v>
      </c>
      <c r="AR1326" s="1" t="s">
        <v>3166</v>
      </c>
      <c r="AS1326" s="1" t="s">
        <v>3167</v>
      </c>
      <c r="AT1326" s="1" t="n">
        <v>-8.125143</v>
      </c>
      <c r="AU1326" s="1" t="n">
        <v>-34.955797</v>
      </c>
      <c r="AV1326" s="0" t="s">
        <v>37</v>
      </c>
    </row>
    <row r="1327" customFormat="false" ht="13.8" hidden="false" customHeight="false" outlineLevel="0" collapsed="false">
      <c r="AE1327" s="10" t="n">
        <f aca="false">AH1327</f>
        <v>1325</v>
      </c>
      <c r="AF1327" s="1" t="n">
        <f aca="false">INDEX(A$3:A$19,RANDBETWEEN(1,COUNTA(A$3:A$19)),1)</f>
        <v>15</v>
      </c>
      <c r="AG1327" s="1"/>
      <c r="AH1327" s="1" t="n">
        <f aca="false">AH1326+1</f>
        <v>1325</v>
      </c>
      <c r="AI1327" s="11" t="n">
        <f aca="false">RANDBETWEEN(DATE(2016,1,1),DATE(2017,12,21)) + TIME(RANDBETWEEN(0,23),RANDBETWEEN(0,59),RANDBETWEEN(0,59))</f>
        <v>43058.2825347222</v>
      </c>
      <c r="AJ1327" s="10" t="n">
        <f aca="false">INDEX(AM$3:AM$2002,RANDBETWEEN(1,COUNTA(AM$3:AM$2002)),1)</f>
        <v>945</v>
      </c>
      <c r="AL1327" s="1"/>
      <c r="AM1327" s="1" t="n">
        <v>1325</v>
      </c>
      <c r="AN1327" s="1" t="s">
        <v>37</v>
      </c>
      <c r="AO1327" s="1" t="s">
        <v>258</v>
      </c>
      <c r="AP1327" s="1" t="s">
        <v>3168</v>
      </c>
      <c r="AQ1327" s="1"/>
      <c r="AR1327" s="1" t="s">
        <v>3169</v>
      </c>
      <c r="AS1327" s="1" t="n">
        <v>2505</v>
      </c>
      <c r="AT1327" s="1" t="n">
        <v>46.546168</v>
      </c>
      <c r="AU1327" s="1" t="n">
        <v>15.718386</v>
      </c>
      <c r="AV1327" s="0" t="s">
        <v>37</v>
      </c>
    </row>
    <row r="1328" customFormat="false" ht="13.8" hidden="false" customHeight="false" outlineLevel="0" collapsed="false">
      <c r="AE1328" s="10" t="n">
        <f aca="false">AH1328</f>
        <v>1326</v>
      </c>
      <c r="AF1328" s="1" t="n">
        <f aca="false">INDEX(A$3:A$19,RANDBETWEEN(1,COUNTA(A$3:A$19)),1)</f>
        <v>12</v>
      </c>
      <c r="AG1328" s="1"/>
      <c r="AH1328" s="1" t="n">
        <f aca="false">AH1327+1</f>
        <v>1326</v>
      </c>
      <c r="AI1328" s="11" t="n">
        <f aca="false">RANDBETWEEN(DATE(2016,1,1),DATE(2017,12,21)) + TIME(RANDBETWEEN(0,23),RANDBETWEEN(0,59),RANDBETWEEN(0,59))</f>
        <v>42465.1692013889</v>
      </c>
      <c r="AJ1328" s="10" t="n">
        <f aca="false">INDEX(AM$3:AM$2002,RANDBETWEEN(1,COUNTA(AM$3:AM$2002)),1)</f>
        <v>928</v>
      </c>
      <c r="AL1328" s="1"/>
      <c r="AM1328" s="1" t="n">
        <v>1326</v>
      </c>
      <c r="AN1328" s="1" t="s">
        <v>37</v>
      </c>
      <c r="AO1328" s="1" t="s">
        <v>262</v>
      </c>
      <c r="AP1328" s="1" t="s">
        <v>3170</v>
      </c>
      <c r="AQ1328" s="1" t="s">
        <v>337</v>
      </c>
      <c r="AR1328" s="1" t="s">
        <v>3171</v>
      </c>
      <c r="AS1328" s="1" t="n">
        <v>8660</v>
      </c>
      <c r="AT1328" s="1" t="n">
        <v>46.775986</v>
      </c>
      <c r="AU1328" s="1" t="n">
        <v>18.052719</v>
      </c>
      <c r="AV1328" s="0" t="s">
        <v>37</v>
      </c>
    </row>
    <row r="1329" customFormat="false" ht="13.8" hidden="false" customHeight="false" outlineLevel="0" collapsed="false">
      <c r="AE1329" s="10" t="n">
        <f aca="false">AH1329</f>
        <v>1327</v>
      </c>
      <c r="AF1329" s="1" t="n">
        <f aca="false">INDEX(A$3:A$19,RANDBETWEEN(1,COUNTA(A$3:A$19)),1)</f>
        <v>14</v>
      </c>
      <c r="AG1329" s="1"/>
      <c r="AH1329" s="1" t="n">
        <f aca="false">AH1328+1</f>
        <v>1327</v>
      </c>
      <c r="AI1329" s="11" t="n">
        <f aca="false">RANDBETWEEN(DATE(2016,1,1),DATE(2017,12,21)) + TIME(RANDBETWEEN(0,23),RANDBETWEEN(0,59),RANDBETWEEN(0,59))</f>
        <v>42929.7596527778</v>
      </c>
      <c r="AJ1329" s="10" t="n">
        <f aca="false">INDEX(AM$3:AM$2002,RANDBETWEEN(1,COUNTA(AM$3:AM$2002)),1)</f>
        <v>1890</v>
      </c>
      <c r="AL1329" s="1"/>
      <c r="AM1329" s="1" t="n">
        <v>1327</v>
      </c>
      <c r="AN1329" s="1" t="s">
        <v>37</v>
      </c>
      <c r="AO1329" s="1" t="s">
        <v>401</v>
      </c>
      <c r="AP1329" s="1" t="s">
        <v>3172</v>
      </c>
      <c r="AQ1329" s="1" t="s">
        <v>72</v>
      </c>
      <c r="AR1329" s="1" t="s">
        <v>3173</v>
      </c>
      <c r="AS1329" s="1" t="s">
        <v>3174</v>
      </c>
      <c r="AT1329" s="1" t="n">
        <v>39.450489</v>
      </c>
      <c r="AU1329" s="1" t="n">
        <v>-8.633346</v>
      </c>
      <c r="AV1329" s="0" t="s">
        <v>37</v>
      </c>
    </row>
    <row r="1330" customFormat="false" ht="13.8" hidden="false" customHeight="false" outlineLevel="0" collapsed="false">
      <c r="AE1330" s="10" t="n">
        <f aca="false">AH1330</f>
        <v>1328</v>
      </c>
      <c r="AF1330" s="1" t="n">
        <f aca="false">INDEX(A$3:A$19,RANDBETWEEN(1,COUNTA(A$3:A$19)),1)</f>
        <v>9</v>
      </c>
      <c r="AG1330" s="1"/>
      <c r="AH1330" s="1" t="n">
        <f aca="false">AH1329+1</f>
        <v>1328</v>
      </c>
      <c r="AI1330" s="11" t="n">
        <f aca="false">RANDBETWEEN(DATE(2016,1,1),DATE(2017,12,21)) + TIME(RANDBETWEEN(0,23),RANDBETWEEN(0,59),RANDBETWEEN(0,59))</f>
        <v>43075.7795023148</v>
      </c>
      <c r="AJ1330" s="10" t="n">
        <f aca="false">INDEX(AM$3:AM$2002,RANDBETWEEN(1,COUNTA(AM$3:AM$2002)),1)</f>
        <v>1978</v>
      </c>
      <c r="AL1330" s="1"/>
      <c r="AM1330" s="1" t="n">
        <v>1328</v>
      </c>
      <c r="AN1330" s="1" t="s">
        <v>37</v>
      </c>
      <c r="AO1330" s="1" t="s">
        <v>229</v>
      </c>
      <c r="AP1330" s="1" t="s">
        <v>3175</v>
      </c>
      <c r="AQ1330" s="1" t="s">
        <v>3176</v>
      </c>
      <c r="AR1330" s="1" t="s">
        <v>3177</v>
      </c>
      <c r="AS1330" s="1" t="n">
        <v>92302</v>
      </c>
      <c r="AT1330" s="1" t="n">
        <v>58.890863</v>
      </c>
      <c r="AU1330" s="1" t="n">
        <v>22.977875</v>
      </c>
      <c r="AV1330" s="0" t="s">
        <v>37</v>
      </c>
    </row>
    <row r="1331" customFormat="false" ht="13.8" hidden="false" customHeight="false" outlineLevel="0" collapsed="false">
      <c r="AE1331" s="10" t="n">
        <f aca="false">AH1331</f>
        <v>1329</v>
      </c>
      <c r="AF1331" s="1" t="n">
        <f aca="false">INDEX(A$3:A$19,RANDBETWEEN(1,COUNTA(A$3:A$19)),1)</f>
        <v>16</v>
      </c>
      <c r="AG1331" s="1"/>
      <c r="AH1331" s="1" t="n">
        <f aca="false">AH1330+1</f>
        <v>1329</v>
      </c>
      <c r="AI1331" s="11" t="n">
        <f aca="false">RANDBETWEEN(DATE(2016,1,1),DATE(2017,12,21)) + TIME(RANDBETWEEN(0,23),RANDBETWEEN(0,59),RANDBETWEEN(0,59))</f>
        <v>42753.3811689815</v>
      </c>
      <c r="AJ1331" s="10" t="n">
        <f aca="false">INDEX(AM$3:AM$2002,RANDBETWEEN(1,COUNTA(AM$3:AM$2002)),1)</f>
        <v>1480</v>
      </c>
      <c r="AL1331" s="1"/>
      <c r="AM1331" s="1" t="n">
        <v>1329</v>
      </c>
      <c r="AN1331" s="1" t="s">
        <v>37</v>
      </c>
      <c r="AO1331" s="1" t="s">
        <v>43</v>
      </c>
      <c r="AP1331" s="1" t="s">
        <v>3178</v>
      </c>
      <c r="AQ1331" s="1" t="s">
        <v>290</v>
      </c>
      <c r="AR1331" s="1" t="s">
        <v>3179</v>
      </c>
      <c r="AS1331" s="1" t="n">
        <v>64700</v>
      </c>
      <c r="AT1331" s="1" t="n">
        <v>43.232587</v>
      </c>
      <c r="AU1331" s="1" t="n">
        <v>-1.694911</v>
      </c>
      <c r="AV1331" s="0" t="s">
        <v>37</v>
      </c>
    </row>
    <row r="1332" customFormat="false" ht="13.8" hidden="false" customHeight="false" outlineLevel="0" collapsed="false">
      <c r="AE1332" s="10" t="n">
        <f aca="false">AH1332</f>
        <v>1330</v>
      </c>
      <c r="AF1332" s="1" t="n">
        <f aca="false">INDEX(A$3:A$19,RANDBETWEEN(1,COUNTA(A$3:A$19)),1)</f>
        <v>14</v>
      </c>
      <c r="AG1332" s="1"/>
      <c r="AH1332" s="1" t="n">
        <f aca="false">AH1331+1</f>
        <v>1330</v>
      </c>
      <c r="AI1332" s="11" t="n">
        <f aca="false">RANDBETWEEN(DATE(2016,1,1),DATE(2017,12,21)) + TIME(RANDBETWEEN(0,23),RANDBETWEEN(0,59),RANDBETWEEN(0,59))</f>
        <v>42844.2574189815</v>
      </c>
      <c r="AJ1332" s="10" t="n">
        <f aca="false">INDEX(AM$3:AM$2002,RANDBETWEEN(1,COUNTA(AM$3:AM$2002)),1)</f>
        <v>899</v>
      </c>
      <c r="AL1332" s="1"/>
      <c r="AM1332" s="1" t="n">
        <v>1330</v>
      </c>
      <c r="AN1332" s="1" t="s">
        <v>37</v>
      </c>
      <c r="AO1332" s="1" t="s">
        <v>350</v>
      </c>
      <c r="AP1332" s="1" t="s">
        <v>3180</v>
      </c>
      <c r="AQ1332" s="1"/>
      <c r="AR1332" s="1" t="s">
        <v>3181</v>
      </c>
      <c r="AS1332" s="1" t="s">
        <v>3182</v>
      </c>
      <c r="AT1332" s="1" t="n">
        <v>56.840386</v>
      </c>
      <c r="AU1332" s="1" t="n">
        <v>14.179384</v>
      </c>
      <c r="AV1332" s="0" t="s">
        <v>37</v>
      </c>
    </row>
    <row r="1333" customFormat="false" ht="13.8" hidden="false" customHeight="false" outlineLevel="0" collapsed="false">
      <c r="AE1333" s="10" t="n">
        <f aca="false">AH1333</f>
        <v>1331</v>
      </c>
      <c r="AF1333" s="1" t="n">
        <f aca="false">INDEX(A$3:A$19,RANDBETWEEN(1,COUNTA(A$3:A$19)),1)</f>
        <v>16</v>
      </c>
      <c r="AG1333" s="1"/>
      <c r="AH1333" s="1" t="n">
        <f aca="false">AH1332+1</f>
        <v>1331</v>
      </c>
      <c r="AI1333" s="11" t="n">
        <f aca="false">RANDBETWEEN(DATE(2016,1,1),DATE(2017,12,21)) + TIME(RANDBETWEEN(0,23),RANDBETWEEN(0,59),RANDBETWEEN(0,59))</f>
        <v>43034.0138773148</v>
      </c>
      <c r="AJ1333" s="10" t="n">
        <f aca="false">INDEX(AM$3:AM$2002,RANDBETWEEN(1,COUNTA(AM$3:AM$2002)),1)</f>
        <v>600</v>
      </c>
      <c r="AL1333" s="1"/>
      <c r="AM1333" s="1" t="n">
        <v>1331</v>
      </c>
      <c r="AN1333" s="1" t="s">
        <v>37</v>
      </c>
      <c r="AO1333" s="1" t="s">
        <v>118</v>
      </c>
      <c r="AP1333" s="1" t="s">
        <v>396</v>
      </c>
      <c r="AQ1333" s="1"/>
      <c r="AR1333" s="1" t="s">
        <v>3183</v>
      </c>
      <c r="AS1333" s="1" t="s">
        <v>3184</v>
      </c>
      <c r="AT1333" s="1" t="n">
        <v>51.713297</v>
      </c>
      <c r="AU1333" s="1" t="n">
        <v>19.397244</v>
      </c>
      <c r="AV1333" s="0" t="s">
        <v>37</v>
      </c>
    </row>
    <row r="1334" customFormat="false" ht="13.8" hidden="false" customHeight="false" outlineLevel="0" collapsed="false">
      <c r="AE1334" s="10" t="n">
        <f aca="false">AH1334</f>
        <v>1332</v>
      </c>
      <c r="AF1334" s="1" t="n">
        <f aca="false">INDEX(A$3:A$19,RANDBETWEEN(1,COUNTA(A$3:A$19)),1)</f>
        <v>6</v>
      </c>
      <c r="AG1334" s="1"/>
      <c r="AH1334" s="1" t="n">
        <f aca="false">AH1333+1</f>
        <v>1332</v>
      </c>
      <c r="AI1334" s="11" t="n">
        <f aca="false">RANDBETWEEN(DATE(2016,1,1),DATE(2017,12,21)) + TIME(RANDBETWEEN(0,23),RANDBETWEEN(0,59),RANDBETWEEN(0,59))</f>
        <v>42547.1932407408</v>
      </c>
      <c r="AJ1334" s="10" t="n">
        <f aca="false">INDEX(AM$3:AM$2002,RANDBETWEEN(1,COUNTA(AM$3:AM$2002)),1)</f>
        <v>1765</v>
      </c>
      <c r="AL1334" s="1"/>
      <c r="AM1334" s="1" t="n">
        <v>1332</v>
      </c>
      <c r="AN1334" s="1" t="s">
        <v>37</v>
      </c>
      <c r="AO1334" s="1" t="s">
        <v>168</v>
      </c>
      <c r="AP1334" s="1" t="s">
        <v>309</v>
      </c>
      <c r="AQ1334" s="1" t="s">
        <v>310</v>
      </c>
      <c r="AR1334" s="1" t="s">
        <v>3185</v>
      </c>
      <c r="AS1334" s="1" t="n">
        <v>1364</v>
      </c>
      <c r="AT1334" s="1" t="n">
        <v>55.691997</v>
      </c>
      <c r="AU1334" s="1" t="n">
        <v>12.488433</v>
      </c>
      <c r="AV1334" s="0" t="s">
        <v>37</v>
      </c>
    </row>
    <row r="1335" customFormat="false" ht="13.8" hidden="false" customHeight="false" outlineLevel="0" collapsed="false">
      <c r="AE1335" s="10" t="n">
        <f aca="false">AH1335</f>
        <v>1333</v>
      </c>
      <c r="AF1335" s="1" t="n">
        <f aca="false">INDEX(A$3:A$19,RANDBETWEEN(1,COUNTA(A$3:A$19)),1)</f>
        <v>4</v>
      </c>
      <c r="AG1335" s="1"/>
      <c r="AH1335" s="1" t="n">
        <f aca="false">AH1334+1</f>
        <v>1333</v>
      </c>
      <c r="AI1335" s="11" t="n">
        <f aca="false">RANDBETWEEN(DATE(2016,1,1),DATE(2017,12,21)) + TIME(RANDBETWEEN(0,23),RANDBETWEEN(0,59),RANDBETWEEN(0,59))</f>
        <v>42506.4460185185</v>
      </c>
      <c r="AJ1335" s="10" t="n">
        <f aca="false">INDEX(AM$3:AM$2002,RANDBETWEEN(1,COUNTA(AM$3:AM$2002)),1)</f>
        <v>1266</v>
      </c>
      <c r="AL1335" s="1"/>
      <c r="AM1335" s="1" t="n">
        <v>1333</v>
      </c>
      <c r="AN1335" s="1" t="s">
        <v>37</v>
      </c>
      <c r="AO1335" s="1" t="s">
        <v>186</v>
      </c>
      <c r="AP1335" s="1" t="s">
        <v>2151</v>
      </c>
      <c r="AQ1335" s="1" t="s">
        <v>496</v>
      </c>
      <c r="AR1335" s="1" t="s">
        <v>3186</v>
      </c>
      <c r="AS1335" s="1" t="n">
        <v>3820</v>
      </c>
      <c r="AT1335" s="1" t="n">
        <v>-28.832611</v>
      </c>
      <c r="AU1335" s="1" t="n">
        <v>31.473091</v>
      </c>
      <c r="AV1335" s="0" t="s">
        <v>37</v>
      </c>
    </row>
    <row r="1336" customFormat="false" ht="13.8" hidden="false" customHeight="false" outlineLevel="0" collapsed="false">
      <c r="AE1336" s="10" t="n">
        <f aca="false">AH1336</f>
        <v>1334</v>
      </c>
      <c r="AF1336" s="1" t="n">
        <f aca="false">INDEX(A$3:A$19,RANDBETWEEN(1,COUNTA(A$3:A$19)),1)</f>
        <v>9</v>
      </c>
      <c r="AG1336" s="1"/>
      <c r="AH1336" s="1" t="n">
        <f aca="false">AH1335+1</f>
        <v>1334</v>
      </c>
      <c r="AI1336" s="11" t="n">
        <f aca="false">RANDBETWEEN(DATE(2016,1,1),DATE(2017,12,21)) + TIME(RANDBETWEEN(0,23),RANDBETWEEN(0,59),RANDBETWEEN(0,59))</f>
        <v>42648.9376157407</v>
      </c>
      <c r="AJ1336" s="10" t="n">
        <f aca="false">INDEX(AM$3:AM$2002,RANDBETWEEN(1,COUNTA(AM$3:AM$2002)),1)</f>
        <v>525</v>
      </c>
      <c r="AL1336" s="1"/>
      <c r="AM1336" s="1" t="n">
        <v>1334</v>
      </c>
      <c r="AN1336" s="1" t="s">
        <v>37</v>
      </c>
      <c r="AO1336" s="1" t="s">
        <v>83</v>
      </c>
      <c r="AP1336" s="1" t="s">
        <v>3187</v>
      </c>
      <c r="AQ1336" s="1" t="s">
        <v>110</v>
      </c>
      <c r="AR1336" s="1" t="s">
        <v>3188</v>
      </c>
      <c r="AS1336" s="1" t="n">
        <v>2460</v>
      </c>
      <c r="AT1336" s="1" t="n">
        <v>47.941345</v>
      </c>
      <c r="AU1336" s="1" t="n">
        <v>16.831736</v>
      </c>
      <c r="AV1336" s="0" t="s">
        <v>37</v>
      </c>
    </row>
    <row r="1337" customFormat="false" ht="13.8" hidden="false" customHeight="false" outlineLevel="0" collapsed="false">
      <c r="AE1337" s="10" t="n">
        <f aca="false">AH1337</f>
        <v>1335</v>
      </c>
      <c r="AF1337" s="1" t="n">
        <f aca="false">INDEX(A$3:A$19,RANDBETWEEN(1,COUNTA(A$3:A$19)),1)</f>
        <v>12</v>
      </c>
      <c r="AG1337" s="1"/>
      <c r="AH1337" s="1" t="n">
        <f aca="false">AH1336+1</f>
        <v>1335</v>
      </c>
      <c r="AI1337" s="11" t="n">
        <f aca="false">RANDBETWEEN(DATE(2016,1,1),DATE(2017,12,21)) + TIME(RANDBETWEEN(0,23),RANDBETWEEN(0,59),RANDBETWEEN(0,59))</f>
        <v>42472.9401273148</v>
      </c>
      <c r="AJ1337" s="10" t="n">
        <f aca="false">INDEX(AM$3:AM$2002,RANDBETWEEN(1,COUNTA(AM$3:AM$2002)),1)</f>
        <v>1522</v>
      </c>
      <c r="AL1337" s="1"/>
      <c r="AM1337" s="1" t="n">
        <v>1335</v>
      </c>
      <c r="AN1337" s="1" t="s">
        <v>37</v>
      </c>
      <c r="AO1337" s="1" t="s">
        <v>177</v>
      </c>
      <c r="AP1337" s="1" t="s">
        <v>3189</v>
      </c>
      <c r="AQ1337" s="1"/>
      <c r="AR1337" s="1" t="s">
        <v>3190</v>
      </c>
      <c r="AS1337" s="1" t="n">
        <v>9050</v>
      </c>
      <c r="AT1337" s="1" t="n">
        <v>47.344662</v>
      </c>
      <c r="AU1337" s="1" t="n">
        <v>9.430632</v>
      </c>
      <c r="AV1337" s="0" t="s">
        <v>37</v>
      </c>
    </row>
    <row r="1338" customFormat="false" ht="13.8" hidden="false" customHeight="false" outlineLevel="0" collapsed="false">
      <c r="AE1338" s="10" t="n">
        <f aca="false">AH1338</f>
        <v>1336</v>
      </c>
      <c r="AF1338" s="1" t="n">
        <f aca="false">INDEX(A$3:A$19,RANDBETWEEN(1,COUNTA(A$3:A$19)),1)</f>
        <v>15</v>
      </c>
      <c r="AG1338" s="1"/>
      <c r="AH1338" s="1" t="n">
        <f aca="false">AH1337+1</f>
        <v>1336</v>
      </c>
      <c r="AI1338" s="11" t="n">
        <f aca="false">RANDBETWEEN(DATE(2016,1,1),DATE(2017,12,21)) + TIME(RANDBETWEEN(0,23),RANDBETWEEN(0,59),RANDBETWEEN(0,59))</f>
        <v>42939.3085069444</v>
      </c>
      <c r="AJ1338" s="10" t="n">
        <f aca="false">INDEX(AM$3:AM$2002,RANDBETWEEN(1,COUNTA(AM$3:AM$2002)),1)</f>
        <v>46</v>
      </c>
      <c r="AL1338" s="1"/>
      <c r="AM1338" s="1" t="n">
        <v>1336</v>
      </c>
      <c r="AN1338" s="1" t="s">
        <v>37</v>
      </c>
      <c r="AO1338" s="1" t="s">
        <v>453</v>
      </c>
      <c r="AP1338" s="1" t="s">
        <v>3191</v>
      </c>
      <c r="AQ1338" s="1" t="s">
        <v>138</v>
      </c>
      <c r="AR1338" s="1" t="s">
        <v>3192</v>
      </c>
      <c r="AS1338" s="1" t="n">
        <v>90602</v>
      </c>
      <c r="AT1338" s="1" t="n">
        <v>-34.189103</v>
      </c>
      <c r="AU1338" s="1" t="n">
        <v>-55.85118</v>
      </c>
      <c r="AV1338" s="0" t="s">
        <v>37</v>
      </c>
    </row>
    <row r="1339" customFormat="false" ht="13.8" hidden="false" customHeight="false" outlineLevel="0" collapsed="false">
      <c r="AE1339" s="10" t="n">
        <f aca="false">AH1339</f>
        <v>1337</v>
      </c>
      <c r="AF1339" s="1" t="n">
        <f aca="false">INDEX(A$3:A$19,RANDBETWEEN(1,COUNTA(A$3:A$19)),1)</f>
        <v>6</v>
      </c>
      <c r="AG1339" s="1"/>
      <c r="AH1339" s="1" t="n">
        <f aca="false">AH1338+1</f>
        <v>1337</v>
      </c>
      <c r="AI1339" s="11" t="n">
        <f aca="false">RANDBETWEEN(DATE(2016,1,1),DATE(2017,12,21)) + TIME(RANDBETWEEN(0,23),RANDBETWEEN(0,59),RANDBETWEEN(0,59))</f>
        <v>42629.1785763889</v>
      </c>
      <c r="AJ1339" s="10" t="n">
        <f aca="false">INDEX(AM$3:AM$2002,RANDBETWEEN(1,COUNTA(AM$3:AM$2002)),1)</f>
        <v>1298</v>
      </c>
      <c r="AL1339" s="1"/>
      <c r="AM1339" s="1" t="n">
        <v>1337</v>
      </c>
      <c r="AN1339" s="1" t="s">
        <v>37</v>
      </c>
      <c r="AO1339" s="1" t="s">
        <v>110</v>
      </c>
      <c r="AP1339" s="1" t="s">
        <v>3193</v>
      </c>
      <c r="AQ1339" s="1"/>
      <c r="AR1339" s="1" t="s">
        <v>3194</v>
      </c>
      <c r="AS1339" s="1" t="n">
        <v>6091</v>
      </c>
      <c r="AT1339" s="1" t="n">
        <v>62.427289</v>
      </c>
      <c r="AU1339" s="1" t="n">
        <v>5.612538</v>
      </c>
      <c r="AV1339" s="0" t="s">
        <v>37</v>
      </c>
    </row>
    <row r="1340" customFormat="false" ht="13.8" hidden="false" customHeight="false" outlineLevel="0" collapsed="false">
      <c r="AE1340" s="10" t="n">
        <f aca="false">AH1340</f>
        <v>1338</v>
      </c>
      <c r="AF1340" s="1" t="n">
        <f aca="false">INDEX(A$3:A$19,RANDBETWEEN(1,COUNTA(A$3:A$19)),1)</f>
        <v>1</v>
      </c>
      <c r="AG1340" s="1"/>
      <c r="AH1340" s="1" t="n">
        <f aca="false">AH1339+1</f>
        <v>1338</v>
      </c>
      <c r="AI1340" s="11" t="n">
        <f aca="false">RANDBETWEEN(DATE(2016,1,1),DATE(2017,12,21)) + TIME(RANDBETWEEN(0,23),RANDBETWEEN(0,59),RANDBETWEEN(0,59))</f>
        <v>42738.0857291667</v>
      </c>
      <c r="AJ1340" s="10" t="n">
        <f aca="false">INDEX(AM$3:AM$2002,RANDBETWEEN(1,COUNTA(AM$3:AM$2002)),1)</f>
        <v>1007</v>
      </c>
      <c r="AL1340" s="1"/>
      <c r="AM1340" s="1" t="n">
        <v>1338</v>
      </c>
      <c r="AN1340" s="1" t="s">
        <v>37</v>
      </c>
      <c r="AO1340" s="1" t="s">
        <v>428</v>
      </c>
      <c r="AP1340" s="1" t="s">
        <v>756</v>
      </c>
      <c r="AQ1340" s="1"/>
      <c r="AR1340" s="1" t="s">
        <v>3195</v>
      </c>
      <c r="AS1340" s="1" t="n">
        <v>105</v>
      </c>
      <c r="AT1340" s="1" t="n">
        <v>64.148482</v>
      </c>
      <c r="AU1340" s="1" t="n">
        <v>-22.013221</v>
      </c>
      <c r="AV1340" s="0" t="s">
        <v>37</v>
      </c>
    </row>
    <row r="1341" customFormat="false" ht="13.8" hidden="false" customHeight="false" outlineLevel="0" collapsed="false">
      <c r="AE1341" s="10" t="n">
        <f aca="false">AH1341</f>
        <v>1339</v>
      </c>
      <c r="AF1341" s="1" t="n">
        <f aca="false">INDEX(A$3:A$19,RANDBETWEEN(1,COUNTA(A$3:A$19)),1)</f>
        <v>13</v>
      </c>
      <c r="AG1341" s="1"/>
      <c r="AH1341" s="1" t="n">
        <f aca="false">AH1340+1</f>
        <v>1339</v>
      </c>
      <c r="AI1341" s="11" t="n">
        <f aca="false">RANDBETWEEN(DATE(2016,1,1),DATE(2017,12,21)) + TIME(RANDBETWEEN(0,23),RANDBETWEEN(0,59),RANDBETWEEN(0,59))</f>
        <v>42467.2215625</v>
      </c>
      <c r="AJ1341" s="10" t="n">
        <f aca="false">INDEX(AM$3:AM$2002,RANDBETWEEN(1,COUNTA(AM$3:AM$2002)),1)</f>
        <v>936</v>
      </c>
      <c r="AL1341" s="1"/>
      <c r="AM1341" s="1" t="n">
        <v>1339</v>
      </c>
      <c r="AN1341" s="1" t="s">
        <v>37</v>
      </c>
      <c r="AO1341" s="1" t="s">
        <v>229</v>
      </c>
      <c r="AP1341" s="1" t="s">
        <v>3196</v>
      </c>
      <c r="AQ1341" s="1" t="s">
        <v>1108</v>
      </c>
      <c r="AR1341" s="1" t="s">
        <v>3197</v>
      </c>
      <c r="AS1341" s="1" t="n">
        <v>48102</v>
      </c>
      <c r="AT1341" s="1" t="n">
        <v>58.736609</v>
      </c>
      <c r="AU1341" s="1" t="n">
        <v>25.952591</v>
      </c>
      <c r="AV1341" s="0" t="s">
        <v>37</v>
      </c>
    </row>
    <row r="1342" customFormat="false" ht="13.8" hidden="false" customHeight="false" outlineLevel="0" collapsed="false">
      <c r="AE1342" s="10" t="n">
        <f aca="false">AH1342</f>
        <v>1340</v>
      </c>
      <c r="AF1342" s="1" t="n">
        <f aca="false">INDEX(A$3:A$19,RANDBETWEEN(1,COUNTA(A$3:A$19)),1)</f>
        <v>5</v>
      </c>
      <c r="AG1342" s="1"/>
      <c r="AH1342" s="1" t="n">
        <f aca="false">AH1341+1</f>
        <v>1340</v>
      </c>
      <c r="AI1342" s="11" t="n">
        <f aca="false">RANDBETWEEN(DATE(2016,1,1),DATE(2017,12,21)) + TIME(RANDBETWEEN(0,23),RANDBETWEEN(0,59),RANDBETWEEN(0,59))</f>
        <v>42383.4650810185</v>
      </c>
      <c r="AJ1342" s="10" t="n">
        <f aca="false">INDEX(AM$3:AM$2002,RANDBETWEEN(1,COUNTA(AM$3:AM$2002)),1)</f>
        <v>1325</v>
      </c>
      <c r="AL1342" s="1"/>
      <c r="AM1342" s="1" t="n">
        <v>1340</v>
      </c>
      <c r="AN1342" s="1" t="s">
        <v>37</v>
      </c>
      <c r="AO1342" s="1" t="s">
        <v>70</v>
      </c>
      <c r="AP1342" s="1" t="s">
        <v>3198</v>
      </c>
      <c r="AQ1342" s="1" t="s">
        <v>160</v>
      </c>
      <c r="AR1342" s="1" t="s">
        <v>3199</v>
      </c>
      <c r="AS1342" s="1" t="n">
        <v>2480</v>
      </c>
      <c r="AT1342" s="1" t="n">
        <v>-28.807055</v>
      </c>
      <c r="AU1342" s="1" t="n">
        <v>153.265658</v>
      </c>
      <c r="AV1342" s="0" t="s">
        <v>37</v>
      </c>
    </row>
    <row r="1343" customFormat="false" ht="13.8" hidden="false" customHeight="false" outlineLevel="0" collapsed="false">
      <c r="AE1343" s="10" t="n">
        <f aca="false">AH1343</f>
        <v>1341</v>
      </c>
      <c r="AF1343" s="1" t="n">
        <f aca="false">INDEX(A$3:A$19,RANDBETWEEN(1,COUNTA(A$3:A$19)),1)</f>
        <v>4</v>
      </c>
      <c r="AG1343" s="1"/>
      <c r="AH1343" s="1" t="n">
        <f aca="false">AH1342+1</f>
        <v>1341</v>
      </c>
      <c r="AI1343" s="11" t="n">
        <f aca="false">RANDBETWEEN(DATE(2016,1,1),DATE(2017,12,21)) + TIME(RANDBETWEEN(0,23),RANDBETWEEN(0,59),RANDBETWEEN(0,59))</f>
        <v>42382.8850925926</v>
      </c>
      <c r="AJ1343" s="10" t="n">
        <f aca="false">INDEX(AM$3:AM$2002,RANDBETWEEN(1,COUNTA(AM$3:AM$2002)),1)</f>
        <v>1937</v>
      </c>
      <c r="AL1343" s="1"/>
      <c r="AM1343" s="1" t="n">
        <v>1341</v>
      </c>
      <c r="AN1343" s="1" t="s">
        <v>37</v>
      </c>
      <c r="AO1343" s="1" t="s">
        <v>312</v>
      </c>
      <c r="AP1343" s="1" t="s">
        <v>3200</v>
      </c>
      <c r="AQ1343" s="1"/>
      <c r="AR1343" s="1" t="s">
        <v>3201</v>
      </c>
      <c r="AS1343" s="1" t="s">
        <v>3202</v>
      </c>
      <c r="AT1343" s="1" t="n">
        <v>51.348977</v>
      </c>
      <c r="AU1343" s="1" t="n">
        <v>-1.841687</v>
      </c>
      <c r="AV1343" s="0" t="s">
        <v>37</v>
      </c>
    </row>
    <row r="1344" customFormat="false" ht="13.8" hidden="false" customHeight="false" outlineLevel="0" collapsed="false">
      <c r="AE1344" s="10" t="n">
        <f aca="false">AH1344</f>
        <v>1342</v>
      </c>
      <c r="AF1344" s="1" t="n">
        <f aca="false">INDEX(A$3:A$19,RANDBETWEEN(1,COUNTA(A$3:A$19)),1)</f>
        <v>8</v>
      </c>
      <c r="AG1344" s="1"/>
      <c r="AH1344" s="1" t="n">
        <f aca="false">AH1343+1</f>
        <v>1342</v>
      </c>
      <c r="AI1344" s="11" t="n">
        <f aca="false">RANDBETWEEN(DATE(2016,1,1),DATE(2017,12,21)) + TIME(RANDBETWEEN(0,23),RANDBETWEEN(0,59),RANDBETWEEN(0,59))</f>
        <v>42900.741087963</v>
      </c>
      <c r="AJ1344" s="10" t="n">
        <f aca="false">INDEX(AM$3:AM$2002,RANDBETWEEN(1,COUNTA(AM$3:AM$2002)),1)</f>
        <v>616</v>
      </c>
      <c r="AL1344" s="1"/>
      <c r="AM1344" s="1" t="n">
        <v>1342</v>
      </c>
      <c r="AN1344" s="1" t="s">
        <v>37</v>
      </c>
      <c r="AO1344" s="1" t="s">
        <v>366</v>
      </c>
      <c r="AP1344" s="1" t="s">
        <v>3203</v>
      </c>
      <c r="AQ1344" s="1" t="s">
        <v>1401</v>
      </c>
      <c r="AR1344" s="1" t="s">
        <v>3204</v>
      </c>
      <c r="AS1344" s="1" t="n">
        <v>2253</v>
      </c>
      <c r="AT1344" s="1" t="n">
        <v>39.140111</v>
      </c>
      <c r="AU1344" s="1" t="n">
        <v>-1.551151</v>
      </c>
      <c r="AV1344" s="0" t="s">
        <v>37</v>
      </c>
    </row>
    <row r="1345" customFormat="false" ht="13.8" hidden="false" customHeight="false" outlineLevel="0" collapsed="false">
      <c r="AE1345" s="10" t="n">
        <f aca="false">AH1345</f>
        <v>1343</v>
      </c>
      <c r="AF1345" s="1" t="n">
        <f aca="false">INDEX(A$3:A$19,RANDBETWEEN(1,COUNTA(A$3:A$19)),1)</f>
        <v>13</v>
      </c>
      <c r="AG1345" s="1"/>
      <c r="AH1345" s="1" t="n">
        <f aca="false">AH1344+1</f>
        <v>1343</v>
      </c>
      <c r="AI1345" s="11" t="n">
        <f aca="false">RANDBETWEEN(DATE(2016,1,1),DATE(2017,12,21)) + TIME(RANDBETWEEN(0,23),RANDBETWEEN(0,59),RANDBETWEEN(0,59))</f>
        <v>42765.6427199074</v>
      </c>
      <c r="AJ1345" s="10" t="n">
        <f aca="false">INDEX(AM$3:AM$2002,RANDBETWEEN(1,COUNTA(AM$3:AM$2002)),1)</f>
        <v>178</v>
      </c>
      <c r="AL1345" s="1"/>
      <c r="AM1345" s="1" t="n">
        <v>1343</v>
      </c>
      <c r="AN1345" s="1" t="s">
        <v>37</v>
      </c>
      <c r="AO1345" s="1" t="s">
        <v>303</v>
      </c>
      <c r="AP1345" s="1" t="s">
        <v>3205</v>
      </c>
      <c r="AQ1345" s="1"/>
      <c r="AR1345" s="1" t="s">
        <v>3206</v>
      </c>
      <c r="AS1345" s="1" t="n">
        <v>8083</v>
      </c>
      <c r="AT1345" s="1" t="n">
        <v>-43.569356</v>
      </c>
      <c r="AU1345" s="1" t="n">
        <v>172.671954</v>
      </c>
      <c r="AV1345" s="0" t="s">
        <v>37</v>
      </c>
    </row>
    <row r="1346" customFormat="false" ht="13.8" hidden="false" customHeight="false" outlineLevel="0" collapsed="false">
      <c r="AE1346" s="10" t="n">
        <f aca="false">AH1346</f>
        <v>1344</v>
      </c>
      <c r="AF1346" s="1" t="n">
        <f aca="false">INDEX(A$3:A$19,RANDBETWEEN(1,COUNTA(A$3:A$19)),1)</f>
        <v>10</v>
      </c>
      <c r="AG1346" s="1"/>
      <c r="AH1346" s="1" t="n">
        <f aca="false">AH1345+1</f>
        <v>1344</v>
      </c>
      <c r="AI1346" s="11" t="n">
        <f aca="false">RANDBETWEEN(DATE(2016,1,1),DATE(2017,12,21)) + TIME(RANDBETWEEN(0,23),RANDBETWEEN(0,59),RANDBETWEEN(0,59))</f>
        <v>42993.0865625</v>
      </c>
      <c r="AJ1346" s="10" t="n">
        <f aca="false">INDEX(AM$3:AM$2002,RANDBETWEEN(1,COUNTA(AM$3:AM$2002)),1)</f>
        <v>1668</v>
      </c>
      <c r="AL1346" s="1"/>
      <c r="AM1346" s="1" t="n">
        <v>1344</v>
      </c>
      <c r="AN1346" s="1" t="s">
        <v>37</v>
      </c>
      <c r="AO1346" s="1" t="s">
        <v>258</v>
      </c>
      <c r="AP1346" s="1" t="s">
        <v>3207</v>
      </c>
      <c r="AQ1346" s="1"/>
      <c r="AR1346" s="1" t="s">
        <v>3208</v>
      </c>
      <c r="AS1346" s="1" t="n">
        <v>2204</v>
      </c>
      <c r="AT1346" s="1" t="n">
        <v>46.517617</v>
      </c>
      <c r="AU1346" s="1" t="n">
        <v>15.657438</v>
      </c>
      <c r="AV1346" s="0" t="s">
        <v>37</v>
      </c>
    </row>
    <row r="1347" customFormat="false" ht="13.8" hidden="false" customHeight="false" outlineLevel="0" collapsed="false">
      <c r="AE1347" s="10" t="n">
        <f aca="false">AH1347</f>
        <v>1345</v>
      </c>
      <c r="AF1347" s="1" t="n">
        <f aca="false">INDEX(A$3:A$19,RANDBETWEEN(1,COUNTA(A$3:A$19)),1)</f>
        <v>2</v>
      </c>
      <c r="AG1347" s="1"/>
      <c r="AH1347" s="1" t="n">
        <f aca="false">AH1346+1</f>
        <v>1345</v>
      </c>
      <c r="AI1347" s="11" t="n">
        <f aca="false">RANDBETWEEN(DATE(2016,1,1),DATE(2017,12,21)) + TIME(RANDBETWEEN(0,23),RANDBETWEEN(0,59),RANDBETWEEN(0,59))</f>
        <v>42833.5050231482</v>
      </c>
      <c r="AJ1347" s="10" t="n">
        <f aca="false">INDEX(AM$3:AM$2002,RANDBETWEEN(1,COUNTA(AM$3:AM$2002)),1)</f>
        <v>1533</v>
      </c>
      <c r="AL1347" s="1"/>
      <c r="AM1347" s="1" t="n">
        <v>1345</v>
      </c>
      <c r="AN1347" s="1" t="s">
        <v>37</v>
      </c>
      <c r="AO1347" s="1" t="s">
        <v>401</v>
      </c>
      <c r="AP1347" s="1" t="s">
        <v>3209</v>
      </c>
      <c r="AQ1347" s="1" t="s">
        <v>1124</v>
      </c>
      <c r="AR1347" s="1" t="s">
        <v>3210</v>
      </c>
      <c r="AS1347" s="1" t="s">
        <v>3211</v>
      </c>
      <c r="AT1347" s="1" t="n">
        <v>40.763853</v>
      </c>
      <c r="AU1347" s="1" t="n">
        <v>-8.358324</v>
      </c>
      <c r="AV1347" s="0" t="s">
        <v>37</v>
      </c>
    </row>
    <row r="1348" customFormat="false" ht="13.8" hidden="false" customHeight="false" outlineLevel="0" collapsed="false">
      <c r="AE1348" s="10" t="n">
        <f aca="false">AH1348</f>
        <v>1346</v>
      </c>
      <c r="AF1348" s="1" t="n">
        <f aca="false">INDEX(A$3:A$19,RANDBETWEEN(1,COUNTA(A$3:A$19)),1)</f>
        <v>7</v>
      </c>
      <c r="AG1348" s="1"/>
      <c r="AH1348" s="1" t="n">
        <f aca="false">AH1347+1</f>
        <v>1346</v>
      </c>
      <c r="AI1348" s="11" t="n">
        <f aca="false">RANDBETWEEN(DATE(2016,1,1),DATE(2017,12,21)) + TIME(RANDBETWEEN(0,23),RANDBETWEEN(0,59),RANDBETWEEN(0,59))</f>
        <v>42679.6337152778</v>
      </c>
      <c r="AJ1348" s="10" t="n">
        <f aca="false">INDEX(AM$3:AM$2002,RANDBETWEEN(1,COUNTA(AM$3:AM$2002)),1)</f>
        <v>1070</v>
      </c>
      <c r="AL1348" s="1"/>
      <c r="AM1348" s="1" t="n">
        <v>1346</v>
      </c>
      <c r="AN1348" s="1" t="s">
        <v>37</v>
      </c>
      <c r="AO1348" s="1" t="s">
        <v>70</v>
      </c>
      <c r="AP1348" s="1" t="s">
        <v>3212</v>
      </c>
      <c r="AQ1348" s="1" t="s">
        <v>690</v>
      </c>
      <c r="AR1348" s="1" t="s">
        <v>3213</v>
      </c>
      <c r="AS1348" s="1" t="n">
        <v>6020</v>
      </c>
      <c r="AT1348" s="1" t="n">
        <v>-31.913613</v>
      </c>
      <c r="AU1348" s="1" t="n">
        <v>115.749676</v>
      </c>
      <c r="AV1348" s="0" t="s">
        <v>37</v>
      </c>
    </row>
    <row r="1349" customFormat="false" ht="13.8" hidden="false" customHeight="false" outlineLevel="0" collapsed="false">
      <c r="AE1349" s="10" t="n">
        <f aca="false">AH1349</f>
        <v>1347</v>
      </c>
      <c r="AF1349" s="1" t="n">
        <f aca="false">INDEX(A$3:A$19,RANDBETWEEN(1,COUNTA(A$3:A$19)),1)</f>
        <v>13</v>
      </c>
      <c r="AG1349" s="1"/>
      <c r="AH1349" s="1" t="n">
        <f aca="false">AH1348+1</f>
        <v>1347</v>
      </c>
      <c r="AI1349" s="11" t="n">
        <f aca="false">RANDBETWEEN(DATE(2016,1,1),DATE(2017,12,21)) + TIME(RANDBETWEEN(0,23),RANDBETWEEN(0,59),RANDBETWEEN(0,59))</f>
        <v>42564.5658333333</v>
      </c>
      <c r="AJ1349" s="10" t="n">
        <f aca="false">INDEX(AM$3:AM$2002,RANDBETWEEN(1,COUNTA(AM$3:AM$2002)),1)</f>
        <v>466</v>
      </c>
      <c r="AL1349" s="1"/>
      <c r="AM1349" s="1" t="n">
        <v>1347</v>
      </c>
      <c r="AN1349" s="1" t="s">
        <v>37</v>
      </c>
      <c r="AO1349" s="1" t="s">
        <v>229</v>
      </c>
      <c r="AP1349" s="1" t="s">
        <v>3214</v>
      </c>
      <c r="AQ1349" s="1" t="s">
        <v>3215</v>
      </c>
      <c r="AR1349" s="1" t="s">
        <v>3216</v>
      </c>
      <c r="AS1349" s="1" t="n">
        <v>71033</v>
      </c>
      <c r="AT1349" s="1" t="n">
        <v>58.3756</v>
      </c>
      <c r="AU1349" s="1" t="n">
        <v>25.598872</v>
      </c>
      <c r="AV1349" s="0" t="s">
        <v>37</v>
      </c>
    </row>
    <row r="1350" customFormat="false" ht="13.8" hidden="false" customHeight="false" outlineLevel="0" collapsed="false">
      <c r="AE1350" s="10" t="n">
        <f aca="false">AH1350</f>
        <v>1348</v>
      </c>
      <c r="AF1350" s="1" t="n">
        <f aca="false">INDEX(A$3:A$19,RANDBETWEEN(1,COUNTA(A$3:A$19)),1)</f>
        <v>2</v>
      </c>
      <c r="AG1350" s="1"/>
      <c r="AH1350" s="1" t="n">
        <f aca="false">AH1349+1</f>
        <v>1348</v>
      </c>
      <c r="AI1350" s="11" t="n">
        <f aca="false">RANDBETWEEN(DATE(2016,1,1),DATE(2017,12,21)) + TIME(RANDBETWEEN(0,23),RANDBETWEEN(0,59),RANDBETWEEN(0,59))</f>
        <v>42879.7993865741</v>
      </c>
      <c r="AJ1350" s="10" t="n">
        <f aca="false">INDEX(AM$3:AM$2002,RANDBETWEEN(1,COUNTA(AM$3:AM$2002)),1)</f>
        <v>1631</v>
      </c>
      <c r="AL1350" s="1"/>
      <c r="AM1350" s="1" t="n">
        <v>1348</v>
      </c>
      <c r="AN1350" s="1" t="s">
        <v>37</v>
      </c>
      <c r="AO1350" s="1" t="s">
        <v>312</v>
      </c>
      <c r="AP1350" s="1" t="s">
        <v>3217</v>
      </c>
      <c r="AQ1350" s="1"/>
      <c r="AR1350" s="1" t="s">
        <v>3218</v>
      </c>
      <c r="AS1350" s="1" t="s">
        <v>3219</v>
      </c>
      <c r="AT1350" s="1" t="n">
        <v>53.20878</v>
      </c>
      <c r="AU1350" s="1" t="n">
        <v>-1.436137</v>
      </c>
      <c r="AV1350" s="0" t="s">
        <v>37</v>
      </c>
    </row>
    <row r="1351" customFormat="false" ht="13.8" hidden="false" customHeight="false" outlineLevel="0" collapsed="false">
      <c r="AE1351" s="10" t="n">
        <f aca="false">AH1351</f>
        <v>1349</v>
      </c>
      <c r="AF1351" s="1" t="n">
        <f aca="false">INDEX(A$3:A$19,RANDBETWEEN(1,COUNTA(A$3:A$19)),1)</f>
        <v>8</v>
      </c>
      <c r="AG1351" s="1"/>
      <c r="AH1351" s="1" t="n">
        <f aca="false">AH1350+1</f>
        <v>1349</v>
      </c>
      <c r="AI1351" s="11" t="n">
        <f aca="false">RANDBETWEEN(DATE(2016,1,1),DATE(2017,12,21)) + TIME(RANDBETWEEN(0,23),RANDBETWEEN(0,59),RANDBETWEEN(0,59))</f>
        <v>42964.9997222222</v>
      </c>
      <c r="AJ1351" s="10" t="n">
        <f aca="false">INDEX(AM$3:AM$2002,RANDBETWEEN(1,COUNTA(AM$3:AM$2002)),1)</f>
        <v>478</v>
      </c>
      <c r="AL1351" s="1"/>
      <c r="AM1351" s="1" t="n">
        <v>1349</v>
      </c>
      <c r="AN1351" s="1" t="s">
        <v>37</v>
      </c>
      <c r="AO1351" s="1" t="s">
        <v>262</v>
      </c>
      <c r="AP1351" s="1" t="s">
        <v>3220</v>
      </c>
      <c r="AQ1351" s="1" t="s">
        <v>633</v>
      </c>
      <c r="AR1351" s="1" t="s">
        <v>3221</v>
      </c>
      <c r="AS1351" s="1" t="n">
        <v>7960</v>
      </c>
      <c r="AT1351" s="1" t="n">
        <v>45.921876</v>
      </c>
      <c r="AU1351" s="1" t="n">
        <v>17.86229</v>
      </c>
      <c r="AV1351" s="0" t="s">
        <v>37</v>
      </c>
    </row>
    <row r="1352" customFormat="false" ht="13.8" hidden="false" customHeight="false" outlineLevel="0" collapsed="false">
      <c r="AE1352" s="10" t="n">
        <f aca="false">AH1352</f>
        <v>1350</v>
      </c>
      <c r="AF1352" s="1" t="n">
        <f aca="false">INDEX(A$3:A$19,RANDBETWEEN(1,COUNTA(A$3:A$19)),1)</f>
        <v>14</v>
      </c>
      <c r="AG1352" s="1"/>
      <c r="AH1352" s="1" t="n">
        <f aca="false">AH1351+1</f>
        <v>1350</v>
      </c>
      <c r="AI1352" s="11" t="n">
        <f aca="false">RANDBETWEEN(DATE(2016,1,1),DATE(2017,12,21)) + TIME(RANDBETWEEN(0,23),RANDBETWEEN(0,59),RANDBETWEEN(0,59))</f>
        <v>42500.2771180556</v>
      </c>
      <c r="AJ1352" s="10" t="n">
        <f aca="false">INDEX(AM$3:AM$2002,RANDBETWEEN(1,COUNTA(AM$3:AM$2002)),1)</f>
        <v>1611</v>
      </c>
      <c r="AL1352" s="1"/>
      <c r="AM1352" s="1" t="n">
        <v>1350</v>
      </c>
      <c r="AN1352" s="1" t="s">
        <v>37</v>
      </c>
      <c r="AO1352" s="1" t="s">
        <v>100</v>
      </c>
      <c r="AP1352" s="1" t="s">
        <v>1834</v>
      </c>
      <c r="AQ1352" s="1" t="s">
        <v>348</v>
      </c>
      <c r="AR1352" s="1" t="s">
        <v>3222</v>
      </c>
      <c r="AS1352" s="1" t="n">
        <v>1478</v>
      </c>
      <c r="AT1352" s="1" t="n">
        <v>41.294049</v>
      </c>
      <c r="AU1352" s="1" t="n">
        <v>-72.901453</v>
      </c>
      <c r="AV1352" s="0" t="s">
        <v>37</v>
      </c>
    </row>
    <row r="1353" customFormat="false" ht="13.8" hidden="false" customHeight="false" outlineLevel="0" collapsed="false">
      <c r="AE1353" s="10" t="n">
        <f aca="false">AH1353</f>
        <v>1351</v>
      </c>
      <c r="AF1353" s="1" t="n">
        <f aca="false">INDEX(A$3:A$19,RANDBETWEEN(1,COUNTA(A$3:A$19)),1)</f>
        <v>1</v>
      </c>
      <c r="AG1353" s="1"/>
      <c r="AH1353" s="1" t="n">
        <f aca="false">AH1352+1</f>
        <v>1351</v>
      </c>
      <c r="AI1353" s="11" t="n">
        <f aca="false">RANDBETWEEN(DATE(2016,1,1),DATE(2017,12,21)) + TIME(RANDBETWEEN(0,23),RANDBETWEEN(0,59),RANDBETWEEN(0,59))</f>
        <v>42561.7428703704</v>
      </c>
      <c r="AJ1353" s="10" t="n">
        <f aca="false">INDEX(AM$3:AM$2002,RANDBETWEEN(1,COUNTA(AM$3:AM$2002)),1)</f>
        <v>352</v>
      </c>
      <c r="AL1353" s="1"/>
      <c r="AM1353" s="1" t="n">
        <v>1351</v>
      </c>
      <c r="AN1353" s="1" t="s">
        <v>37</v>
      </c>
      <c r="AO1353" s="1" t="s">
        <v>90</v>
      </c>
      <c r="AP1353" s="1" t="s">
        <v>529</v>
      </c>
      <c r="AQ1353" s="1" t="s">
        <v>530</v>
      </c>
      <c r="AR1353" s="1" t="s">
        <v>3223</v>
      </c>
      <c r="AS1353" s="1" t="n">
        <v>850</v>
      </c>
      <c r="AT1353" s="1" t="n">
        <v>60.203381</v>
      </c>
      <c r="AU1353" s="1" t="n">
        <v>24.939293</v>
      </c>
      <c r="AV1353" s="0" t="s">
        <v>37</v>
      </c>
    </row>
    <row r="1354" customFormat="false" ht="13.8" hidden="false" customHeight="false" outlineLevel="0" collapsed="false">
      <c r="AE1354" s="10" t="n">
        <f aca="false">AH1354</f>
        <v>1352</v>
      </c>
      <c r="AF1354" s="1" t="n">
        <f aca="false">INDEX(A$3:A$19,RANDBETWEEN(1,COUNTA(A$3:A$19)),1)</f>
        <v>14</v>
      </c>
      <c r="AG1354" s="1"/>
      <c r="AH1354" s="1" t="n">
        <f aca="false">AH1353+1</f>
        <v>1352</v>
      </c>
      <c r="AI1354" s="11" t="n">
        <f aca="false">RANDBETWEEN(DATE(2016,1,1),DATE(2017,12,21)) + TIME(RANDBETWEEN(0,23),RANDBETWEEN(0,59),RANDBETWEEN(0,59))</f>
        <v>43015.1334375</v>
      </c>
      <c r="AJ1354" s="10" t="n">
        <f aca="false">INDEX(AM$3:AM$2002,RANDBETWEEN(1,COUNTA(AM$3:AM$2002)),1)</f>
        <v>676</v>
      </c>
      <c r="AL1354" s="1"/>
      <c r="AM1354" s="1" t="n">
        <v>1352</v>
      </c>
      <c r="AN1354" s="1" t="s">
        <v>37</v>
      </c>
      <c r="AO1354" s="1" t="s">
        <v>258</v>
      </c>
      <c r="AP1354" s="1" t="s">
        <v>3224</v>
      </c>
      <c r="AQ1354" s="1"/>
      <c r="AR1354" s="1" t="s">
        <v>3225</v>
      </c>
      <c r="AS1354" s="1" t="n">
        <v>3260</v>
      </c>
      <c r="AT1354" s="1" t="n">
        <v>46.084987</v>
      </c>
      <c r="AU1354" s="1" t="n">
        <v>15.522836</v>
      </c>
      <c r="AV1354" s="0" t="s">
        <v>37</v>
      </c>
    </row>
    <row r="1355" customFormat="false" ht="13.8" hidden="false" customHeight="false" outlineLevel="0" collapsed="false">
      <c r="AE1355" s="10" t="n">
        <f aca="false">AH1355</f>
        <v>1353</v>
      </c>
      <c r="AF1355" s="1" t="n">
        <f aca="false">INDEX(A$3:A$19,RANDBETWEEN(1,COUNTA(A$3:A$19)),1)</f>
        <v>5</v>
      </c>
      <c r="AG1355" s="1"/>
      <c r="AH1355" s="1" t="n">
        <f aca="false">AH1354+1</f>
        <v>1353</v>
      </c>
      <c r="AI1355" s="11" t="n">
        <f aca="false">RANDBETWEEN(DATE(2016,1,1),DATE(2017,12,21)) + TIME(RANDBETWEEN(0,23),RANDBETWEEN(0,59),RANDBETWEEN(0,59))</f>
        <v>42961.4570601852</v>
      </c>
      <c r="AJ1355" s="10" t="n">
        <f aca="false">INDEX(AM$3:AM$2002,RANDBETWEEN(1,COUNTA(AM$3:AM$2002)),1)</f>
        <v>114</v>
      </c>
      <c r="AL1355" s="1"/>
      <c r="AM1355" s="1" t="n">
        <v>1353</v>
      </c>
      <c r="AN1355" s="1" t="s">
        <v>37</v>
      </c>
      <c r="AO1355" s="1" t="s">
        <v>339</v>
      </c>
      <c r="AP1355" s="1" t="s">
        <v>1281</v>
      </c>
      <c r="AQ1355" s="1" t="s">
        <v>341</v>
      </c>
      <c r="AR1355" s="1" t="s">
        <v>3226</v>
      </c>
      <c r="AS1355" s="1" t="s">
        <v>3227</v>
      </c>
      <c r="AT1355" s="1" t="n">
        <v>52.248401</v>
      </c>
      <c r="AU1355" s="1" t="n">
        <v>5.889217</v>
      </c>
      <c r="AV1355" s="0" t="s">
        <v>37</v>
      </c>
    </row>
    <row r="1356" customFormat="false" ht="13.8" hidden="false" customHeight="false" outlineLevel="0" collapsed="false">
      <c r="AE1356" s="10" t="n">
        <f aca="false">AH1356</f>
        <v>1354</v>
      </c>
      <c r="AF1356" s="1" t="n">
        <f aca="false">INDEX(A$3:A$19,RANDBETWEEN(1,COUNTA(A$3:A$19)),1)</f>
        <v>13</v>
      </c>
      <c r="AG1356" s="1"/>
      <c r="AH1356" s="1" t="n">
        <f aca="false">AH1355+1</f>
        <v>1354</v>
      </c>
      <c r="AI1356" s="11" t="n">
        <f aca="false">RANDBETWEEN(DATE(2016,1,1),DATE(2017,12,21)) + TIME(RANDBETWEEN(0,23),RANDBETWEEN(0,59),RANDBETWEEN(0,59))</f>
        <v>42818.0489351852</v>
      </c>
      <c r="AJ1356" s="10" t="n">
        <f aca="false">INDEX(AM$3:AM$2002,RANDBETWEEN(1,COUNTA(AM$3:AM$2002)),1)</f>
        <v>1710</v>
      </c>
      <c r="AL1356" s="1"/>
      <c r="AM1356" s="1" t="n">
        <v>1354</v>
      </c>
      <c r="AN1356" s="1" t="s">
        <v>37</v>
      </c>
      <c r="AO1356" s="1" t="s">
        <v>83</v>
      </c>
      <c r="AP1356" s="1" t="s">
        <v>3228</v>
      </c>
      <c r="AQ1356" s="1" t="s">
        <v>451</v>
      </c>
      <c r="AR1356" s="1" t="s">
        <v>3229</v>
      </c>
      <c r="AS1356" s="1" t="n">
        <v>5151</v>
      </c>
      <c r="AT1356" s="1" t="n">
        <v>48.030482</v>
      </c>
      <c r="AU1356" s="1" t="n">
        <v>13.055186</v>
      </c>
      <c r="AV1356" s="0" t="s">
        <v>37</v>
      </c>
    </row>
    <row r="1357" customFormat="false" ht="13.8" hidden="false" customHeight="false" outlineLevel="0" collapsed="false">
      <c r="AE1357" s="10" t="n">
        <f aca="false">AH1357</f>
        <v>1355</v>
      </c>
      <c r="AF1357" s="1" t="n">
        <f aca="false">INDEX(A$3:A$19,RANDBETWEEN(1,COUNTA(A$3:A$19)),1)</f>
        <v>3</v>
      </c>
      <c r="AG1357" s="1"/>
      <c r="AH1357" s="1" t="n">
        <f aca="false">AH1356+1</f>
        <v>1355</v>
      </c>
      <c r="AI1357" s="11" t="n">
        <f aca="false">RANDBETWEEN(DATE(2016,1,1),DATE(2017,12,21)) + TIME(RANDBETWEEN(0,23),RANDBETWEEN(0,59),RANDBETWEEN(0,59))</f>
        <v>42398.423125</v>
      </c>
      <c r="AJ1357" s="10" t="n">
        <f aca="false">INDEX(AM$3:AM$2002,RANDBETWEEN(1,COUNTA(AM$3:AM$2002)),1)</f>
        <v>1915</v>
      </c>
      <c r="AL1357" s="1"/>
      <c r="AM1357" s="1" t="n">
        <v>1355</v>
      </c>
      <c r="AN1357" s="1" t="s">
        <v>37</v>
      </c>
      <c r="AO1357" s="1" t="s">
        <v>128</v>
      </c>
      <c r="AP1357" s="1" t="s">
        <v>3230</v>
      </c>
      <c r="AQ1357" s="1" t="s">
        <v>2210</v>
      </c>
      <c r="AR1357" s="1" t="s">
        <v>3231</v>
      </c>
      <c r="AS1357" s="1" t="n">
        <v>10013</v>
      </c>
      <c r="AT1357" s="1" t="n">
        <v>40.703431</v>
      </c>
      <c r="AU1357" s="1" t="n">
        <v>-74.068287</v>
      </c>
      <c r="AV1357" s="0" t="s">
        <v>37</v>
      </c>
    </row>
    <row r="1358" customFormat="false" ht="13.8" hidden="false" customHeight="false" outlineLevel="0" collapsed="false">
      <c r="AE1358" s="10" t="n">
        <f aca="false">AH1358</f>
        <v>1356</v>
      </c>
      <c r="AF1358" s="1" t="n">
        <f aca="false">INDEX(A$3:A$19,RANDBETWEEN(1,COUNTA(A$3:A$19)),1)</f>
        <v>2</v>
      </c>
      <c r="AG1358" s="1"/>
      <c r="AH1358" s="1" t="n">
        <f aca="false">AH1357+1</f>
        <v>1356</v>
      </c>
      <c r="AI1358" s="11" t="n">
        <f aca="false">RANDBETWEEN(DATE(2016,1,1),DATE(2017,12,21)) + TIME(RANDBETWEEN(0,23),RANDBETWEEN(0,59),RANDBETWEEN(0,59))</f>
        <v>42624.415775463</v>
      </c>
      <c r="AJ1358" s="10" t="n">
        <f aca="false">INDEX(AM$3:AM$2002,RANDBETWEEN(1,COUNTA(AM$3:AM$2002)),1)</f>
        <v>519</v>
      </c>
      <c r="AL1358" s="1"/>
      <c r="AM1358" s="1" t="n">
        <v>1356</v>
      </c>
      <c r="AN1358" s="1" t="s">
        <v>37</v>
      </c>
      <c r="AO1358" s="1" t="s">
        <v>43</v>
      </c>
      <c r="AP1358" s="1" t="s">
        <v>289</v>
      </c>
      <c r="AQ1358" s="1" t="s">
        <v>290</v>
      </c>
      <c r="AR1358" s="1" t="s">
        <v>3232</v>
      </c>
      <c r="AS1358" s="1" t="n">
        <v>75003</v>
      </c>
      <c r="AT1358" s="1" t="n">
        <v>48.953718</v>
      </c>
      <c r="AU1358" s="1" t="n">
        <v>2.271314</v>
      </c>
      <c r="AV1358" s="0" t="s">
        <v>37</v>
      </c>
    </row>
    <row r="1359" customFormat="false" ht="13.8" hidden="false" customHeight="false" outlineLevel="0" collapsed="false">
      <c r="AE1359" s="10" t="n">
        <f aca="false">AH1359</f>
        <v>1357</v>
      </c>
      <c r="AF1359" s="1" t="n">
        <f aca="false">INDEX(A$3:A$19,RANDBETWEEN(1,COUNTA(A$3:A$19)),1)</f>
        <v>1</v>
      </c>
      <c r="AG1359" s="1"/>
      <c r="AH1359" s="1" t="n">
        <f aca="false">AH1358+1</f>
        <v>1357</v>
      </c>
      <c r="AI1359" s="11" t="n">
        <f aca="false">RANDBETWEEN(DATE(2016,1,1),DATE(2017,12,21)) + TIME(RANDBETWEEN(0,23),RANDBETWEEN(0,59),RANDBETWEEN(0,59))</f>
        <v>42415.2376388889</v>
      </c>
      <c r="AJ1359" s="10" t="n">
        <f aca="false">INDEX(AM$3:AM$2002,RANDBETWEEN(1,COUNTA(AM$3:AM$2002)),1)</f>
        <v>954</v>
      </c>
      <c r="AL1359" s="1"/>
      <c r="AM1359" s="1" t="n">
        <v>1357</v>
      </c>
      <c r="AN1359" s="1" t="s">
        <v>37</v>
      </c>
      <c r="AO1359" s="1" t="s">
        <v>312</v>
      </c>
      <c r="AP1359" s="1" t="s">
        <v>3233</v>
      </c>
      <c r="AQ1359" s="1"/>
      <c r="AR1359" s="1" t="s">
        <v>3234</v>
      </c>
      <c r="AS1359" s="1" t="s">
        <v>3235</v>
      </c>
      <c r="AT1359" s="1" t="n">
        <v>56.556541</v>
      </c>
      <c r="AU1359" s="1" t="n">
        <v>-2.901029</v>
      </c>
      <c r="AV1359" s="0" t="s">
        <v>37</v>
      </c>
    </row>
    <row r="1360" customFormat="false" ht="13.8" hidden="false" customHeight="false" outlineLevel="0" collapsed="false">
      <c r="AE1360" s="10" t="n">
        <f aca="false">AH1360</f>
        <v>1358</v>
      </c>
      <c r="AF1360" s="1" t="n">
        <f aca="false">INDEX(A$3:A$19,RANDBETWEEN(1,COUNTA(A$3:A$19)),1)</f>
        <v>9</v>
      </c>
      <c r="AG1360" s="1"/>
      <c r="AH1360" s="1" t="n">
        <f aca="false">AH1359+1</f>
        <v>1358</v>
      </c>
      <c r="AI1360" s="11" t="n">
        <f aca="false">RANDBETWEEN(DATE(2016,1,1),DATE(2017,12,21)) + TIME(RANDBETWEEN(0,23),RANDBETWEEN(0,59),RANDBETWEEN(0,59))</f>
        <v>42685.4293055556</v>
      </c>
      <c r="AJ1360" s="10" t="n">
        <f aca="false">INDEX(AM$3:AM$2002,RANDBETWEEN(1,COUNTA(AM$3:AM$2002)),1)</f>
        <v>289</v>
      </c>
      <c r="AL1360" s="1"/>
      <c r="AM1360" s="1" t="n">
        <v>1358</v>
      </c>
      <c r="AN1360" s="1" t="s">
        <v>37</v>
      </c>
      <c r="AO1360" s="1" t="s">
        <v>258</v>
      </c>
      <c r="AP1360" s="1" t="s">
        <v>3236</v>
      </c>
      <c r="AQ1360" s="1"/>
      <c r="AR1360" s="1" t="s">
        <v>3237</v>
      </c>
      <c r="AS1360" s="1" t="n">
        <v>3312</v>
      </c>
      <c r="AT1360" s="1" t="n">
        <v>46.259489</v>
      </c>
      <c r="AU1360" s="1" t="n">
        <v>15.045303</v>
      </c>
      <c r="AV1360" s="0" t="s">
        <v>37</v>
      </c>
    </row>
    <row r="1361" customFormat="false" ht="13.8" hidden="false" customHeight="false" outlineLevel="0" collapsed="false">
      <c r="AE1361" s="10" t="n">
        <f aca="false">AH1361</f>
        <v>1359</v>
      </c>
      <c r="AF1361" s="1" t="n">
        <f aca="false">INDEX(A$3:A$19,RANDBETWEEN(1,COUNTA(A$3:A$19)),1)</f>
        <v>13</v>
      </c>
      <c r="AG1361" s="1"/>
      <c r="AH1361" s="1" t="n">
        <f aca="false">AH1360+1</f>
        <v>1359</v>
      </c>
      <c r="AI1361" s="11" t="n">
        <f aca="false">RANDBETWEEN(DATE(2016,1,1),DATE(2017,12,21)) + TIME(RANDBETWEEN(0,23),RANDBETWEEN(0,59),RANDBETWEEN(0,59))</f>
        <v>42938.5218055556</v>
      </c>
      <c r="AJ1361" s="10" t="n">
        <f aca="false">INDEX(AM$3:AM$2002,RANDBETWEEN(1,COUNTA(AM$3:AM$2002)),1)</f>
        <v>703</v>
      </c>
      <c r="AL1361" s="1"/>
      <c r="AM1361" s="1" t="n">
        <v>1359</v>
      </c>
      <c r="AN1361" s="1" t="s">
        <v>37</v>
      </c>
      <c r="AO1361" s="1" t="s">
        <v>312</v>
      </c>
      <c r="AP1361" s="1" t="s">
        <v>3238</v>
      </c>
      <c r="AQ1361" s="1"/>
      <c r="AR1361" s="1" t="s">
        <v>3239</v>
      </c>
      <c r="AS1361" s="1" t="s">
        <v>3240</v>
      </c>
      <c r="AT1361" s="1" t="n">
        <v>51.406806</v>
      </c>
      <c r="AU1361" s="1" t="n">
        <v>-1.656612</v>
      </c>
      <c r="AV1361" s="0" t="s">
        <v>37</v>
      </c>
    </row>
    <row r="1362" customFormat="false" ht="13.8" hidden="false" customHeight="false" outlineLevel="0" collapsed="false">
      <c r="AE1362" s="10" t="n">
        <f aca="false">AH1362</f>
        <v>1360</v>
      </c>
      <c r="AF1362" s="1" t="n">
        <f aca="false">INDEX(A$3:A$19,RANDBETWEEN(1,COUNTA(A$3:A$19)),1)</f>
        <v>5</v>
      </c>
      <c r="AG1362" s="1"/>
      <c r="AH1362" s="1" t="n">
        <f aca="false">AH1361+1</f>
        <v>1360</v>
      </c>
      <c r="AI1362" s="11" t="n">
        <f aca="false">RANDBETWEEN(DATE(2016,1,1),DATE(2017,12,21)) + TIME(RANDBETWEEN(0,23),RANDBETWEEN(0,59),RANDBETWEEN(0,59))</f>
        <v>42382.704212963</v>
      </c>
      <c r="AJ1362" s="10" t="n">
        <f aca="false">INDEX(AM$3:AM$2002,RANDBETWEEN(1,COUNTA(AM$3:AM$2002)),1)</f>
        <v>1419</v>
      </c>
      <c r="AL1362" s="1"/>
      <c r="AM1362" s="1" t="n">
        <v>1360</v>
      </c>
      <c r="AN1362" s="1" t="s">
        <v>37</v>
      </c>
      <c r="AO1362" s="1" t="s">
        <v>118</v>
      </c>
      <c r="AP1362" s="1" t="s">
        <v>396</v>
      </c>
      <c r="AQ1362" s="1"/>
      <c r="AR1362" s="1" t="s">
        <v>3241</v>
      </c>
      <c r="AS1362" s="1" t="s">
        <v>3242</v>
      </c>
      <c r="AT1362" s="1" t="n">
        <v>51.798332</v>
      </c>
      <c r="AU1362" s="1" t="n">
        <v>19.43107</v>
      </c>
      <c r="AV1362" s="0" t="s">
        <v>37</v>
      </c>
    </row>
    <row r="1363" customFormat="false" ht="13.8" hidden="false" customHeight="false" outlineLevel="0" collapsed="false">
      <c r="AE1363" s="10" t="n">
        <f aca="false">AH1363</f>
        <v>1361</v>
      </c>
      <c r="AF1363" s="1" t="n">
        <f aca="false">INDEX(A$3:A$19,RANDBETWEEN(1,COUNTA(A$3:A$19)),1)</f>
        <v>11</v>
      </c>
      <c r="AG1363" s="1"/>
      <c r="AH1363" s="1" t="n">
        <f aca="false">AH1362+1</f>
        <v>1361</v>
      </c>
      <c r="AI1363" s="11" t="n">
        <f aca="false">RANDBETWEEN(DATE(2016,1,1),DATE(2017,12,21)) + TIME(RANDBETWEEN(0,23),RANDBETWEEN(0,59),RANDBETWEEN(0,59))</f>
        <v>42524.2078703704</v>
      </c>
      <c r="AJ1363" s="10" t="n">
        <f aca="false">INDEX(AM$3:AM$2002,RANDBETWEEN(1,COUNTA(AM$3:AM$2002)),1)</f>
        <v>1425</v>
      </c>
      <c r="AL1363" s="1"/>
      <c r="AM1363" s="1" t="n">
        <v>1361</v>
      </c>
      <c r="AN1363" s="1" t="s">
        <v>37</v>
      </c>
      <c r="AO1363" s="1" t="s">
        <v>118</v>
      </c>
      <c r="AP1363" s="1" t="s">
        <v>2527</v>
      </c>
      <c r="AQ1363" s="1"/>
      <c r="AR1363" s="1" t="s">
        <v>3243</v>
      </c>
      <c r="AS1363" s="1" t="s">
        <v>3244</v>
      </c>
      <c r="AT1363" s="1" t="n">
        <v>50.790323</v>
      </c>
      <c r="AU1363" s="1" t="n">
        <v>20.718139</v>
      </c>
      <c r="AV1363" s="0" t="s">
        <v>37</v>
      </c>
    </row>
    <row r="1364" customFormat="false" ht="13.8" hidden="false" customHeight="false" outlineLevel="0" collapsed="false">
      <c r="AE1364" s="10" t="n">
        <f aca="false">AH1364</f>
        <v>1362</v>
      </c>
      <c r="AF1364" s="1" t="n">
        <f aca="false">INDEX(A$3:A$19,RANDBETWEEN(1,COUNTA(A$3:A$19)),1)</f>
        <v>12</v>
      </c>
      <c r="AG1364" s="1"/>
      <c r="AH1364" s="1" t="n">
        <f aca="false">AH1363+1</f>
        <v>1362</v>
      </c>
      <c r="AI1364" s="11" t="n">
        <f aca="false">RANDBETWEEN(DATE(2016,1,1),DATE(2017,12,21)) + TIME(RANDBETWEEN(0,23),RANDBETWEEN(0,59),RANDBETWEEN(0,59))</f>
        <v>43052.1690277778</v>
      </c>
      <c r="AJ1364" s="10" t="n">
        <f aca="false">INDEX(AM$3:AM$2002,RANDBETWEEN(1,COUNTA(AM$3:AM$2002)),1)</f>
        <v>481</v>
      </c>
      <c r="AL1364" s="1"/>
      <c r="AM1364" s="1" t="n">
        <v>1362</v>
      </c>
      <c r="AN1364" s="1" t="s">
        <v>37</v>
      </c>
      <c r="AO1364" s="1" t="s">
        <v>100</v>
      </c>
      <c r="AP1364" s="1" t="s">
        <v>3245</v>
      </c>
      <c r="AQ1364" s="1" t="s">
        <v>348</v>
      </c>
      <c r="AR1364" s="1" t="s">
        <v>3246</v>
      </c>
      <c r="AS1364" s="1" t="n">
        <v>2649</v>
      </c>
      <c r="AT1364" s="1" t="n">
        <v>41.262986</v>
      </c>
      <c r="AU1364" s="1" t="n">
        <v>-72.896917</v>
      </c>
      <c r="AV1364" s="0" t="s">
        <v>37</v>
      </c>
    </row>
    <row r="1365" customFormat="false" ht="13.8" hidden="false" customHeight="false" outlineLevel="0" collapsed="false">
      <c r="AE1365" s="10" t="n">
        <f aca="false">AH1365</f>
        <v>1363</v>
      </c>
      <c r="AF1365" s="1" t="n">
        <f aca="false">INDEX(A$3:A$19,RANDBETWEEN(1,COUNTA(A$3:A$19)),1)</f>
        <v>3</v>
      </c>
      <c r="AG1365" s="1"/>
      <c r="AH1365" s="1" t="n">
        <f aca="false">AH1364+1</f>
        <v>1363</v>
      </c>
      <c r="AI1365" s="11" t="n">
        <f aca="false">RANDBETWEEN(DATE(2016,1,1),DATE(2017,12,21)) + TIME(RANDBETWEEN(0,23),RANDBETWEEN(0,59),RANDBETWEEN(0,59))</f>
        <v>42914.8457986111</v>
      </c>
      <c r="AJ1365" s="10" t="n">
        <f aca="false">INDEX(AM$3:AM$2002,RANDBETWEEN(1,COUNTA(AM$3:AM$2002)),1)</f>
        <v>206</v>
      </c>
      <c r="AL1365" s="1"/>
      <c r="AM1365" s="1" t="n">
        <v>1363</v>
      </c>
      <c r="AN1365" s="1" t="s">
        <v>37</v>
      </c>
      <c r="AO1365" s="1" t="s">
        <v>177</v>
      </c>
      <c r="AP1365" s="1" t="s">
        <v>3247</v>
      </c>
      <c r="AQ1365" s="1"/>
      <c r="AR1365" s="1" t="s">
        <v>3248</v>
      </c>
      <c r="AS1365" s="1" t="n">
        <v>8604</v>
      </c>
      <c r="AT1365" s="1" t="n">
        <v>47.296327</v>
      </c>
      <c r="AU1365" s="1" t="n">
        <v>8.778245</v>
      </c>
      <c r="AV1365" s="0" t="s">
        <v>37</v>
      </c>
    </row>
    <row r="1366" customFormat="false" ht="13.8" hidden="false" customHeight="false" outlineLevel="0" collapsed="false">
      <c r="AE1366" s="10" t="n">
        <f aca="false">AH1366</f>
        <v>1364</v>
      </c>
      <c r="AF1366" s="1" t="n">
        <f aca="false">INDEX(A$3:A$19,RANDBETWEEN(1,COUNTA(A$3:A$19)),1)</f>
        <v>8</v>
      </c>
      <c r="AG1366" s="1"/>
      <c r="AH1366" s="1" t="n">
        <f aca="false">AH1365+1</f>
        <v>1364</v>
      </c>
      <c r="AI1366" s="11" t="n">
        <f aca="false">RANDBETWEEN(DATE(2016,1,1),DATE(2017,12,21)) + TIME(RANDBETWEEN(0,23),RANDBETWEEN(0,59),RANDBETWEEN(0,59))</f>
        <v>42739.1985648148</v>
      </c>
      <c r="AJ1366" s="10" t="n">
        <f aca="false">INDEX(AM$3:AM$2002,RANDBETWEEN(1,COUNTA(AM$3:AM$2002)),1)</f>
        <v>6</v>
      </c>
      <c r="AL1366" s="1"/>
      <c r="AM1366" s="1" t="n">
        <v>1364</v>
      </c>
      <c r="AN1366" s="1" t="s">
        <v>37</v>
      </c>
      <c r="AO1366" s="1" t="s">
        <v>262</v>
      </c>
      <c r="AP1366" s="1" t="s">
        <v>3249</v>
      </c>
      <c r="AQ1366" s="1" t="s">
        <v>626</v>
      </c>
      <c r="AR1366" s="1" t="s">
        <v>3250</v>
      </c>
      <c r="AS1366" s="1" t="n">
        <v>3950</v>
      </c>
      <c r="AT1366" s="1" t="n">
        <v>48.402977</v>
      </c>
      <c r="AU1366" s="1" t="n">
        <v>21.543973</v>
      </c>
      <c r="AV1366" s="0" t="s">
        <v>37</v>
      </c>
    </row>
    <row r="1367" customFormat="false" ht="13.8" hidden="false" customHeight="false" outlineLevel="0" collapsed="false">
      <c r="AE1367" s="10" t="n">
        <f aca="false">AH1367</f>
        <v>1365</v>
      </c>
      <c r="AF1367" s="1" t="n">
        <f aca="false">INDEX(A$3:A$19,RANDBETWEEN(1,COUNTA(A$3:A$19)),1)</f>
        <v>9</v>
      </c>
      <c r="AG1367" s="1"/>
      <c r="AH1367" s="1" t="n">
        <f aca="false">AH1366+1</f>
        <v>1365</v>
      </c>
      <c r="AI1367" s="11" t="n">
        <f aca="false">RANDBETWEEN(DATE(2016,1,1),DATE(2017,12,21)) + TIME(RANDBETWEEN(0,23),RANDBETWEEN(0,59),RANDBETWEEN(0,59))</f>
        <v>42739.8361921296</v>
      </c>
      <c r="AJ1367" s="10" t="n">
        <f aca="false">INDEX(AM$3:AM$2002,RANDBETWEEN(1,COUNTA(AM$3:AM$2002)),1)</f>
        <v>113</v>
      </c>
      <c r="AL1367" s="1"/>
      <c r="AM1367" s="1" t="n">
        <v>1365</v>
      </c>
      <c r="AN1367" s="1" t="s">
        <v>37</v>
      </c>
      <c r="AO1367" s="1" t="s">
        <v>628</v>
      </c>
      <c r="AP1367" s="1" t="s">
        <v>3251</v>
      </c>
      <c r="AQ1367" s="1" t="s">
        <v>804</v>
      </c>
      <c r="AR1367" s="1" t="s">
        <v>3252</v>
      </c>
      <c r="AS1367" s="1" t="s">
        <v>3253</v>
      </c>
      <c r="AT1367" s="1" t="n">
        <v>50.326071</v>
      </c>
      <c r="AU1367" s="1" t="n">
        <v>16.14188</v>
      </c>
      <c r="AV1367" s="0" t="s">
        <v>37</v>
      </c>
    </row>
    <row r="1368" customFormat="false" ht="13.8" hidden="false" customHeight="false" outlineLevel="0" collapsed="false">
      <c r="AE1368" s="10" t="n">
        <f aca="false">AH1368</f>
        <v>1366</v>
      </c>
      <c r="AF1368" s="1" t="n">
        <f aca="false">INDEX(A$3:A$19,RANDBETWEEN(1,COUNTA(A$3:A$19)),1)</f>
        <v>4</v>
      </c>
      <c r="AG1368" s="1"/>
      <c r="AH1368" s="1" t="n">
        <f aca="false">AH1367+1</f>
        <v>1366</v>
      </c>
      <c r="AI1368" s="11" t="n">
        <f aca="false">RANDBETWEEN(DATE(2016,1,1),DATE(2017,12,21)) + TIME(RANDBETWEEN(0,23),RANDBETWEEN(0,59),RANDBETWEEN(0,59))</f>
        <v>42957.0318055556</v>
      </c>
      <c r="AJ1368" s="10" t="n">
        <f aca="false">INDEX(AM$3:AM$2002,RANDBETWEEN(1,COUNTA(AM$3:AM$2002)),1)</f>
        <v>1565</v>
      </c>
      <c r="AL1368" s="1"/>
      <c r="AM1368" s="1" t="n">
        <v>1366</v>
      </c>
      <c r="AN1368" s="1" t="s">
        <v>37</v>
      </c>
      <c r="AO1368" s="1" t="s">
        <v>229</v>
      </c>
      <c r="AP1368" s="1" t="s">
        <v>3254</v>
      </c>
      <c r="AQ1368" s="1" t="s">
        <v>283</v>
      </c>
      <c r="AR1368" s="1" t="s">
        <v>3255</v>
      </c>
      <c r="AS1368" s="1" t="n">
        <v>60508</v>
      </c>
      <c r="AT1368" s="1" t="n">
        <v>58.584856</v>
      </c>
      <c r="AU1368" s="1" t="n">
        <v>26.595868</v>
      </c>
      <c r="AV1368" s="0" t="s">
        <v>37</v>
      </c>
    </row>
    <row r="1369" customFormat="false" ht="13.8" hidden="false" customHeight="false" outlineLevel="0" collapsed="false">
      <c r="AE1369" s="10" t="n">
        <f aca="false">AH1369</f>
        <v>1367</v>
      </c>
      <c r="AF1369" s="1" t="n">
        <f aca="false">INDEX(A$3:A$19,RANDBETWEEN(1,COUNTA(A$3:A$19)),1)</f>
        <v>1</v>
      </c>
      <c r="AG1369" s="1"/>
      <c r="AH1369" s="1" t="n">
        <f aca="false">AH1368+1</f>
        <v>1367</v>
      </c>
      <c r="AI1369" s="11" t="n">
        <f aca="false">RANDBETWEEN(DATE(2016,1,1),DATE(2017,12,21)) + TIME(RANDBETWEEN(0,23),RANDBETWEEN(0,59),RANDBETWEEN(0,59))</f>
        <v>42807.3431365741</v>
      </c>
      <c r="AJ1369" s="10" t="n">
        <f aca="false">INDEX(AM$3:AM$2002,RANDBETWEEN(1,COUNTA(AM$3:AM$2002)),1)</f>
        <v>1767</v>
      </c>
      <c r="AL1369" s="1"/>
      <c r="AM1369" s="1" t="n">
        <v>1367</v>
      </c>
      <c r="AN1369" s="1" t="s">
        <v>37</v>
      </c>
      <c r="AO1369" s="1" t="s">
        <v>366</v>
      </c>
      <c r="AP1369" s="1" t="s">
        <v>3256</v>
      </c>
      <c r="AQ1369" s="1" t="s">
        <v>3257</v>
      </c>
      <c r="AR1369" s="1" t="s">
        <v>3258</v>
      </c>
      <c r="AS1369" s="1" t="n">
        <v>45500</v>
      </c>
      <c r="AT1369" s="1" t="n">
        <v>39.967212</v>
      </c>
      <c r="AU1369" s="1" t="n">
        <v>-4.335711</v>
      </c>
      <c r="AV1369" s="0" t="s">
        <v>37</v>
      </c>
    </row>
    <row r="1370" customFormat="false" ht="13.8" hidden="false" customHeight="false" outlineLevel="0" collapsed="false">
      <c r="AE1370" s="10" t="n">
        <f aca="false">AH1370</f>
        <v>1368</v>
      </c>
      <c r="AF1370" s="1" t="n">
        <f aca="false">INDEX(A$3:A$19,RANDBETWEEN(1,COUNTA(A$3:A$19)),1)</f>
        <v>4</v>
      </c>
      <c r="AG1370" s="1"/>
      <c r="AH1370" s="1" t="n">
        <f aca="false">AH1369+1</f>
        <v>1368</v>
      </c>
      <c r="AI1370" s="11" t="n">
        <f aca="false">RANDBETWEEN(DATE(2016,1,1),DATE(2017,12,21)) + TIME(RANDBETWEEN(0,23),RANDBETWEEN(0,59),RANDBETWEEN(0,59))</f>
        <v>42699.0033333333</v>
      </c>
      <c r="AJ1370" s="10" t="n">
        <f aca="false">INDEX(AM$3:AM$2002,RANDBETWEEN(1,COUNTA(AM$3:AM$2002)),1)</f>
        <v>1729</v>
      </c>
      <c r="AL1370" s="1"/>
      <c r="AM1370" s="1" t="n">
        <v>1368</v>
      </c>
      <c r="AN1370" s="1" t="s">
        <v>37</v>
      </c>
      <c r="AO1370" s="1" t="s">
        <v>453</v>
      </c>
      <c r="AP1370" s="1" t="s">
        <v>3078</v>
      </c>
      <c r="AQ1370" s="1" t="s">
        <v>138</v>
      </c>
      <c r="AR1370" s="1" t="s">
        <v>3259</v>
      </c>
      <c r="AS1370" s="1" t="n">
        <v>16400</v>
      </c>
      <c r="AT1370" s="1" t="n">
        <v>-34.735266</v>
      </c>
      <c r="AU1370" s="1" t="n">
        <v>-55.514536</v>
      </c>
      <c r="AV1370" s="0" t="s">
        <v>37</v>
      </c>
    </row>
    <row r="1371" customFormat="false" ht="13.8" hidden="false" customHeight="false" outlineLevel="0" collapsed="false">
      <c r="AE1371" s="10" t="n">
        <f aca="false">AH1371</f>
        <v>1369</v>
      </c>
      <c r="AF1371" s="1" t="n">
        <f aca="false">INDEX(A$3:A$19,RANDBETWEEN(1,COUNTA(A$3:A$19)),1)</f>
        <v>4</v>
      </c>
      <c r="AG1371" s="1"/>
      <c r="AH1371" s="1" t="n">
        <f aca="false">AH1370+1</f>
        <v>1369</v>
      </c>
      <c r="AI1371" s="11" t="n">
        <f aca="false">RANDBETWEEN(DATE(2016,1,1),DATE(2017,12,21)) + TIME(RANDBETWEEN(0,23),RANDBETWEEN(0,59),RANDBETWEEN(0,59))</f>
        <v>42930.0370949074</v>
      </c>
      <c r="AJ1371" s="10" t="n">
        <f aca="false">INDEX(AM$3:AM$2002,RANDBETWEEN(1,COUNTA(AM$3:AM$2002)),1)</f>
        <v>608</v>
      </c>
      <c r="AL1371" s="1"/>
      <c r="AM1371" s="1" t="n">
        <v>1369</v>
      </c>
      <c r="AN1371" s="1" t="s">
        <v>37</v>
      </c>
      <c r="AO1371" s="1" t="s">
        <v>258</v>
      </c>
      <c r="AP1371" s="1" t="s">
        <v>3260</v>
      </c>
      <c r="AQ1371" s="1"/>
      <c r="AR1371" s="1" t="s">
        <v>3261</v>
      </c>
      <c r="AS1371" s="1" t="n">
        <v>1318</v>
      </c>
      <c r="AT1371" s="1" t="n">
        <v>45.642179</v>
      </c>
      <c r="AU1371" s="1" t="n">
        <v>14.595118</v>
      </c>
      <c r="AV1371" s="0" t="s">
        <v>37</v>
      </c>
    </row>
    <row r="1372" customFormat="false" ht="13.8" hidden="false" customHeight="false" outlineLevel="0" collapsed="false">
      <c r="AE1372" s="10" t="n">
        <f aca="false">AH1372</f>
        <v>1370</v>
      </c>
      <c r="AF1372" s="1" t="n">
        <f aca="false">INDEX(A$3:A$19,RANDBETWEEN(1,COUNTA(A$3:A$19)),1)</f>
        <v>12</v>
      </c>
      <c r="AG1372" s="1"/>
      <c r="AH1372" s="1" t="n">
        <f aca="false">AH1371+1</f>
        <v>1370</v>
      </c>
      <c r="AI1372" s="11" t="n">
        <f aca="false">RANDBETWEEN(DATE(2016,1,1),DATE(2017,12,21)) + TIME(RANDBETWEEN(0,23),RANDBETWEEN(0,59),RANDBETWEEN(0,59))</f>
        <v>42604.1090046296</v>
      </c>
      <c r="AJ1372" s="10" t="n">
        <f aca="false">INDEX(AM$3:AM$2002,RANDBETWEEN(1,COUNTA(AM$3:AM$2002)),1)</f>
        <v>1133</v>
      </c>
      <c r="AL1372" s="1"/>
      <c r="AM1372" s="1" t="n">
        <v>1370</v>
      </c>
      <c r="AN1372" s="1" t="s">
        <v>37</v>
      </c>
      <c r="AO1372" s="1" t="s">
        <v>168</v>
      </c>
      <c r="AP1372" s="1" t="s">
        <v>639</v>
      </c>
      <c r="AQ1372" s="1" t="s">
        <v>310</v>
      </c>
      <c r="AR1372" s="1" t="s">
        <v>3262</v>
      </c>
      <c r="AS1372" s="1" t="n">
        <v>1720</v>
      </c>
      <c r="AT1372" s="1" t="n">
        <v>55.711252</v>
      </c>
      <c r="AU1372" s="1" t="n">
        <v>12.547041</v>
      </c>
      <c r="AV1372" s="0" t="s">
        <v>37</v>
      </c>
    </row>
    <row r="1373" customFormat="false" ht="13.8" hidden="false" customHeight="false" outlineLevel="0" collapsed="false">
      <c r="AE1373" s="10" t="n">
        <f aca="false">AH1373</f>
        <v>1371</v>
      </c>
      <c r="AF1373" s="1" t="n">
        <f aca="false">INDEX(A$3:A$19,RANDBETWEEN(1,COUNTA(A$3:A$19)),1)</f>
        <v>7</v>
      </c>
      <c r="AG1373" s="1"/>
      <c r="AH1373" s="1" t="n">
        <f aca="false">AH1372+1</f>
        <v>1371</v>
      </c>
      <c r="AI1373" s="11" t="n">
        <f aca="false">RANDBETWEEN(DATE(2016,1,1),DATE(2017,12,21)) + TIME(RANDBETWEEN(0,23),RANDBETWEEN(0,59),RANDBETWEEN(0,59))</f>
        <v>42977.8629282407</v>
      </c>
      <c r="AJ1373" s="10" t="n">
        <f aca="false">INDEX(AM$3:AM$2002,RANDBETWEEN(1,COUNTA(AM$3:AM$2002)),1)</f>
        <v>608</v>
      </c>
      <c r="AL1373" s="1"/>
      <c r="AM1373" s="1" t="n">
        <v>1371</v>
      </c>
      <c r="AN1373" s="1" t="s">
        <v>37</v>
      </c>
      <c r="AO1373" s="1" t="s">
        <v>312</v>
      </c>
      <c r="AP1373" s="1" t="s">
        <v>3263</v>
      </c>
      <c r="AQ1373" s="1"/>
      <c r="AR1373" s="1" t="s">
        <v>3264</v>
      </c>
      <c r="AS1373" s="1" t="s">
        <v>3265</v>
      </c>
      <c r="AT1373" s="1" t="n">
        <v>51.777517</v>
      </c>
      <c r="AU1373" s="1" t="n">
        <v>-0.716576</v>
      </c>
      <c r="AV1373" s="0" t="s">
        <v>37</v>
      </c>
    </row>
    <row r="1374" customFormat="false" ht="13.8" hidden="false" customHeight="false" outlineLevel="0" collapsed="false">
      <c r="AE1374" s="10" t="n">
        <f aca="false">AH1374</f>
        <v>1372</v>
      </c>
      <c r="AF1374" s="1" t="n">
        <f aca="false">INDEX(A$3:A$19,RANDBETWEEN(1,COUNTA(A$3:A$19)),1)</f>
        <v>5</v>
      </c>
      <c r="AG1374" s="1"/>
      <c r="AH1374" s="1" t="n">
        <f aca="false">AH1373+1</f>
        <v>1372</v>
      </c>
      <c r="AI1374" s="11" t="n">
        <f aca="false">RANDBETWEEN(DATE(2016,1,1),DATE(2017,12,21)) + TIME(RANDBETWEEN(0,23),RANDBETWEEN(0,59),RANDBETWEEN(0,59))</f>
        <v>42846.797962963</v>
      </c>
      <c r="AJ1374" s="10" t="n">
        <f aca="false">INDEX(AM$3:AM$2002,RANDBETWEEN(1,COUNTA(AM$3:AM$2002)),1)</f>
        <v>1147</v>
      </c>
      <c r="AL1374" s="1"/>
      <c r="AM1374" s="1" t="n">
        <v>1372</v>
      </c>
      <c r="AN1374" s="1" t="s">
        <v>37</v>
      </c>
      <c r="AO1374" s="1" t="s">
        <v>262</v>
      </c>
      <c r="AP1374" s="1" t="s">
        <v>3266</v>
      </c>
      <c r="AQ1374" s="1" t="s">
        <v>626</v>
      </c>
      <c r="AR1374" s="1" t="s">
        <v>3267</v>
      </c>
      <c r="AS1374" s="1" t="n">
        <v>3809</v>
      </c>
      <c r="AT1374" s="1" t="n">
        <v>48.34211</v>
      </c>
      <c r="AU1374" s="1" t="n">
        <v>20.998105</v>
      </c>
      <c r="AV1374" s="0" t="s">
        <v>37</v>
      </c>
    </row>
    <row r="1375" customFormat="false" ht="13.8" hidden="false" customHeight="false" outlineLevel="0" collapsed="false">
      <c r="AE1375" s="10" t="n">
        <f aca="false">AH1375</f>
        <v>1373</v>
      </c>
      <c r="AF1375" s="1" t="n">
        <f aca="false">INDEX(A$3:A$19,RANDBETWEEN(1,COUNTA(A$3:A$19)),1)</f>
        <v>5</v>
      </c>
      <c r="AG1375" s="1"/>
      <c r="AH1375" s="1" t="n">
        <f aca="false">AH1374+1</f>
        <v>1373</v>
      </c>
      <c r="AI1375" s="11" t="n">
        <f aca="false">RANDBETWEEN(DATE(2016,1,1),DATE(2017,12,21)) + TIME(RANDBETWEEN(0,23),RANDBETWEEN(0,59),RANDBETWEEN(0,59))</f>
        <v>42409.5021643519</v>
      </c>
      <c r="AJ1375" s="10" t="n">
        <f aca="false">INDEX(AM$3:AM$2002,RANDBETWEEN(1,COUNTA(AM$3:AM$2002)),1)</f>
        <v>85</v>
      </c>
      <c r="AL1375" s="1"/>
      <c r="AM1375" s="1" t="n">
        <v>1373</v>
      </c>
      <c r="AN1375" s="1" t="s">
        <v>37</v>
      </c>
      <c r="AO1375" s="1" t="s">
        <v>258</v>
      </c>
      <c r="AP1375" s="1" t="s">
        <v>3268</v>
      </c>
      <c r="AQ1375" s="1"/>
      <c r="AR1375" s="1" t="s">
        <v>3269</v>
      </c>
      <c r="AS1375" s="1" t="n">
        <v>2287</v>
      </c>
      <c r="AT1375" s="1" t="n">
        <v>46.250301</v>
      </c>
      <c r="AU1375" s="1" t="n">
        <v>15.78092</v>
      </c>
      <c r="AV1375" s="0" t="s">
        <v>37</v>
      </c>
    </row>
    <row r="1376" customFormat="false" ht="13.8" hidden="false" customHeight="false" outlineLevel="0" collapsed="false">
      <c r="AE1376" s="10" t="n">
        <f aca="false">AH1376</f>
        <v>1374</v>
      </c>
      <c r="AF1376" s="1" t="n">
        <f aca="false">INDEX(A$3:A$19,RANDBETWEEN(1,COUNTA(A$3:A$19)),1)</f>
        <v>7</v>
      </c>
      <c r="AG1376" s="1"/>
      <c r="AH1376" s="1" t="n">
        <f aca="false">AH1375+1</f>
        <v>1374</v>
      </c>
      <c r="AI1376" s="11" t="n">
        <f aca="false">RANDBETWEEN(DATE(2016,1,1),DATE(2017,12,21)) + TIME(RANDBETWEEN(0,23),RANDBETWEEN(0,59),RANDBETWEEN(0,59))</f>
        <v>42518.3501273148</v>
      </c>
      <c r="AJ1376" s="10" t="n">
        <f aca="false">INDEX(AM$3:AM$2002,RANDBETWEEN(1,COUNTA(AM$3:AM$2002)),1)</f>
        <v>1595</v>
      </c>
      <c r="AL1376" s="1"/>
      <c r="AM1376" s="1" t="n">
        <v>1374</v>
      </c>
      <c r="AN1376" s="1" t="s">
        <v>37</v>
      </c>
      <c r="AO1376" s="1" t="s">
        <v>81</v>
      </c>
      <c r="AP1376" s="1" t="s">
        <v>3270</v>
      </c>
      <c r="AQ1376" s="1" t="s">
        <v>533</v>
      </c>
      <c r="AR1376" s="1" t="s">
        <v>3271</v>
      </c>
      <c r="AS1376" s="1" t="n">
        <v>52010</v>
      </c>
      <c r="AT1376" s="1" t="n">
        <v>43.743864</v>
      </c>
      <c r="AU1376" s="1" t="n">
        <v>11.850355</v>
      </c>
      <c r="AV1376" s="0" t="s">
        <v>37</v>
      </c>
    </row>
    <row r="1377" customFormat="false" ht="13.8" hidden="false" customHeight="false" outlineLevel="0" collapsed="false">
      <c r="AE1377" s="10" t="n">
        <f aca="false">AH1377</f>
        <v>1375</v>
      </c>
      <c r="AF1377" s="1" t="n">
        <f aca="false">INDEX(A$3:A$19,RANDBETWEEN(1,COUNTA(A$3:A$19)),1)</f>
        <v>2</v>
      </c>
      <c r="AG1377" s="1"/>
      <c r="AH1377" s="1" t="n">
        <f aca="false">AH1376+1</f>
        <v>1375</v>
      </c>
      <c r="AI1377" s="11" t="n">
        <f aca="false">RANDBETWEEN(DATE(2016,1,1),DATE(2017,12,21)) + TIME(RANDBETWEEN(0,23),RANDBETWEEN(0,59),RANDBETWEEN(0,59))</f>
        <v>42827.0922569444</v>
      </c>
      <c r="AJ1377" s="10" t="n">
        <f aca="false">INDEX(AM$3:AM$2002,RANDBETWEEN(1,COUNTA(AM$3:AM$2002)),1)</f>
        <v>715</v>
      </c>
      <c r="AL1377" s="1"/>
      <c r="AM1377" s="1" t="n">
        <v>1375</v>
      </c>
      <c r="AN1377" s="1" t="s">
        <v>37</v>
      </c>
      <c r="AO1377" s="1" t="s">
        <v>258</v>
      </c>
      <c r="AP1377" s="1" t="s">
        <v>1243</v>
      </c>
      <c r="AQ1377" s="1"/>
      <c r="AR1377" s="1" t="s">
        <v>3272</v>
      </c>
      <c r="AS1377" s="1" t="n">
        <v>1526</v>
      </c>
      <c r="AT1377" s="1" t="n">
        <v>46.059573</v>
      </c>
      <c r="AU1377" s="1" t="n">
        <v>14.425711</v>
      </c>
      <c r="AV1377" s="0" t="s">
        <v>37</v>
      </c>
    </row>
    <row r="1378" customFormat="false" ht="13.8" hidden="false" customHeight="false" outlineLevel="0" collapsed="false">
      <c r="AE1378" s="10" t="n">
        <f aca="false">AH1378</f>
        <v>1376</v>
      </c>
      <c r="AF1378" s="1" t="n">
        <f aca="false">INDEX(A$3:A$19,RANDBETWEEN(1,COUNTA(A$3:A$19)),1)</f>
        <v>1</v>
      </c>
      <c r="AG1378" s="1"/>
      <c r="AH1378" s="1" t="n">
        <f aca="false">AH1377+1</f>
        <v>1376</v>
      </c>
      <c r="AI1378" s="11" t="n">
        <f aca="false">RANDBETWEEN(DATE(2016,1,1),DATE(2017,12,21)) + TIME(RANDBETWEEN(0,23),RANDBETWEEN(0,59),RANDBETWEEN(0,59))</f>
        <v>42649.7008564815</v>
      </c>
      <c r="AJ1378" s="10" t="n">
        <f aca="false">INDEX(AM$3:AM$2002,RANDBETWEEN(1,COUNTA(AM$3:AM$2002)),1)</f>
        <v>619</v>
      </c>
      <c r="AL1378" s="1"/>
      <c r="AM1378" s="1" t="n">
        <v>1376</v>
      </c>
      <c r="AN1378" s="1" t="s">
        <v>37</v>
      </c>
      <c r="AO1378" s="1" t="s">
        <v>325</v>
      </c>
      <c r="AP1378" s="1" t="s">
        <v>3273</v>
      </c>
      <c r="AQ1378" s="1" t="n">
        <v>43</v>
      </c>
      <c r="AR1378" s="1" t="s">
        <v>3274</v>
      </c>
      <c r="AS1378" s="1" t="n">
        <v>9169</v>
      </c>
      <c r="AT1378" s="1" t="n">
        <v>35.987329</v>
      </c>
      <c r="AU1378" s="1" t="n">
        <v>9.287344</v>
      </c>
      <c r="AV1378" s="0" t="s">
        <v>37</v>
      </c>
    </row>
    <row r="1379" customFormat="false" ht="13.8" hidden="false" customHeight="false" outlineLevel="0" collapsed="false">
      <c r="AE1379" s="10" t="n">
        <f aca="false">AH1379</f>
        <v>1377</v>
      </c>
      <c r="AF1379" s="1" t="n">
        <f aca="false">INDEX(A$3:A$19,RANDBETWEEN(1,COUNTA(A$3:A$19)),1)</f>
        <v>17</v>
      </c>
      <c r="AG1379" s="1"/>
      <c r="AH1379" s="1" t="n">
        <f aca="false">AH1378+1</f>
        <v>1377</v>
      </c>
      <c r="AI1379" s="11" t="n">
        <f aca="false">RANDBETWEEN(DATE(2016,1,1),DATE(2017,12,21)) + TIME(RANDBETWEEN(0,23),RANDBETWEEN(0,59),RANDBETWEEN(0,59))</f>
        <v>43081.7327777778</v>
      </c>
      <c r="AJ1379" s="10" t="n">
        <f aca="false">INDEX(AM$3:AM$2002,RANDBETWEEN(1,COUNTA(AM$3:AM$2002)),1)</f>
        <v>1277</v>
      </c>
      <c r="AL1379" s="1"/>
      <c r="AM1379" s="1" t="n">
        <v>1377</v>
      </c>
      <c r="AN1379" s="1" t="s">
        <v>37</v>
      </c>
      <c r="AO1379" s="1" t="s">
        <v>366</v>
      </c>
      <c r="AP1379" s="1" t="s">
        <v>3275</v>
      </c>
      <c r="AQ1379" s="1" t="s">
        <v>3276</v>
      </c>
      <c r="AR1379" s="1" t="s">
        <v>3277</v>
      </c>
      <c r="AS1379" s="1" t="n">
        <v>30550</v>
      </c>
      <c r="AT1379" s="1" t="n">
        <v>38.216566</v>
      </c>
      <c r="AU1379" s="1" t="n">
        <v>-1.391625</v>
      </c>
      <c r="AV1379" s="0" t="s">
        <v>37</v>
      </c>
    </row>
    <row r="1380" customFormat="false" ht="13.8" hidden="false" customHeight="false" outlineLevel="0" collapsed="false">
      <c r="AE1380" s="10" t="n">
        <f aca="false">AH1380</f>
        <v>1378</v>
      </c>
      <c r="AF1380" s="1" t="n">
        <f aca="false">INDEX(A$3:A$19,RANDBETWEEN(1,COUNTA(A$3:A$19)),1)</f>
        <v>6</v>
      </c>
      <c r="AG1380" s="1"/>
      <c r="AH1380" s="1" t="n">
        <f aca="false">AH1379+1</f>
        <v>1378</v>
      </c>
      <c r="AI1380" s="11" t="n">
        <f aca="false">RANDBETWEEN(DATE(2016,1,1),DATE(2017,12,21)) + TIME(RANDBETWEEN(0,23),RANDBETWEEN(0,59),RANDBETWEEN(0,59))</f>
        <v>42905.525462963</v>
      </c>
      <c r="AJ1380" s="10" t="n">
        <f aca="false">INDEX(AM$3:AM$2002,RANDBETWEEN(1,COUNTA(AM$3:AM$2002)),1)</f>
        <v>519</v>
      </c>
      <c r="AL1380" s="1"/>
      <c r="AM1380" s="1" t="n">
        <v>1378</v>
      </c>
      <c r="AN1380" s="1" t="s">
        <v>37</v>
      </c>
      <c r="AO1380" s="1" t="s">
        <v>266</v>
      </c>
      <c r="AP1380" s="1" t="s">
        <v>3278</v>
      </c>
      <c r="AQ1380" s="1" t="s">
        <v>317</v>
      </c>
      <c r="AR1380" s="1" t="s">
        <v>3279</v>
      </c>
      <c r="AS1380" s="1" t="n">
        <v>6640</v>
      </c>
      <c r="AT1380" s="1" t="n">
        <v>49.864169</v>
      </c>
      <c r="AU1380" s="1" t="n">
        <v>5.571472</v>
      </c>
      <c r="AV1380" s="0" t="s">
        <v>37</v>
      </c>
    </row>
    <row r="1381" customFormat="false" ht="13.8" hidden="false" customHeight="false" outlineLevel="0" collapsed="false">
      <c r="AE1381" s="10" t="n">
        <f aca="false">AH1381</f>
        <v>1379</v>
      </c>
      <c r="AF1381" s="1" t="n">
        <f aca="false">INDEX(A$3:A$19,RANDBETWEEN(1,COUNTA(A$3:A$19)),1)</f>
        <v>10</v>
      </c>
      <c r="AG1381" s="1"/>
      <c r="AH1381" s="1" t="n">
        <f aca="false">AH1380+1</f>
        <v>1379</v>
      </c>
      <c r="AI1381" s="11" t="n">
        <f aca="false">RANDBETWEEN(DATE(2016,1,1),DATE(2017,12,21)) + TIME(RANDBETWEEN(0,23),RANDBETWEEN(0,59),RANDBETWEEN(0,59))</f>
        <v>42589.9916550926</v>
      </c>
      <c r="AJ1381" s="10" t="n">
        <f aca="false">INDEX(AM$3:AM$2002,RANDBETWEEN(1,COUNTA(AM$3:AM$2002)),1)</f>
        <v>1889</v>
      </c>
      <c r="AL1381" s="1"/>
      <c r="AM1381" s="1" t="n">
        <v>1379</v>
      </c>
      <c r="AN1381" s="1" t="s">
        <v>37</v>
      </c>
      <c r="AO1381" s="1" t="s">
        <v>266</v>
      </c>
      <c r="AP1381" s="1" t="s">
        <v>3280</v>
      </c>
      <c r="AQ1381" s="1" t="s">
        <v>317</v>
      </c>
      <c r="AR1381" s="1" t="s">
        <v>3281</v>
      </c>
      <c r="AS1381" s="1" t="n">
        <v>7504</v>
      </c>
      <c r="AT1381" s="1" t="n">
        <v>50.564419</v>
      </c>
      <c r="AU1381" s="1" t="n">
        <v>3.293328</v>
      </c>
      <c r="AV1381" s="0" t="s">
        <v>37</v>
      </c>
    </row>
    <row r="1382" customFormat="false" ht="13.8" hidden="false" customHeight="false" outlineLevel="0" collapsed="false">
      <c r="AE1382" s="10" t="n">
        <f aca="false">AH1382</f>
        <v>1380</v>
      </c>
      <c r="AF1382" s="1" t="n">
        <f aca="false">INDEX(A$3:A$19,RANDBETWEEN(1,COUNTA(A$3:A$19)),1)</f>
        <v>2</v>
      </c>
      <c r="AG1382" s="1"/>
      <c r="AH1382" s="1" t="n">
        <f aca="false">AH1381+1</f>
        <v>1380</v>
      </c>
      <c r="AI1382" s="11" t="n">
        <f aca="false">RANDBETWEEN(DATE(2016,1,1),DATE(2017,12,21)) + TIME(RANDBETWEEN(0,23),RANDBETWEEN(0,59),RANDBETWEEN(0,59))</f>
        <v>42779.3804398148</v>
      </c>
      <c r="AJ1382" s="10" t="n">
        <f aca="false">INDEX(AM$3:AM$2002,RANDBETWEEN(1,COUNTA(AM$3:AM$2002)),1)</f>
        <v>31</v>
      </c>
      <c r="AL1382" s="1"/>
      <c r="AM1382" s="1" t="n">
        <v>1380</v>
      </c>
      <c r="AN1382" s="1" t="s">
        <v>37</v>
      </c>
      <c r="AO1382" s="1" t="s">
        <v>149</v>
      </c>
      <c r="AP1382" s="1" t="s">
        <v>278</v>
      </c>
      <c r="AQ1382" s="1" t="s">
        <v>279</v>
      </c>
      <c r="AR1382" s="1" t="s">
        <v>3282</v>
      </c>
      <c r="AS1382" s="1" t="n">
        <v>3910</v>
      </c>
      <c r="AT1382" s="1" t="n">
        <v>77.367795</v>
      </c>
      <c r="AU1382" s="1" t="n">
        <v>-67.114866</v>
      </c>
      <c r="AV1382" s="0" t="s">
        <v>37</v>
      </c>
    </row>
    <row r="1383" customFormat="false" ht="13.8" hidden="false" customHeight="false" outlineLevel="0" collapsed="false">
      <c r="AE1383" s="10" t="n">
        <f aca="false">AH1383</f>
        <v>1381</v>
      </c>
      <c r="AF1383" s="1" t="n">
        <f aca="false">INDEX(A$3:A$19,RANDBETWEEN(1,COUNTA(A$3:A$19)),1)</f>
        <v>13</v>
      </c>
      <c r="AG1383" s="1"/>
      <c r="AH1383" s="1" t="n">
        <f aca="false">AH1382+1</f>
        <v>1381</v>
      </c>
      <c r="AI1383" s="11" t="n">
        <f aca="false">RANDBETWEEN(DATE(2016,1,1),DATE(2017,12,21)) + TIME(RANDBETWEEN(0,23),RANDBETWEEN(0,59),RANDBETWEEN(0,59))</f>
        <v>42648.2967939815</v>
      </c>
      <c r="AJ1383" s="10" t="n">
        <f aca="false">INDEX(AM$3:AM$2002,RANDBETWEEN(1,COUNTA(AM$3:AM$2002)),1)</f>
        <v>85</v>
      </c>
      <c r="AL1383" s="1"/>
      <c r="AM1383" s="1" t="n">
        <v>1381</v>
      </c>
      <c r="AN1383" s="1" t="s">
        <v>37</v>
      </c>
      <c r="AO1383" s="1" t="s">
        <v>149</v>
      </c>
      <c r="AP1383" s="1" t="s">
        <v>1816</v>
      </c>
      <c r="AQ1383" s="1" t="s">
        <v>1314</v>
      </c>
      <c r="AR1383" s="1" t="s">
        <v>3283</v>
      </c>
      <c r="AS1383" s="1" t="n">
        <v>3924</v>
      </c>
      <c r="AT1383" s="1" t="n">
        <v>60.015779</v>
      </c>
      <c r="AU1383" s="1" t="n">
        <v>-43.191852</v>
      </c>
      <c r="AV1383" s="0" t="s">
        <v>37</v>
      </c>
    </row>
    <row r="1384" customFormat="false" ht="13.8" hidden="false" customHeight="false" outlineLevel="0" collapsed="false">
      <c r="AE1384" s="10" t="n">
        <f aca="false">AH1384</f>
        <v>1382</v>
      </c>
      <c r="AF1384" s="1" t="n">
        <f aca="false">INDEX(A$3:A$19,RANDBETWEEN(1,COUNTA(A$3:A$19)),1)</f>
        <v>15</v>
      </c>
      <c r="AG1384" s="1"/>
      <c r="AH1384" s="1" t="n">
        <f aca="false">AH1383+1</f>
        <v>1382</v>
      </c>
      <c r="AI1384" s="11" t="n">
        <f aca="false">RANDBETWEEN(DATE(2016,1,1),DATE(2017,12,21)) + TIME(RANDBETWEEN(0,23),RANDBETWEEN(0,59),RANDBETWEEN(0,59))</f>
        <v>42853.9694675926</v>
      </c>
      <c r="AJ1384" s="10" t="n">
        <f aca="false">INDEX(AM$3:AM$2002,RANDBETWEEN(1,COUNTA(AM$3:AM$2002)),1)</f>
        <v>755</v>
      </c>
      <c r="AL1384" s="1"/>
      <c r="AM1384" s="1" t="n">
        <v>1382</v>
      </c>
      <c r="AN1384" s="1" t="s">
        <v>37</v>
      </c>
      <c r="AO1384" s="1" t="s">
        <v>401</v>
      </c>
      <c r="AP1384" s="1" t="s">
        <v>3284</v>
      </c>
      <c r="AQ1384" s="1" t="s">
        <v>197</v>
      </c>
      <c r="AR1384" s="1" t="s">
        <v>3285</v>
      </c>
      <c r="AS1384" s="1" t="s">
        <v>3286</v>
      </c>
      <c r="AT1384" s="1" t="n">
        <v>38.692434</v>
      </c>
      <c r="AU1384" s="1" t="n">
        <v>-9.090409</v>
      </c>
      <c r="AV1384" s="0" t="s">
        <v>37</v>
      </c>
    </row>
    <row r="1385" customFormat="false" ht="13.8" hidden="false" customHeight="false" outlineLevel="0" collapsed="false">
      <c r="AE1385" s="10" t="n">
        <f aca="false">AH1385</f>
        <v>1383</v>
      </c>
      <c r="AF1385" s="1" t="n">
        <f aca="false">INDEX(A$3:A$19,RANDBETWEEN(1,COUNTA(A$3:A$19)),1)</f>
        <v>7</v>
      </c>
      <c r="AG1385" s="1"/>
      <c r="AH1385" s="1" t="n">
        <f aca="false">AH1384+1</f>
        <v>1383</v>
      </c>
      <c r="AI1385" s="11" t="n">
        <f aca="false">RANDBETWEEN(DATE(2016,1,1),DATE(2017,12,21)) + TIME(RANDBETWEEN(0,23),RANDBETWEEN(0,59),RANDBETWEEN(0,59))</f>
        <v>42769.1744444444</v>
      </c>
      <c r="AJ1385" s="10" t="n">
        <f aca="false">INDEX(AM$3:AM$2002,RANDBETWEEN(1,COUNTA(AM$3:AM$2002)),1)</f>
        <v>1200</v>
      </c>
      <c r="AL1385" s="1"/>
      <c r="AM1385" s="1" t="n">
        <v>1383</v>
      </c>
      <c r="AN1385" s="1" t="s">
        <v>37</v>
      </c>
      <c r="AO1385" s="1" t="s">
        <v>453</v>
      </c>
      <c r="AP1385" s="1" t="s">
        <v>3287</v>
      </c>
      <c r="AQ1385" s="1" t="s">
        <v>1864</v>
      </c>
      <c r="AR1385" s="1" t="s">
        <v>3288</v>
      </c>
      <c r="AS1385" s="1" t="n">
        <v>20005</v>
      </c>
      <c r="AT1385" s="1" t="n">
        <v>-34.830825</v>
      </c>
      <c r="AU1385" s="1" t="n">
        <v>-55.021067</v>
      </c>
      <c r="AV1385" s="0" t="s">
        <v>37</v>
      </c>
    </row>
    <row r="1386" customFormat="false" ht="13.8" hidden="false" customHeight="false" outlineLevel="0" collapsed="false">
      <c r="AE1386" s="10" t="n">
        <f aca="false">AH1386</f>
        <v>1384</v>
      </c>
      <c r="AF1386" s="1" t="n">
        <f aca="false">INDEX(A$3:A$19,RANDBETWEEN(1,COUNTA(A$3:A$19)),1)</f>
        <v>13</v>
      </c>
      <c r="AG1386" s="1"/>
      <c r="AH1386" s="1" t="n">
        <f aca="false">AH1385+1</f>
        <v>1384</v>
      </c>
      <c r="AI1386" s="11" t="n">
        <f aca="false">RANDBETWEEN(DATE(2016,1,1),DATE(2017,12,21)) + TIME(RANDBETWEEN(0,23),RANDBETWEEN(0,59),RANDBETWEEN(0,59))</f>
        <v>42630.7686805556</v>
      </c>
      <c r="AJ1386" s="10" t="n">
        <f aca="false">INDEX(AM$3:AM$2002,RANDBETWEEN(1,COUNTA(AM$3:AM$2002)),1)</f>
        <v>1841</v>
      </c>
      <c r="AL1386" s="1"/>
      <c r="AM1386" s="1" t="n">
        <v>1384</v>
      </c>
      <c r="AN1386" s="1" t="s">
        <v>37</v>
      </c>
      <c r="AO1386" s="1" t="s">
        <v>262</v>
      </c>
      <c r="AP1386" s="1" t="s">
        <v>3289</v>
      </c>
      <c r="AQ1386" s="1" t="s">
        <v>1656</v>
      </c>
      <c r="AR1386" s="1" t="s">
        <v>3290</v>
      </c>
      <c r="AS1386" s="1" t="n">
        <v>1223</v>
      </c>
      <c r="AT1386" s="1" t="n">
        <v>47.529273</v>
      </c>
      <c r="AU1386" s="1" t="n">
        <v>19.004105</v>
      </c>
      <c r="AV1386" s="0" t="s">
        <v>37</v>
      </c>
    </row>
    <row r="1387" customFormat="false" ht="13.8" hidden="false" customHeight="false" outlineLevel="0" collapsed="false">
      <c r="AE1387" s="10" t="n">
        <f aca="false">AH1387</f>
        <v>1385</v>
      </c>
      <c r="AF1387" s="1" t="n">
        <f aca="false">INDEX(A$3:A$19,RANDBETWEEN(1,COUNTA(A$3:A$19)),1)</f>
        <v>11</v>
      </c>
      <c r="AG1387" s="1"/>
      <c r="AH1387" s="1" t="n">
        <f aca="false">AH1386+1</f>
        <v>1385</v>
      </c>
      <c r="AI1387" s="11" t="n">
        <f aca="false">RANDBETWEEN(DATE(2016,1,1),DATE(2017,12,21)) + TIME(RANDBETWEEN(0,23),RANDBETWEEN(0,59),RANDBETWEEN(0,59))</f>
        <v>42849.6135300926</v>
      </c>
      <c r="AJ1387" s="10" t="n">
        <f aca="false">INDEX(AM$3:AM$2002,RANDBETWEEN(1,COUNTA(AM$3:AM$2002)),1)</f>
        <v>553</v>
      </c>
      <c r="AL1387" s="1"/>
      <c r="AM1387" s="1" t="n">
        <v>1385</v>
      </c>
      <c r="AN1387" s="1" t="s">
        <v>37</v>
      </c>
      <c r="AO1387" s="1" t="s">
        <v>382</v>
      </c>
      <c r="AP1387" s="1" t="s">
        <v>3291</v>
      </c>
      <c r="AQ1387" s="1" t="s">
        <v>384</v>
      </c>
      <c r="AR1387" s="1" t="s">
        <v>3292</v>
      </c>
      <c r="AS1387" s="1" t="s">
        <v>3293</v>
      </c>
      <c r="AT1387" s="1" t="n">
        <v>-23.292785</v>
      </c>
      <c r="AU1387" s="1" t="n">
        <v>-46.691759</v>
      </c>
      <c r="AV1387" s="0" t="s">
        <v>37</v>
      </c>
    </row>
    <row r="1388" customFormat="false" ht="13.8" hidden="false" customHeight="false" outlineLevel="0" collapsed="false">
      <c r="AE1388" s="10" t="n">
        <f aca="false">AH1388</f>
        <v>1386</v>
      </c>
      <c r="AF1388" s="1" t="n">
        <f aca="false">INDEX(A$3:A$19,RANDBETWEEN(1,COUNTA(A$3:A$19)),1)</f>
        <v>2</v>
      </c>
      <c r="AG1388" s="1"/>
      <c r="AH1388" s="1" t="n">
        <f aca="false">AH1387+1</f>
        <v>1386</v>
      </c>
      <c r="AI1388" s="11" t="n">
        <f aca="false">RANDBETWEEN(DATE(2016,1,1),DATE(2017,12,21)) + TIME(RANDBETWEEN(0,23),RANDBETWEEN(0,59),RANDBETWEEN(0,59))</f>
        <v>43038.9761111111</v>
      </c>
      <c r="AJ1388" s="10" t="n">
        <f aca="false">INDEX(AM$3:AM$2002,RANDBETWEEN(1,COUNTA(AM$3:AM$2002)),1)</f>
        <v>302</v>
      </c>
      <c r="AL1388" s="1"/>
      <c r="AM1388" s="1" t="n">
        <v>1386</v>
      </c>
      <c r="AN1388" s="1" t="s">
        <v>37</v>
      </c>
      <c r="AO1388" s="1" t="s">
        <v>118</v>
      </c>
      <c r="AP1388" s="1" t="s">
        <v>1185</v>
      </c>
      <c r="AQ1388" s="1"/>
      <c r="AR1388" s="1" t="s">
        <v>3294</v>
      </c>
      <c r="AS1388" s="1" t="s">
        <v>3295</v>
      </c>
      <c r="AT1388" s="1" t="n">
        <v>50.119683</v>
      </c>
      <c r="AU1388" s="1" t="n">
        <v>21.993883</v>
      </c>
      <c r="AV1388" s="0" t="s">
        <v>37</v>
      </c>
    </row>
    <row r="1389" customFormat="false" ht="13.8" hidden="false" customHeight="false" outlineLevel="0" collapsed="false">
      <c r="AE1389" s="10" t="n">
        <f aca="false">AH1389</f>
        <v>1387</v>
      </c>
      <c r="AF1389" s="1" t="n">
        <f aca="false">INDEX(A$3:A$19,RANDBETWEEN(1,COUNTA(A$3:A$19)),1)</f>
        <v>12</v>
      </c>
      <c r="AG1389" s="1"/>
      <c r="AH1389" s="1" t="n">
        <f aca="false">AH1388+1</f>
        <v>1387</v>
      </c>
      <c r="AI1389" s="11" t="n">
        <f aca="false">RANDBETWEEN(DATE(2016,1,1),DATE(2017,12,21)) + TIME(RANDBETWEEN(0,23),RANDBETWEEN(0,59),RANDBETWEEN(0,59))</f>
        <v>43024.3142824074</v>
      </c>
      <c r="AJ1389" s="10" t="n">
        <f aca="false">INDEX(AM$3:AM$2002,RANDBETWEEN(1,COUNTA(AM$3:AM$2002)),1)</f>
        <v>947</v>
      </c>
      <c r="AL1389" s="1"/>
      <c r="AM1389" s="1" t="n">
        <v>1387</v>
      </c>
      <c r="AN1389" s="1" t="s">
        <v>37</v>
      </c>
      <c r="AO1389" s="1" t="s">
        <v>83</v>
      </c>
      <c r="AP1389" s="1" t="s">
        <v>3296</v>
      </c>
      <c r="AQ1389" s="1" t="s">
        <v>459</v>
      </c>
      <c r="AR1389" s="1" t="s">
        <v>3297</v>
      </c>
      <c r="AS1389" s="1" t="n">
        <v>8561</v>
      </c>
      <c r="AT1389" s="1" t="n">
        <v>46.934164</v>
      </c>
      <c r="AU1389" s="1" t="n">
        <v>15.374505</v>
      </c>
      <c r="AV1389" s="0" t="s">
        <v>37</v>
      </c>
    </row>
    <row r="1390" customFormat="false" ht="13.8" hidden="false" customHeight="false" outlineLevel="0" collapsed="false">
      <c r="AE1390" s="10" t="n">
        <f aca="false">AH1390</f>
        <v>1388</v>
      </c>
      <c r="AF1390" s="1" t="n">
        <f aca="false">INDEX(A$3:A$19,RANDBETWEEN(1,COUNTA(A$3:A$19)),1)</f>
        <v>2</v>
      </c>
      <c r="AG1390" s="1"/>
      <c r="AH1390" s="1" t="n">
        <f aca="false">AH1389+1</f>
        <v>1388</v>
      </c>
      <c r="AI1390" s="11" t="n">
        <f aca="false">RANDBETWEEN(DATE(2016,1,1),DATE(2017,12,21)) + TIME(RANDBETWEEN(0,23),RANDBETWEEN(0,59),RANDBETWEEN(0,59))</f>
        <v>42690.9480787037</v>
      </c>
      <c r="AJ1390" s="10" t="n">
        <f aca="false">INDEX(AM$3:AM$2002,RANDBETWEEN(1,COUNTA(AM$3:AM$2002)),1)</f>
        <v>658</v>
      </c>
      <c r="AL1390" s="1"/>
      <c r="AM1390" s="1" t="n">
        <v>1388</v>
      </c>
      <c r="AN1390" s="1" t="s">
        <v>37</v>
      </c>
      <c r="AO1390" s="1" t="s">
        <v>168</v>
      </c>
      <c r="AP1390" s="1" t="s">
        <v>1771</v>
      </c>
      <c r="AQ1390" s="1" t="s">
        <v>310</v>
      </c>
      <c r="AR1390" s="1" t="s">
        <v>3298</v>
      </c>
      <c r="AS1390" s="1" t="n">
        <v>1906</v>
      </c>
      <c r="AT1390" s="1" t="n">
        <v>55.731509</v>
      </c>
      <c r="AU1390" s="1" t="n">
        <v>12.487441</v>
      </c>
      <c r="AV1390" s="0" t="s">
        <v>37</v>
      </c>
    </row>
    <row r="1391" customFormat="false" ht="13.8" hidden="false" customHeight="false" outlineLevel="0" collapsed="false">
      <c r="AE1391" s="10" t="n">
        <f aca="false">AH1391</f>
        <v>1389</v>
      </c>
      <c r="AF1391" s="1" t="n">
        <f aca="false">INDEX(A$3:A$19,RANDBETWEEN(1,COUNTA(A$3:A$19)),1)</f>
        <v>14</v>
      </c>
      <c r="AG1391" s="1"/>
      <c r="AH1391" s="1" t="n">
        <f aca="false">AH1390+1</f>
        <v>1389</v>
      </c>
      <c r="AI1391" s="11" t="n">
        <f aca="false">RANDBETWEEN(DATE(2016,1,1),DATE(2017,12,21)) + TIME(RANDBETWEEN(0,23),RANDBETWEEN(0,59),RANDBETWEEN(0,59))</f>
        <v>42988.6002314815</v>
      </c>
      <c r="AJ1391" s="10" t="n">
        <f aca="false">INDEX(AM$3:AM$2002,RANDBETWEEN(1,COUNTA(AM$3:AM$2002)),1)</f>
        <v>1529</v>
      </c>
      <c r="AL1391" s="1"/>
      <c r="AM1391" s="1" t="n">
        <v>1389</v>
      </c>
      <c r="AN1391" s="1" t="s">
        <v>37</v>
      </c>
      <c r="AO1391" s="1" t="s">
        <v>118</v>
      </c>
      <c r="AP1391" s="1" t="s">
        <v>515</v>
      </c>
      <c r="AQ1391" s="1"/>
      <c r="AR1391" s="1" t="s">
        <v>3299</v>
      </c>
      <c r="AS1391" s="1" t="s">
        <v>3300</v>
      </c>
      <c r="AT1391" s="1" t="n">
        <v>52.250645</v>
      </c>
      <c r="AU1391" s="1" t="n">
        <v>20.965004</v>
      </c>
      <c r="AV1391" s="0" t="s">
        <v>37</v>
      </c>
    </row>
    <row r="1392" customFormat="false" ht="13.8" hidden="false" customHeight="false" outlineLevel="0" collapsed="false">
      <c r="AE1392" s="10" t="n">
        <f aca="false">AH1392</f>
        <v>1390</v>
      </c>
      <c r="AF1392" s="1" t="n">
        <f aca="false">INDEX(A$3:A$19,RANDBETWEEN(1,COUNTA(A$3:A$19)),1)</f>
        <v>13</v>
      </c>
      <c r="AG1392" s="1"/>
      <c r="AH1392" s="1" t="n">
        <f aca="false">AH1391+1</f>
        <v>1390</v>
      </c>
      <c r="AI1392" s="11" t="n">
        <f aca="false">RANDBETWEEN(DATE(2016,1,1),DATE(2017,12,21)) + TIME(RANDBETWEEN(0,23),RANDBETWEEN(0,59),RANDBETWEEN(0,59))</f>
        <v>42776.7812615741</v>
      </c>
      <c r="AJ1392" s="10" t="n">
        <f aca="false">INDEX(AM$3:AM$2002,RANDBETWEEN(1,COUNTA(AM$3:AM$2002)),1)</f>
        <v>1477</v>
      </c>
      <c r="AL1392" s="1"/>
      <c r="AM1392" s="1" t="n">
        <v>1390</v>
      </c>
      <c r="AN1392" s="1" t="s">
        <v>37</v>
      </c>
      <c r="AO1392" s="1" t="s">
        <v>453</v>
      </c>
      <c r="AP1392" s="1" t="s">
        <v>3287</v>
      </c>
      <c r="AQ1392" s="1" t="s">
        <v>1864</v>
      </c>
      <c r="AR1392" s="1" t="s">
        <v>3301</v>
      </c>
      <c r="AS1392" s="1" t="n">
        <v>20005</v>
      </c>
      <c r="AT1392" s="1" t="n">
        <v>-34.955919</v>
      </c>
      <c r="AU1392" s="1" t="n">
        <v>-54.915243</v>
      </c>
      <c r="AV1392" s="0" t="s">
        <v>37</v>
      </c>
    </row>
    <row r="1393" customFormat="false" ht="13.8" hidden="false" customHeight="false" outlineLevel="0" collapsed="false">
      <c r="AE1393" s="10" t="n">
        <f aca="false">AH1393</f>
        <v>1391</v>
      </c>
      <c r="AF1393" s="1" t="n">
        <f aca="false">INDEX(A$3:A$19,RANDBETWEEN(1,COUNTA(A$3:A$19)),1)</f>
        <v>5</v>
      </c>
      <c r="AG1393" s="1"/>
      <c r="AH1393" s="1" t="n">
        <f aca="false">AH1392+1</f>
        <v>1391</v>
      </c>
      <c r="AI1393" s="11" t="n">
        <f aca="false">RANDBETWEEN(DATE(2016,1,1),DATE(2017,12,21)) + TIME(RANDBETWEEN(0,23),RANDBETWEEN(0,59),RANDBETWEEN(0,59))</f>
        <v>42713.0824074074</v>
      </c>
      <c r="AJ1393" s="10" t="n">
        <f aca="false">INDEX(AM$3:AM$2002,RANDBETWEEN(1,COUNTA(AM$3:AM$2002)),1)</f>
        <v>325</v>
      </c>
      <c r="AL1393" s="1"/>
      <c r="AM1393" s="1" t="n">
        <v>1391</v>
      </c>
      <c r="AN1393" s="1" t="s">
        <v>37</v>
      </c>
      <c r="AO1393" s="1" t="s">
        <v>100</v>
      </c>
      <c r="AP1393" s="1" t="s">
        <v>3054</v>
      </c>
      <c r="AQ1393" s="1" t="s">
        <v>234</v>
      </c>
      <c r="AR1393" s="1" t="s">
        <v>3302</v>
      </c>
      <c r="AS1393" s="1" t="n">
        <v>6041</v>
      </c>
      <c r="AT1393" s="1" t="n">
        <v>41.248405</v>
      </c>
      <c r="AU1393" s="1" t="n">
        <v>-72.9989</v>
      </c>
      <c r="AV1393" s="0" t="s">
        <v>37</v>
      </c>
    </row>
    <row r="1394" customFormat="false" ht="13.8" hidden="false" customHeight="false" outlineLevel="0" collapsed="false">
      <c r="AE1394" s="10" t="n">
        <f aca="false">AH1394</f>
        <v>1392</v>
      </c>
      <c r="AF1394" s="1" t="n">
        <f aca="false">INDEX(A$3:A$19,RANDBETWEEN(1,COUNTA(A$3:A$19)),1)</f>
        <v>11</v>
      </c>
      <c r="AG1394" s="1"/>
      <c r="AH1394" s="1" t="n">
        <f aca="false">AH1393+1</f>
        <v>1392</v>
      </c>
      <c r="AI1394" s="11" t="n">
        <f aca="false">RANDBETWEEN(DATE(2016,1,1),DATE(2017,12,21)) + TIME(RANDBETWEEN(0,23),RANDBETWEEN(0,59),RANDBETWEEN(0,59))</f>
        <v>42890.2087962963</v>
      </c>
      <c r="AJ1394" s="10" t="n">
        <f aca="false">INDEX(AM$3:AM$2002,RANDBETWEEN(1,COUNTA(AM$3:AM$2002)),1)</f>
        <v>234</v>
      </c>
      <c r="AL1394" s="1"/>
      <c r="AM1394" s="1" t="n">
        <v>1392</v>
      </c>
      <c r="AN1394" s="1" t="s">
        <v>37</v>
      </c>
      <c r="AO1394" s="1" t="s">
        <v>53</v>
      </c>
      <c r="AP1394" s="1" t="s">
        <v>3303</v>
      </c>
      <c r="AQ1394" s="1" t="s">
        <v>55</v>
      </c>
      <c r="AR1394" s="1" t="s">
        <v>3304</v>
      </c>
      <c r="AS1394" s="1" t="n">
        <v>96033</v>
      </c>
      <c r="AT1394" s="1" t="n">
        <v>49.808385</v>
      </c>
      <c r="AU1394" s="1" t="n">
        <v>10.914601</v>
      </c>
      <c r="AV1394" s="0" t="s">
        <v>37</v>
      </c>
    </row>
    <row r="1395" customFormat="false" ht="13.8" hidden="false" customHeight="false" outlineLevel="0" collapsed="false">
      <c r="AE1395" s="10" t="n">
        <f aca="false">AH1395</f>
        <v>1393</v>
      </c>
      <c r="AF1395" s="1" t="n">
        <f aca="false">INDEX(A$3:A$19,RANDBETWEEN(1,COUNTA(A$3:A$19)),1)</f>
        <v>13</v>
      </c>
      <c r="AG1395" s="1"/>
      <c r="AH1395" s="1" t="n">
        <f aca="false">AH1394+1</f>
        <v>1393</v>
      </c>
      <c r="AI1395" s="11" t="n">
        <f aca="false">RANDBETWEEN(DATE(2016,1,1),DATE(2017,12,21)) + TIME(RANDBETWEEN(0,23),RANDBETWEEN(0,59),RANDBETWEEN(0,59))</f>
        <v>42637.3034606482</v>
      </c>
      <c r="AJ1395" s="10" t="n">
        <f aca="false">INDEX(AM$3:AM$2002,RANDBETWEEN(1,COUNTA(AM$3:AM$2002)),1)</f>
        <v>286</v>
      </c>
      <c r="AL1395" s="1"/>
      <c r="AM1395" s="1" t="n">
        <v>1393</v>
      </c>
      <c r="AN1395" s="1" t="s">
        <v>37</v>
      </c>
      <c r="AO1395" s="1" t="s">
        <v>83</v>
      </c>
      <c r="AP1395" s="1" t="s">
        <v>3305</v>
      </c>
      <c r="AQ1395" s="1" t="s">
        <v>451</v>
      </c>
      <c r="AR1395" s="1" t="s">
        <v>3306</v>
      </c>
      <c r="AS1395" s="1" t="n">
        <v>5202</v>
      </c>
      <c r="AT1395" s="1" t="n">
        <v>48.049752</v>
      </c>
      <c r="AU1395" s="1" t="n">
        <v>13.173599</v>
      </c>
      <c r="AV1395" s="0" t="s">
        <v>37</v>
      </c>
    </row>
    <row r="1396" customFormat="false" ht="13.8" hidden="false" customHeight="false" outlineLevel="0" collapsed="false">
      <c r="AE1396" s="10" t="n">
        <f aca="false">AH1396</f>
        <v>1394</v>
      </c>
      <c r="AF1396" s="1" t="n">
        <f aca="false">INDEX(A$3:A$19,RANDBETWEEN(1,COUNTA(A$3:A$19)),1)</f>
        <v>9</v>
      </c>
      <c r="AG1396" s="1"/>
      <c r="AH1396" s="1" t="n">
        <f aca="false">AH1395+1</f>
        <v>1394</v>
      </c>
      <c r="AI1396" s="11" t="n">
        <f aca="false">RANDBETWEEN(DATE(2016,1,1),DATE(2017,12,21)) + TIME(RANDBETWEEN(0,23),RANDBETWEEN(0,59),RANDBETWEEN(0,59))</f>
        <v>42504.2856018519</v>
      </c>
      <c r="AJ1396" s="10" t="n">
        <f aca="false">INDEX(AM$3:AM$2002,RANDBETWEEN(1,COUNTA(AM$3:AM$2002)),1)</f>
        <v>1480</v>
      </c>
      <c r="AL1396" s="1"/>
      <c r="AM1396" s="1" t="n">
        <v>1394</v>
      </c>
      <c r="AN1396" s="1" t="s">
        <v>37</v>
      </c>
      <c r="AO1396" s="1" t="s">
        <v>262</v>
      </c>
      <c r="AP1396" s="1" t="s">
        <v>3307</v>
      </c>
      <c r="AQ1396" s="1" t="s">
        <v>600</v>
      </c>
      <c r="AR1396" s="1" t="s">
        <v>3308</v>
      </c>
      <c r="AS1396" s="1" t="n">
        <v>9951</v>
      </c>
      <c r="AT1396" s="1" t="n">
        <v>46.899793</v>
      </c>
      <c r="AU1396" s="1" t="n">
        <v>16.432668</v>
      </c>
      <c r="AV1396" s="0" t="s">
        <v>37</v>
      </c>
    </row>
    <row r="1397" customFormat="false" ht="13.8" hidden="false" customHeight="false" outlineLevel="0" collapsed="false">
      <c r="AE1397" s="10" t="n">
        <f aca="false">AH1397</f>
        <v>1395</v>
      </c>
      <c r="AF1397" s="1" t="n">
        <f aca="false">INDEX(A$3:A$19,RANDBETWEEN(1,COUNTA(A$3:A$19)),1)</f>
        <v>1</v>
      </c>
      <c r="AG1397" s="1"/>
      <c r="AH1397" s="1" t="n">
        <f aca="false">AH1396+1</f>
        <v>1395</v>
      </c>
      <c r="AI1397" s="11" t="n">
        <f aca="false">RANDBETWEEN(DATE(2016,1,1),DATE(2017,12,21)) + TIME(RANDBETWEEN(0,23),RANDBETWEEN(0,59),RANDBETWEEN(0,59))</f>
        <v>42582.3961805556</v>
      </c>
      <c r="AJ1397" s="10" t="n">
        <f aca="false">INDEX(AM$3:AM$2002,RANDBETWEEN(1,COUNTA(AM$3:AM$2002)),1)</f>
        <v>1307</v>
      </c>
      <c r="AL1397" s="1"/>
      <c r="AM1397" s="1" t="n">
        <v>1395</v>
      </c>
      <c r="AN1397" s="1" t="s">
        <v>37</v>
      </c>
      <c r="AO1397" s="1" t="s">
        <v>81</v>
      </c>
      <c r="AP1397" s="1" t="s">
        <v>3309</v>
      </c>
      <c r="AQ1397" s="1" t="s">
        <v>968</v>
      </c>
      <c r="AR1397" s="1" t="s">
        <v>3310</v>
      </c>
      <c r="AS1397" s="1" t="n">
        <v>59022</v>
      </c>
      <c r="AT1397" s="1" t="n">
        <v>44.073014</v>
      </c>
      <c r="AU1397" s="1" t="n">
        <v>11.109132</v>
      </c>
      <c r="AV1397" s="0" t="s">
        <v>37</v>
      </c>
    </row>
    <row r="1398" customFormat="false" ht="13.8" hidden="false" customHeight="false" outlineLevel="0" collapsed="false">
      <c r="AE1398" s="10" t="n">
        <f aca="false">AH1398</f>
        <v>1396</v>
      </c>
      <c r="AF1398" s="1" t="n">
        <f aca="false">INDEX(A$3:A$19,RANDBETWEEN(1,COUNTA(A$3:A$19)),1)</f>
        <v>11</v>
      </c>
      <c r="AG1398" s="1"/>
      <c r="AH1398" s="1" t="n">
        <f aca="false">AH1397+1</f>
        <v>1396</v>
      </c>
      <c r="AI1398" s="11" t="n">
        <f aca="false">RANDBETWEEN(DATE(2016,1,1),DATE(2017,12,21)) + TIME(RANDBETWEEN(0,23),RANDBETWEEN(0,59),RANDBETWEEN(0,59))</f>
        <v>42489.8576851852</v>
      </c>
      <c r="AJ1398" s="10" t="n">
        <f aca="false">INDEX(AM$3:AM$2002,RANDBETWEEN(1,COUNTA(AM$3:AM$2002)),1)</f>
        <v>1679</v>
      </c>
      <c r="AL1398" s="1"/>
      <c r="AM1398" s="1" t="n">
        <v>1396</v>
      </c>
      <c r="AN1398" s="1" t="s">
        <v>37</v>
      </c>
      <c r="AO1398" s="1" t="s">
        <v>100</v>
      </c>
      <c r="AP1398" s="1" t="s">
        <v>3311</v>
      </c>
      <c r="AQ1398" s="1" t="s">
        <v>348</v>
      </c>
      <c r="AR1398" s="1" t="s">
        <v>3312</v>
      </c>
      <c r="AS1398" s="1" t="n">
        <v>2829</v>
      </c>
      <c r="AT1398" s="1" t="n">
        <v>41.355649</v>
      </c>
      <c r="AU1398" s="1" t="n">
        <v>-72.895017</v>
      </c>
      <c r="AV1398" s="0" t="s">
        <v>37</v>
      </c>
    </row>
    <row r="1399" customFormat="false" ht="13.8" hidden="false" customHeight="false" outlineLevel="0" collapsed="false">
      <c r="AE1399" s="10" t="n">
        <f aca="false">AH1399</f>
        <v>1397</v>
      </c>
      <c r="AF1399" s="1" t="n">
        <f aca="false">INDEX(A$3:A$19,RANDBETWEEN(1,COUNTA(A$3:A$19)),1)</f>
        <v>4</v>
      </c>
      <c r="AG1399" s="1"/>
      <c r="AH1399" s="1" t="n">
        <f aca="false">AH1398+1</f>
        <v>1397</v>
      </c>
      <c r="AI1399" s="11" t="n">
        <f aca="false">RANDBETWEEN(DATE(2016,1,1),DATE(2017,12,21)) + TIME(RANDBETWEEN(0,23),RANDBETWEEN(0,59),RANDBETWEEN(0,59))</f>
        <v>42693.2827314815</v>
      </c>
      <c r="AJ1399" s="10" t="n">
        <f aca="false">INDEX(AM$3:AM$2002,RANDBETWEEN(1,COUNTA(AM$3:AM$2002)),1)</f>
        <v>1152</v>
      </c>
      <c r="AL1399" s="1"/>
      <c r="AM1399" s="1" t="n">
        <v>1397</v>
      </c>
      <c r="AN1399" s="1" t="s">
        <v>37</v>
      </c>
      <c r="AO1399" s="1" t="s">
        <v>168</v>
      </c>
      <c r="AP1399" s="1" t="s">
        <v>639</v>
      </c>
      <c r="AQ1399" s="1" t="s">
        <v>310</v>
      </c>
      <c r="AR1399" s="1" t="s">
        <v>3313</v>
      </c>
      <c r="AS1399" s="1" t="n">
        <v>1785</v>
      </c>
      <c r="AT1399" s="1" t="n">
        <v>55.595621</v>
      </c>
      <c r="AU1399" s="1" t="n">
        <v>12.659276</v>
      </c>
      <c r="AV1399" s="0" t="s">
        <v>37</v>
      </c>
    </row>
    <row r="1400" customFormat="false" ht="13.8" hidden="false" customHeight="false" outlineLevel="0" collapsed="false">
      <c r="AE1400" s="10" t="n">
        <f aca="false">AH1400</f>
        <v>1398</v>
      </c>
      <c r="AF1400" s="1" t="n">
        <f aca="false">INDEX(A$3:A$19,RANDBETWEEN(1,COUNTA(A$3:A$19)),1)</f>
        <v>13</v>
      </c>
      <c r="AG1400" s="1"/>
      <c r="AH1400" s="1" t="n">
        <f aca="false">AH1399+1</f>
        <v>1398</v>
      </c>
      <c r="AI1400" s="11" t="n">
        <f aca="false">RANDBETWEEN(DATE(2016,1,1),DATE(2017,12,21)) + TIME(RANDBETWEEN(0,23),RANDBETWEEN(0,59),RANDBETWEEN(0,59))</f>
        <v>43005.8316319444</v>
      </c>
      <c r="AJ1400" s="10" t="n">
        <f aca="false">INDEX(AM$3:AM$2002,RANDBETWEEN(1,COUNTA(AM$3:AM$2002)),1)</f>
        <v>234</v>
      </c>
      <c r="AL1400" s="1"/>
      <c r="AM1400" s="1" t="n">
        <v>1398</v>
      </c>
      <c r="AN1400" s="1" t="s">
        <v>37</v>
      </c>
      <c r="AO1400" s="1" t="s">
        <v>266</v>
      </c>
      <c r="AP1400" s="1" t="s">
        <v>3314</v>
      </c>
      <c r="AQ1400" s="1" t="s">
        <v>3315</v>
      </c>
      <c r="AR1400" s="1" t="s">
        <v>3316</v>
      </c>
      <c r="AS1400" s="1" t="n">
        <v>2400</v>
      </c>
      <c r="AT1400" s="1" t="n">
        <v>51.130882</v>
      </c>
      <c r="AU1400" s="1" t="n">
        <v>5.056111</v>
      </c>
      <c r="AV1400" s="0" t="s">
        <v>37</v>
      </c>
    </row>
    <row r="1401" customFormat="false" ht="13.8" hidden="false" customHeight="false" outlineLevel="0" collapsed="false">
      <c r="AE1401" s="10" t="n">
        <f aca="false">AH1401</f>
        <v>1399</v>
      </c>
      <c r="AF1401" s="1" t="n">
        <f aca="false">INDEX(A$3:A$19,RANDBETWEEN(1,COUNTA(A$3:A$19)),1)</f>
        <v>16</v>
      </c>
      <c r="AG1401" s="1"/>
      <c r="AH1401" s="1" t="n">
        <f aca="false">AH1400+1</f>
        <v>1399</v>
      </c>
      <c r="AI1401" s="11" t="n">
        <f aca="false">RANDBETWEEN(DATE(2016,1,1),DATE(2017,12,21)) + TIME(RANDBETWEEN(0,23),RANDBETWEEN(0,59),RANDBETWEEN(0,59))</f>
        <v>42713.8933564815</v>
      </c>
      <c r="AJ1401" s="10" t="n">
        <f aca="false">INDEX(AM$3:AM$2002,RANDBETWEEN(1,COUNTA(AM$3:AM$2002)),1)</f>
        <v>1647</v>
      </c>
      <c r="AL1401" s="1"/>
      <c r="AM1401" s="1" t="n">
        <v>1399</v>
      </c>
      <c r="AN1401" s="1" t="s">
        <v>37</v>
      </c>
      <c r="AO1401" s="1" t="s">
        <v>258</v>
      </c>
      <c r="AP1401" s="1" t="s">
        <v>3317</v>
      </c>
      <c r="AQ1401" s="1"/>
      <c r="AR1401" s="1" t="s">
        <v>3318</v>
      </c>
      <c r="AS1401" s="1" t="n">
        <v>9233</v>
      </c>
      <c r="AT1401" s="1" t="n">
        <v>46.609399</v>
      </c>
      <c r="AU1401" s="1" t="n">
        <v>16.372298</v>
      </c>
      <c r="AV1401" s="0" t="s">
        <v>37</v>
      </c>
    </row>
    <row r="1402" customFormat="false" ht="13.8" hidden="false" customHeight="false" outlineLevel="0" collapsed="false">
      <c r="AE1402" s="10" t="n">
        <f aca="false">AH1402</f>
        <v>1400</v>
      </c>
      <c r="AF1402" s="1" t="n">
        <f aca="false">INDEX(A$3:A$19,RANDBETWEEN(1,COUNTA(A$3:A$19)),1)</f>
        <v>14</v>
      </c>
      <c r="AG1402" s="1"/>
      <c r="AH1402" s="1" t="n">
        <f aca="false">AH1401+1</f>
        <v>1400</v>
      </c>
      <c r="AI1402" s="11" t="n">
        <f aca="false">RANDBETWEEN(DATE(2016,1,1),DATE(2017,12,21)) + TIME(RANDBETWEEN(0,23),RANDBETWEEN(0,59),RANDBETWEEN(0,59))</f>
        <v>42465.565474537</v>
      </c>
      <c r="AJ1402" s="10" t="n">
        <f aca="false">INDEX(AM$3:AM$2002,RANDBETWEEN(1,COUNTA(AM$3:AM$2002)),1)</f>
        <v>1745</v>
      </c>
      <c r="AL1402" s="1"/>
      <c r="AM1402" s="1" t="n">
        <v>1400</v>
      </c>
      <c r="AN1402" s="1" t="s">
        <v>37</v>
      </c>
      <c r="AO1402" s="1" t="s">
        <v>118</v>
      </c>
      <c r="AP1402" s="1" t="s">
        <v>3319</v>
      </c>
      <c r="AQ1402" s="1"/>
      <c r="AR1402" s="1" t="s">
        <v>3320</v>
      </c>
      <c r="AS1402" s="1" t="s">
        <v>3321</v>
      </c>
      <c r="AT1402" s="1" t="n">
        <v>50.868152</v>
      </c>
      <c r="AU1402" s="1" t="n">
        <v>21.36743</v>
      </c>
      <c r="AV1402" s="0" t="s">
        <v>37</v>
      </c>
    </row>
    <row r="1403" customFormat="false" ht="13.8" hidden="false" customHeight="false" outlineLevel="0" collapsed="false">
      <c r="AE1403" s="10" t="n">
        <f aca="false">AH1403</f>
        <v>1401</v>
      </c>
      <c r="AF1403" s="1" t="n">
        <f aca="false">INDEX(A$3:A$19,RANDBETWEEN(1,COUNTA(A$3:A$19)),1)</f>
        <v>3</v>
      </c>
      <c r="AG1403" s="1"/>
      <c r="AH1403" s="1" t="n">
        <f aca="false">AH1402+1</f>
        <v>1401</v>
      </c>
      <c r="AI1403" s="11" t="n">
        <f aca="false">RANDBETWEEN(DATE(2016,1,1),DATE(2017,12,21)) + TIME(RANDBETWEEN(0,23),RANDBETWEEN(0,59),RANDBETWEEN(0,59))</f>
        <v>42812.5275578704</v>
      </c>
      <c r="AJ1403" s="10" t="n">
        <f aca="false">INDEX(AM$3:AM$2002,RANDBETWEEN(1,COUNTA(AM$3:AM$2002)),1)</f>
        <v>1525</v>
      </c>
      <c r="AL1403" s="1"/>
      <c r="AM1403" s="1" t="n">
        <v>1401</v>
      </c>
      <c r="AN1403" s="1" t="s">
        <v>37</v>
      </c>
      <c r="AO1403" s="1" t="s">
        <v>81</v>
      </c>
      <c r="AP1403" s="1" t="s">
        <v>3322</v>
      </c>
      <c r="AQ1403" s="1" t="s">
        <v>1073</v>
      </c>
      <c r="AR1403" s="1" t="s">
        <v>3323</v>
      </c>
      <c r="AS1403" s="1" t="n">
        <v>29010</v>
      </c>
      <c r="AT1403" s="1" t="n">
        <v>44.994951</v>
      </c>
      <c r="AU1403" s="1" t="n">
        <v>9.321629</v>
      </c>
      <c r="AV1403" s="0" t="s">
        <v>37</v>
      </c>
    </row>
    <row r="1404" customFormat="false" ht="13.8" hidden="false" customHeight="false" outlineLevel="0" collapsed="false">
      <c r="AE1404" s="10" t="n">
        <f aca="false">AH1404</f>
        <v>1402</v>
      </c>
      <c r="AF1404" s="1" t="n">
        <f aca="false">INDEX(A$3:A$19,RANDBETWEEN(1,COUNTA(A$3:A$19)),1)</f>
        <v>3</v>
      </c>
      <c r="AG1404" s="1"/>
      <c r="AH1404" s="1" t="n">
        <f aca="false">AH1403+1</f>
        <v>1402</v>
      </c>
      <c r="AI1404" s="11" t="n">
        <f aca="false">RANDBETWEEN(DATE(2016,1,1),DATE(2017,12,21)) + TIME(RANDBETWEEN(0,23),RANDBETWEEN(0,59),RANDBETWEEN(0,59))</f>
        <v>42936.1973842593</v>
      </c>
      <c r="AJ1404" s="10" t="n">
        <f aca="false">INDEX(AM$3:AM$2002,RANDBETWEEN(1,COUNTA(AM$3:AM$2002)),1)</f>
        <v>39</v>
      </c>
      <c r="AL1404" s="1"/>
      <c r="AM1404" s="1" t="n">
        <v>1402</v>
      </c>
      <c r="AN1404" s="1" t="s">
        <v>37</v>
      </c>
      <c r="AO1404" s="1" t="s">
        <v>128</v>
      </c>
      <c r="AP1404" s="1" t="s">
        <v>3324</v>
      </c>
      <c r="AQ1404" s="1" t="s">
        <v>746</v>
      </c>
      <c r="AR1404" s="1" t="s">
        <v>3325</v>
      </c>
      <c r="AS1404" s="1" t="n">
        <v>79347</v>
      </c>
      <c r="AT1404" s="1" t="n">
        <v>33.995215</v>
      </c>
      <c r="AU1404" s="1" t="n">
        <v>-102.732353</v>
      </c>
      <c r="AV1404" s="0" t="s">
        <v>37</v>
      </c>
    </row>
    <row r="1405" customFormat="false" ht="13.8" hidden="false" customHeight="false" outlineLevel="0" collapsed="false">
      <c r="AE1405" s="10" t="n">
        <f aca="false">AH1405</f>
        <v>1403</v>
      </c>
      <c r="AF1405" s="1" t="n">
        <f aca="false">INDEX(A$3:A$19,RANDBETWEEN(1,COUNTA(A$3:A$19)),1)</f>
        <v>8</v>
      </c>
      <c r="AG1405" s="1"/>
      <c r="AH1405" s="1" t="n">
        <f aca="false">AH1404+1</f>
        <v>1403</v>
      </c>
      <c r="AI1405" s="11" t="n">
        <f aca="false">RANDBETWEEN(DATE(2016,1,1),DATE(2017,12,21)) + TIME(RANDBETWEEN(0,23),RANDBETWEEN(0,59),RANDBETWEEN(0,59))</f>
        <v>42373.6199074074</v>
      </c>
      <c r="AJ1405" s="10" t="n">
        <f aca="false">INDEX(AM$3:AM$2002,RANDBETWEEN(1,COUNTA(AM$3:AM$2002)),1)</f>
        <v>333</v>
      </c>
      <c r="AL1405" s="1"/>
      <c r="AM1405" s="1" t="n">
        <v>1403</v>
      </c>
      <c r="AN1405" s="1" t="s">
        <v>37</v>
      </c>
      <c r="AO1405" s="1" t="s">
        <v>168</v>
      </c>
      <c r="AP1405" s="1" t="s">
        <v>309</v>
      </c>
      <c r="AQ1405" s="1" t="s">
        <v>310</v>
      </c>
      <c r="AR1405" s="1" t="s">
        <v>2610</v>
      </c>
      <c r="AS1405" s="1" t="n">
        <v>1460</v>
      </c>
      <c r="AT1405" s="1" t="n">
        <v>55.659894</v>
      </c>
      <c r="AU1405" s="1" t="n">
        <v>12.590943</v>
      </c>
      <c r="AV1405" s="0" t="s">
        <v>37</v>
      </c>
    </row>
    <row r="1406" customFormat="false" ht="13.8" hidden="false" customHeight="false" outlineLevel="0" collapsed="false">
      <c r="AE1406" s="10" t="n">
        <f aca="false">AH1406</f>
        <v>1404</v>
      </c>
      <c r="AF1406" s="1" t="n">
        <f aca="false">INDEX(A$3:A$19,RANDBETWEEN(1,COUNTA(A$3:A$19)),1)</f>
        <v>5</v>
      </c>
      <c r="AG1406" s="1"/>
      <c r="AH1406" s="1" t="n">
        <f aca="false">AH1405+1</f>
        <v>1404</v>
      </c>
      <c r="AI1406" s="11" t="n">
        <f aca="false">RANDBETWEEN(DATE(2016,1,1),DATE(2017,12,21)) + TIME(RANDBETWEEN(0,23),RANDBETWEEN(0,59),RANDBETWEEN(0,59))</f>
        <v>42975.618587963</v>
      </c>
      <c r="AJ1406" s="10" t="n">
        <f aca="false">INDEX(AM$3:AM$2002,RANDBETWEEN(1,COUNTA(AM$3:AM$2002)),1)</f>
        <v>1980</v>
      </c>
      <c r="AL1406" s="1"/>
      <c r="AM1406" s="1" t="n">
        <v>1404</v>
      </c>
      <c r="AN1406" s="1" t="s">
        <v>37</v>
      </c>
      <c r="AO1406" s="1" t="s">
        <v>53</v>
      </c>
      <c r="AP1406" s="1" t="s">
        <v>3326</v>
      </c>
      <c r="AQ1406" s="1" t="s">
        <v>55</v>
      </c>
      <c r="AR1406" s="1" t="s">
        <v>3327</v>
      </c>
      <c r="AS1406" s="1" t="n">
        <v>94325</v>
      </c>
      <c r="AT1406" s="1" t="n">
        <v>48.983607</v>
      </c>
      <c r="AU1406" s="1" t="n">
        <v>12.700669</v>
      </c>
      <c r="AV1406" s="0" t="s">
        <v>37</v>
      </c>
    </row>
    <row r="1407" customFormat="false" ht="13.8" hidden="false" customHeight="false" outlineLevel="0" collapsed="false">
      <c r="AE1407" s="10" t="n">
        <f aca="false">AH1407</f>
        <v>1405</v>
      </c>
      <c r="AF1407" s="1" t="n">
        <f aca="false">INDEX(A$3:A$19,RANDBETWEEN(1,COUNTA(A$3:A$19)),1)</f>
        <v>15</v>
      </c>
      <c r="AG1407" s="1"/>
      <c r="AH1407" s="1" t="n">
        <f aca="false">AH1406+1</f>
        <v>1405</v>
      </c>
      <c r="AI1407" s="11" t="n">
        <f aca="false">RANDBETWEEN(DATE(2016,1,1),DATE(2017,12,21)) + TIME(RANDBETWEEN(0,23),RANDBETWEEN(0,59),RANDBETWEEN(0,59))</f>
        <v>42822.0637037037</v>
      </c>
      <c r="AJ1407" s="10" t="n">
        <f aca="false">INDEX(AM$3:AM$2002,RANDBETWEEN(1,COUNTA(AM$3:AM$2002)),1)</f>
        <v>353</v>
      </c>
      <c r="AL1407" s="1"/>
      <c r="AM1407" s="1" t="n">
        <v>1405</v>
      </c>
      <c r="AN1407" s="1" t="s">
        <v>37</v>
      </c>
      <c r="AO1407" s="1" t="s">
        <v>128</v>
      </c>
      <c r="AP1407" s="1" t="s">
        <v>3328</v>
      </c>
      <c r="AQ1407" s="1" t="s">
        <v>2274</v>
      </c>
      <c r="AR1407" s="1" t="s">
        <v>3329</v>
      </c>
      <c r="AS1407" s="1" t="n">
        <v>73753</v>
      </c>
      <c r="AT1407" s="1" t="n">
        <v>36.485686</v>
      </c>
      <c r="AU1407" s="1" t="n">
        <v>-97.823795</v>
      </c>
      <c r="AV1407" s="0" t="s">
        <v>37</v>
      </c>
    </row>
    <row r="1408" customFormat="false" ht="13.8" hidden="false" customHeight="false" outlineLevel="0" collapsed="false">
      <c r="AE1408" s="10" t="n">
        <f aca="false">AH1408</f>
        <v>1406</v>
      </c>
      <c r="AF1408" s="1" t="n">
        <f aca="false">INDEX(A$3:A$19,RANDBETWEEN(1,COUNTA(A$3:A$19)),1)</f>
        <v>2</v>
      </c>
      <c r="AG1408" s="1"/>
      <c r="AH1408" s="1" t="n">
        <f aca="false">AH1407+1</f>
        <v>1406</v>
      </c>
      <c r="AI1408" s="11" t="n">
        <f aca="false">RANDBETWEEN(DATE(2016,1,1),DATE(2017,12,21)) + TIME(RANDBETWEEN(0,23),RANDBETWEEN(0,59),RANDBETWEEN(0,59))</f>
        <v>42429.425150463</v>
      </c>
      <c r="AJ1408" s="10" t="n">
        <f aca="false">INDEX(AM$3:AM$2002,RANDBETWEEN(1,COUNTA(AM$3:AM$2002)),1)</f>
        <v>1184</v>
      </c>
      <c r="AL1408" s="1"/>
      <c r="AM1408" s="1" t="n">
        <v>1406</v>
      </c>
      <c r="AN1408" s="1" t="s">
        <v>37</v>
      </c>
      <c r="AO1408" s="1" t="s">
        <v>382</v>
      </c>
      <c r="AP1408" s="1" t="s">
        <v>3330</v>
      </c>
      <c r="AQ1408" s="1" t="s">
        <v>1395</v>
      </c>
      <c r="AR1408" s="1" t="s">
        <v>3331</v>
      </c>
      <c r="AS1408" s="1" t="s">
        <v>3332</v>
      </c>
      <c r="AT1408" s="1" t="n">
        <v>-15.849506</v>
      </c>
      <c r="AU1408" s="1" t="n">
        <v>-47.953489</v>
      </c>
      <c r="AV1408" s="0" t="s">
        <v>37</v>
      </c>
    </row>
    <row r="1409" customFormat="false" ht="13.8" hidden="false" customHeight="false" outlineLevel="0" collapsed="false">
      <c r="AE1409" s="10" t="n">
        <f aca="false">AH1409</f>
        <v>1407</v>
      </c>
      <c r="AF1409" s="1" t="n">
        <f aca="false">INDEX(A$3:A$19,RANDBETWEEN(1,COUNTA(A$3:A$19)),1)</f>
        <v>4</v>
      </c>
      <c r="AG1409" s="1"/>
      <c r="AH1409" s="1" t="n">
        <f aca="false">AH1408+1</f>
        <v>1407</v>
      </c>
      <c r="AI1409" s="11" t="n">
        <f aca="false">RANDBETWEEN(DATE(2016,1,1),DATE(2017,12,21)) + TIME(RANDBETWEEN(0,23),RANDBETWEEN(0,59),RANDBETWEEN(0,59))</f>
        <v>43044.9927662037</v>
      </c>
      <c r="AJ1409" s="10" t="n">
        <f aca="false">INDEX(AM$3:AM$2002,RANDBETWEEN(1,COUNTA(AM$3:AM$2002)),1)</f>
        <v>1146</v>
      </c>
      <c r="AL1409" s="1"/>
      <c r="AM1409" s="1" t="n">
        <v>1407</v>
      </c>
      <c r="AN1409" s="1" t="s">
        <v>37</v>
      </c>
      <c r="AO1409" s="1" t="s">
        <v>100</v>
      </c>
      <c r="AP1409" s="1" t="s">
        <v>3333</v>
      </c>
      <c r="AQ1409" s="1" t="s">
        <v>197</v>
      </c>
      <c r="AR1409" s="1" t="s">
        <v>3334</v>
      </c>
      <c r="AS1409" s="1" t="n">
        <v>4775</v>
      </c>
      <c r="AT1409" s="1" t="n">
        <v>41.315453</v>
      </c>
      <c r="AU1409" s="1" t="n">
        <v>-72.861656</v>
      </c>
      <c r="AV1409" s="0" t="s">
        <v>37</v>
      </c>
    </row>
    <row r="1410" customFormat="false" ht="13.8" hidden="false" customHeight="false" outlineLevel="0" collapsed="false">
      <c r="AE1410" s="10" t="n">
        <f aca="false">AH1410</f>
        <v>1408</v>
      </c>
      <c r="AF1410" s="1" t="n">
        <f aca="false">INDEX(A$3:A$19,RANDBETWEEN(1,COUNTA(A$3:A$19)),1)</f>
        <v>12</v>
      </c>
      <c r="AG1410" s="1"/>
      <c r="AH1410" s="1" t="n">
        <f aca="false">AH1409+1</f>
        <v>1408</v>
      </c>
      <c r="AI1410" s="11" t="n">
        <f aca="false">RANDBETWEEN(DATE(2016,1,1),DATE(2017,12,21)) + TIME(RANDBETWEEN(0,23),RANDBETWEEN(0,59),RANDBETWEEN(0,59))</f>
        <v>43072.9084143519</v>
      </c>
      <c r="AJ1410" s="10" t="n">
        <f aca="false">INDEX(AM$3:AM$2002,RANDBETWEEN(1,COUNTA(AM$3:AM$2002)),1)</f>
        <v>1938</v>
      </c>
      <c r="AL1410" s="1"/>
      <c r="AM1410" s="1" t="n">
        <v>1408</v>
      </c>
      <c r="AN1410" s="1" t="s">
        <v>37</v>
      </c>
      <c r="AO1410" s="1" t="s">
        <v>149</v>
      </c>
      <c r="AP1410" s="1" t="s">
        <v>1442</v>
      </c>
      <c r="AQ1410" s="1" t="s">
        <v>897</v>
      </c>
      <c r="AR1410" s="1" t="s">
        <v>3335</v>
      </c>
      <c r="AS1410" s="1" t="n">
        <v>3913</v>
      </c>
      <c r="AT1410" s="1" t="n">
        <v>65.59692</v>
      </c>
      <c r="AU1410" s="1" t="n">
        <v>-37.690132</v>
      </c>
      <c r="AV1410" s="0" t="s">
        <v>37</v>
      </c>
    </row>
    <row r="1411" customFormat="false" ht="13.8" hidden="false" customHeight="false" outlineLevel="0" collapsed="false">
      <c r="AE1411" s="10" t="n">
        <f aca="false">AH1411</f>
        <v>1409</v>
      </c>
      <c r="AF1411" s="1" t="n">
        <f aca="false">INDEX(A$3:A$19,RANDBETWEEN(1,COUNTA(A$3:A$19)),1)</f>
        <v>12</v>
      </c>
      <c r="AG1411" s="1"/>
      <c r="AH1411" s="1" t="n">
        <f aca="false">AH1410+1</f>
        <v>1409</v>
      </c>
      <c r="AI1411" s="11" t="n">
        <f aca="false">RANDBETWEEN(DATE(2016,1,1),DATE(2017,12,21)) + TIME(RANDBETWEEN(0,23),RANDBETWEEN(0,59),RANDBETWEEN(0,59))</f>
        <v>42712.9268402778</v>
      </c>
      <c r="AJ1411" s="10" t="n">
        <f aca="false">INDEX(AM$3:AM$2002,RANDBETWEEN(1,COUNTA(AM$3:AM$2002)),1)</f>
        <v>616</v>
      </c>
      <c r="AL1411" s="1"/>
      <c r="AM1411" s="1" t="n">
        <v>1409</v>
      </c>
      <c r="AN1411" s="1" t="s">
        <v>37</v>
      </c>
      <c r="AO1411" s="1" t="s">
        <v>428</v>
      </c>
      <c r="AP1411" s="1" t="s">
        <v>756</v>
      </c>
      <c r="AQ1411" s="1"/>
      <c r="AR1411" s="1" t="s">
        <v>3336</v>
      </c>
      <c r="AS1411" s="1" t="n">
        <v>129</v>
      </c>
      <c r="AT1411" s="1" t="n">
        <v>64.10839</v>
      </c>
      <c r="AU1411" s="1" t="n">
        <v>-22.013211</v>
      </c>
      <c r="AV1411" s="0" t="s">
        <v>37</v>
      </c>
    </row>
    <row r="1412" customFormat="false" ht="13.8" hidden="false" customHeight="false" outlineLevel="0" collapsed="false">
      <c r="AE1412" s="10" t="n">
        <f aca="false">AH1412</f>
        <v>1410</v>
      </c>
      <c r="AF1412" s="1" t="n">
        <f aca="false">INDEX(A$3:A$19,RANDBETWEEN(1,COUNTA(A$3:A$19)),1)</f>
        <v>3</v>
      </c>
      <c r="AG1412" s="1"/>
      <c r="AH1412" s="1" t="n">
        <f aca="false">AH1411+1</f>
        <v>1410</v>
      </c>
      <c r="AI1412" s="11" t="n">
        <f aca="false">RANDBETWEEN(DATE(2016,1,1),DATE(2017,12,21)) + TIME(RANDBETWEEN(0,23),RANDBETWEEN(0,59),RANDBETWEEN(0,59))</f>
        <v>43008.9940393519</v>
      </c>
      <c r="AJ1412" s="10" t="n">
        <f aca="false">INDEX(AM$3:AM$2002,RANDBETWEEN(1,COUNTA(AM$3:AM$2002)),1)</f>
        <v>1135</v>
      </c>
      <c r="AL1412" s="1"/>
      <c r="AM1412" s="1" t="n">
        <v>1410</v>
      </c>
      <c r="AN1412" s="1" t="s">
        <v>37</v>
      </c>
      <c r="AO1412" s="1" t="s">
        <v>100</v>
      </c>
      <c r="AP1412" s="1" t="s">
        <v>3337</v>
      </c>
      <c r="AQ1412" s="1" t="s">
        <v>348</v>
      </c>
      <c r="AR1412" s="1" t="s">
        <v>3338</v>
      </c>
      <c r="AS1412" s="1" t="n">
        <v>2754</v>
      </c>
      <c r="AT1412" s="1" t="n">
        <v>41.24877</v>
      </c>
      <c r="AU1412" s="1" t="n">
        <v>-73.012427</v>
      </c>
      <c r="AV1412" s="0" t="s">
        <v>37</v>
      </c>
    </row>
    <row r="1413" customFormat="false" ht="13.8" hidden="false" customHeight="false" outlineLevel="0" collapsed="false">
      <c r="AE1413" s="10" t="n">
        <f aca="false">AH1413</f>
        <v>1411</v>
      </c>
      <c r="AF1413" s="1" t="n">
        <f aca="false">INDEX(A$3:A$19,RANDBETWEEN(1,COUNTA(A$3:A$19)),1)</f>
        <v>12</v>
      </c>
      <c r="AG1413" s="1"/>
      <c r="AH1413" s="1" t="n">
        <f aca="false">AH1412+1</f>
        <v>1411</v>
      </c>
      <c r="AI1413" s="11" t="n">
        <f aca="false">RANDBETWEEN(DATE(2016,1,1),DATE(2017,12,21)) + TIME(RANDBETWEEN(0,23),RANDBETWEEN(0,59),RANDBETWEEN(0,59))</f>
        <v>42675.160150463</v>
      </c>
      <c r="AJ1413" s="10" t="n">
        <f aca="false">INDEX(AM$3:AM$2002,RANDBETWEEN(1,COUNTA(AM$3:AM$2002)),1)</f>
        <v>1494</v>
      </c>
      <c r="AL1413" s="1"/>
      <c r="AM1413" s="1" t="n">
        <v>1411</v>
      </c>
      <c r="AN1413" s="1" t="s">
        <v>37</v>
      </c>
      <c r="AO1413" s="1" t="s">
        <v>149</v>
      </c>
      <c r="AP1413" s="1" t="s">
        <v>1442</v>
      </c>
      <c r="AQ1413" s="1" t="s">
        <v>897</v>
      </c>
      <c r="AR1413" s="1" t="s">
        <v>3339</v>
      </c>
      <c r="AS1413" s="1" t="n">
        <v>3913</v>
      </c>
      <c r="AT1413" s="1" t="n">
        <v>65.580235</v>
      </c>
      <c r="AU1413" s="1" t="n">
        <v>-37.62169</v>
      </c>
      <c r="AV1413" s="0" t="s">
        <v>37</v>
      </c>
    </row>
    <row r="1414" customFormat="false" ht="13.8" hidden="false" customHeight="false" outlineLevel="0" collapsed="false">
      <c r="AE1414" s="10" t="n">
        <f aca="false">AH1414</f>
        <v>1412</v>
      </c>
      <c r="AF1414" s="1" t="n">
        <f aca="false">INDEX(A$3:A$19,RANDBETWEEN(1,COUNTA(A$3:A$19)),1)</f>
        <v>5</v>
      </c>
      <c r="AG1414" s="1"/>
      <c r="AH1414" s="1" t="n">
        <f aca="false">AH1413+1</f>
        <v>1412</v>
      </c>
      <c r="AI1414" s="11" t="n">
        <f aca="false">RANDBETWEEN(DATE(2016,1,1),DATE(2017,12,21)) + TIME(RANDBETWEEN(0,23),RANDBETWEEN(0,59),RANDBETWEEN(0,59))</f>
        <v>42489.2703587963</v>
      </c>
      <c r="AJ1414" s="10" t="n">
        <f aca="false">INDEX(AM$3:AM$2002,RANDBETWEEN(1,COUNTA(AM$3:AM$2002)),1)</f>
        <v>1813</v>
      </c>
      <c r="AL1414" s="1"/>
      <c r="AM1414" s="1" t="n">
        <v>1412</v>
      </c>
      <c r="AN1414" s="1" t="s">
        <v>37</v>
      </c>
      <c r="AO1414" s="1" t="s">
        <v>628</v>
      </c>
      <c r="AP1414" s="1" t="s">
        <v>1899</v>
      </c>
      <c r="AQ1414" s="1" t="s">
        <v>436</v>
      </c>
      <c r="AR1414" s="1" t="s">
        <v>3340</v>
      </c>
      <c r="AS1414" s="1" t="s">
        <v>1901</v>
      </c>
      <c r="AT1414" s="1" t="n">
        <v>50.431709</v>
      </c>
      <c r="AU1414" s="1" t="n">
        <v>13.075786</v>
      </c>
      <c r="AV1414" s="0" t="s">
        <v>37</v>
      </c>
    </row>
    <row r="1415" customFormat="false" ht="13.8" hidden="false" customHeight="false" outlineLevel="0" collapsed="false">
      <c r="AE1415" s="10" t="n">
        <f aca="false">AH1415</f>
        <v>1413</v>
      </c>
      <c r="AF1415" s="1" t="n">
        <f aca="false">INDEX(A$3:A$19,RANDBETWEEN(1,COUNTA(A$3:A$19)),1)</f>
        <v>1</v>
      </c>
      <c r="AG1415" s="1"/>
      <c r="AH1415" s="1" t="n">
        <f aca="false">AH1414+1</f>
        <v>1413</v>
      </c>
      <c r="AI1415" s="11" t="n">
        <f aca="false">RANDBETWEEN(DATE(2016,1,1),DATE(2017,12,21)) + TIME(RANDBETWEEN(0,23),RANDBETWEEN(0,59),RANDBETWEEN(0,59))</f>
        <v>42846.3305555556</v>
      </c>
      <c r="AJ1415" s="10" t="n">
        <f aca="false">INDEX(AM$3:AM$2002,RANDBETWEEN(1,COUNTA(AM$3:AM$2002)),1)</f>
        <v>735</v>
      </c>
      <c r="AL1415" s="1"/>
      <c r="AM1415" s="1" t="n">
        <v>1413</v>
      </c>
      <c r="AN1415" s="1" t="s">
        <v>37</v>
      </c>
      <c r="AO1415" s="1" t="s">
        <v>258</v>
      </c>
      <c r="AP1415" s="1" t="s">
        <v>3341</v>
      </c>
      <c r="AQ1415" s="1"/>
      <c r="AR1415" s="1" t="s">
        <v>3342</v>
      </c>
      <c r="AS1415" s="1" t="n">
        <v>3256</v>
      </c>
      <c r="AT1415" s="1" t="n">
        <v>46.153683</v>
      </c>
      <c r="AU1415" s="1" t="n">
        <v>15.750307</v>
      </c>
      <c r="AV1415" s="0" t="s">
        <v>37</v>
      </c>
    </row>
    <row r="1416" customFormat="false" ht="13.8" hidden="false" customHeight="false" outlineLevel="0" collapsed="false">
      <c r="AE1416" s="10" t="n">
        <f aca="false">AH1416</f>
        <v>1414</v>
      </c>
      <c r="AF1416" s="1" t="n">
        <f aca="false">INDEX(A$3:A$19,RANDBETWEEN(1,COUNTA(A$3:A$19)),1)</f>
        <v>16</v>
      </c>
      <c r="AG1416" s="1"/>
      <c r="AH1416" s="1" t="n">
        <f aca="false">AH1415+1</f>
        <v>1414</v>
      </c>
      <c r="AI1416" s="11" t="n">
        <f aca="false">RANDBETWEEN(DATE(2016,1,1),DATE(2017,12,21)) + TIME(RANDBETWEEN(0,23),RANDBETWEEN(0,59),RANDBETWEEN(0,59))</f>
        <v>42487.264537037</v>
      </c>
      <c r="AJ1416" s="10" t="n">
        <f aca="false">INDEX(AM$3:AM$2002,RANDBETWEEN(1,COUNTA(AM$3:AM$2002)),1)</f>
        <v>1800</v>
      </c>
      <c r="AL1416" s="1"/>
      <c r="AM1416" s="1" t="n">
        <v>1414</v>
      </c>
      <c r="AN1416" s="1" t="s">
        <v>37</v>
      </c>
      <c r="AO1416" s="1" t="s">
        <v>43</v>
      </c>
      <c r="AP1416" s="1" t="s">
        <v>3343</v>
      </c>
      <c r="AQ1416" s="1" t="s">
        <v>102</v>
      </c>
      <c r="AR1416" s="1" t="s">
        <v>3344</v>
      </c>
      <c r="AS1416" s="1" t="n">
        <v>83700</v>
      </c>
      <c r="AT1416" s="1" t="n">
        <v>43.422509</v>
      </c>
      <c r="AU1416" s="1" t="n">
        <v>6.816422</v>
      </c>
      <c r="AV1416" s="0" t="s">
        <v>37</v>
      </c>
    </row>
    <row r="1417" customFormat="false" ht="13.8" hidden="false" customHeight="false" outlineLevel="0" collapsed="false">
      <c r="AE1417" s="10" t="n">
        <f aca="false">AH1417</f>
        <v>1415</v>
      </c>
      <c r="AF1417" s="1" t="n">
        <f aca="false">INDEX(A$3:A$19,RANDBETWEEN(1,COUNTA(A$3:A$19)),1)</f>
        <v>7</v>
      </c>
      <c r="AG1417" s="1"/>
      <c r="AH1417" s="1" t="n">
        <f aca="false">AH1416+1</f>
        <v>1415</v>
      </c>
      <c r="AI1417" s="11" t="n">
        <f aca="false">RANDBETWEEN(DATE(2016,1,1),DATE(2017,12,21)) + TIME(RANDBETWEEN(0,23),RANDBETWEEN(0,59),RANDBETWEEN(0,59))</f>
        <v>42452.7733796296</v>
      </c>
      <c r="AJ1417" s="10" t="n">
        <f aca="false">INDEX(AM$3:AM$2002,RANDBETWEEN(1,COUNTA(AM$3:AM$2002)),1)</f>
        <v>723</v>
      </c>
      <c r="AL1417" s="1"/>
      <c r="AM1417" s="1" t="n">
        <v>1415</v>
      </c>
      <c r="AN1417" s="1" t="s">
        <v>37</v>
      </c>
      <c r="AO1417" s="1" t="s">
        <v>229</v>
      </c>
      <c r="AP1417" s="1" t="s">
        <v>3345</v>
      </c>
      <c r="AQ1417" s="1" t="s">
        <v>72</v>
      </c>
      <c r="AR1417" s="1" t="s">
        <v>3346</v>
      </c>
      <c r="AS1417" s="1" t="n">
        <v>94766</v>
      </c>
      <c r="AT1417" s="1" t="n">
        <v>58.33738</v>
      </c>
      <c r="AU1417" s="1" t="n">
        <v>22.562959</v>
      </c>
      <c r="AV1417" s="0" t="s">
        <v>37</v>
      </c>
    </row>
    <row r="1418" customFormat="false" ht="13.8" hidden="false" customHeight="false" outlineLevel="0" collapsed="false">
      <c r="AE1418" s="10" t="n">
        <f aca="false">AH1418</f>
        <v>1416</v>
      </c>
      <c r="AF1418" s="1" t="n">
        <f aca="false">INDEX(A$3:A$19,RANDBETWEEN(1,COUNTA(A$3:A$19)),1)</f>
        <v>3</v>
      </c>
      <c r="AG1418" s="1"/>
      <c r="AH1418" s="1" t="n">
        <f aca="false">AH1417+1</f>
        <v>1416</v>
      </c>
      <c r="AI1418" s="11" t="n">
        <f aca="false">RANDBETWEEN(DATE(2016,1,1),DATE(2017,12,21)) + TIME(RANDBETWEEN(0,23),RANDBETWEEN(0,59),RANDBETWEEN(0,59))</f>
        <v>42499.764525463</v>
      </c>
      <c r="AJ1418" s="10" t="n">
        <f aca="false">INDEX(AM$3:AM$2002,RANDBETWEEN(1,COUNTA(AM$3:AM$2002)),1)</f>
        <v>220</v>
      </c>
      <c r="AL1418" s="1"/>
      <c r="AM1418" s="1" t="n">
        <v>1416</v>
      </c>
      <c r="AN1418" s="1" t="s">
        <v>37</v>
      </c>
      <c r="AO1418" s="1" t="s">
        <v>312</v>
      </c>
      <c r="AP1418" s="1" t="s">
        <v>3347</v>
      </c>
      <c r="AQ1418" s="1"/>
      <c r="AR1418" s="1" t="s">
        <v>3348</v>
      </c>
      <c r="AS1418" s="1" t="s">
        <v>3349</v>
      </c>
      <c r="AT1418" s="1" t="n">
        <v>50.639373</v>
      </c>
      <c r="AU1418" s="1" t="n">
        <v>-3.405887</v>
      </c>
      <c r="AV1418" s="0" t="s">
        <v>37</v>
      </c>
    </row>
    <row r="1419" customFormat="false" ht="13.8" hidden="false" customHeight="false" outlineLevel="0" collapsed="false">
      <c r="AE1419" s="10" t="n">
        <f aca="false">AH1419</f>
        <v>1417</v>
      </c>
      <c r="AF1419" s="1" t="n">
        <f aca="false">INDEX(A$3:A$19,RANDBETWEEN(1,COUNTA(A$3:A$19)),1)</f>
        <v>4</v>
      </c>
      <c r="AG1419" s="1"/>
      <c r="AH1419" s="1" t="n">
        <f aca="false">AH1418+1</f>
        <v>1417</v>
      </c>
      <c r="AI1419" s="11" t="n">
        <f aca="false">RANDBETWEEN(DATE(2016,1,1),DATE(2017,12,21)) + TIME(RANDBETWEEN(0,23),RANDBETWEEN(0,59),RANDBETWEEN(0,59))</f>
        <v>42767.602025463</v>
      </c>
      <c r="AJ1419" s="10" t="n">
        <f aca="false">INDEX(AM$3:AM$2002,RANDBETWEEN(1,COUNTA(AM$3:AM$2002)),1)</f>
        <v>1764</v>
      </c>
      <c r="AL1419" s="1"/>
      <c r="AM1419" s="1" t="n">
        <v>1417</v>
      </c>
      <c r="AN1419" s="1" t="s">
        <v>37</v>
      </c>
      <c r="AO1419" s="1" t="s">
        <v>382</v>
      </c>
      <c r="AP1419" s="1" t="s">
        <v>3350</v>
      </c>
      <c r="AQ1419" s="1" t="s">
        <v>613</v>
      </c>
      <c r="AR1419" s="1" t="s">
        <v>3351</v>
      </c>
      <c r="AS1419" s="1" t="s">
        <v>3352</v>
      </c>
      <c r="AT1419" s="1" t="n">
        <v>-22.836757</v>
      </c>
      <c r="AU1419" s="1" t="n">
        <v>-43.412663</v>
      </c>
      <c r="AV1419" s="0" t="s">
        <v>37</v>
      </c>
    </row>
    <row r="1420" customFormat="false" ht="13.8" hidden="false" customHeight="false" outlineLevel="0" collapsed="false">
      <c r="AE1420" s="10" t="n">
        <f aca="false">AH1420</f>
        <v>1418</v>
      </c>
      <c r="AF1420" s="1" t="n">
        <f aca="false">INDEX(A$3:A$19,RANDBETWEEN(1,COUNTA(A$3:A$19)),1)</f>
        <v>17</v>
      </c>
      <c r="AG1420" s="1"/>
      <c r="AH1420" s="1" t="n">
        <f aca="false">AH1419+1</f>
        <v>1418</v>
      </c>
      <c r="AI1420" s="11" t="n">
        <f aca="false">RANDBETWEEN(DATE(2016,1,1),DATE(2017,12,21)) + TIME(RANDBETWEEN(0,23),RANDBETWEEN(0,59),RANDBETWEEN(0,59))</f>
        <v>42612.9832523148</v>
      </c>
      <c r="AJ1420" s="10" t="n">
        <f aca="false">INDEX(AM$3:AM$2002,RANDBETWEEN(1,COUNTA(AM$3:AM$2002)),1)</f>
        <v>637</v>
      </c>
      <c r="AL1420" s="1"/>
      <c r="AM1420" s="1" t="n">
        <v>1418</v>
      </c>
      <c r="AN1420" s="1" t="s">
        <v>37</v>
      </c>
      <c r="AO1420" s="1" t="s">
        <v>258</v>
      </c>
      <c r="AP1420" s="1" t="s">
        <v>1243</v>
      </c>
      <c r="AQ1420" s="1"/>
      <c r="AR1420" s="1" t="s">
        <v>3353</v>
      </c>
      <c r="AS1420" s="1" t="n">
        <v>1509</v>
      </c>
      <c r="AT1420" s="1" t="n">
        <v>45.992665</v>
      </c>
      <c r="AU1420" s="1" t="n">
        <v>14.539365</v>
      </c>
      <c r="AV1420" s="0" t="s">
        <v>37</v>
      </c>
    </row>
    <row r="1421" customFormat="false" ht="13.8" hidden="false" customHeight="false" outlineLevel="0" collapsed="false">
      <c r="AE1421" s="10" t="n">
        <f aca="false">AH1421</f>
        <v>1419</v>
      </c>
      <c r="AF1421" s="1" t="n">
        <f aca="false">INDEX(A$3:A$19,RANDBETWEEN(1,COUNTA(A$3:A$19)),1)</f>
        <v>3</v>
      </c>
      <c r="AG1421" s="1"/>
      <c r="AH1421" s="1" t="n">
        <f aca="false">AH1420+1</f>
        <v>1419</v>
      </c>
      <c r="AI1421" s="11" t="n">
        <f aca="false">RANDBETWEEN(DATE(2016,1,1),DATE(2017,12,21)) + TIME(RANDBETWEEN(0,23),RANDBETWEEN(0,59),RANDBETWEEN(0,59))</f>
        <v>43013.6179398148</v>
      </c>
      <c r="AJ1421" s="10" t="n">
        <f aca="false">INDEX(AM$3:AM$2002,RANDBETWEEN(1,COUNTA(AM$3:AM$2002)),1)</f>
        <v>1828</v>
      </c>
      <c r="AL1421" s="1"/>
      <c r="AM1421" s="1" t="n">
        <v>1419</v>
      </c>
      <c r="AN1421" s="1" t="s">
        <v>37</v>
      </c>
      <c r="AO1421" s="1" t="s">
        <v>325</v>
      </c>
      <c r="AP1421" s="1" t="s">
        <v>3354</v>
      </c>
      <c r="AQ1421" s="1" t="n">
        <v>53</v>
      </c>
      <c r="AR1421" s="1" t="s">
        <v>3355</v>
      </c>
      <c r="AS1421" s="1" t="n">
        <v>5140</v>
      </c>
      <c r="AT1421" s="1" t="n">
        <v>35.72115</v>
      </c>
      <c r="AU1421" s="1" t="n">
        <v>10.159812</v>
      </c>
      <c r="AV1421" s="0" t="s">
        <v>37</v>
      </c>
    </row>
    <row r="1422" customFormat="false" ht="13.8" hidden="false" customHeight="false" outlineLevel="0" collapsed="false">
      <c r="AE1422" s="10" t="n">
        <f aca="false">AH1422</f>
        <v>1420</v>
      </c>
      <c r="AF1422" s="1" t="n">
        <f aca="false">INDEX(A$3:A$19,RANDBETWEEN(1,COUNTA(A$3:A$19)),1)</f>
        <v>9</v>
      </c>
      <c r="AG1422" s="1"/>
      <c r="AH1422" s="1" t="n">
        <f aca="false">AH1421+1</f>
        <v>1420</v>
      </c>
      <c r="AI1422" s="11" t="n">
        <f aca="false">RANDBETWEEN(DATE(2016,1,1),DATE(2017,12,21)) + TIME(RANDBETWEEN(0,23),RANDBETWEEN(0,59),RANDBETWEEN(0,59))</f>
        <v>42854.317662037</v>
      </c>
      <c r="AJ1422" s="10" t="n">
        <f aca="false">INDEX(AM$3:AM$2002,RANDBETWEEN(1,COUNTA(AM$3:AM$2002)),1)</f>
        <v>1467</v>
      </c>
      <c r="AL1422" s="1"/>
      <c r="AM1422" s="1" t="n">
        <v>1420</v>
      </c>
      <c r="AN1422" s="1" t="s">
        <v>37</v>
      </c>
      <c r="AO1422" s="1" t="s">
        <v>168</v>
      </c>
      <c r="AP1422" s="1" t="s">
        <v>309</v>
      </c>
      <c r="AQ1422" s="1" t="s">
        <v>310</v>
      </c>
      <c r="AR1422" s="1" t="s">
        <v>3356</v>
      </c>
      <c r="AS1422" s="1" t="n">
        <v>1151</v>
      </c>
      <c r="AT1422" s="1" t="n">
        <v>55.687449</v>
      </c>
      <c r="AU1422" s="1" t="n">
        <v>12.652554</v>
      </c>
      <c r="AV1422" s="0" t="s">
        <v>37</v>
      </c>
    </row>
    <row r="1423" customFormat="false" ht="13.8" hidden="false" customHeight="false" outlineLevel="0" collapsed="false">
      <c r="AE1423" s="10" t="n">
        <f aca="false">AH1423</f>
        <v>1421</v>
      </c>
      <c r="AF1423" s="1" t="n">
        <f aca="false">INDEX(A$3:A$19,RANDBETWEEN(1,COUNTA(A$3:A$19)),1)</f>
        <v>11</v>
      </c>
      <c r="AG1423" s="1"/>
      <c r="AH1423" s="1" t="n">
        <f aca="false">AH1422+1</f>
        <v>1421</v>
      </c>
      <c r="AI1423" s="11" t="n">
        <f aca="false">RANDBETWEEN(DATE(2016,1,1),DATE(2017,12,21)) + TIME(RANDBETWEEN(0,23),RANDBETWEEN(0,59),RANDBETWEEN(0,59))</f>
        <v>43083.7395486111</v>
      </c>
      <c r="AJ1423" s="10" t="n">
        <f aca="false">INDEX(AM$3:AM$2002,RANDBETWEEN(1,COUNTA(AM$3:AM$2002)),1)</f>
        <v>333</v>
      </c>
      <c r="AL1423" s="1"/>
      <c r="AM1423" s="1" t="n">
        <v>1421</v>
      </c>
      <c r="AN1423" s="1" t="s">
        <v>37</v>
      </c>
      <c r="AO1423" s="1" t="s">
        <v>81</v>
      </c>
      <c r="AP1423" s="1" t="s">
        <v>3357</v>
      </c>
      <c r="AQ1423" s="1" t="s">
        <v>1749</v>
      </c>
      <c r="AR1423" s="1" t="s">
        <v>3358</v>
      </c>
      <c r="AS1423" s="1" t="n">
        <v>80040</v>
      </c>
      <c r="AT1423" s="1" t="n">
        <v>40.78865</v>
      </c>
      <c r="AU1423" s="1" t="n">
        <v>14.263872</v>
      </c>
      <c r="AV1423" s="0" t="s">
        <v>37</v>
      </c>
    </row>
    <row r="1424" customFormat="false" ht="13.8" hidden="false" customHeight="false" outlineLevel="0" collapsed="false">
      <c r="AE1424" s="10" t="n">
        <f aca="false">AH1424</f>
        <v>1422</v>
      </c>
      <c r="AF1424" s="1" t="n">
        <f aca="false">INDEX(A$3:A$19,RANDBETWEEN(1,COUNTA(A$3:A$19)),1)</f>
        <v>14</v>
      </c>
      <c r="AG1424" s="1"/>
      <c r="AH1424" s="1" t="n">
        <f aca="false">AH1423+1</f>
        <v>1422</v>
      </c>
      <c r="AI1424" s="11" t="n">
        <f aca="false">RANDBETWEEN(DATE(2016,1,1),DATE(2017,12,21)) + TIME(RANDBETWEEN(0,23),RANDBETWEEN(0,59),RANDBETWEEN(0,59))</f>
        <v>42589.9608333333</v>
      </c>
      <c r="AJ1424" s="10" t="n">
        <f aca="false">INDEX(AM$3:AM$2002,RANDBETWEEN(1,COUNTA(AM$3:AM$2002)),1)</f>
        <v>1393</v>
      </c>
      <c r="AL1424" s="1"/>
      <c r="AM1424" s="1" t="n">
        <v>1422</v>
      </c>
      <c r="AN1424" s="1" t="s">
        <v>37</v>
      </c>
      <c r="AO1424" s="1" t="s">
        <v>266</v>
      </c>
      <c r="AP1424" s="1" t="s">
        <v>3359</v>
      </c>
      <c r="AQ1424" s="1" t="s">
        <v>329</v>
      </c>
      <c r="AR1424" s="1" t="s">
        <v>3360</v>
      </c>
      <c r="AS1424" s="1" t="n">
        <v>4050</v>
      </c>
      <c r="AT1424" s="1" t="n">
        <v>50.60198</v>
      </c>
      <c r="AU1424" s="1" t="n">
        <v>5.607677</v>
      </c>
      <c r="AV1424" s="0" t="s">
        <v>37</v>
      </c>
    </row>
    <row r="1425" customFormat="false" ht="13.8" hidden="false" customHeight="false" outlineLevel="0" collapsed="false">
      <c r="AE1425" s="10" t="n">
        <f aca="false">AH1425</f>
        <v>1423</v>
      </c>
      <c r="AF1425" s="1" t="n">
        <f aca="false">INDEX(A$3:A$19,RANDBETWEEN(1,COUNTA(A$3:A$19)),1)</f>
        <v>7</v>
      </c>
      <c r="AG1425" s="1"/>
      <c r="AH1425" s="1" t="n">
        <f aca="false">AH1424+1</f>
        <v>1423</v>
      </c>
      <c r="AI1425" s="11" t="n">
        <f aca="false">RANDBETWEEN(DATE(2016,1,1),DATE(2017,12,21)) + TIME(RANDBETWEEN(0,23),RANDBETWEEN(0,59),RANDBETWEEN(0,59))</f>
        <v>42882.9363657407</v>
      </c>
      <c r="AJ1425" s="10" t="n">
        <f aca="false">INDEX(AM$3:AM$2002,RANDBETWEEN(1,COUNTA(AM$3:AM$2002)),1)</f>
        <v>1187</v>
      </c>
      <c r="AL1425" s="1"/>
      <c r="AM1425" s="1" t="n">
        <v>1423</v>
      </c>
      <c r="AN1425" s="1" t="s">
        <v>37</v>
      </c>
      <c r="AO1425" s="1" t="s">
        <v>43</v>
      </c>
      <c r="AP1425" s="1" t="s">
        <v>3361</v>
      </c>
      <c r="AQ1425" s="1" t="s">
        <v>3362</v>
      </c>
      <c r="AR1425" s="1" t="s">
        <v>3363</v>
      </c>
      <c r="AS1425" s="1" t="n">
        <v>97231</v>
      </c>
      <c r="AT1425" s="1" t="n">
        <v>45.752451</v>
      </c>
      <c r="AU1425" s="1" t="n">
        <v>5.196628</v>
      </c>
      <c r="AV1425" s="0" t="s">
        <v>37</v>
      </c>
    </row>
    <row r="1426" customFormat="false" ht="13.8" hidden="false" customHeight="false" outlineLevel="0" collapsed="false">
      <c r="AE1426" s="10" t="n">
        <f aca="false">AH1426</f>
        <v>1424</v>
      </c>
      <c r="AF1426" s="1" t="n">
        <f aca="false">INDEX(A$3:A$19,RANDBETWEEN(1,COUNTA(A$3:A$19)),1)</f>
        <v>10</v>
      </c>
      <c r="AG1426" s="1"/>
      <c r="AH1426" s="1" t="n">
        <f aca="false">AH1425+1</f>
        <v>1424</v>
      </c>
      <c r="AI1426" s="11" t="n">
        <f aca="false">RANDBETWEEN(DATE(2016,1,1),DATE(2017,12,21)) + TIME(RANDBETWEEN(0,23),RANDBETWEEN(0,59),RANDBETWEEN(0,59))</f>
        <v>42591.9808449074</v>
      </c>
      <c r="AJ1426" s="10" t="n">
        <f aca="false">INDEX(AM$3:AM$2002,RANDBETWEEN(1,COUNTA(AM$3:AM$2002)),1)</f>
        <v>999</v>
      </c>
      <c r="AL1426" s="1"/>
      <c r="AM1426" s="1" t="n">
        <v>1424</v>
      </c>
      <c r="AN1426" s="1" t="s">
        <v>37</v>
      </c>
      <c r="AO1426" s="1" t="s">
        <v>453</v>
      </c>
      <c r="AP1426" s="1" t="s">
        <v>3364</v>
      </c>
      <c r="AQ1426" s="1" t="s">
        <v>371</v>
      </c>
      <c r="AR1426" s="1" t="s">
        <v>3365</v>
      </c>
      <c r="AS1426" s="1" t="n">
        <v>27003</v>
      </c>
      <c r="AT1426" s="1" t="n">
        <v>-34.400008</v>
      </c>
      <c r="AU1426" s="1" t="n">
        <v>-54.12806</v>
      </c>
      <c r="AV1426" s="0" t="s">
        <v>37</v>
      </c>
    </row>
    <row r="1427" customFormat="false" ht="13.8" hidden="false" customHeight="false" outlineLevel="0" collapsed="false">
      <c r="AE1427" s="10" t="n">
        <f aca="false">AH1427</f>
        <v>1425</v>
      </c>
      <c r="AF1427" s="1" t="n">
        <f aca="false">INDEX(A$3:A$19,RANDBETWEEN(1,COUNTA(A$3:A$19)),1)</f>
        <v>15</v>
      </c>
      <c r="AG1427" s="1"/>
      <c r="AH1427" s="1" t="n">
        <f aca="false">AH1426+1</f>
        <v>1425</v>
      </c>
      <c r="AI1427" s="11" t="n">
        <f aca="false">RANDBETWEEN(DATE(2016,1,1),DATE(2017,12,21)) + TIME(RANDBETWEEN(0,23),RANDBETWEEN(0,59),RANDBETWEEN(0,59))</f>
        <v>42872.462662037</v>
      </c>
      <c r="AJ1427" s="10" t="n">
        <f aca="false">INDEX(AM$3:AM$2002,RANDBETWEEN(1,COUNTA(AM$3:AM$2002)),1)</f>
        <v>109</v>
      </c>
      <c r="AL1427" s="1"/>
      <c r="AM1427" s="1" t="n">
        <v>1425</v>
      </c>
      <c r="AN1427" s="1" t="s">
        <v>37</v>
      </c>
      <c r="AO1427" s="1" t="s">
        <v>325</v>
      </c>
      <c r="AP1427" s="1" t="s">
        <v>3366</v>
      </c>
      <c r="AQ1427" s="1" t="n">
        <v>13</v>
      </c>
      <c r="AR1427" s="1" t="s">
        <v>3367</v>
      </c>
      <c r="AS1427" s="1" t="n">
        <v>1145</v>
      </c>
      <c r="AT1427" s="1" t="n">
        <v>34.820073</v>
      </c>
      <c r="AU1427" s="1" t="n">
        <v>9.698722</v>
      </c>
      <c r="AV1427" s="0" t="s">
        <v>37</v>
      </c>
    </row>
    <row r="1428" customFormat="false" ht="13.8" hidden="false" customHeight="false" outlineLevel="0" collapsed="false">
      <c r="AE1428" s="10" t="n">
        <f aca="false">AH1428</f>
        <v>1426</v>
      </c>
      <c r="AF1428" s="1" t="n">
        <f aca="false">INDEX(A$3:A$19,RANDBETWEEN(1,COUNTA(A$3:A$19)),1)</f>
        <v>16</v>
      </c>
      <c r="AG1428" s="1"/>
      <c r="AH1428" s="1" t="n">
        <f aca="false">AH1427+1</f>
        <v>1426</v>
      </c>
      <c r="AI1428" s="11" t="n">
        <f aca="false">RANDBETWEEN(DATE(2016,1,1),DATE(2017,12,21)) + TIME(RANDBETWEEN(0,23),RANDBETWEEN(0,59),RANDBETWEEN(0,59))</f>
        <v>42648.6232523148</v>
      </c>
      <c r="AJ1428" s="10" t="n">
        <f aca="false">INDEX(AM$3:AM$2002,RANDBETWEEN(1,COUNTA(AM$3:AM$2002)),1)</f>
        <v>634</v>
      </c>
      <c r="AL1428" s="1"/>
      <c r="AM1428" s="1" t="n">
        <v>1426</v>
      </c>
      <c r="AN1428" s="1" t="s">
        <v>37</v>
      </c>
      <c r="AO1428" s="1" t="s">
        <v>83</v>
      </c>
      <c r="AP1428" s="1" t="s">
        <v>3368</v>
      </c>
      <c r="AQ1428" s="1" t="s">
        <v>451</v>
      </c>
      <c r="AR1428" s="1" t="s">
        <v>3369</v>
      </c>
      <c r="AS1428" s="1" t="n">
        <v>5093</v>
      </c>
      <c r="AT1428" s="1" t="n">
        <v>47.567044</v>
      </c>
      <c r="AU1428" s="1" t="n">
        <v>12.825918</v>
      </c>
      <c r="AV1428" s="0" t="s">
        <v>37</v>
      </c>
    </row>
    <row r="1429" customFormat="false" ht="13.8" hidden="false" customHeight="false" outlineLevel="0" collapsed="false">
      <c r="AE1429" s="10" t="n">
        <f aca="false">AH1429</f>
        <v>1427</v>
      </c>
      <c r="AF1429" s="1" t="n">
        <f aca="false">INDEX(A$3:A$19,RANDBETWEEN(1,COUNTA(A$3:A$19)),1)</f>
        <v>13</v>
      </c>
      <c r="AG1429" s="1"/>
      <c r="AH1429" s="1" t="n">
        <f aca="false">AH1428+1</f>
        <v>1427</v>
      </c>
      <c r="AI1429" s="11" t="n">
        <f aca="false">RANDBETWEEN(DATE(2016,1,1),DATE(2017,12,21)) + TIME(RANDBETWEEN(0,23),RANDBETWEEN(0,59),RANDBETWEEN(0,59))</f>
        <v>42909.9036226852</v>
      </c>
      <c r="AJ1429" s="10" t="n">
        <f aca="false">INDEX(AM$3:AM$2002,RANDBETWEEN(1,COUNTA(AM$3:AM$2002)),1)</f>
        <v>1508</v>
      </c>
      <c r="AL1429" s="1"/>
      <c r="AM1429" s="1" t="n">
        <v>1427</v>
      </c>
      <c r="AN1429" s="1" t="s">
        <v>37</v>
      </c>
      <c r="AO1429" s="1" t="s">
        <v>350</v>
      </c>
      <c r="AP1429" s="1" t="s">
        <v>3370</v>
      </c>
      <c r="AQ1429" s="1"/>
      <c r="AR1429" s="1" t="s">
        <v>3371</v>
      </c>
      <c r="AS1429" s="1" t="s">
        <v>3372</v>
      </c>
      <c r="AT1429" s="1" t="n">
        <v>64.189132</v>
      </c>
      <c r="AU1429" s="1" t="n">
        <v>17.430322</v>
      </c>
      <c r="AV1429" s="0" t="s">
        <v>37</v>
      </c>
    </row>
    <row r="1430" customFormat="false" ht="13.8" hidden="false" customHeight="false" outlineLevel="0" collapsed="false">
      <c r="AE1430" s="10" t="n">
        <f aca="false">AH1430</f>
        <v>1428</v>
      </c>
      <c r="AF1430" s="1" t="n">
        <f aca="false">INDEX(A$3:A$19,RANDBETWEEN(1,COUNTA(A$3:A$19)),1)</f>
        <v>9</v>
      </c>
      <c r="AG1430" s="1"/>
      <c r="AH1430" s="1" t="n">
        <f aca="false">AH1429+1</f>
        <v>1428</v>
      </c>
      <c r="AI1430" s="11" t="n">
        <f aca="false">RANDBETWEEN(DATE(2016,1,1),DATE(2017,12,21)) + TIME(RANDBETWEEN(0,23),RANDBETWEEN(0,59),RANDBETWEEN(0,59))</f>
        <v>42580.5081944444</v>
      </c>
      <c r="AJ1430" s="10" t="n">
        <f aca="false">INDEX(AM$3:AM$2002,RANDBETWEEN(1,COUNTA(AM$3:AM$2002)),1)</f>
        <v>1028</v>
      </c>
      <c r="AL1430" s="1"/>
      <c r="AM1430" s="1" t="n">
        <v>1428</v>
      </c>
      <c r="AN1430" s="1" t="s">
        <v>37</v>
      </c>
      <c r="AO1430" s="1" t="s">
        <v>70</v>
      </c>
      <c r="AP1430" s="1" t="s">
        <v>3373</v>
      </c>
      <c r="AQ1430" s="1" t="s">
        <v>160</v>
      </c>
      <c r="AR1430" s="1" t="s">
        <v>3374</v>
      </c>
      <c r="AS1430" s="1" t="n">
        <v>2477</v>
      </c>
      <c r="AT1430" s="1" t="n">
        <v>-28.831156</v>
      </c>
      <c r="AU1430" s="1" t="n">
        <v>153.370896</v>
      </c>
      <c r="AV1430" s="0" t="s">
        <v>37</v>
      </c>
    </row>
    <row r="1431" customFormat="false" ht="13.8" hidden="false" customHeight="false" outlineLevel="0" collapsed="false">
      <c r="AE1431" s="10" t="n">
        <f aca="false">AH1431</f>
        <v>1429</v>
      </c>
      <c r="AF1431" s="1" t="n">
        <f aca="false">INDEX(A$3:A$19,RANDBETWEEN(1,COUNTA(A$3:A$19)),1)</f>
        <v>14</v>
      </c>
      <c r="AG1431" s="1"/>
      <c r="AH1431" s="1" t="n">
        <f aca="false">AH1430+1</f>
        <v>1429</v>
      </c>
      <c r="AI1431" s="11" t="n">
        <f aca="false">RANDBETWEEN(DATE(2016,1,1),DATE(2017,12,21)) + TIME(RANDBETWEEN(0,23),RANDBETWEEN(0,59),RANDBETWEEN(0,59))</f>
        <v>42451.0989814815</v>
      </c>
      <c r="AJ1431" s="10" t="n">
        <f aca="false">INDEX(AM$3:AM$2002,RANDBETWEEN(1,COUNTA(AM$3:AM$2002)),1)</f>
        <v>124</v>
      </c>
      <c r="AL1431" s="1"/>
      <c r="AM1431" s="1" t="n">
        <v>1429</v>
      </c>
      <c r="AN1431" s="1" t="s">
        <v>37</v>
      </c>
      <c r="AO1431" s="1" t="s">
        <v>229</v>
      </c>
      <c r="AP1431" s="1" t="s">
        <v>3375</v>
      </c>
      <c r="AQ1431" s="1" t="s">
        <v>2710</v>
      </c>
      <c r="AR1431" s="1" t="s">
        <v>3376</v>
      </c>
      <c r="AS1431" s="1" t="n">
        <v>29002</v>
      </c>
      <c r="AT1431" s="1" t="n">
        <v>59.515419</v>
      </c>
      <c r="AU1431" s="1" t="n">
        <v>28.005365</v>
      </c>
      <c r="AV1431" s="0" t="s">
        <v>37</v>
      </c>
    </row>
    <row r="1432" customFormat="false" ht="13.8" hidden="false" customHeight="false" outlineLevel="0" collapsed="false">
      <c r="AE1432" s="10" t="n">
        <f aca="false">AH1432</f>
        <v>1430</v>
      </c>
      <c r="AF1432" s="1" t="n">
        <f aca="false">INDEX(A$3:A$19,RANDBETWEEN(1,COUNTA(A$3:A$19)),1)</f>
        <v>3</v>
      </c>
      <c r="AG1432" s="1"/>
      <c r="AH1432" s="1" t="n">
        <f aca="false">AH1431+1</f>
        <v>1430</v>
      </c>
      <c r="AI1432" s="11" t="n">
        <f aca="false">RANDBETWEEN(DATE(2016,1,1),DATE(2017,12,21)) + TIME(RANDBETWEEN(0,23),RANDBETWEEN(0,59),RANDBETWEEN(0,59))</f>
        <v>42457.5946180556</v>
      </c>
      <c r="AJ1432" s="10" t="n">
        <f aca="false">INDEX(AM$3:AM$2002,RANDBETWEEN(1,COUNTA(AM$3:AM$2002)),1)</f>
        <v>123</v>
      </c>
      <c r="AL1432" s="1"/>
      <c r="AM1432" s="1" t="n">
        <v>1430</v>
      </c>
      <c r="AN1432" s="1" t="s">
        <v>37</v>
      </c>
      <c r="AO1432" s="1" t="s">
        <v>43</v>
      </c>
      <c r="AP1432" s="1" t="s">
        <v>3377</v>
      </c>
      <c r="AQ1432" s="1" t="s">
        <v>2130</v>
      </c>
      <c r="AR1432" s="1" t="s">
        <v>3378</v>
      </c>
      <c r="AS1432" s="1" t="n">
        <v>97420</v>
      </c>
      <c r="AT1432" s="1" t="n">
        <v>43.752729</v>
      </c>
      <c r="AU1432" s="1" t="n">
        <v>7.302148</v>
      </c>
      <c r="AV1432" s="0" t="s">
        <v>37</v>
      </c>
    </row>
    <row r="1433" customFormat="false" ht="13.8" hidden="false" customHeight="false" outlineLevel="0" collapsed="false">
      <c r="AE1433" s="10" t="n">
        <f aca="false">AH1433</f>
        <v>1431</v>
      </c>
      <c r="AF1433" s="1" t="n">
        <f aca="false">INDEX(A$3:A$19,RANDBETWEEN(1,COUNTA(A$3:A$19)),1)</f>
        <v>2</v>
      </c>
      <c r="AG1433" s="1"/>
      <c r="AH1433" s="1" t="n">
        <f aca="false">AH1432+1</f>
        <v>1431</v>
      </c>
      <c r="AI1433" s="11" t="n">
        <f aca="false">RANDBETWEEN(DATE(2016,1,1),DATE(2017,12,21)) + TIME(RANDBETWEEN(0,23),RANDBETWEEN(0,59),RANDBETWEEN(0,59))</f>
        <v>42891.5890277778</v>
      </c>
      <c r="AJ1433" s="10" t="n">
        <f aca="false">INDEX(AM$3:AM$2002,RANDBETWEEN(1,COUNTA(AM$3:AM$2002)),1)</f>
        <v>156</v>
      </c>
      <c r="AL1433" s="1"/>
      <c r="AM1433" s="1" t="n">
        <v>1431</v>
      </c>
      <c r="AN1433" s="1" t="s">
        <v>37</v>
      </c>
      <c r="AO1433" s="1" t="s">
        <v>43</v>
      </c>
      <c r="AP1433" s="1" t="s">
        <v>3379</v>
      </c>
      <c r="AQ1433" s="1" t="s">
        <v>290</v>
      </c>
      <c r="AR1433" s="1" t="s">
        <v>3380</v>
      </c>
      <c r="AS1433" s="1" t="n">
        <v>91150</v>
      </c>
      <c r="AT1433" s="1" t="n">
        <v>48.325047</v>
      </c>
      <c r="AU1433" s="1" t="n">
        <v>2.212469</v>
      </c>
      <c r="AV1433" s="0" t="s">
        <v>37</v>
      </c>
    </row>
    <row r="1434" customFormat="false" ht="13.8" hidden="false" customHeight="false" outlineLevel="0" collapsed="false">
      <c r="AE1434" s="10" t="n">
        <f aca="false">AH1434</f>
        <v>1432</v>
      </c>
      <c r="AF1434" s="1" t="n">
        <f aca="false">INDEX(A$3:A$19,RANDBETWEEN(1,COUNTA(A$3:A$19)),1)</f>
        <v>8</v>
      </c>
      <c r="AG1434" s="1"/>
      <c r="AH1434" s="1" t="n">
        <f aca="false">AH1433+1</f>
        <v>1432</v>
      </c>
      <c r="AI1434" s="11" t="n">
        <f aca="false">RANDBETWEEN(DATE(2016,1,1),DATE(2017,12,21)) + TIME(RANDBETWEEN(0,23),RANDBETWEEN(0,59),RANDBETWEEN(0,59))</f>
        <v>42573.9340972222</v>
      </c>
      <c r="AJ1434" s="10" t="n">
        <f aca="false">INDEX(AM$3:AM$2002,RANDBETWEEN(1,COUNTA(AM$3:AM$2002)),1)</f>
        <v>1917</v>
      </c>
      <c r="AL1434" s="1"/>
      <c r="AM1434" s="1" t="n">
        <v>1432</v>
      </c>
      <c r="AN1434" s="1" t="s">
        <v>37</v>
      </c>
      <c r="AO1434" s="1" t="s">
        <v>339</v>
      </c>
      <c r="AP1434" s="1" t="s">
        <v>3381</v>
      </c>
      <c r="AQ1434" s="1" t="s">
        <v>1012</v>
      </c>
      <c r="AR1434" s="1" t="s">
        <v>3382</v>
      </c>
      <c r="AS1434" s="1" t="s">
        <v>3383</v>
      </c>
      <c r="AT1434" s="1" t="n">
        <v>52.246583</v>
      </c>
      <c r="AU1434" s="1" t="n">
        <v>4.526005</v>
      </c>
      <c r="AV1434" s="0" t="s">
        <v>37</v>
      </c>
    </row>
    <row r="1435" customFormat="false" ht="13.8" hidden="false" customHeight="false" outlineLevel="0" collapsed="false">
      <c r="AE1435" s="10" t="n">
        <f aca="false">AH1435</f>
        <v>1433</v>
      </c>
      <c r="AF1435" s="1" t="n">
        <f aca="false">INDEX(A$3:A$19,RANDBETWEEN(1,COUNTA(A$3:A$19)),1)</f>
        <v>9</v>
      </c>
      <c r="AG1435" s="1"/>
      <c r="AH1435" s="1" t="n">
        <f aca="false">AH1434+1</f>
        <v>1433</v>
      </c>
      <c r="AI1435" s="11" t="n">
        <f aca="false">RANDBETWEEN(DATE(2016,1,1),DATE(2017,12,21)) + TIME(RANDBETWEEN(0,23),RANDBETWEEN(0,59),RANDBETWEEN(0,59))</f>
        <v>42788.2546412037</v>
      </c>
      <c r="AJ1435" s="10" t="n">
        <f aca="false">INDEX(AM$3:AM$2002,RANDBETWEEN(1,COUNTA(AM$3:AM$2002)),1)</f>
        <v>293</v>
      </c>
      <c r="AL1435" s="1"/>
      <c r="AM1435" s="1" t="n">
        <v>1433</v>
      </c>
      <c r="AN1435" s="1" t="s">
        <v>37</v>
      </c>
      <c r="AO1435" s="1" t="s">
        <v>83</v>
      </c>
      <c r="AP1435" s="1" t="s">
        <v>3384</v>
      </c>
      <c r="AQ1435" s="1" t="s">
        <v>110</v>
      </c>
      <c r="AR1435" s="1" t="s">
        <v>3385</v>
      </c>
      <c r="AS1435" s="1" t="n">
        <v>4192</v>
      </c>
      <c r="AT1435" s="1" t="n">
        <v>48.43132</v>
      </c>
      <c r="AU1435" s="1" t="n">
        <v>14.292419</v>
      </c>
      <c r="AV1435" s="0" t="s">
        <v>37</v>
      </c>
    </row>
    <row r="1436" customFormat="false" ht="13.8" hidden="false" customHeight="false" outlineLevel="0" collapsed="false">
      <c r="AE1436" s="10" t="n">
        <f aca="false">AH1436</f>
        <v>1434</v>
      </c>
      <c r="AF1436" s="1" t="n">
        <f aca="false">INDEX(A$3:A$19,RANDBETWEEN(1,COUNTA(A$3:A$19)),1)</f>
        <v>16</v>
      </c>
      <c r="AG1436" s="1"/>
      <c r="AH1436" s="1" t="n">
        <f aca="false">AH1435+1</f>
        <v>1434</v>
      </c>
      <c r="AI1436" s="11" t="n">
        <f aca="false">RANDBETWEEN(DATE(2016,1,1),DATE(2017,12,21)) + TIME(RANDBETWEEN(0,23),RANDBETWEEN(0,59),RANDBETWEEN(0,59))</f>
        <v>42724.0617361111</v>
      </c>
      <c r="AJ1436" s="10" t="n">
        <f aca="false">INDEX(AM$3:AM$2002,RANDBETWEEN(1,COUNTA(AM$3:AM$2002)),1)</f>
        <v>1854</v>
      </c>
      <c r="AL1436" s="1"/>
      <c r="AM1436" s="1" t="n">
        <v>1434</v>
      </c>
      <c r="AN1436" s="1" t="s">
        <v>37</v>
      </c>
      <c r="AO1436" s="1" t="s">
        <v>339</v>
      </c>
      <c r="AP1436" s="1" t="s">
        <v>3386</v>
      </c>
      <c r="AQ1436" s="1" t="s">
        <v>693</v>
      </c>
      <c r="AR1436" s="1" t="s">
        <v>3387</v>
      </c>
      <c r="AS1436" s="1" t="s">
        <v>3388</v>
      </c>
      <c r="AT1436" s="1" t="n">
        <v>52.175706</v>
      </c>
      <c r="AU1436" s="1" t="n">
        <v>5.383755</v>
      </c>
      <c r="AV1436" s="0" t="s">
        <v>37</v>
      </c>
    </row>
    <row r="1437" customFormat="false" ht="13.8" hidden="false" customHeight="false" outlineLevel="0" collapsed="false">
      <c r="AE1437" s="10" t="n">
        <f aca="false">AH1437</f>
        <v>1435</v>
      </c>
      <c r="AF1437" s="1" t="n">
        <f aca="false">INDEX(A$3:A$19,RANDBETWEEN(1,COUNTA(A$3:A$19)),1)</f>
        <v>1</v>
      </c>
      <c r="AG1437" s="1"/>
      <c r="AH1437" s="1" t="n">
        <f aca="false">AH1436+1</f>
        <v>1435</v>
      </c>
      <c r="AI1437" s="11" t="n">
        <f aca="false">RANDBETWEEN(DATE(2016,1,1),DATE(2017,12,21)) + TIME(RANDBETWEEN(0,23),RANDBETWEEN(0,59),RANDBETWEEN(0,59))</f>
        <v>43068.9569675926</v>
      </c>
      <c r="AJ1437" s="10" t="n">
        <f aca="false">INDEX(AM$3:AM$2002,RANDBETWEEN(1,COUNTA(AM$3:AM$2002)),1)</f>
        <v>1121</v>
      </c>
      <c r="AL1437" s="1"/>
      <c r="AM1437" s="1" t="n">
        <v>1435</v>
      </c>
      <c r="AN1437" s="1" t="s">
        <v>37</v>
      </c>
      <c r="AO1437" s="1" t="s">
        <v>628</v>
      </c>
      <c r="AP1437" s="1" t="s">
        <v>3389</v>
      </c>
      <c r="AQ1437" s="1" t="s">
        <v>459</v>
      </c>
      <c r="AR1437" s="1" t="s">
        <v>3390</v>
      </c>
      <c r="AS1437" s="1" t="s">
        <v>3391</v>
      </c>
      <c r="AT1437" s="1" t="n">
        <v>50.215844</v>
      </c>
      <c r="AU1437" s="1" t="n">
        <v>15.220483</v>
      </c>
      <c r="AV1437" s="0" t="s">
        <v>37</v>
      </c>
    </row>
    <row r="1438" customFormat="false" ht="13.8" hidden="false" customHeight="false" outlineLevel="0" collapsed="false">
      <c r="AE1438" s="10" t="n">
        <f aca="false">AH1438</f>
        <v>1436</v>
      </c>
      <c r="AF1438" s="1" t="n">
        <f aca="false">INDEX(A$3:A$19,RANDBETWEEN(1,COUNTA(A$3:A$19)),1)</f>
        <v>8</v>
      </c>
      <c r="AG1438" s="1"/>
      <c r="AH1438" s="1" t="n">
        <f aca="false">AH1437+1</f>
        <v>1436</v>
      </c>
      <c r="AI1438" s="11" t="n">
        <f aca="false">RANDBETWEEN(DATE(2016,1,1),DATE(2017,12,21)) + TIME(RANDBETWEEN(0,23),RANDBETWEEN(0,59),RANDBETWEEN(0,59))</f>
        <v>42518.425162037</v>
      </c>
      <c r="AJ1438" s="10" t="n">
        <f aca="false">INDEX(AM$3:AM$2002,RANDBETWEEN(1,COUNTA(AM$3:AM$2002)),1)</f>
        <v>1960</v>
      </c>
      <c r="AL1438" s="1"/>
      <c r="AM1438" s="1" t="n">
        <v>1436</v>
      </c>
      <c r="AN1438" s="1" t="s">
        <v>37</v>
      </c>
      <c r="AO1438" s="1" t="s">
        <v>382</v>
      </c>
      <c r="AP1438" s="1" t="s">
        <v>3392</v>
      </c>
      <c r="AQ1438" s="1" t="s">
        <v>678</v>
      </c>
      <c r="AR1438" s="1" t="s">
        <v>3393</v>
      </c>
      <c r="AS1438" s="1" t="s">
        <v>3394</v>
      </c>
      <c r="AT1438" s="1" t="n">
        <v>-20.974012</v>
      </c>
      <c r="AU1438" s="1" t="n">
        <v>-54.281404</v>
      </c>
      <c r="AV1438" s="0" t="s">
        <v>37</v>
      </c>
    </row>
    <row r="1439" customFormat="false" ht="13.8" hidden="false" customHeight="false" outlineLevel="0" collapsed="false">
      <c r="AE1439" s="10" t="n">
        <f aca="false">AH1439</f>
        <v>1437</v>
      </c>
      <c r="AF1439" s="1" t="n">
        <f aca="false">INDEX(A$3:A$19,RANDBETWEEN(1,COUNTA(A$3:A$19)),1)</f>
        <v>12</v>
      </c>
      <c r="AG1439" s="1"/>
      <c r="AH1439" s="1" t="n">
        <f aca="false">AH1438+1</f>
        <v>1437</v>
      </c>
      <c r="AI1439" s="11" t="n">
        <f aca="false">RANDBETWEEN(DATE(2016,1,1),DATE(2017,12,21)) + TIME(RANDBETWEEN(0,23),RANDBETWEEN(0,59),RANDBETWEEN(0,59))</f>
        <v>42519.1361342593</v>
      </c>
      <c r="AJ1439" s="10" t="n">
        <f aca="false">INDEX(AM$3:AM$2002,RANDBETWEEN(1,COUNTA(AM$3:AM$2002)),1)</f>
        <v>483</v>
      </c>
      <c r="AL1439" s="1"/>
      <c r="AM1439" s="1" t="n">
        <v>1437</v>
      </c>
      <c r="AN1439" s="1" t="s">
        <v>37</v>
      </c>
      <c r="AO1439" s="1" t="s">
        <v>83</v>
      </c>
      <c r="AP1439" s="1" t="s">
        <v>3395</v>
      </c>
      <c r="AQ1439" s="1" t="s">
        <v>205</v>
      </c>
      <c r="AR1439" s="1" t="s">
        <v>3396</v>
      </c>
      <c r="AS1439" s="1" t="n">
        <v>4712</v>
      </c>
      <c r="AT1439" s="1" t="n">
        <v>48.191984</v>
      </c>
      <c r="AU1439" s="1" t="n">
        <v>13.806745</v>
      </c>
      <c r="AV1439" s="0" t="s">
        <v>37</v>
      </c>
    </row>
    <row r="1440" customFormat="false" ht="13.8" hidden="false" customHeight="false" outlineLevel="0" collapsed="false">
      <c r="AE1440" s="10" t="n">
        <f aca="false">AH1440</f>
        <v>1438</v>
      </c>
      <c r="AF1440" s="1" t="n">
        <f aca="false">INDEX(A$3:A$19,RANDBETWEEN(1,COUNTA(A$3:A$19)),1)</f>
        <v>3</v>
      </c>
      <c r="AG1440" s="1"/>
      <c r="AH1440" s="1" t="n">
        <f aca="false">AH1439+1</f>
        <v>1438</v>
      </c>
      <c r="AI1440" s="11" t="n">
        <f aca="false">RANDBETWEEN(DATE(2016,1,1),DATE(2017,12,21)) + TIME(RANDBETWEEN(0,23),RANDBETWEEN(0,59),RANDBETWEEN(0,59))</f>
        <v>42437.5542939815</v>
      </c>
      <c r="AJ1440" s="10" t="n">
        <f aca="false">INDEX(AM$3:AM$2002,RANDBETWEEN(1,COUNTA(AM$3:AM$2002)),1)</f>
        <v>239</v>
      </c>
      <c r="AL1440" s="1"/>
      <c r="AM1440" s="1" t="n">
        <v>1438</v>
      </c>
      <c r="AN1440" s="1" t="s">
        <v>37</v>
      </c>
      <c r="AO1440" s="1" t="s">
        <v>401</v>
      </c>
      <c r="AP1440" s="1" t="s">
        <v>3397</v>
      </c>
      <c r="AQ1440" s="1" t="s">
        <v>138</v>
      </c>
      <c r="AR1440" s="1" t="s">
        <v>3398</v>
      </c>
      <c r="AS1440" s="1" t="s">
        <v>3399</v>
      </c>
      <c r="AT1440" s="1" t="n">
        <v>40.010626</v>
      </c>
      <c r="AU1440" s="1" t="n">
        <v>-7.516864</v>
      </c>
      <c r="AV1440" s="0" t="s">
        <v>37</v>
      </c>
    </row>
    <row r="1441" customFormat="false" ht="13.8" hidden="false" customHeight="false" outlineLevel="0" collapsed="false">
      <c r="AE1441" s="10" t="n">
        <f aca="false">AH1441</f>
        <v>1439</v>
      </c>
      <c r="AF1441" s="1" t="n">
        <f aca="false">INDEX(A$3:A$19,RANDBETWEEN(1,COUNTA(A$3:A$19)),1)</f>
        <v>8</v>
      </c>
      <c r="AG1441" s="1"/>
      <c r="AH1441" s="1" t="n">
        <f aca="false">AH1440+1</f>
        <v>1439</v>
      </c>
      <c r="AI1441" s="11" t="n">
        <f aca="false">RANDBETWEEN(DATE(2016,1,1),DATE(2017,12,21)) + TIME(RANDBETWEEN(0,23),RANDBETWEEN(0,59),RANDBETWEEN(0,59))</f>
        <v>42479.9187384259</v>
      </c>
      <c r="AJ1441" s="10" t="n">
        <f aca="false">INDEX(AM$3:AM$2002,RANDBETWEEN(1,COUNTA(AM$3:AM$2002)),1)</f>
        <v>1607</v>
      </c>
      <c r="AL1441" s="1"/>
      <c r="AM1441" s="1" t="n">
        <v>1439</v>
      </c>
      <c r="AN1441" s="1" t="s">
        <v>37</v>
      </c>
      <c r="AO1441" s="1" t="s">
        <v>312</v>
      </c>
      <c r="AP1441" s="1" t="s">
        <v>3400</v>
      </c>
      <c r="AQ1441" s="1"/>
      <c r="AR1441" s="1" t="s">
        <v>3401</v>
      </c>
      <c r="AS1441" s="1" t="s">
        <v>3402</v>
      </c>
      <c r="AT1441" s="1" t="n">
        <v>57.115224</v>
      </c>
      <c r="AU1441" s="1" t="n">
        <v>-1.988456</v>
      </c>
      <c r="AV1441" s="0" t="s">
        <v>37</v>
      </c>
    </row>
    <row r="1442" customFormat="false" ht="13.8" hidden="false" customHeight="false" outlineLevel="0" collapsed="false">
      <c r="AE1442" s="10" t="n">
        <f aca="false">AH1442</f>
        <v>1440</v>
      </c>
      <c r="AF1442" s="1" t="n">
        <f aca="false">INDEX(A$3:A$19,RANDBETWEEN(1,COUNTA(A$3:A$19)),1)</f>
        <v>3</v>
      </c>
      <c r="AG1442" s="1"/>
      <c r="AH1442" s="1" t="n">
        <f aca="false">AH1441+1</f>
        <v>1440</v>
      </c>
      <c r="AI1442" s="11" t="n">
        <f aca="false">RANDBETWEEN(DATE(2016,1,1),DATE(2017,12,21)) + TIME(RANDBETWEEN(0,23),RANDBETWEEN(0,59),RANDBETWEEN(0,59))</f>
        <v>43016.8046759259</v>
      </c>
      <c r="AJ1442" s="10" t="n">
        <f aca="false">INDEX(AM$3:AM$2002,RANDBETWEEN(1,COUNTA(AM$3:AM$2002)),1)</f>
        <v>540</v>
      </c>
      <c r="AL1442" s="1"/>
      <c r="AM1442" s="1" t="n">
        <v>1440</v>
      </c>
      <c r="AN1442" s="1" t="s">
        <v>37</v>
      </c>
      <c r="AO1442" s="1" t="s">
        <v>100</v>
      </c>
      <c r="AP1442" s="1" t="s">
        <v>3403</v>
      </c>
      <c r="AQ1442" s="1" t="s">
        <v>197</v>
      </c>
      <c r="AR1442" s="1" t="s">
        <v>3404</v>
      </c>
      <c r="AS1442" s="1" t="n">
        <v>4042</v>
      </c>
      <c r="AT1442" s="1" t="n">
        <v>41.271084</v>
      </c>
      <c r="AU1442" s="1" t="n">
        <v>-72.954042</v>
      </c>
      <c r="AV1442" s="0" t="s">
        <v>37</v>
      </c>
    </row>
    <row r="1443" customFormat="false" ht="13.8" hidden="false" customHeight="false" outlineLevel="0" collapsed="false">
      <c r="AE1443" s="10" t="n">
        <f aca="false">AH1443</f>
        <v>1441</v>
      </c>
      <c r="AF1443" s="1" t="n">
        <f aca="false">INDEX(A$3:A$19,RANDBETWEEN(1,COUNTA(A$3:A$19)),1)</f>
        <v>16</v>
      </c>
      <c r="AG1443" s="1"/>
      <c r="AH1443" s="1" t="n">
        <f aca="false">AH1442+1</f>
        <v>1441</v>
      </c>
      <c r="AI1443" s="11" t="n">
        <f aca="false">RANDBETWEEN(DATE(2016,1,1),DATE(2017,12,21)) + TIME(RANDBETWEEN(0,23),RANDBETWEEN(0,59),RANDBETWEEN(0,59))</f>
        <v>42709.4662384259</v>
      </c>
      <c r="AJ1443" s="10" t="n">
        <f aca="false">INDEX(AM$3:AM$2002,RANDBETWEEN(1,COUNTA(AM$3:AM$2002)),1)</f>
        <v>369</v>
      </c>
      <c r="AL1443" s="1"/>
      <c r="AM1443" s="1" t="n">
        <v>1441</v>
      </c>
      <c r="AN1443" s="1" t="s">
        <v>37</v>
      </c>
      <c r="AO1443" s="1" t="s">
        <v>138</v>
      </c>
      <c r="AP1443" s="1" t="s">
        <v>3405</v>
      </c>
      <c r="AQ1443" s="1" t="s">
        <v>1401</v>
      </c>
      <c r="AR1443" s="1" t="s">
        <v>3406</v>
      </c>
      <c r="AS1443" s="1" t="s">
        <v>3407</v>
      </c>
      <c r="AT1443" s="1" t="n">
        <v>53.523665</v>
      </c>
      <c r="AU1443" s="1" t="n">
        <v>-113.957982</v>
      </c>
      <c r="AV1443" s="0" t="s">
        <v>37</v>
      </c>
    </row>
    <row r="1444" customFormat="false" ht="13.8" hidden="false" customHeight="false" outlineLevel="0" collapsed="false">
      <c r="AE1444" s="10" t="n">
        <f aca="false">AH1444</f>
        <v>1442</v>
      </c>
      <c r="AF1444" s="1" t="n">
        <f aca="false">INDEX(A$3:A$19,RANDBETWEEN(1,COUNTA(A$3:A$19)),1)</f>
        <v>2</v>
      </c>
      <c r="AG1444" s="1"/>
      <c r="AH1444" s="1" t="n">
        <f aca="false">AH1443+1</f>
        <v>1442</v>
      </c>
      <c r="AI1444" s="11" t="n">
        <f aca="false">RANDBETWEEN(DATE(2016,1,1),DATE(2017,12,21)) + TIME(RANDBETWEEN(0,23),RANDBETWEEN(0,59),RANDBETWEEN(0,59))</f>
        <v>42648.2229166667</v>
      </c>
      <c r="AJ1444" s="10" t="n">
        <f aca="false">INDEX(AM$3:AM$2002,RANDBETWEEN(1,COUNTA(AM$3:AM$2002)),1)</f>
        <v>657</v>
      </c>
      <c r="AL1444" s="1"/>
      <c r="AM1444" s="1" t="n">
        <v>1442</v>
      </c>
      <c r="AN1444" s="1" t="s">
        <v>37</v>
      </c>
      <c r="AO1444" s="1" t="s">
        <v>339</v>
      </c>
      <c r="AP1444" s="1" t="s">
        <v>3408</v>
      </c>
      <c r="AQ1444" s="1" t="s">
        <v>43</v>
      </c>
      <c r="AR1444" s="1" t="s">
        <v>3409</v>
      </c>
      <c r="AS1444" s="1" t="s">
        <v>3410</v>
      </c>
      <c r="AT1444" s="1" t="n">
        <v>53.45467</v>
      </c>
      <c r="AU1444" s="1" t="n">
        <v>6.122896</v>
      </c>
      <c r="AV1444" s="0" t="s">
        <v>37</v>
      </c>
    </row>
    <row r="1445" customFormat="false" ht="13.8" hidden="false" customHeight="false" outlineLevel="0" collapsed="false">
      <c r="AE1445" s="10" t="n">
        <f aca="false">AH1445</f>
        <v>1443</v>
      </c>
      <c r="AF1445" s="1" t="n">
        <f aca="false">INDEX(A$3:A$19,RANDBETWEEN(1,COUNTA(A$3:A$19)),1)</f>
        <v>12</v>
      </c>
      <c r="AG1445" s="1"/>
      <c r="AH1445" s="1" t="n">
        <f aca="false">AH1444+1</f>
        <v>1443</v>
      </c>
      <c r="AI1445" s="11" t="n">
        <f aca="false">RANDBETWEEN(DATE(2016,1,1),DATE(2017,12,21)) + TIME(RANDBETWEEN(0,23),RANDBETWEEN(0,59),RANDBETWEEN(0,59))</f>
        <v>42494.4995717593</v>
      </c>
      <c r="AJ1445" s="10" t="n">
        <f aca="false">INDEX(AM$3:AM$2002,RANDBETWEEN(1,COUNTA(AM$3:AM$2002)),1)</f>
        <v>1674</v>
      </c>
      <c r="AL1445" s="1"/>
      <c r="AM1445" s="1" t="n">
        <v>1443</v>
      </c>
      <c r="AN1445" s="1" t="s">
        <v>37</v>
      </c>
      <c r="AO1445" s="1" t="s">
        <v>177</v>
      </c>
      <c r="AP1445" s="1" t="s">
        <v>974</v>
      </c>
      <c r="AQ1445" s="1"/>
      <c r="AR1445" s="1" t="s">
        <v>3411</v>
      </c>
      <c r="AS1445" s="1" t="n">
        <v>4039</v>
      </c>
      <c r="AT1445" s="1" t="n">
        <v>47.665944</v>
      </c>
      <c r="AU1445" s="1" t="n">
        <v>7.556475</v>
      </c>
      <c r="AV1445" s="0" t="s">
        <v>37</v>
      </c>
    </row>
    <row r="1446" customFormat="false" ht="13.8" hidden="false" customHeight="false" outlineLevel="0" collapsed="false">
      <c r="AE1446" s="10" t="n">
        <f aca="false">AH1446</f>
        <v>1444</v>
      </c>
      <c r="AF1446" s="1" t="n">
        <f aca="false">INDEX(A$3:A$19,RANDBETWEEN(1,COUNTA(A$3:A$19)),1)</f>
        <v>3</v>
      </c>
      <c r="AG1446" s="1"/>
      <c r="AH1446" s="1" t="n">
        <f aca="false">AH1445+1</f>
        <v>1444</v>
      </c>
      <c r="AI1446" s="11" t="n">
        <f aca="false">RANDBETWEEN(DATE(2016,1,1),DATE(2017,12,21)) + TIME(RANDBETWEEN(0,23),RANDBETWEEN(0,59),RANDBETWEEN(0,59))</f>
        <v>42887.0732407407</v>
      </c>
      <c r="AJ1446" s="10" t="n">
        <f aca="false">INDEX(AM$3:AM$2002,RANDBETWEEN(1,COUNTA(AM$3:AM$2002)),1)</f>
        <v>1755</v>
      </c>
      <c r="AL1446" s="1"/>
      <c r="AM1446" s="1" t="n">
        <v>1444</v>
      </c>
      <c r="AN1446" s="1" t="s">
        <v>37</v>
      </c>
      <c r="AO1446" s="1" t="s">
        <v>266</v>
      </c>
      <c r="AP1446" s="1" t="s">
        <v>3412</v>
      </c>
      <c r="AQ1446" s="1" t="s">
        <v>296</v>
      </c>
      <c r="AR1446" s="1" t="s">
        <v>3413</v>
      </c>
      <c r="AS1446" s="1" t="n">
        <v>5644</v>
      </c>
      <c r="AT1446" s="1" t="n">
        <v>50.406829</v>
      </c>
      <c r="AU1446" s="1" t="n">
        <v>4.758927</v>
      </c>
      <c r="AV1446" s="0" t="s">
        <v>37</v>
      </c>
    </row>
    <row r="1447" customFormat="false" ht="13.8" hidden="false" customHeight="false" outlineLevel="0" collapsed="false">
      <c r="AE1447" s="10" t="n">
        <f aca="false">AH1447</f>
        <v>1445</v>
      </c>
      <c r="AF1447" s="1" t="n">
        <f aca="false">INDEX(A$3:A$19,RANDBETWEEN(1,COUNTA(A$3:A$19)),1)</f>
        <v>12</v>
      </c>
      <c r="AG1447" s="1"/>
      <c r="AH1447" s="1" t="n">
        <f aca="false">AH1446+1</f>
        <v>1445</v>
      </c>
      <c r="AI1447" s="11" t="n">
        <f aca="false">RANDBETWEEN(DATE(2016,1,1),DATE(2017,12,21)) + TIME(RANDBETWEEN(0,23),RANDBETWEEN(0,59),RANDBETWEEN(0,59))</f>
        <v>42373.2968055556</v>
      </c>
      <c r="AJ1447" s="10" t="n">
        <f aca="false">INDEX(AM$3:AM$2002,RANDBETWEEN(1,COUNTA(AM$3:AM$2002)),1)</f>
        <v>846</v>
      </c>
      <c r="AL1447" s="1"/>
      <c r="AM1447" s="1" t="n">
        <v>1445</v>
      </c>
      <c r="AN1447" s="1" t="s">
        <v>37</v>
      </c>
      <c r="AO1447" s="1" t="s">
        <v>110</v>
      </c>
      <c r="AP1447" s="1" t="s">
        <v>3414</v>
      </c>
      <c r="AQ1447" s="1"/>
      <c r="AR1447" s="1" t="s">
        <v>3415</v>
      </c>
      <c r="AS1447" s="1" t="n">
        <v>4847</v>
      </c>
      <c r="AT1447" s="1" t="n">
        <v>58.380435</v>
      </c>
      <c r="AU1447" s="1" t="n">
        <v>8.755185</v>
      </c>
      <c r="AV1447" s="0" t="s">
        <v>37</v>
      </c>
    </row>
    <row r="1448" customFormat="false" ht="13.8" hidden="false" customHeight="false" outlineLevel="0" collapsed="false">
      <c r="AE1448" s="10" t="n">
        <f aca="false">AH1448</f>
        <v>1446</v>
      </c>
      <c r="AF1448" s="1" t="n">
        <f aca="false">INDEX(A$3:A$19,RANDBETWEEN(1,COUNTA(A$3:A$19)),1)</f>
        <v>14</v>
      </c>
      <c r="AG1448" s="1"/>
      <c r="AH1448" s="1" t="n">
        <f aca="false">AH1447+1</f>
        <v>1446</v>
      </c>
      <c r="AI1448" s="11" t="n">
        <f aca="false">RANDBETWEEN(DATE(2016,1,1),DATE(2017,12,21)) + TIME(RANDBETWEEN(0,23),RANDBETWEEN(0,59),RANDBETWEEN(0,59))</f>
        <v>42453.8162268519</v>
      </c>
      <c r="AJ1448" s="10" t="n">
        <f aca="false">INDEX(AM$3:AM$2002,RANDBETWEEN(1,COUNTA(AM$3:AM$2002)),1)</f>
        <v>1806</v>
      </c>
      <c r="AL1448" s="1"/>
      <c r="AM1448" s="1" t="n">
        <v>1446</v>
      </c>
      <c r="AN1448" s="1" t="s">
        <v>37</v>
      </c>
      <c r="AO1448" s="1" t="s">
        <v>339</v>
      </c>
      <c r="AP1448" s="1" t="s">
        <v>718</v>
      </c>
      <c r="AQ1448" s="1" t="s">
        <v>719</v>
      </c>
      <c r="AR1448" s="1" t="s">
        <v>3416</v>
      </c>
      <c r="AS1448" s="1" t="s">
        <v>3417</v>
      </c>
      <c r="AT1448" s="1" t="n">
        <v>52.402039</v>
      </c>
      <c r="AU1448" s="1" t="n">
        <v>4.984749</v>
      </c>
      <c r="AV1448" s="0" t="s">
        <v>37</v>
      </c>
    </row>
    <row r="1449" customFormat="false" ht="13.8" hidden="false" customHeight="false" outlineLevel="0" collapsed="false">
      <c r="AE1449" s="10" t="n">
        <f aca="false">AH1449</f>
        <v>1447</v>
      </c>
      <c r="AF1449" s="1" t="n">
        <f aca="false">INDEX(A$3:A$19,RANDBETWEEN(1,COUNTA(A$3:A$19)),1)</f>
        <v>9</v>
      </c>
      <c r="AG1449" s="1"/>
      <c r="AH1449" s="1" t="n">
        <f aca="false">AH1448+1</f>
        <v>1447</v>
      </c>
      <c r="AI1449" s="11" t="n">
        <f aca="false">RANDBETWEEN(DATE(2016,1,1),DATE(2017,12,21)) + TIME(RANDBETWEEN(0,23),RANDBETWEEN(0,59),RANDBETWEEN(0,59))</f>
        <v>42498.5424074074</v>
      </c>
      <c r="AJ1449" s="10" t="n">
        <f aca="false">INDEX(AM$3:AM$2002,RANDBETWEEN(1,COUNTA(AM$3:AM$2002)),1)</f>
        <v>1781</v>
      </c>
      <c r="AL1449" s="1"/>
      <c r="AM1449" s="1" t="n">
        <v>1447</v>
      </c>
      <c r="AN1449" s="1" t="s">
        <v>37</v>
      </c>
      <c r="AO1449" s="1" t="s">
        <v>303</v>
      </c>
      <c r="AP1449" s="1" t="s">
        <v>3418</v>
      </c>
      <c r="AQ1449" s="1"/>
      <c r="AR1449" s="1" t="s">
        <v>3419</v>
      </c>
      <c r="AS1449" s="1" t="n">
        <v>5032</v>
      </c>
      <c r="AT1449" s="1" t="n">
        <v>-40.875588</v>
      </c>
      <c r="AU1449" s="1" t="n">
        <v>174.985962</v>
      </c>
      <c r="AV1449" s="0" t="s">
        <v>37</v>
      </c>
    </row>
    <row r="1450" customFormat="false" ht="13.8" hidden="false" customHeight="false" outlineLevel="0" collapsed="false">
      <c r="AE1450" s="10" t="n">
        <f aca="false">AH1450</f>
        <v>1448</v>
      </c>
      <c r="AF1450" s="1" t="n">
        <f aca="false">INDEX(A$3:A$19,RANDBETWEEN(1,COUNTA(A$3:A$19)),1)</f>
        <v>16</v>
      </c>
      <c r="AG1450" s="1"/>
      <c r="AH1450" s="1" t="n">
        <f aca="false">AH1449+1</f>
        <v>1448</v>
      </c>
      <c r="AI1450" s="11" t="n">
        <f aca="false">RANDBETWEEN(DATE(2016,1,1),DATE(2017,12,21)) + TIME(RANDBETWEEN(0,23),RANDBETWEEN(0,59),RANDBETWEEN(0,59))</f>
        <v>42664.4939351852</v>
      </c>
      <c r="AJ1450" s="10" t="n">
        <f aca="false">INDEX(AM$3:AM$2002,RANDBETWEEN(1,COUNTA(AM$3:AM$2002)),1)</f>
        <v>505</v>
      </c>
      <c r="AL1450" s="1"/>
      <c r="AM1450" s="1" t="n">
        <v>1448</v>
      </c>
      <c r="AN1450" s="1" t="s">
        <v>37</v>
      </c>
      <c r="AO1450" s="1" t="s">
        <v>43</v>
      </c>
      <c r="AP1450" s="1" t="s">
        <v>3420</v>
      </c>
      <c r="AQ1450" s="1" t="s">
        <v>102</v>
      </c>
      <c r="AR1450" s="1" t="s">
        <v>3421</v>
      </c>
      <c r="AS1450" s="1" t="n">
        <v>6100</v>
      </c>
      <c r="AT1450" s="1" t="n">
        <v>43.60419</v>
      </c>
      <c r="AU1450" s="1" t="n">
        <v>7.303759</v>
      </c>
      <c r="AV1450" s="0" t="s">
        <v>37</v>
      </c>
    </row>
    <row r="1451" customFormat="false" ht="13.8" hidden="false" customHeight="false" outlineLevel="0" collapsed="false">
      <c r="AE1451" s="10" t="n">
        <f aca="false">AH1451</f>
        <v>1449</v>
      </c>
      <c r="AF1451" s="1" t="n">
        <f aca="false">INDEX(A$3:A$19,RANDBETWEEN(1,COUNTA(A$3:A$19)),1)</f>
        <v>16</v>
      </c>
      <c r="AG1451" s="1"/>
      <c r="AH1451" s="1" t="n">
        <f aca="false">AH1450+1</f>
        <v>1449</v>
      </c>
      <c r="AI1451" s="11" t="n">
        <f aca="false">RANDBETWEEN(DATE(2016,1,1),DATE(2017,12,21)) + TIME(RANDBETWEEN(0,23),RANDBETWEEN(0,59),RANDBETWEEN(0,59))</f>
        <v>42652.1243981482</v>
      </c>
      <c r="AJ1451" s="10" t="n">
        <f aca="false">INDEX(AM$3:AM$2002,RANDBETWEEN(1,COUNTA(AM$3:AM$2002)),1)</f>
        <v>1297</v>
      </c>
      <c r="AL1451" s="1"/>
      <c r="AM1451" s="1" t="n">
        <v>1449</v>
      </c>
      <c r="AN1451" s="1" t="s">
        <v>37</v>
      </c>
      <c r="AO1451" s="1" t="s">
        <v>81</v>
      </c>
      <c r="AP1451" s="1" t="s">
        <v>3422</v>
      </c>
      <c r="AQ1451" s="1" t="s">
        <v>368</v>
      </c>
      <c r="AR1451" s="1" t="s">
        <v>3423</v>
      </c>
      <c r="AS1451" s="1" t="n">
        <v>58018</v>
      </c>
      <c r="AT1451" s="1" t="n">
        <v>42.347151</v>
      </c>
      <c r="AU1451" s="1" t="n">
        <v>11.23571</v>
      </c>
      <c r="AV1451" s="0" t="s">
        <v>37</v>
      </c>
    </row>
    <row r="1452" customFormat="false" ht="13.8" hidden="false" customHeight="false" outlineLevel="0" collapsed="false">
      <c r="AE1452" s="10" t="n">
        <f aca="false">AH1452</f>
        <v>1450</v>
      </c>
      <c r="AF1452" s="1" t="n">
        <f aca="false">INDEX(A$3:A$19,RANDBETWEEN(1,COUNTA(A$3:A$19)),1)</f>
        <v>12</v>
      </c>
      <c r="AG1452" s="1"/>
      <c r="AH1452" s="1" t="n">
        <f aca="false">AH1451+1</f>
        <v>1450</v>
      </c>
      <c r="AI1452" s="11" t="n">
        <f aca="false">RANDBETWEEN(DATE(2016,1,1),DATE(2017,12,21)) + TIME(RANDBETWEEN(0,23),RANDBETWEEN(0,59),RANDBETWEEN(0,59))</f>
        <v>42842.0577893519</v>
      </c>
      <c r="AJ1452" s="10" t="n">
        <f aca="false">INDEX(AM$3:AM$2002,RANDBETWEEN(1,COUNTA(AM$3:AM$2002)),1)</f>
        <v>1120</v>
      </c>
      <c r="AL1452" s="1"/>
      <c r="AM1452" s="1" t="n">
        <v>1450</v>
      </c>
      <c r="AN1452" s="1" t="s">
        <v>37</v>
      </c>
      <c r="AO1452" s="1" t="s">
        <v>100</v>
      </c>
      <c r="AP1452" s="1" t="s">
        <v>3424</v>
      </c>
      <c r="AQ1452" s="1" t="s">
        <v>656</v>
      </c>
      <c r="AR1452" s="1" t="s">
        <v>3425</v>
      </c>
      <c r="AS1452" s="1" t="n">
        <v>5566</v>
      </c>
      <c r="AT1452" s="1" t="n">
        <v>41.299769</v>
      </c>
      <c r="AU1452" s="1" t="n">
        <v>-72.985588</v>
      </c>
      <c r="AV1452" s="0" t="s">
        <v>37</v>
      </c>
    </row>
    <row r="1453" customFormat="false" ht="13.8" hidden="false" customHeight="false" outlineLevel="0" collapsed="false">
      <c r="AE1453" s="10" t="n">
        <f aca="false">AH1453</f>
        <v>1451</v>
      </c>
      <c r="AF1453" s="1" t="n">
        <f aca="false">INDEX(A$3:A$19,RANDBETWEEN(1,COUNTA(A$3:A$19)),1)</f>
        <v>5</v>
      </c>
      <c r="AG1453" s="1"/>
      <c r="AH1453" s="1" t="n">
        <f aca="false">AH1452+1</f>
        <v>1451</v>
      </c>
      <c r="AI1453" s="11" t="n">
        <f aca="false">RANDBETWEEN(DATE(2016,1,1),DATE(2017,12,21)) + TIME(RANDBETWEEN(0,23),RANDBETWEEN(0,59),RANDBETWEEN(0,59))</f>
        <v>42667.2659953704</v>
      </c>
      <c r="AJ1453" s="10" t="n">
        <f aca="false">INDEX(AM$3:AM$2002,RANDBETWEEN(1,COUNTA(AM$3:AM$2002)),1)</f>
        <v>1151</v>
      </c>
      <c r="AL1453" s="1"/>
      <c r="AM1453" s="1" t="n">
        <v>1451</v>
      </c>
      <c r="AN1453" s="1" t="s">
        <v>37</v>
      </c>
      <c r="AO1453" s="1" t="s">
        <v>100</v>
      </c>
      <c r="AP1453" s="1" t="s">
        <v>1886</v>
      </c>
      <c r="AQ1453" s="1" t="s">
        <v>197</v>
      </c>
      <c r="AR1453" s="1" t="s">
        <v>3426</v>
      </c>
      <c r="AS1453" s="1" t="n">
        <v>3087</v>
      </c>
      <c r="AT1453" s="1" t="n">
        <v>41.30864</v>
      </c>
      <c r="AU1453" s="1" t="n">
        <v>-73.00743</v>
      </c>
      <c r="AV1453" s="0" t="s">
        <v>37</v>
      </c>
    </row>
    <row r="1454" customFormat="false" ht="13.8" hidden="false" customHeight="false" outlineLevel="0" collapsed="false">
      <c r="AE1454" s="10" t="n">
        <f aca="false">AH1454</f>
        <v>1452</v>
      </c>
      <c r="AF1454" s="1" t="n">
        <f aca="false">INDEX(A$3:A$19,RANDBETWEEN(1,COUNTA(A$3:A$19)),1)</f>
        <v>6</v>
      </c>
      <c r="AG1454" s="1"/>
      <c r="AH1454" s="1" t="n">
        <f aca="false">AH1453+1</f>
        <v>1452</v>
      </c>
      <c r="AI1454" s="11" t="n">
        <f aca="false">RANDBETWEEN(DATE(2016,1,1),DATE(2017,12,21)) + TIME(RANDBETWEEN(0,23),RANDBETWEEN(0,59),RANDBETWEEN(0,59))</f>
        <v>42710.4435185185</v>
      </c>
      <c r="AJ1454" s="10" t="n">
        <f aca="false">INDEX(AM$3:AM$2002,RANDBETWEEN(1,COUNTA(AM$3:AM$2002)),1)</f>
        <v>310</v>
      </c>
      <c r="AL1454" s="1"/>
      <c r="AM1454" s="1" t="n">
        <v>1452</v>
      </c>
      <c r="AN1454" s="1" t="s">
        <v>37</v>
      </c>
      <c r="AO1454" s="1" t="s">
        <v>350</v>
      </c>
      <c r="AP1454" s="1" t="s">
        <v>3427</v>
      </c>
      <c r="AQ1454" s="1"/>
      <c r="AR1454" s="1" t="s">
        <v>3428</v>
      </c>
      <c r="AS1454" s="1" t="s">
        <v>3429</v>
      </c>
      <c r="AT1454" s="1" t="n">
        <v>59.037599</v>
      </c>
      <c r="AU1454" s="1" t="n">
        <v>14.189103</v>
      </c>
      <c r="AV1454" s="0" t="s">
        <v>37</v>
      </c>
    </row>
    <row r="1455" customFormat="false" ht="13.8" hidden="false" customHeight="false" outlineLevel="0" collapsed="false">
      <c r="AE1455" s="10" t="n">
        <f aca="false">AH1455</f>
        <v>1453</v>
      </c>
      <c r="AF1455" s="1" t="n">
        <f aca="false">INDEX(A$3:A$19,RANDBETWEEN(1,COUNTA(A$3:A$19)),1)</f>
        <v>3</v>
      </c>
      <c r="AG1455" s="1"/>
      <c r="AH1455" s="1" t="n">
        <f aca="false">AH1454+1</f>
        <v>1453</v>
      </c>
      <c r="AI1455" s="11" t="n">
        <f aca="false">RANDBETWEEN(DATE(2016,1,1),DATE(2017,12,21)) + TIME(RANDBETWEEN(0,23),RANDBETWEEN(0,59),RANDBETWEEN(0,59))</f>
        <v>42701.9289583333</v>
      </c>
      <c r="AJ1455" s="10" t="n">
        <f aca="false">INDEX(AM$3:AM$2002,RANDBETWEEN(1,COUNTA(AM$3:AM$2002)),1)</f>
        <v>1825</v>
      </c>
      <c r="AL1455" s="1"/>
      <c r="AM1455" s="1" t="n">
        <v>1453</v>
      </c>
      <c r="AN1455" s="1" t="s">
        <v>37</v>
      </c>
      <c r="AO1455" s="1" t="s">
        <v>366</v>
      </c>
      <c r="AP1455" s="1" t="s">
        <v>3430</v>
      </c>
      <c r="AQ1455" s="1" t="s">
        <v>3431</v>
      </c>
      <c r="AR1455" s="1" t="s">
        <v>3432</v>
      </c>
      <c r="AS1455" s="1" t="n">
        <v>38436</v>
      </c>
      <c r="AT1455" s="1" t="n">
        <v>28.370773</v>
      </c>
      <c r="AU1455" s="1" t="n">
        <v>-16.859922</v>
      </c>
      <c r="AV1455" s="0" t="s">
        <v>37</v>
      </c>
    </row>
    <row r="1456" customFormat="false" ht="13.8" hidden="false" customHeight="false" outlineLevel="0" collapsed="false">
      <c r="AE1456" s="10" t="n">
        <f aca="false">AH1456</f>
        <v>1454</v>
      </c>
      <c r="AF1456" s="1" t="n">
        <f aca="false">INDEX(A$3:A$19,RANDBETWEEN(1,COUNTA(A$3:A$19)),1)</f>
        <v>17</v>
      </c>
      <c r="AG1456" s="1"/>
      <c r="AH1456" s="1" t="n">
        <f aca="false">AH1455+1</f>
        <v>1454</v>
      </c>
      <c r="AI1456" s="11" t="n">
        <f aca="false">RANDBETWEEN(DATE(2016,1,1),DATE(2017,12,21)) + TIME(RANDBETWEEN(0,23),RANDBETWEEN(0,59),RANDBETWEEN(0,59))</f>
        <v>42999.3896296296</v>
      </c>
      <c r="AJ1456" s="10" t="n">
        <f aca="false">INDEX(AM$3:AM$2002,RANDBETWEEN(1,COUNTA(AM$3:AM$2002)),1)</f>
        <v>481</v>
      </c>
      <c r="AL1456" s="1"/>
      <c r="AM1456" s="1" t="n">
        <v>1454</v>
      </c>
      <c r="AN1456" s="1" t="s">
        <v>37</v>
      </c>
      <c r="AO1456" s="1" t="s">
        <v>453</v>
      </c>
      <c r="AP1456" s="1" t="s">
        <v>1853</v>
      </c>
      <c r="AQ1456" s="1" t="s">
        <v>1854</v>
      </c>
      <c r="AR1456" s="1" t="s">
        <v>3433</v>
      </c>
      <c r="AS1456" s="1" t="n">
        <v>94006</v>
      </c>
      <c r="AT1456" s="1" t="n">
        <v>-34.25123</v>
      </c>
      <c r="AU1456" s="1" t="n">
        <v>-56.201073</v>
      </c>
      <c r="AV1456" s="0" t="s">
        <v>37</v>
      </c>
    </row>
    <row r="1457" customFormat="false" ht="13.8" hidden="false" customHeight="false" outlineLevel="0" collapsed="false">
      <c r="AE1457" s="10" t="n">
        <f aca="false">AH1457</f>
        <v>1455</v>
      </c>
      <c r="AF1457" s="1" t="n">
        <f aca="false">INDEX(A$3:A$19,RANDBETWEEN(1,COUNTA(A$3:A$19)),1)</f>
        <v>12</v>
      </c>
      <c r="AG1457" s="1"/>
      <c r="AH1457" s="1" t="n">
        <f aca="false">AH1456+1</f>
        <v>1455</v>
      </c>
      <c r="AI1457" s="11" t="n">
        <f aca="false">RANDBETWEEN(DATE(2016,1,1),DATE(2017,12,21)) + TIME(RANDBETWEEN(0,23),RANDBETWEEN(0,59),RANDBETWEEN(0,59))</f>
        <v>42586.3865972222</v>
      </c>
      <c r="AJ1457" s="10" t="n">
        <f aca="false">INDEX(AM$3:AM$2002,RANDBETWEEN(1,COUNTA(AM$3:AM$2002)),1)</f>
        <v>1933</v>
      </c>
      <c r="AL1457" s="1"/>
      <c r="AM1457" s="1" t="n">
        <v>1455</v>
      </c>
      <c r="AN1457" s="1" t="s">
        <v>37</v>
      </c>
      <c r="AO1457" s="1" t="s">
        <v>303</v>
      </c>
      <c r="AP1457" s="1" t="s">
        <v>3434</v>
      </c>
      <c r="AQ1457" s="1"/>
      <c r="AR1457" s="1" t="s">
        <v>3435</v>
      </c>
      <c r="AS1457" s="1" t="n">
        <v>7430</v>
      </c>
      <c r="AT1457" s="1" t="n">
        <v>-43.224954</v>
      </c>
      <c r="AU1457" s="1" t="n">
        <v>172.19866</v>
      </c>
      <c r="AV1457" s="0" t="s">
        <v>37</v>
      </c>
    </row>
    <row r="1458" customFormat="false" ht="13.8" hidden="false" customHeight="false" outlineLevel="0" collapsed="false">
      <c r="AE1458" s="10" t="n">
        <f aca="false">AH1458</f>
        <v>1456</v>
      </c>
      <c r="AF1458" s="1" t="n">
        <f aca="false">INDEX(A$3:A$19,RANDBETWEEN(1,COUNTA(A$3:A$19)),1)</f>
        <v>17</v>
      </c>
      <c r="AG1458" s="1"/>
      <c r="AH1458" s="1" t="n">
        <f aca="false">AH1457+1</f>
        <v>1456</v>
      </c>
      <c r="AI1458" s="11" t="n">
        <f aca="false">RANDBETWEEN(DATE(2016,1,1),DATE(2017,12,21)) + TIME(RANDBETWEEN(0,23),RANDBETWEEN(0,59),RANDBETWEEN(0,59))</f>
        <v>42926.8206944445</v>
      </c>
      <c r="AJ1458" s="10" t="n">
        <f aca="false">INDEX(AM$3:AM$2002,RANDBETWEEN(1,COUNTA(AM$3:AM$2002)),1)</f>
        <v>1722</v>
      </c>
      <c r="AL1458" s="1"/>
      <c r="AM1458" s="1" t="n">
        <v>1456</v>
      </c>
      <c r="AN1458" s="1" t="s">
        <v>37</v>
      </c>
      <c r="AO1458" s="1" t="s">
        <v>262</v>
      </c>
      <c r="AP1458" s="1" t="s">
        <v>3436</v>
      </c>
      <c r="AQ1458" s="1"/>
      <c r="AR1458" s="1" t="s">
        <v>3437</v>
      </c>
      <c r="AS1458" s="1" t="n">
        <v>8297</v>
      </c>
      <c r="AT1458" s="1" t="n">
        <v>47.004666</v>
      </c>
      <c r="AU1458" s="1" t="n">
        <v>17.418098</v>
      </c>
      <c r="AV1458" s="0" t="s">
        <v>37</v>
      </c>
    </row>
    <row r="1459" customFormat="false" ht="13.8" hidden="false" customHeight="false" outlineLevel="0" collapsed="false">
      <c r="AE1459" s="10" t="n">
        <f aca="false">AH1459</f>
        <v>1457</v>
      </c>
      <c r="AF1459" s="1" t="n">
        <f aca="false">INDEX(A$3:A$19,RANDBETWEEN(1,COUNTA(A$3:A$19)),1)</f>
        <v>8</v>
      </c>
      <c r="AG1459" s="1"/>
      <c r="AH1459" s="1" t="n">
        <f aca="false">AH1458+1</f>
        <v>1457</v>
      </c>
      <c r="AI1459" s="11" t="n">
        <f aca="false">RANDBETWEEN(DATE(2016,1,1),DATE(2017,12,21)) + TIME(RANDBETWEEN(0,23),RANDBETWEEN(0,59),RANDBETWEEN(0,59))</f>
        <v>42635.1444328704</v>
      </c>
      <c r="AJ1459" s="10" t="n">
        <f aca="false">INDEX(AM$3:AM$2002,RANDBETWEEN(1,COUNTA(AM$3:AM$2002)),1)</f>
        <v>891</v>
      </c>
      <c r="AL1459" s="1"/>
      <c r="AM1459" s="1" t="n">
        <v>1457</v>
      </c>
      <c r="AN1459" s="1" t="s">
        <v>37</v>
      </c>
      <c r="AO1459" s="1" t="s">
        <v>312</v>
      </c>
      <c r="AP1459" s="1" t="s">
        <v>3438</v>
      </c>
      <c r="AQ1459" s="1"/>
      <c r="AR1459" s="1" t="s">
        <v>3439</v>
      </c>
      <c r="AS1459" s="1" t="s">
        <v>3440</v>
      </c>
      <c r="AT1459" s="1" t="n">
        <v>51.061644</v>
      </c>
      <c r="AU1459" s="1" t="n">
        <v>-1.177689</v>
      </c>
      <c r="AV1459" s="0" t="s">
        <v>37</v>
      </c>
    </row>
    <row r="1460" customFormat="false" ht="13.8" hidden="false" customHeight="false" outlineLevel="0" collapsed="false">
      <c r="AE1460" s="10" t="n">
        <f aca="false">AH1460</f>
        <v>1458</v>
      </c>
      <c r="AF1460" s="1" t="n">
        <f aca="false">INDEX(A$3:A$19,RANDBETWEEN(1,COUNTA(A$3:A$19)),1)</f>
        <v>1</v>
      </c>
      <c r="AG1460" s="1"/>
      <c r="AH1460" s="1" t="n">
        <f aca="false">AH1459+1</f>
        <v>1458</v>
      </c>
      <c r="AI1460" s="11" t="n">
        <f aca="false">RANDBETWEEN(DATE(2016,1,1),DATE(2017,12,21)) + TIME(RANDBETWEEN(0,23),RANDBETWEEN(0,59),RANDBETWEEN(0,59))</f>
        <v>42699.1590277778</v>
      </c>
      <c r="AJ1460" s="10" t="n">
        <f aca="false">INDEX(AM$3:AM$2002,RANDBETWEEN(1,COUNTA(AM$3:AM$2002)),1)</f>
        <v>454</v>
      </c>
      <c r="AL1460" s="1"/>
      <c r="AM1460" s="1" t="n">
        <v>1458</v>
      </c>
      <c r="AN1460" s="1" t="s">
        <v>37</v>
      </c>
      <c r="AO1460" s="1" t="s">
        <v>312</v>
      </c>
      <c r="AP1460" s="1" t="s">
        <v>3441</v>
      </c>
      <c r="AQ1460" s="1"/>
      <c r="AR1460" s="1" t="s">
        <v>3442</v>
      </c>
      <c r="AS1460" s="1" t="s">
        <v>3443</v>
      </c>
      <c r="AT1460" s="1" t="n">
        <v>53.486512</v>
      </c>
      <c r="AU1460" s="1" t="n">
        <v>-2.570386</v>
      </c>
      <c r="AV1460" s="0" t="s">
        <v>37</v>
      </c>
    </row>
    <row r="1461" customFormat="false" ht="13.8" hidden="false" customHeight="false" outlineLevel="0" collapsed="false">
      <c r="AE1461" s="10" t="n">
        <f aca="false">AH1461</f>
        <v>1459</v>
      </c>
      <c r="AF1461" s="1" t="n">
        <f aca="false">INDEX(A$3:A$19,RANDBETWEEN(1,COUNTA(A$3:A$19)),1)</f>
        <v>12</v>
      </c>
      <c r="AG1461" s="1"/>
      <c r="AH1461" s="1" t="n">
        <f aca="false">AH1460+1</f>
        <v>1459</v>
      </c>
      <c r="AI1461" s="11" t="n">
        <f aca="false">RANDBETWEEN(DATE(2016,1,1),DATE(2017,12,21)) + TIME(RANDBETWEEN(0,23),RANDBETWEEN(0,59),RANDBETWEEN(0,59))</f>
        <v>43018.7459837963</v>
      </c>
      <c r="AJ1461" s="10" t="n">
        <f aca="false">INDEX(AM$3:AM$2002,RANDBETWEEN(1,COUNTA(AM$3:AM$2002)),1)</f>
        <v>872</v>
      </c>
      <c r="AL1461" s="1"/>
      <c r="AM1461" s="1" t="n">
        <v>1459</v>
      </c>
      <c r="AN1461" s="1" t="s">
        <v>37</v>
      </c>
      <c r="AO1461" s="1" t="s">
        <v>149</v>
      </c>
      <c r="AP1461" s="1" t="s">
        <v>1509</v>
      </c>
      <c r="AQ1461" s="1" t="s">
        <v>151</v>
      </c>
      <c r="AR1461" s="1" t="s">
        <v>1665</v>
      </c>
      <c r="AS1461" s="1" t="n">
        <v>3961</v>
      </c>
      <c r="AT1461" s="1" t="n">
        <v>70.743551</v>
      </c>
      <c r="AU1461" s="1" t="n">
        <v>-50.136926</v>
      </c>
      <c r="AV1461" s="0" t="s">
        <v>37</v>
      </c>
    </row>
    <row r="1462" customFormat="false" ht="13.8" hidden="false" customHeight="false" outlineLevel="0" collapsed="false">
      <c r="AE1462" s="10" t="n">
        <f aca="false">AH1462</f>
        <v>1460</v>
      </c>
      <c r="AF1462" s="1" t="n">
        <f aca="false">INDEX(A$3:A$19,RANDBETWEEN(1,COUNTA(A$3:A$19)),1)</f>
        <v>8</v>
      </c>
      <c r="AG1462" s="1"/>
      <c r="AH1462" s="1" t="n">
        <f aca="false">AH1461+1</f>
        <v>1460</v>
      </c>
      <c r="AI1462" s="11" t="n">
        <f aca="false">RANDBETWEEN(DATE(2016,1,1),DATE(2017,12,21)) + TIME(RANDBETWEEN(0,23),RANDBETWEEN(0,59),RANDBETWEEN(0,59))</f>
        <v>42767.9122222222</v>
      </c>
      <c r="AJ1462" s="10" t="n">
        <f aca="false">INDEX(AM$3:AM$2002,RANDBETWEEN(1,COUNTA(AM$3:AM$2002)),1)</f>
        <v>1621</v>
      </c>
      <c r="AL1462" s="1"/>
      <c r="AM1462" s="1" t="n">
        <v>1460</v>
      </c>
      <c r="AN1462" s="1" t="s">
        <v>37</v>
      </c>
      <c r="AO1462" s="1" t="s">
        <v>382</v>
      </c>
      <c r="AP1462" s="1" t="s">
        <v>3444</v>
      </c>
      <c r="AQ1462" s="1" t="s">
        <v>613</v>
      </c>
      <c r="AR1462" s="1" t="s">
        <v>3445</v>
      </c>
      <c r="AS1462" s="1" t="s">
        <v>3446</v>
      </c>
      <c r="AT1462" s="1" t="n">
        <v>-22.773646</v>
      </c>
      <c r="AU1462" s="1" t="n">
        <v>-43.736459</v>
      </c>
      <c r="AV1462" s="0" t="s">
        <v>37</v>
      </c>
    </row>
    <row r="1463" customFormat="false" ht="13.8" hidden="false" customHeight="false" outlineLevel="0" collapsed="false">
      <c r="AE1463" s="10" t="n">
        <f aca="false">AH1463</f>
        <v>1461</v>
      </c>
      <c r="AF1463" s="1" t="n">
        <f aca="false">INDEX(A$3:A$19,RANDBETWEEN(1,COUNTA(A$3:A$19)),1)</f>
        <v>13</v>
      </c>
      <c r="AG1463" s="1"/>
      <c r="AH1463" s="1" t="n">
        <f aca="false">AH1462+1</f>
        <v>1461</v>
      </c>
      <c r="AI1463" s="11" t="n">
        <f aca="false">RANDBETWEEN(DATE(2016,1,1),DATE(2017,12,21)) + TIME(RANDBETWEEN(0,23),RANDBETWEEN(0,59),RANDBETWEEN(0,59))</f>
        <v>42642.2176851852</v>
      </c>
      <c r="AJ1463" s="10" t="n">
        <f aca="false">INDEX(AM$3:AM$2002,RANDBETWEEN(1,COUNTA(AM$3:AM$2002)),1)</f>
        <v>962</v>
      </c>
      <c r="AL1463" s="1"/>
      <c r="AM1463" s="1" t="n">
        <v>1461</v>
      </c>
      <c r="AN1463" s="1" t="s">
        <v>37</v>
      </c>
      <c r="AO1463" s="1" t="s">
        <v>53</v>
      </c>
      <c r="AP1463" s="1" t="s">
        <v>3447</v>
      </c>
      <c r="AQ1463" s="1" t="s">
        <v>55</v>
      </c>
      <c r="AR1463" s="1" t="s">
        <v>3448</v>
      </c>
      <c r="AS1463" s="1" t="n">
        <v>86732</v>
      </c>
      <c r="AT1463" s="1" t="n">
        <v>48.945933</v>
      </c>
      <c r="AU1463" s="1" t="n">
        <v>10.540478</v>
      </c>
      <c r="AV1463" s="0" t="s">
        <v>37</v>
      </c>
    </row>
    <row r="1464" customFormat="false" ht="13.8" hidden="false" customHeight="false" outlineLevel="0" collapsed="false">
      <c r="AE1464" s="10" t="n">
        <f aca="false">AH1464</f>
        <v>1462</v>
      </c>
      <c r="AF1464" s="1" t="n">
        <f aca="false">INDEX(A$3:A$19,RANDBETWEEN(1,COUNTA(A$3:A$19)),1)</f>
        <v>7</v>
      </c>
      <c r="AG1464" s="1"/>
      <c r="AH1464" s="1" t="n">
        <f aca="false">AH1463+1</f>
        <v>1462</v>
      </c>
      <c r="AI1464" s="11" t="n">
        <f aca="false">RANDBETWEEN(DATE(2016,1,1),DATE(2017,12,21)) + TIME(RANDBETWEEN(0,23),RANDBETWEEN(0,59),RANDBETWEEN(0,59))</f>
        <v>42473.1858680556</v>
      </c>
      <c r="AJ1464" s="10" t="n">
        <f aca="false">INDEX(AM$3:AM$2002,RANDBETWEEN(1,COUNTA(AM$3:AM$2002)),1)</f>
        <v>311</v>
      </c>
      <c r="AL1464" s="1"/>
      <c r="AM1464" s="1" t="n">
        <v>1462</v>
      </c>
      <c r="AN1464" s="1" t="s">
        <v>37</v>
      </c>
      <c r="AO1464" s="1" t="s">
        <v>229</v>
      </c>
      <c r="AP1464" s="1" t="s">
        <v>3449</v>
      </c>
      <c r="AQ1464" s="1" t="s">
        <v>283</v>
      </c>
      <c r="AR1464" s="1" t="s">
        <v>3450</v>
      </c>
      <c r="AS1464" s="1" t="n">
        <v>60201</v>
      </c>
      <c r="AT1464" s="1" t="n">
        <v>58.631163</v>
      </c>
      <c r="AU1464" s="1" t="n">
        <v>27.08643</v>
      </c>
      <c r="AV1464" s="0" t="s">
        <v>37</v>
      </c>
    </row>
    <row r="1465" customFormat="false" ht="13.8" hidden="false" customHeight="false" outlineLevel="0" collapsed="false">
      <c r="AE1465" s="10" t="n">
        <f aca="false">AH1465</f>
        <v>1463</v>
      </c>
      <c r="AF1465" s="1" t="n">
        <f aca="false">INDEX(A$3:A$19,RANDBETWEEN(1,COUNTA(A$3:A$19)),1)</f>
        <v>4</v>
      </c>
      <c r="AG1465" s="1"/>
      <c r="AH1465" s="1" t="n">
        <f aca="false">AH1464+1</f>
        <v>1463</v>
      </c>
      <c r="AI1465" s="11" t="n">
        <f aca="false">RANDBETWEEN(DATE(2016,1,1),DATE(2017,12,21)) + TIME(RANDBETWEEN(0,23),RANDBETWEEN(0,59),RANDBETWEEN(0,59))</f>
        <v>42524.8915625</v>
      </c>
      <c r="AJ1465" s="10" t="n">
        <f aca="false">INDEX(AM$3:AM$2002,RANDBETWEEN(1,COUNTA(AM$3:AM$2002)),1)</f>
        <v>1771</v>
      </c>
      <c r="AL1465" s="1"/>
      <c r="AM1465" s="1" t="n">
        <v>1463</v>
      </c>
      <c r="AN1465" s="1" t="s">
        <v>37</v>
      </c>
      <c r="AO1465" s="1" t="s">
        <v>382</v>
      </c>
      <c r="AP1465" s="1" t="s">
        <v>3451</v>
      </c>
      <c r="AQ1465" s="1" t="s">
        <v>102</v>
      </c>
      <c r="AR1465" s="1" t="s">
        <v>3452</v>
      </c>
      <c r="AS1465" s="1" t="s">
        <v>3453</v>
      </c>
      <c r="AT1465" s="1" t="n">
        <v>-1.388761</v>
      </c>
      <c r="AU1465" s="1" t="n">
        <v>-48.494981</v>
      </c>
      <c r="AV1465" s="0" t="s">
        <v>37</v>
      </c>
    </row>
    <row r="1466" customFormat="false" ht="13.8" hidden="false" customHeight="false" outlineLevel="0" collapsed="false">
      <c r="AE1466" s="10" t="n">
        <f aca="false">AH1466</f>
        <v>1464</v>
      </c>
      <c r="AF1466" s="1" t="n">
        <f aca="false">INDEX(A$3:A$19,RANDBETWEEN(1,COUNTA(A$3:A$19)),1)</f>
        <v>8</v>
      </c>
      <c r="AG1466" s="1"/>
      <c r="AH1466" s="1" t="n">
        <f aca="false">AH1465+1</f>
        <v>1464</v>
      </c>
      <c r="AI1466" s="11" t="n">
        <f aca="false">RANDBETWEEN(DATE(2016,1,1),DATE(2017,12,21)) + TIME(RANDBETWEEN(0,23),RANDBETWEEN(0,59),RANDBETWEEN(0,59))</f>
        <v>42656.5024421296</v>
      </c>
      <c r="AJ1466" s="10" t="n">
        <f aca="false">INDEX(AM$3:AM$2002,RANDBETWEEN(1,COUNTA(AM$3:AM$2002)),1)</f>
        <v>1641</v>
      </c>
      <c r="AL1466" s="1"/>
      <c r="AM1466" s="1" t="n">
        <v>1464</v>
      </c>
      <c r="AN1466" s="1" t="s">
        <v>37</v>
      </c>
      <c r="AO1466" s="1" t="s">
        <v>382</v>
      </c>
      <c r="AP1466" s="1" t="s">
        <v>3454</v>
      </c>
      <c r="AQ1466" s="1" t="s">
        <v>1028</v>
      </c>
      <c r="AR1466" s="1" t="s">
        <v>3455</v>
      </c>
      <c r="AS1466" s="1" t="s">
        <v>3456</v>
      </c>
      <c r="AT1466" s="1" t="n">
        <v>-26.928639</v>
      </c>
      <c r="AU1466" s="1" t="n">
        <v>-49.16254</v>
      </c>
      <c r="AV1466" s="0" t="s">
        <v>37</v>
      </c>
    </row>
    <row r="1467" customFormat="false" ht="13.8" hidden="false" customHeight="false" outlineLevel="0" collapsed="false">
      <c r="AE1467" s="10" t="n">
        <f aca="false">AH1467</f>
        <v>1465</v>
      </c>
      <c r="AF1467" s="1" t="n">
        <f aca="false">INDEX(A$3:A$19,RANDBETWEEN(1,COUNTA(A$3:A$19)),1)</f>
        <v>14</v>
      </c>
      <c r="AG1467" s="1"/>
      <c r="AH1467" s="1" t="n">
        <f aca="false">AH1466+1</f>
        <v>1465</v>
      </c>
      <c r="AI1467" s="11" t="n">
        <f aca="false">RANDBETWEEN(DATE(2016,1,1),DATE(2017,12,21)) + TIME(RANDBETWEEN(0,23),RANDBETWEEN(0,59),RANDBETWEEN(0,59))</f>
        <v>42812.752962963</v>
      </c>
      <c r="AJ1467" s="10" t="n">
        <f aca="false">INDEX(AM$3:AM$2002,RANDBETWEEN(1,COUNTA(AM$3:AM$2002)),1)</f>
        <v>107</v>
      </c>
      <c r="AL1467" s="1"/>
      <c r="AM1467" s="1" t="n">
        <v>1465</v>
      </c>
      <c r="AN1467" s="1" t="s">
        <v>37</v>
      </c>
      <c r="AO1467" s="1" t="s">
        <v>229</v>
      </c>
      <c r="AP1467" s="1" t="s">
        <v>3457</v>
      </c>
      <c r="AQ1467" s="1" t="s">
        <v>770</v>
      </c>
      <c r="AR1467" s="1" t="s">
        <v>3458</v>
      </c>
      <c r="AS1467" s="1" t="n">
        <v>66101</v>
      </c>
      <c r="AT1467" s="1" t="n">
        <v>57.63622</v>
      </c>
      <c r="AU1467" s="1" t="n">
        <v>26.741465</v>
      </c>
      <c r="AV1467" s="0" t="s">
        <v>37</v>
      </c>
    </row>
    <row r="1468" customFormat="false" ht="13.8" hidden="false" customHeight="false" outlineLevel="0" collapsed="false">
      <c r="AE1468" s="10" t="n">
        <f aca="false">AH1468</f>
        <v>1466</v>
      </c>
      <c r="AF1468" s="1" t="n">
        <f aca="false">INDEX(A$3:A$19,RANDBETWEEN(1,COUNTA(A$3:A$19)),1)</f>
        <v>14</v>
      </c>
      <c r="AG1468" s="1"/>
      <c r="AH1468" s="1" t="n">
        <f aca="false">AH1467+1</f>
        <v>1466</v>
      </c>
      <c r="AI1468" s="11" t="n">
        <f aca="false">RANDBETWEEN(DATE(2016,1,1),DATE(2017,12,21)) + TIME(RANDBETWEEN(0,23),RANDBETWEEN(0,59),RANDBETWEEN(0,59))</f>
        <v>42512.3050925926</v>
      </c>
      <c r="AJ1468" s="10" t="n">
        <f aca="false">INDEX(AM$3:AM$2002,RANDBETWEEN(1,COUNTA(AM$3:AM$2002)),1)</f>
        <v>1600</v>
      </c>
      <c r="AL1468" s="1"/>
      <c r="AM1468" s="1" t="n">
        <v>1466</v>
      </c>
      <c r="AN1468" s="1" t="s">
        <v>37</v>
      </c>
      <c r="AO1468" s="1" t="s">
        <v>312</v>
      </c>
      <c r="AP1468" s="1" t="s">
        <v>3459</v>
      </c>
      <c r="AQ1468" s="1"/>
      <c r="AR1468" s="1" t="s">
        <v>3460</v>
      </c>
      <c r="AS1468" s="1" t="s">
        <v>3461</v>
      </c>
      <c r="AT1468" s="1" t="n">
        <v>51.577903</v>
      </c>
      <c r="AU1468" s="1" t="n">
        <v>-2.974296</v>
      </c>
      <c r="AV1468" s="0" t="s">
        <v>37</v>
      </c>
    </row>
    <row r="1469" customFormat="false" ht="13.8" hidden="false" customHeight="false" outlineLevel="0" collapsed="false">
      <c r="AE1469" s="10" t="n">
        <f aca="false">AH1469</f>
        <v>1467</v>
      </c>
      <c r="AF1469" s="1" t="n">
        <f aca="false">INDEX(A$3:A$19,RANDBETWEEN(1,COUNTA(A$3:A$19)),1)</f>
        <v>8</v>
      </c>
      <c r="AG1469" s="1"/>
      <c r="AH1469" s="1" t="n">
        <f aca="false">AH1468+1</f>
        <v>1467</v>
      </c>
      <c r="AI1469" s="11" t="n">
        <f aca="false">RANDBETWEEN(DATE(2016,1,1),DATE(2017,12,21)) + TIME(RANDBETWEEN(0,23),RANDBETWEEN(0,59),RANDBETWEEN(0,59))</f>
        <v>43047.4285648148</v>
      </c>
      <c r="AJ1469" s="10" t="n">
        <f aca="false">INDEX(AM$3:AM$2002,RANDBETWEEN(1,COUNTA(AM$3:AM$2002)),1)</f>
        <v>892</v>
      </c>
      <c r="AL1469" s="1"/>
      <c r="AM1469" s="1" t="n">
        <v>1467</v>
      </c>
      <c r="AN1469" s="1" t="s">
        <v>37</v>
      </c>
      <c r="AO1469" s="1" t="s">
        <v>229</v>
      </c>
      <c r="AP1469" s="1" t="s">
        <v>3462</v>
      </c>
      <c r="AQ1469" s="1" t="s">
        <v>623</v>
      </c>
      <c r="AR1469" s="1" t="s">
        <v>3463</v>
      </c>
      <c r="AS1469" s="1" t="n">
        <v>68707</v>
      </c>
      <c r="AT1469" s="1" t="n">
        <v>57.827774</v>
      </c>
      <c r="AU1469" s="1" t="n">
        <v>26.221274</v>
      </c>
      <c r="AV1469" s="0" t="s">
        <v>37</v>
      </c>
    </row>
    <row r="1470" customFormat="false" ht="13.8" hidden="false" customHeight="false" outlineLevel="0" collapsed="false">
      <c r="AE1470" s="10" t="n">
        <f aca="false">AH1470</f>
        <v>1468</v>
      </c>
      <c r="AF1470" s="1" t="n">
        <f aca="false">INDEX(A$3:A$19,RANDBETWEEN(1,COUNTA(A$3:A$19)),1)</f>
        <v>10</v>
      </c>
      <c r="AG1470" s="1"/>
      <c r="AH1470" s="1" t="n">
        <f aca="false">AH1469+1</f>
        <v>1468</v>
      </c>
      <c r="AI1470" s="11" t="n">
        <f aca="false">RANDBETWEEN(DATE(2016,1,1),DATE(2017,12,21)) + TIME(RANDBETWEEN(0,23),RANDBETWEEN(0,59),RANDBETWEEN(0,59))</f>
        <v>42476.9858333333</v>
      </c>
      <c r="AJ1470" s="10" t="n">
        <f aca="false">INDEX(AM$3:AM$2002,RANDBETWEEN(1,COUNTA(AM$3:AM$2002)),1)</f>
        <v>1348</v>
      </c>
      <c r="AL1470" s="1"/>
      <c r="AM1470" s="1" t="n">
        <v>1468</v>
      </c>
      <c r="AN1470" s="1" t="s">
        <v>37</v>
      </c>
      <c r="AO1470" s="1" t="s">
        <v>366</v>
      </c>
      <c r="AP1470" s="1" t="s">
        <v>3464</v>
      </c>
      <c r="AQ1470" s="1" t="s">
        <v>368</v>
      </c>
      <c r="AR1470" s="1" t="s">
        <v>3465</v>
      </c>
      <c r="AS1470" s="1" t="n">
        <v>18620</v>
      </c>
      <c r="AT1470" s="1" t="n">
        <v>37.189365</v>
      </c>
      <c r="AU1470" s="1" t="n">
        <v>-3.707578</v>
      </c>
      <c r="AV1470" s="0" t="s">
        <v>37</v>
      </c>
    </row>
    <row r="1471" customFormat="false" ht="13.8" hidden="false" customHeight="false" outlineLevel="0" collapsed="false">
      <c r="AE1471" s="10" t="n">
        <f aca="false">AH1471</f>
        <v>1469</v>
      </c>
      <c r="AF1471" s="1" t="n">
        <f aca="false">INDEX(A$3:A$19,RANDBETWEEN(1,COUNTA(A$3:A$19)),1)</f>
        <v>2</v>
      </c>
      <c r="AG1471" s="1"/>
      <c r="AH1471" s="1" t="n">
        <f aca="false">AH1470+1</f>
        <v>1469</v>
      </c>
      <c r="AI1471" s="11" t="n">
        <f aca="false">RANDBETWEEN(DATE(2016,1,1),DATE(2017,12,21)) + TIME(RANDBETWEEN(0,23),RANDBETWEEN(0,59),RANDBETWEEN(0,59))</f>
        <v>42915.2649652778</v>
      </c>
      <c r="AJ1471" s="10" t="n">
        <f aca="false">INDEX(AM$3:AM$2002,RANDBETWEEN(1,COUNTA(AM$3:AM$2002)),1)</f>
        <v>942</v>
      </c>
      <c r="AL1471" s="1"/>
      <c r="AM1471" s="1" t="n">
        <v>1469</v>
      </c>
      <c r="AN1471" s="1" t="s">
        <v>37</v>
      </c>
      <c r="AO1471" s="1" t="s">
        <v>128</v>
      </c>
      <c r="AP1471" s="1" t="s">
        <v>3466</v>
      </c>
      <c r="AQ1471" s="1" t="s">
        <v>138</v>
      </c>
      <c r="AR1471" s="1" t="s">
        <v>3467</v>
      </c>
      <c r="AS1471" s="1" t="n">
        <v>94107</v>
      </c>
      <c r="AT1471" s="1" t="n">
        <v>37.7965</v>
      </c>
      <c r="AU1471" s="1" t="n">
        <v>-122.479505</v>
      </c>
      <c r="AV1471" s="0" t="s">
        <v>37</v>
      </c>
    </row>
    <row r="1472" customFormat="false" ht="13.8" hidden="false" customHeight="false" outlineLevel="0" collapsed="false">
      <c r="AE1472" s="10" t="n">
        <f aca="false">AH1472</f>
        <v>1470</v>
      </c>
      <c r="AF1472" s="1" t="n">
        <f aca="false">INDEX(A$3:A$19,RANDBETWEEN(1,COUNTA(A$3:A$19)),1)</f>
        <v>16</v>
      </c>
      <c r="AG1472" s="1"/>
      <c r="AH1472" s="1" t="n">
        <f aca="false">AH1471+1</f>
        <v>1470</v>
      </c>
      <c r="AI1472" s="11" t="n">
        <f aca="false">RANDBETWEEN(DATE(2016,1,1),DATE(2017,12,21)) + TIME(RANDBETWEEN(0,23),RANDBETWEEN(0,59),RANDBETWEEN(0,59))</f>
        <v>42446.0159027778</v>
      </c>
      <c r="AJ1472" s="10" t="n">
        <f aca="false">INDEX(AM$3:AM$2002,RANDBETWEEN(1,COUNTA(AM$3:AM$2002)),1)</f>
        <v>1995</v>
      </c>
      <c r="AL1472" s="1"/>
      <c r="AM1472" s="1" t="n">
        <v>1470</v>
      </c>
      <c r="AN1472" s="1" t="s">
        <v>37</v>
      </c>
      <c r="AO1472" s="1" t="s">
        <v>53</v>
      </c>
      <c r="AP1472" s="1" t="s">
        <v>3468</v>
      </c>
      <c r="AQ1472" s="1" t="s">
        <v>348</v>
      </c>
      <c r="AR1472" s="1" t="s">
        <v>3469</v>
      </c>
      <c r="AS1472" s="1" t="n">
        <v>27412</v>
      </c>
      <c r="AT1472" s="1" t="n">
        <v>53.146114</v>
      </c>
      <c r="AU1472" s="1" t="n">
        <v>9.026448</v>
      </c>
      <c r="AV1472" s="0" t="s">
        <v>37</v>
      </c>
    </row>
    <row r="1473" customFormat="false" ht="13.8" hidden="false" customHeight="false" outlineLevel="0" collapsed="false">
      <c r="AE1473" s="10" t="n">
        <f aca="false">AH1473</f>
        <v>1471</v>
      </c>
      <c r="AF1473" s="1" t="n">
        <f aca="false">INDEX(A$3:A$19,RANDBETWEEN(1,COUNTA(A$3:A$19)),1)</f>
        <v>14</v>
      </c>
      <c r="AG1473" s="1"/>
      <c r="AH1473" s="1" t="n">
        <f aca="false">AH1472+1</f>
        <v>1471</v>
      </c>
      <c r="AI1473" s="11" t="n">
        <f aca="false">RANDBETWEEN(DATE(2016,1,1),DATE(2017,12,21)) + TIME(RANDBETWEEN(0,23),RANDBETWEEN(0,59),RANDBETWEEN(0,59))</f>
        <v>42942.2892361111</v>
      </c>
      <c r="AJ1473" s="10" t="n">
        <f aca="false">INDEX(AM$3:AM$2002,RANDBETWEEN(1,COUNTA(AM$3:AM$2002)),1)</f>
        <v>970</v>
      </c>
      <c r="AL1473" s="1"/>
      <c r="AM1473" s="1" t="n">
        <v>1471</v>
      </c>
      <c r="AN1473" s="1" t="s">
        <v>37</v>
      </c>
      <c r="AO1473" s="1" t="s">
        <v>366</v>
      </c>
      <c r="AP1473" s="1" t="s">
        <v>3470</v>
      </c>
      <c r="AQ1473" s="1" t="s">
        <v>822</v>
      </c>
      <c r="AR1473" s="1" t="s">
        <v>3471</v>
      </c>
      <c r="AS1473" s="1" t="n">
        <v>23628</v>
      </c>
      <c r="AT1473" s="1" t="n">
        <v>38.016869</v>
      </c>
      <c r="AU1473" s="1" t="n">
        <v>-3.865963</v>
      </c>
      <c r="AV1473" s="0" t="s">
        <v>37</v>
      </c>
    </row>
    <row r="1474" customFormat="false" ht="13.8" hidden="false" customHeight="false" outlineLevel="0" collapsed="false">
      <c r="AE1474" s="10" t="n">
        <f aca="false">AH1474</f>
        <v>1472</v>
      </c>
      <c r="AF1474" s="1" t="n">
        <f aca="false">INDEX(A$3:A$19,RANDBETWEEN(1,COUNTA(A$3:A$19)),1)</f>
        <v>11</v>
      </c>
      <c r="AG1474" s="1"/>
      <c r="AH1474" s="1" t="n">
        <f aca="false">AH1473+1</f>
        <v>1472</v>
      </c>
      <c r="AI1474" s="11" t="n">
        <f aca="false">RANDBETWEEN(DATE(2016,1,1),DATE(2017,12,21)) + TIME(RANDBETWEEN(0,23),RANDBETWEEN(0,59),RANDBETWEEN(0,59))</f>
        <v>42512.7177199074</v>
      </c>
      <c r="AJ1474" s="10" t="n">
        <f aca="false">INDEX(AM$3:AM$2002,RANDBETWEEN(1,COUNTA(AM$3:AM$2002)),1)</f>
        <v>3</v>
      </c>
      <c r="AL1474" s="1"/>
      <c r="AM1474" s="1" t="n">
        <v>1472</v>
      </c>
      <c r="AN1474" s="1" t="s">
        <v>37</v>
      </c>
      <c r="AO1474" s="1" t="s">
        <v>628</v>
      </c>
      <c r="AP1474" s="1" t="s">
        <v>3472</v>
      </c>
      <c r="AQ1474" s="1" t="s">
        <v>848</v>
      </c>
      <c r="AR1474" s="1" t="s">
        <v>3473</v>
      </c>
      <c r="AS1474" s="1" t="s">
        <v>3474</v>
      </c>
      <c r="AT1474" s="1" t="n">
        <v>48.937286</v>
      </c>
      <c r="AU1474" s="1" t="n">
        <v>15.679464</v>
      </c>
      <c r="AV1474" s="0" t="s">
        <v>37</v>
      </c>
    </row>
    <row r="1475" customFormat="false" ht="13.8" hidden="false" customHeight="false" outlineLevel="0" collapsed="false">
      <c r="AE1475" s="10" t="n">
        <f aca="false">AH1475</f>
        <v>1473</v>
      </c>
      <c r="AF1475" s="1" t="n">
        <f aca="false">INDEX(A$3:A$19,RANDBETWEEN(1,COUNTA(A$3:A$19)),1)</f>
        <v>13</v>
      </c>
      <c r="AG1475" s="1"/>
      <c r="AH1475" s="1" t="n">
        <f aca="false">AH1474+1</f>
        <v>1473</v>
      </c>
      <c r="AI1475" s="11" t="n">
        <f aca="false">RANDBETWEEN(DATE(2016,1,1),DATE(2017,12,21)) + TIME(RANDBETWEEN(0,23),RANDBETWEEN(0,59),RANDBETWEEN(0,59))</f>
        <v>42977.3230787037</v>
      </c>
      <c r="AJ1475" s="10" t="n">
        <f aca="false">INDEX(AM$3:AM$2002,RANDBETWEEN(1,COUNTA(AM$3:AM$2002)),1)</f>
        <v>1997</v>
      </c>
      <c r="AL1475" s="1"/>
      <c r="AM1475" s="1" t="n">
        <v>1473</v>
      </c>
      <c r="AN1475" s="1" t="s">
        <v>37</v>
      </c>
      <c r="AO1475" s="1" t="s">
        <v>70</v>
      </c>
      <c r="AP1475" s="1" t="s">
        <v>3475</v>
      </c>
      <c r="AQ1475" s="1" t="s">
        <v>72</v>
      </c>
      <c r="AR1475" s="1" t="s">
        <v>3476</v>
      </c>
      <c r="AS1475" s="1" t="n">
        <v>5291</v>
      </c>
      <c r="AT1475" s="1" t="n">
        <v>-37.924668</v>
      </c>
      <c r="AU1475" s="1" t="n">
        <v>140.740696</v>
      </c>
      <c r="AV1475" s="0" t="s">
        <v>37</v>
      </c>
    </row>
    <row r="1476" customFormat="false" ht="13.8" hidden="false" customHeight="false" outlineLevel="0" collapsed="false">
      <c r="AE1476" s="10" t="n">
        <f aca="false">AH1476</f>
        <v>1474</v>
      </c>
      <c r="AF1476" s="1" t="n">
        <f aca="false">INDEX(A$3:A$19,RANDBETWEEN(1,COUNTA(A$3:A$19)),1)</f>
        <v>7</v>
      </c>
      <c r="AG1476" s="1"/>
      <c r="AH1476" s="1" t="n">
        <f aca="false">AH1475+1</f>
        <v>1474</v>
      </c>
      <c r="AI1476" s="11" t="n">
        <f aca="false">RANDBETWEEN(DATE(2016,1,1),DATE(2017,12,21)) + TIME(RANDBETWEEN(0,23),RANDBETWEEN(0,59),RANDBETWEEN(0,59))</f>
        <v>42723.1566666667</v>
      </c>
      <c r="AJ1476" s="10" t="n">
        <f aca="false">INDEX(AM$3:AM$2002,RANDBETWEEN(1,COUNTA(AM$3:AM$2002)),1)</f>
        <v>1196</v>
      </c>
      <c r="AL1476" s="1"/>
      <c r="AM1476" s="1" t="n">
        <v>1474</v>
      </c>
      <c r="AN1476" s="1" t="s">
        <v>37</v>
      </c>
      <c r="AO1476" s="1" t="s">
        <v>258</v>
      </c>
      <c r="AP1476" s="1" t="s">
        <v>3477</v>
      </c>
      <c r="AQ1476" s="1"/>
      <c r="AR1476" s="1" t="s">
        <v>3478</v>
      </c>
      <c r="AS1476" s="1" t="n">
        <v>8281</v>
      </c>
      <c r="AT1476" s="1" t="n">
        <v>45.992311</v>
      </c>
      <c r="AU1476" s="1" t="n">
        <v>15.558611</v>
      </c>
      <c r="AV1476" s="0" t="s">
        <v>37</v>
      </c>
    </row>
    <row r="1477" customFormat="false" ht="13.8" hidden="false" customHeight="false" outlineLevel="0" collapsed="false">
      <c r="AE1477" s="10" t="n">
        <f aca="false">AH1477</f>
        <v>1475</v>
      </c>
      <c r="AF1477" s="1" t="n">
        <f aca="false">INDEX(A$3:A$19,RANDBETWEEN(1,COUNTA(A$3:A$19)),1)</f>
        <v>14</v>
      </c>
      <c r="AG1477" s="1"/>
      <c r="AH1477" s="1" t="n">
        <f aca="false">AH1476+1</f>
        <v>1475</v>
      </c>
      <c r="AI1477" s="11" t="n">
        <f aca="false">RANDBETWEEN(DATE(2016,1,1),DATE(2017,12,21)) + TIME(RANDBETWEEN(0,23),RANDBETWEEN(0,59),RANDBETWEEN(0,59))</f>
        <v>42383.5765509259</v>
      </c>
      <c r="AJ1477" s="10" t="n">
        <f aca="false">INDEX(AM$3:AM$2002,RANDBETWEEN(1,COUNTA(AM$3:AM$2002)),1)</f>
        <v>1821</v>
      </c>
      <c r="AL1477" s="1"/>
      <c r="AM1477" s="1" t="n">
        <v>1475</v>
      </c>
      <c r="AN1477" s="1" t="s">
        <v>37</v>
      </c>
      <c r="AO1477" s="1" t="s">
        <v>90</v>
      </c>
      <c r="AP1477" s="1" t="s">
        <v>2748</v>
      </c>
      <c r="AQ1477" s="1" t="s">
        <v>773</v>
      </c>
      <c r="AR1477" s="1" t="s">
        <v>3479</v>
      </c>
      <c r="AS1477" s="1" t="n">
        <v>53007</v>
      </c>
      <c r="AT1477" s="1" t="n">
        <v>61.059459</v>
      </c>
      <c r="AU1477" s="1" t="n">
        <v>28.282818</v>
      </c>
      <c r="AV1477" s="0" t="s">
        <v>37</v>
      </c>
    </row>
    <row r="1478" customFormat="false" ht="13.8" hidden="false" customHeight="false" outlineLevel="0" collapsed="false">
      <c r="AE1478" s="10" t="n">
        <f aca="false">AH1478</f>
        <v>1476</v>
      </c>
      <c r="AF1478" s="1" t="n">
        <f aca="false">INDEX(A$3:A$19,RANDBETWEEN(1,COUNTA(A$3:A$19)),1)</f>
        <v>7</v>
      </c>
      <c r="AG1478" s="1"/>
      <c r="AH1478" s="1" t="n">
        <f aca="false">AH1477+1</f>
        <v>1476</v>
      </c>
      <c r="AI1478" s="11" t="n">
        <f aca="false">RANDBETWEEN(DATE(2016,1,1),DATE(2017,12,21)) + TIME(RANDBETWEEN(0,23),RANDBETWEEN(0,59),RANDBETWEEN(0,59))</f>
        <v>42561.5355439815</v>
      </c>
      <c r="AJ1478" s="10" t="n">
        <f aca="false">INDEX(AM$3:AM$2002,RANDBETWEEN(1,COUNTA(AM$3:AM$2002)),1)</f>
        <v>1631</v>
      </c>
      <c r="AL1478" s="1"/>
      <c r="AM1478" s="1" t="n">
        <v>1476</v>
      </c>
      <c r="AN1478" s="1" t="s">
        <v>37</v>
      </c>
      <c r="AO1478" s="1" t="s">
        <v>186</v>
      </c>
      <c r="AP1478" s="1" t="s">
        <v>3480</v>
      </c>
      <c r="AQ1478" s="1" t="s">
        <v>188</v>
      </c>
      <c r="AR1478" s="1" t="s">
        <v>3481</v>
      </c>
      <c r="AS1478" s="1" t="n">
        <v>6970</v>
      </c>
      <c r="AT1478" s="1" t="n">
        <v>-32.415793</v>
      </c>
      <c r="AU1478" s="1" t="n">
        <v>22.489151</v>
      </c>
      <c r="AV1478" s="0" t="s">
        <v>37</v>
      </c>
    </row>
    <row r="1479" customFormat="false" ht="13.8" hidden="false" customHeight="false" outlineLevel="0" collapsed="false">
      <c r="AE1479" s="10" t="n">
        <f aca="false">AH1479</f>
        <v>1477</v>
      </c>
      <c r="AF1479" s="1" t="n">
        <f aca="false">INDEX(A$3:A$19,RANDBETWEEN(1,COUNTA(A$3:A$19)),1)</f>
        <v>8</v>
      </c>
      <c r="AG1479" s="1"/>
      <c r="AH1479" s="1" t="n">
        <f aca="false">AH1478+1</f>
        <v>1477</v>
      </c>
      <c r="AI1479" s="11" t="n">
        <f aca="false">RANDBETWEEN(DATE(2016,1,1),DATE(2017,12,21)) + TIME(RANDBETWEEN(0,23),RANDBETWEEN(0,59),RANDBETWEEN(0,59))</f>
        <v>42816.9224884259</v>
      </c>
      <c r="AJ1479" s="10" t="n">
        <f aca="false">INDEX(AM$3:AM$2002,RANDBETWEEN(1,COUNTA(AM$3:AM$2002)),1)</f>
        <v>1757</v>
      </c>
      <c r="AL1479" s="1"/>
      <c r="AM1479" s="1" t="n">
        <v>1477</v>
      </c>
      <c r="AN1479" s="1" t="s">
        <v>37</v>
      </c>
      <c r="AO1479" s="1" t="s">
        <v>366</v>
      </c>
      <c r="AP1479" s="1" t="s">
        <v>3482</v>
      </c>
      <c r="AQ1479" s="1" t="s">
        <v>3483</v>
      </c>
      <c r="AR1479" s="1" t="s">
        <v>3484</v>
      </c>
      <c r="AS1479" s="1" t="n">
        <v>27340</v>
      </c>
      <c r="AT1479" s="1" t="n">
        <v>43.344686</v>
      </c>
      <c r="AU1479" s="1" t="n">
        <v>-8.274744</v>
      </c>
      <c r="AV1479" s="0" t="s">
        <v>37</v>
      </c>
    </row>
    <row r="1480" customFormat="false" ht="13.8" hidden="false" customHeight="false" outlineLevel="0" collapsed="false">
      <c r="AE1480" s="10" t="n">
        <f aca="false">AH1480</f>
        <v>1478</v>
      </c>
      <c r="AF1480" s="1" t="n">
        <f aca="false">INDEX(A$3:A$19,RANDBETWEEN(1,COUNTA(A$3:A$19)),1)</f>
        <v>16</v>
      </c>
      <c r="AG1480" s="1"/>
      <c r="AH1480" s="1" t="n">
        <f aca="false">AH1479+1</f>
        <v>1478</v>
      </c>
      <c r="AI1480" s="11" t="n">
        <f aca="false">RANDBETWEEN(DATE(2016,1,1),DATE(2017,12,21)) + TIME(RANDBETWEEN(0,23),RANDBETWEEN(0,59),RANDBETWEEN(0,59))</f>
        <v>42706.3837384259</v>
      </c>
      <c r="AJ1480" s="10" t="n">
        <f aca="false">INDEX(AM$3:AM$2002,RANDBETWEEN(1,COUNTA(AM$3:AM$2002)),1)</f>
        <v>1546</v>
      </c>
      <c r="AL1480" s="1"/>
      <c r="AM1480" s="1" t="n">
        <v>1478</v>
      </c>
      <c r="AN1480" s="1" t="s">
        <v>37</v>
      </c>
      <c r="AO1480" s="1" t="s">
        <v>266</v>
      </c>
      <c r="AP1480" s="1" t="s">
        <v>3485</v>
      </c>
      <c r="AQ1480" s="1" t="s">
        <v>268</v>
      </c>
      <c r="AR1480" s="1" t="s">
        <v>3486</v>
      </c>
      <c r="AS1480" s="1" t="n">
        <v>3840</v>
      </c>
      <c r="AT1480" s="1" t="n">
        <v>50.732301</v>
      </c>
      <c r="AU1480" s="1" t="n">
        <v>5.289195</v>
      </c>
      <c r="AV1480" s="0" t="s">
        <v>37</v>
      </c>
    </row>
    <row r="1481" customFormat="false" ht="13.8" hidden="false" customHeight="false" outlineLevel="0" collapsed="false">
      <c r="AE1481" s="10" t="n">
        <f aca="false">AH1481</f>
        <v>1479</v>
      </c>
      <c r="AF1481" s="1" t="n">
        <f aca="false">INDEX(A$3:A$19,RANDBETWEEN(1,COUNTA(A$3:A$19)),1)</f>
        <v>8</v>
      </c>
      <c r="AG1481" s="1"/>
      <c r="AH1481" s="1" t="n">
        <f aca="false">AH1480+1</f>
        <v>1479</v>
      </c>
      <c r="AI1481" s="11" t="n">
        <f aca="false">RANDBETWEEN(DATE(2016,1,1),DATE(2017,12,21)) + TIME(RANDBETWEEN(0,23),RANDBETWEEN(0,59),RANDBETWEEN(0,59))</f>
        <v>42761.2357523148</v>
      </c>
      <c r="AJ1481" s="10" t="n">
        <f aca="false">INDEX(AM$3:AM$2002,RANDBETWEEN(1,COUNTA(AM$3:AM$2002)),1)</f>
        <v>503</v>
      </c>
      <c r="AL1481" s="1"/>
      <c r="AM1481" s="1" t="n">
        <v>1479</v>
      </c>
      <c r="AN1481" s="1" t="s">
        <v>37</v>
      </c>
      <c r="AO1481" s="1" t="s">
        <v>401</v>
      </c>
      <c r="AP1481" s="1" t="s">
        <v>2233</v>
      </c>
      <c r="AQ1481" s="1" t="s">
        <v>968</v>
      </c>
      <c r="AR1481" s="1" t="s">
        <v>3487</v>
      </c>
      <c r="AS1481" s="1" t="s">
        <v>3488</v>
      </c>
      <c r="AT1481" s="1" t="n">
        <v>41.11362</v>
      </c>
      <c r="AU1481" s="1" t="n">
        <v>-8.492625</v>
      </c>
      <c r="AV1481" s="0" t="s">
        <v>37</v>
      </c>
    </row>
    <row r="1482" customFormat="false" ht="13.8" hidden="false" customHeight="false" outlineLevel="0" collapsed="false">
      <c r="AE1482" s="10" t="n">
        <f aca="false">AH1482</f>
        <v>1480</v>
      </c>
      <c r="AF1482" s="1" t="n">
        <f aca="false">INDEX(A$3:A$19,RANDBETWEEN(1,COUNTA(A$3:A$19)),1)</f>
        <v>14</v>
      </c>
      <c r="AG1482" s="1"/>
      <c r="AH1482" s="1" t="n">
        <f aca="false">AH1481+1</f>
        <v>1480</v>
      </c>
      <c r="AI1482" s="11" t="n">
        <f aca="false">RANDBETWEEN(DATE(2016,1,1),DATE(2017,12,21)) + TIME(RANDBETWEEN(0,23),RANDBETWEEN(0,59),RANDBETWEEN(0,59))</f>
        <v>42490.6013888889</v>
      </c>
      <c r="AJ1482" s="10" t="n">
        <f aca="false">INDEX(AM$3:AM$2002,RANDBETWEEN(1,COUNTA(AM$3:AM$2002)),1)</f>
        <v>726</v>
      </c>
      <c r="AL1482" s="1"/>
      <c r="AM1482" s="1" t="n">
        <v>1480</v>
      </c>
      <c r="AN1482" s="1" t="s">
        <v>37</v>
      </c>
      <c r="AO1482" s="1" t="s">
        <v>628</v>
      </c>
      <c r="AP1482" s="1" t="s">
        <v>674</v>
      </c>
      <c r="AQ1482" s="1" t="s">
        <v>128</v>
      </c>
      <c r="AR1482" s="1" t="s">
        <v>3489</v>
      </c>
      <c r="AS1482" s="1" t="s">
        <v>676</v>
      </c>
      <c r="AT1482" s="1" t="n">
        <v>50.662965</v>
      </c>
      <c r="AU1482" s="1" t="n">
        <v>14.227443</v>
      </c>
      <c r="AV1482" s="0" t="s">
        <v>37</v>
      </c>
    </row>
    <row r="1483" customFormat="false" ht="13.8" hidden="false" customHeight="false" outlineLevel="0" collapsed="false">
      <c r="AE1483" s="10" t="n">
        <f aca="false">AH1483</f>
        <v>1481</v>
      </c>
      <c r="AF1483" s="1" t="n">
        <f aca="false">INDEX(A$3:A$19,RANDBETWEEN(1,COUNTA(A$3:A$19)),1)</f>
        <v>9</v>
      </c>
      <c r="AG1483" s="1"/>
      <c r="AH1483" s="1" t="n">
        <f aca="false">AH1482+1</f>
        <v>1481</v>
      </c>
      <c r="AI1483" s="11" t="n">
        <f aca="false">RANDBETWEEN(DATE(2016,1,1),DATE(2017,12,21)) + TIME(RANDBETWEEN(0,23),RANDBETWEEN(0,59),RANDBETWEEN(0,59))</f>
        <v>42981.5636805556</v>
      </c>
      <c r="AJ1483" s="10" t="n">
        <f aca="false">INDEX(AM$3:AM$2002,RANDBETWEEN(1,COUNTA(AM$3:AM$2002)),1)</f>
        <v>126</v>
      </c>
      <c r="AL1483" s="1"/>
      <c r="AM1483" s="1" t="n">
        <v>1481</v>
      </c>
      <c r="AN1483" s="1" t="s">
        <v>37</v>
      </c>
      <c r="AO1483" s="1" t="s">
        <v>43</v>
      </c>
      <c r="AP1483" s="1" t="s">
        <v>3490</v>
      </c>
      <c r="AQ1483" s="1" t="s">
        <v>3491</v>
      </c>
      <c r="AR1483" s="1" t="s">
        <v>3492</v>
      </c>
      <c r="AS1483" s="1" t="n">
        <v>67000</v>
      </c>
      <c r="AT1483" s="1" t="n">
        <v>48.623107</v>
      </c>
      <c r="AU1483" s="1" t="n">
        <v>7.777988</v>
      </c>
      <c r="AV1483" s="0" t="s">
        <v>37</v>
      </c>
    </row>
    <row r="1484" customFormat="false" ht="13.8" hidden="false" customHeight="false" outlineLevel="0" collapsed="false">
      <c r="AE1484" s="10" t="n">
        <f aca="false">AH1484</f>
        <v>1482</v>
      </c>
      <c r="AF1484" s="1" t="n">
        <f aca="false">INDEX(A$3:A$19,RANDBETWEEN(1,COUNTA(A$3:A$19)),1)</f>
        <v>8</v>
      </c>
      <c r="AG1484" s="1"/>
      <c r="AH1484" s="1" t="n">
        <f aca="false">AH1483+1</f>
        <v>1482</v>
      </c>
      <c r="AI1484" s="11" t="n">
        <f aca="false">RANDBETWEEN(DATE(2016,1,1),DATE(2017,12,21)) + TIME(RANDBETWEEN(0,23),RANDBETWEEN(0,59),RANDBETWEEN(0,59))</f>
        <v>42708.3531134259</v>
      </c>
      <c r="AJ1484" s="10" t="n">
        <f aca="false">INDEX(AM$3:AM$2002,RANDBETWEEN(1,COUNTA(AM$3:AM$2002)),1)</f>
        <v>1869</v>
      </c>
      <c r="AL1484" s="1"/>
      <c r="AM1484" s="1" t="n">
        <v>1482</v>
      </c>
      <c r="AN1484" s="1" t="s">
        <v>37</v>
      </c>
      <c r="AO1484" s="1" t="s">
        <v>339</v>
      </c>
      <c r="AP1484" s="1" t="s">
        <v>3493</v>
      </c>
      <c r="AQ1484" s="1" t="s">
        <v>1306</v>
      </c>
      <c r="AR1484" s="1" t="s">
        <v>3494</v>
      </c>
      <c r="AS1484" s="1" t="s">
        <v>3495</v>
      </c>
      <c r="AT1484" s="1" t="n">
        <v>53.048375</v>
      </c>
      <c r="AU1484" s="1" t="n">
        <v>6.629666</v>
      </c>
      <c r="AV1484" s="0" t="s">
        <v>37</v>
      </c>
    </row>
    <row r="1485" customFormat="false" ht="13.8" hidden="false" customHeight="false" outlineLevel="0" collapsed="false">
      <c r="AE1485" s="10" t="n">
        <f aca="false">AH1485</f>
        <v>1483</v>
      </c>
      <c r="AF1485" s="1" t="n">
        <f aca="false">INDEX(A$3:A$19,RANDBETWEEN(1,COUNTA(A$3:A$19)),1)</f>
        <v>6</v>
      </c>
      <c r="AG1485" s="1"/>
      <c r="AH1485" s="1" t="n">
        <f aca="false">AH1484+1</f>
        <v>1483</v>
      </c>
      <c r="AI1485" s="11" t="n">
        <f aca="false">RANDBETWEEN(DATE(2016,1,1),DATE(2017,12,21)) + TIME(RANDBETWEEN(0,23),RANDBETWEEN(0,59),RANDBETWEEN(0,59))</f>
        <v>43068.5782638889</v>
      </c>
      <c r="AJ1485" s="10" t="n">
        <f aca="false">INDEX(AM$3:AM$2002,RANDBETWEEN(1,COUNTA(AM$3:AM$2002)),1)</f>
        <v>1289</v>
      </c>
      <c r="AL1485" s="1"/>
      <c r="AM1485" s="1" t="n">
        <v>1483</v>
      </c>
      <c r="AN1485" s="1" t="s">
        <v>37</v>
      </c>
      <c r="AO1485" s="1" t="s">
        <v>628</v>
      </c>
      <c r="AP1485" s="1" t="s">
        <v>3496</v>
      </c>
      <c r="AQ1485" s="1" t="s">
        <v>128</v>
      </c>
      <c r="AR1485" s="1" t="s">
        <v>3497</v>
      </c>
      <c r="AS1485" s="1" t="s">
        <v>3498</v>
      </c>
      <c r="AT1485" s="1" t="n">
        <v>50.621068</v>
      </c>
      <c r="AU1485" s="1" t="n">
        <v>13.838543</v>
      </c>
      <c r="AV1485" s="0" t="s">
        <v>37</v>
      </c>
    </row>
    <row r="1486" customFormat="false" ht="13.8" hidden="false" customHeight="false" outlineLevel="0" collapsed="false">
      <c r="AE1486" s="10" t="n">
        <f aca="false">AH1486</f>
        <v>1484</v>
      </c>
      <c r="AF1486" s="1" t="n">
        <f aca="false">INDEX(A$3:A$19,RANDBETWEEN(1,COUNTA(A$3:A$19)),1)</f>
        <v>17</v>
      </c>
      <c r="AG1486" s="1"/>
      <c r="AH1486" s="1" t="n">
        <f aca="false">AH1485+1</f>
        <v>1484</v>
      </c>
      <c r="AI1486" s="11" t="n">
        <f aca="false">RANDBETWEEN(DATE(2016,1,1),DATE(2017,12,21)) + TIME(RANDBETWEEN(0,23),RANDBETWEEN(0,59),RANDBETWEEN(0,59))</f>
        <v>42899.0750462963</v>
      </c>
      <c r="AJ1486" s="10" t="n">
        <f aca="false">INDEX(AM$3:AM$2002,RANDBETWEEN(1,COUNTA(AM$3:AM$2002)),1)</f>
        <v>1751</v>
      </c>
      <c r="AL1486" s="1"/>
      <c r="AM1486" s="1" t="n">
        <v>1484</v>
      </c>
      <c r="AN1486" s="1" t="s">
        <v>37</v>
      </c>
      <c r="AO1486" s="1" t="s">
        <v>118</v>
      </c>
      <c r="AP1486" s="1" t="s">
        <v>1185</v>
      </c>
      <c r="AQ1486" s="1"/>
      <c r="AR1486" s="1" t="s">
        <v>3499</v>
      </c>
      <c r="AS1486" s="1" t="s">
        <v>3500</v>
      </c>
      <c r="AT1486" s="1" t="n">
        <v>50.090925</v>
      </c>
      <c r="AU1486" s="1" t="n">
        <v>22.076881</v>
      </c>
      <c r="AV1486" s="0" t="s">
        <v>37</v>
      </c>
    </row>
    <row r="1487" customFormat="false" ht="13.8" hidden="false" customHeight="false" outlineLevel="0" collapsed="false">
      <c r="AE1487" s="10" t="n">
        <f aca="false">AH1487</f>
        <v>1485</v>
      </c>
      <c r="AF1487" s="1" t="n">
        <f aca="false">INDEX(A$3:A$19,RANDBETWEEN(1,COUNTA(A$3:A$19)),1)</f>
        <v>17</v>
      </c>
      <c r="AG1487" s="1"/>
      <c r="AH1487" s="1" t="n">
        <f aca="false">AH1486+1</f>
        <v>1485</v>
      </c>
      <c r="AI1487" s="11" t="n">
        <f aca="false">RANDBETWEEN(DATE(2016,1,1),DATE(2017,12,21)) + TIME(RANDBETWEEN(0,23),RANDBETWEEN(0,59),RANDBETWEEN(0,59))</f>
        <v>42979.2986111111</v>
      </c>
      <c r="AJ1487" s="10" t="n">
        <f aca="false">INDEX(AM$3:AM$2002,RANDBETWEEN(1,COUNTA(AM$3:AM$2002)),1)</f>
        <v>1599</v>
      </c>
      <c r="AL1487" s="1"/>
      <c r="AM1487" s="1" t="n">
        <v>1485</v>
      </c>
      <c r="AN1487" s="1" t="s">
        <v>37</v>
      </c>
      <c r="AO1487" s="1" t="s">
        <v>325</v>
      </c>
      <c r="AP1487" s="1" t="s">
        <v>3501</v>
      </c>
      <c r="AQ1487" s="1" t="n">
        <v>71</v>
      </c>
      <c r="AR1487" s="1" t="s">
        <v>3502</v>
      </c>
      <c r="AS1487" s="1" t="n">
        <v>2190</v>
      </c>
      <c r="AT1487" s="1" t="n">
        <v>33.793479</v>
      </c>
      <c r="AU1487" s="1" t="n">
        <v>10.178884</v>
      </c>
      <c r="AV1487" s="0" t="s">
        <v>37</v>
      </c>
    </row>
    <row r="1488" customFormat="false" ht="13.8" hidden="false" customHeight="false" outlineLevel="0" collapsed="false">
      <c r="AE1488" s="10" t="n">
        <f aca="false">AH1488</f>
        <v>1486</v>
      </c>
      <c r="AF1488" s="1" t="n">
        <f aca="false">INDEX(A$3:A$19,RANDBETWEEN(1,COUNTA(A$3:A$19)),1)</f>
        <v>7</v>
      </c>
      <c r="AG1488" s="1"/>
      <c r="AH1488" s="1" t="n">
        <f aca="false">AH1487+1</f>
        <v>1486</v>
      </c>
      <c r="AI1488" s="11" t="n">
        <f aca="false">RANDBETWEEN(DATE(2016,1,1),DATE(2017,12,21)) + TIME(RANDBETWEEN(0,23),RANDBETWEEN(0,59),RANDBETWEEN(0,59))</f>
        <v>43051.4463657407</v>
      </c>
      <c r="AJ1488" s="10" t="n">
        <f aca="false">INDEX(AM$3:AM$2002,RANDBETWEEN(1,COUNTA(AM$3:AM$2002)),1)</f>
        <v>1100</v>
      </c>
      <c r="AL1488" s="1"/>
      <c r="AM1488" s="1" t="n">
        <v>1486</v>
      </c>
      <c r="AN1488" s="1" t="s">
        <v>37</v>
      </c>
      <c r="AO1488" s="1" t="s">
        <v>100</v>
      </c>
      <c r="AP1488" s="1" t="s">
        <v>3503</v>
      </c>
      <c r="AQ1488" s="1" t="s">
        <v>197</v>
      </c>
      <c r="AR1488" s="1" t="s">
        <v>3504</v>
      </c>
      <c r="AS1488" s="1" t="n">
        <v>4156</v>
      </c>
      <c r="AT1488" s="1" t="n">
        <v>41.405363</v>
      </c>
      <c r="AU1488" s="1" t="n">
        <v>-72.917235</v>
      </c>
      <c r="AV1488" s="0" t="s">
        <v>37</v>
      </c>
    </row>
    <row r="1489" customFormat="false" ht="13.8" hidden="false" customHeight="false" outlineLevel="0" collapsed="false">
      <c r="AE1489" s="10" t="n">
        <f aca="false">AH1489</f>
        <v>1487</v>
      </c>
      <c r="AF1489" s="1" t="n">
        <f aca="false">INDEX(A$3:A$19,RANDBETWEEN(1,COUNTA(A$3:A$19)),1)</f>
        <v>10</v>
      </c>
      <c r="AG1489" s="1"/>
      <c r="AH1489" s="1" t="n">
        <f aca="false">AH1488+1</f>
        <v>1487</v>
      </c>
      <c r="AI1489" s="11" t="n">
        <f aca="false">RANDBETWEEN(DATE(2016,1,1),DATE(2017,12,21)) + TIME(RANDBETWEEN(0,23),RANDBETWEEN(0,59),RANDBETWEEN(0,59))</f>
        <v>43005.277025463</v>
      </c>
      <c r="AJ1489" s="10" t="n">
        <f aca="false">INDEX(AM$3:AM$2002,RANDBETWEEN(1,COUNTA(AM$3:AM$2002)),1)</f>
        <v>255</v>
      </c>
      <c r="AL1489" s="1"/>
      <c r="AM1489" s="1" t="n">
        <v>1487</v>
      </c>
      <c r="AN1489" s="1" t="s">
        <v>37</v>
      </c>
      <c r="AO1489" s="1" t="s">
        <v>100</v>
      </c>
      <c r="AP1489" s="1" t="s">
        <v>3505</v>
      </c>
      <c r="AQ1489" s="1" t="s">
        <v>234</v>
      </c>
      <c r="AR1489" s="1" t="s">
        <v>3506</v>
      </c>
      <c r="AS1489" s="1" t="n">
        <v>7081</v>
      </c>
      <c r="AT1489" s="1" t="n">
        <v>41.375871</v>
      </c>
      <c r="AU1489" s="1" t="n">
        <v>-72.898899</v>
      </c>
      <c r="AV1489" s="0" t="s">
        <v>37</v>
      </c>
    </row>
    <row r="1490" customFormat="false" ht="13.8" hidden="false" customHeight="false" outlineLevel="0" collapsed="false">
      <c r="AE1490" s="10" t="n">
        <f aca="false">AH1490</f>
        <v>1488</v>
      </c>
      <c r="AF1490" s="1" t="n">
        <f aca="false">INDEX(A$3:A$19,RANDBETWEEN(1,COUNTA(A$3:A$19)),1)</f>
        <v>14</v>
      </c>
      <c r="AG1490" s="1"/>
      <c r="AH1490" s="1" t="n">
        <f aca="false">AH1489+1</f>
        <v>1488</v>
      </c>
      <c r="AI1490" s="11" t="n">
        <f aca="false">RANDBETWEEN(DATE(2016,1,1),DATE(2017,12,21)) + TIME(RANDBETWEEN(0,23),RANDBETWEEN(0,59),RANDBETWEEN(0,59))</f>
        <v>42667.114375</v>
      </c>
      <c r="AJ1490" s="10" t="n">
        <f aca="false">INDEX(AM$3:AM$2002,RANDBETWEEN(1,COUNTA(AM$3:AM$2002)),1)</f>
        <v>1654</v>
      </c>
      <c r="AL1490" s="1"/>
      <c r="AM1490" s="1" t="n">
        <v>1488</v>
      </c>
      <c r="AN1490" s="1" t="s">
        <v>37</v>
      </c>
      <c r="AO1490" s="1" t="s">
        <v>43</v>
      </c>
      <c r="AP1490" s="1" t="s">
        <v>3507</v>
      </c>
      <c r="AQ1490" s="1" t="s">
        <v>1203</v>
      </c>
      <c r="AR1490" s="1" t="s">
        <v>3508</v>
      </c>
      <c r="AS1490" s="1" t="n">
        <v>59430</v>
      </c>
      <c r="AT1490" s="1" t="n">
        <v>50.944846</v>
      </c>
      <c r="AU1490" s="1" t="n">
        <v>2.35262</v>
      </c>
      <c r="AV1490" s="0" t="s">
        <v>37</v>
      </c>
    </row>
    <row r="1491" customFormat="false" ht="13.8" hidden="false" customHeight="false" outlineLevel="0" collapsed="false">
      <c r="AE1491" s="10" t="n">
        <f aca="false">AH1491</f>
        <v>1489</v>
      </c>
      <c r="AF1491" s="1" t="n">
        <f aca="false">INDEX(A$3:A$19,RANDBETWEEN(1,COUNTA(A$3:A$19)),1)</f>
        <v>15</v>
      </c>
      <c r="AG1491" s="1"/>
      <c r="AH1491" s="1" t="n">
        <f aca="false">AH1490+1</f>
        <v>1489</v>
      </c>
      <c r="AI1491" s="11" t="n">
        <f aca="false">RANDBETWEEN(DATE(2016,1,1),DATE(2017,12,21)) + TIME(RANDBETWEEN(0,23),RANDBETWEEN(0,59),RANDBETWEEN(0,59))</f>
        <v>42372.5608796296</v>
      </c>
      <c r="AJ1491" s="10" t="n">
        <f aca="false">INDEX(AM$3:AM$2002,RANDBETWEEN(1,COUNTA(AM$3:AM$2002)),1)</f>
        <v>963</v>
      </c>
      <c r="AL1491" s="1"/>
      <c r="AM1491" s="1" t="n">
        <v>1489</v>
      </c>
      <c r="AN1491" s="1" t="s">
        <v>37</v>
      </c>
      <c r="AO1491" s="1" t="s">
        <v>90</v>
      </c>
      <c r="AP1491" s="1" t="s">
        <v>3509</v>
      </c>
      <c r="AQ1491" s="1" t="s">
        <v>92</v>
      </c>
      <c r="AR1491" s="1" t="s">
        <v>3510</v>
      </c>
      <c r="AS1491" s="1" t="n">
        <v>64260</v>
      </c>
      <c r="AT1491" s="1" t="n">
        <v>62.3266</v>
      </c>
      <c r="AU1491" s="1" t="n">
        <v>21.241462</v>
      </c>
      <c r="AV1491" s="0" t="s">
        <v>37</v>
      </c>
    </row>
    <row r="1492" customFormat="false" ht="13.8" hidden="false" customHeight="false" outlineLevel="0" collapsed="false">
      <c r="AE1492" s="10" t="n">
        <f aca="false">AH1492</f>
        <v>1490</v>
      </c>
      <c r="AF1492" s="1" t="n">
        <f aca="false">INDEX(A$3:A$19,RANDBETWEEN(1,COUNTA(A$3:A$19)),1)</f>
        <v>4</v>
      </c>
      <c r="AG1492" s="1"/>
      <c r="AH1492" s="1" t="n">
        <f aca="false">AH1491+1</f>
        <v>1490</v>
      </c>
      <c r="AI1492" s="11" t="n">
        <f aca="false">RANDBETWEEN(DATE(2016,1,1),DATE(2017,12,21)) + TIME(RANDBETWEEN(0,23),RANDBETWEEN(0,59),RANDBETWEEN(0,59))</f>
        <v>42823.3616435185</v>
      </c>
      <c r="AJ1492" s="10" t="n">
        <f aca="false">INDEX(AM$3:AM$2002,RANDBETWEEN(1,COUNTA(AM$3:AM$2002)),1)</f>
        <v>1347</v>
      </c>
      <c r="AL1492" s="1"/>
      <c r="AM1492" s="1" t="n">
        <v>1490</v>
      </c>
      <c r="AN1492" s="1" t="s">
        <v>37</v>
      </c>
      <c r="AO1492" s="1" t="s">
        <v>70</v>
      </c>
      <c r="AP1492" s="1" t="s">
        <v>3511</v>
      </c>
      <c r="AQ1492" s="1" t="s">
        <v>334</v>
      </c>
      <c r="AR1492" s="1" t="s">
        <v>3512</v>
      </c>
      <c r="AS1492" s="1" t="n">
        <v>4818</v>
      </c>
      <c r="AT1492" s="1" t="n">
        <v>-19.249304</v>
      </c>
      <c r="AU1492" s="1" t="n">
        <v>146.621347</v>
      </c>
      <c r="AV1492" s="0" t="s">
        <v>37</v>
      </c>
    </row>
    <row r="1493" customFormat="false" ht="13.8" hidden="false" customHeight="false" outlineLevel="0" collapsed="false">
      <c r="AE1493" s="10" t="n">
        <f aca="false">AH1493</f>
        <v>1491</v>
      </c>
      <c r="AF1493" s="1" t="n">
        <f aca="false">INDEX(A$3:A$19,RANDBETWEEN(1,COUNTA(A$3:A$19)),1)</f>
        <v>16</v>
      </c>
      <c r="AG1493" s="1"/>
      <c r="AH1493" s="1" t="n">
        <f aca="false">AH1492+1</f>
        <v>1491</v>
      </c>
      <c r="AI1493" s="11" t="n">
        <f aca="false">RANDBETWEEN(DATE(2016,1,1),DATE(2017,12,21)) + TIME(RANDBETWEEN(0,23),RANDBETWEEN(0,59),RANDBETWEEN(0,59))</f>
        <v>42688.5908796296</v>
      </c>
      <c r="AJ1493" s="10" t="n">
        <f aca="false">INDEX(AM$3:AM$2002,RANDBETWEEN(1,COUNTA(AM$3:AM$2002)),1)</f>
        <v>695</v>
      </c>
      <c r="AL1493" s="1"/>
      <c r="AM1493" s="1" t="n">
        <v>1491</v>
      </c>
      <c r="AN1493" s="1" t="s">
        <v>37</v>
      </c>
      <c r="AO1493" s="1" t="s">
        <v>453</v>
      </c>
      <c r="AP1493" s="1" t="s">
        <v>466</v>
      </c>
      <c r="AQ1493" s="1" t="s">
        <v>467</v>
      </c>
      <c r="AR1493" s="1" t="s">
        <v>3513</v>
      </c>
      <c r="AS1493" s="1" t="n">
        <v>12700</v>
      </c>
      <c r="AT1493" s="1" t="n">
        <v>-34.866805</v>
      </c>
      <c r="AU1493" s="1" t="n">
        <v>-56.129137</v>
      </c>
      <c r="AV1493" s="0" t="s">
        <v>37</v>
      </c>
    </row>
    <row r="1494" customFormat="false" ht="13.8" hidden="false" customHeight="false" outlineLevel="0" collapsed="false">
      <c r="AE1494" s="10" t="n">
        <f aca="false">AH1494</f>
        <v>1492</v>
      </c>
      <c r="AF1494" s="1" t="n">
        <f aca="false">INDEX(A$3:A$19,RANDBETWEEN(1,COUNTA(A$3:A$19)),1)</f>
        <v>10</v>
      </c>
      <c r="AG1494" s="1"/>
      <c r="AH1494" s="1" t="n">
        <f aca="false">AH1493+1</f>
        <v>1492</v>
      </c>
      <c r="AI1494" s="11" t="n">
        <f aca="false">RANDBETWEEN(DATE(2016,1,1),DATE(2017,12,21)) + TIME(RANDBETWEEN(0,23),RANDBETWEEN(0,59),RANDBETWEEN(0,59))</f>
        <v>42793.219837963</v>
      </c>
      <c r="AJ1494" s="10" t="n">
        <f aca="false">INDEX(AM$3:AM$2002,RANDBETWEEN(1,COUNTA(AM$3:AM$2002)),1)</f>
        <v>382</v>
      </c>
      <c r="AL1494" s="1"/>
      <c r="AM1494" s="1" t="n">
        <v>1492</v>
      </c>
      <c r="AN1494" s="1" t="s">
        <v>37</v>
      </c>
      <c r="AO1494" s="1" t="s">
        <v>70</v>
      </c>
      <c r="AP1494" s="1" t="s">
        <v>3514</v>
      </c>
      <c r="AQ1494" s="1" t="s">
        <v>160</v>
      </c>
      <c r="AR1494" s="1" t="s">
        <v>3515</v>
      </c>
      <c r="AS1494" s="1" t="n">
        <v>2387</v>
      </c>
      <c r="AT1494" s="1" t="n">
        <v>-29.776506</v>
      </c>
      <c r="AU1494" s="1" t="n">
        <v>148.787511</v>
      </c>
      <c r="AV1494" s="0" t="s">
        <v>37</v>
      </c>
    </row>
    <row r="1495" customFormat="false" ht="13.8" hidden="false" customHeight="false" outlineLevel="0" collapsed="false">
      <c r="AE1495" s="10" t="n">
        <f aca="false">AH1495</f>
        <v>1493</v>
      </c>
      <c r="AF1495" s="1" t="n">
        <f aca="false">INDEX(A$3:A$19,RANDBETWEEN(1,COUNTA(A$3:A$19)),1)</f>
        <v>15</v>
      </c>
      <c r="AG1495" s="1"/>
      <c r="AH1495" s="1" t="n">
        <f aca="false">AH1494+1</f>
        <v>1493</v>
      </c>
      <c r="AI1495" s="11" t="n">
        <f aca="false">RANDBETWEEN(DATE(2016,1,1),DATE(2017,12,21)) + TIME(RANDBETWEEN(0,23),RANDBETWEEN(0,59),RANDBETWEEN(0,59))</f>
        <v>42506.2195023148</v>
      </c>
      <c r="AJ1495" s="10" t="n">
        <f aca="false">INDEX(AM$3:AM$2002,RANDBETWEEN(1,COUNTA(AM$3:AM$2002)),1)</f>
        <v>1218</v>
      </c>
      <c r="AL1495" s="1"/>
      <c r="AM1495" s="1" t="n">
        <v>1493</v>
      </c>
      <c r="AN1495" s="1" t="s">
        <v>37</v>
      </c>
      <c r="AO1495" s="1" t="s">
        <v>83</v>
      </c>
      <c r="AP1495" s="1" t="s">
        <v>3516</v>
      </c>
      <c r="AQ1495" s="1" t="s">
        <v>110</v>
      </c>
      <c r="AR1495" s="1" t="s">
        <v>3517</v>
      </c>
      <c r="AS1495" s="1" t="n">
        <v>2064</v>
      </c>
      <c r="AT1495" s="1" t="n">
        <v>48.62789</v>
      </c>
      <c r="AU1495" s="1" t="n">
        <v>16.390078</v>
      </c>
      <c r="AV1495" s="0" t="s">
        <v>37</v>
      </c>
    </row>
    <row r="1496" customFormat="false" ht="13.8" hidden="false" customHeight="false" outlineLevel="0" collapsed="false">
      <c r="AE1496" s="10" t="n">
        <f aca="false">AH1496</f>
        <v>1494</v>
      </c>
      <c r="AF1496" s="1" t="n">
        <f aca="false">INDEX(A$3:A$19,RANDBETWEEN(1,COUNTA(A$3:A$19)),1)</f>
        <v>2</v>
      </c>
      <c r="AG1496" s="1"/>
      <c r="AH1496" s="1" t="n">
        <f aca="false">AH1495+1</f>
        <v>1494</v>
      </c>
      <c r="AI1496" s="11" t="n">
        <f aca="false">RANDBETWEEN(DATE(2016,1,1),DATE(2017,12,21)) + TIME(RANDBETWEEN(0,23),RANDBETWEEN(0,59),RANDBETWEEN(0,59))</f>
        <v>43067.9119212963</v>
      </c>
      <c r="AJ1496" s="10" t="n">
        <f aca="false">INDEX(AM$3:AM$2002,RANDBETWEEN(1,COUNTA(AM$3:AM$2002)),1)</f>
        <v>218</v>
      </c>
      <c r="AL1496" s="1"/>
      <c r="AM1496" s="1" t="n">
        <v>1494</v>
      </c>
      <c r="AN1496" s="1" t="s">
        <v>37</v>
      </c>
      <c r="AO1496" s="1" t="s">
        <v>628</v>
      </c>
      <c r="AP1496" s="1" t="s">
        <v>3518</v>
      </c>
      <c r="AQ1496" s="1" t="s">
        <v>890</v>
      </c>
      <c r="AR1496" s="1" t="s">
        <v>3519</v>
      </c>
      <c r="AS1496" s="1" t="s">
        <v>3520</v>
      </c>
      <c r="AT1496" s="1" t="n">
        <v>48.691713</v>
      </c>
      <c r="AU1496" s="1" t="n">
        <v>16.215391</v>
      </c>
      <c r="AV1496" s="0" t="s">
        <v>37</v>
      </c>
    </row>
    <row r="1497" customFormat="false" ht="13.8" hidden="false" customHeight="false" outlineLevel="0" collapsed="false">
      <c r="AE1497" s="10" t="n">
        <f aca="false">AH1497</f>
        <v>1495</v>
      </c>
      <c r="AF1497" s="1" t="n">
        <f aca="false">INDEX(A$3:A$19,RANDBETWEEN(1,COUNTA(A$3:A$19)),1)</f>
        <v>15</v>
      </c>
      <c r="AG1497" s="1"/>
      <c r="AH1497" s="1" t="n">
        <f aca="false">AH1496+1</f>
        <v>1495</v>
      </c>
      <c r="AI1497" s="11" t="n">
        <f aca="false">RANDBETWEEN(DATE(2016,1,1),DATE(2017,12,21)) + TIME(RANDBETWEEN(0,23),RANDBETWEEN(0,59),RANDBETWEEN(0,59))</f>
        <v>42938.4415046296</v>
      </c>
      <c r="AJ1497" s="10" t="n">
        <f aca="false">INDEX(AM$3:AM$2002,RANDBETWEEN(1,COUNTA(AM$3:AM$2002)),1)</f>
        <v>369</v>
      </c>
      <c r="AL1497" s="1"/>
      <c r="AM1497" s="1" t="n">
        <v>1495</v>
      </c>
      <c r="AN1497" s="1" t="s">
        <v>37</v>
      </c>
      <c r="AO1497" s="1" t="s">
        <v>266</v>
      </c>
      <c r="AP1497" s="1" t="s">
        <v>3521</v>
      </c>
      <c r="AQ1497" s="1" t="s">
        <v>1120</v>
      </c>
      <c r="AR1497" s="1" t="s">
        <v>3522</v>
      </c>
      <c r="AS1497" s="1" t="n">
        <v>6540</v>
      </c>
      <c r="AT1497" s="1" t="n">
        <v>50.396341</v>
      </c>
      <c r="AU1497" s="1" t="n">
        <v>4.194119</v>
      </c>
      <c r="AV1497" s="0" t="s">
        <v>37</v>
      </c>
    </row>
    <row r="1498" customFormat="false" ht="13.8" hidden="false" customHeight="false" outlineLevel="0" collapsed="false">
      <c r="AE1498" s="10" t="n">
        <f aca="false">AH1498</f>
        <v>1496</v>
      </c>
      <c r="AF1498" s="1" t="n">
        <f aca="false">INDEX(A$3:A$19,RANDBETWEEN(1,COUNTA(A$3:A$19)),1)</f>
        <v>9</v>
      </c>
      <c r="AG1498" s="1"/>
      <c r="AH1498" s="1" t="n">
        <f aca="false">AH1497+1</f>
        <v>1496</v>
      </c>
      <c r="AI1498" s="11" t="n">
        <f aca="false">RANDBETWEEN(DATE(2016,1,1),DATE(2017,12,21)) + TIME(RANDBETWEEN(0,23),RANDBETWEEN(0,59),RANDBETWEEN(0,59))</f>
        <v>42924.4024884259</v>
      </c>
      <c r="AJ1498" s="10" t="n">
        <f aca="false">INDEX(AM$3:AM$2002,RANDBETWEEN(1,COUNTA(AM$3:AM$2002)),1)</f>
        <v>1666</v>
      </c>
      <c r="AL1498" s="1"/>
      <c r="AM1498" s="1" t="n">
        <v>1496</v>
      </c>
      <c r="AN1498" s="1" t="s">
        <v>37</v>
      </c>
      <c r="AO1498" s="1" t="s">
        <v>266</v>
      </c>
      <c r="AP1498" s="1" t="s">
        <v>3523</v>
      </c>
      <c r="AQ1498" s="1" t="s">
        <v>329</v>
      </c>
      <c r="AR1498" s="1" t="s">
        <v>3524</v>
      </c>
      <c r="AS1498" s="1" t="n">
        <v>4690</v>
      </c>
      <c r="AT1498" s="1" t="n">
        <v>50.73354</v>
      </c>
      <c r="AU1498" s="1" t="n">
        <v>5.639663</v>
      </c>
      <c r="AV1498" s="0" t="s">
        <v>37</v>
      </c>
    </row>
    <row r="1499" customFormat="false" ht="13.8" hidden="false" customHeight="false" outlineLevel="0" collapsed="false">
      <c r="AE1499" s="10" t="n">
        <f aca="false">AH1499</f>
        <v>1497</v>
      </c>
      <c r="AF1499" s="1" t="n">
        <f aca="false">INDEX(A$3:A$19,RANDBETWEEN(1,COUNTA(A$3:A$19)),1)</f>
        <v>16</v>
      </c>
      <c r="AG1499" s="1"/>
      <c r="AH1499" s="1" t="n">
        <f aca="false">AH1498+1</f>
        <v>1497</v>
      </c>
      <c r="AI1499" s="11" t="n">
        <f aca="false">RANDBETWEEN(DATE(2016,1,1),DATE(2017,12,21)) + TIME(RANDBETWEEN(0,23),RANDBETWEEN(0,59),RANDBETWEEN(0,59))</f>
        <v>42788.9716782407</v>
      </c>
      <c r="AJ1499" s="10" t="n">
        <f aca="false">INDEX(AM$3:AM$2002,RANDBETWEEN(1,COUNTA(AM$3:AM$2002)),1)</f>
        <v>1796</v>
      </c>
      <c r="AL1499" s="1"/>
      <c r="AM1499" s="1" t="n">
        <v>1497</v>
      </c>
      <c r="AN1499" s="1" t="s">
        <v>37</v>
      </c>
      <c r="AO1499" s="1" t="s">
        <v>118</v>
      </c>
      <c r="AP1499" s="1" t="s">
        <v>3525</v>
      </c>
      <c r="AQ1499" s="1"/>
      <c r="AR1499" s="1" t="s">
        <v>3526</v>
      </c>
      <c r="AS1499" s="1" t="s">
        <v>3527</v>
      </c>
      <c r="AT1499" s="1" t="n">
        <v>53.161202</v>
      </c>
      <c r="AU1499" s="1" t="n">
        <v>23.067355</v>
      </c>
      <c r="AV1499" s="0" t="s">
        <v>37</v>
      </c>
    </row>
    <row r="1500" customFormat="false" ht="13.8" hidden="false" customHeight="false" outlineLevel="0" collapsed="false">
      <c r="AE1500" s="10" t="n">
        <f aca="false">AH1500</f>
        <v>1498</v>
      </c>
      <c r="AF1500" s="1" t="n">
        <f aca="false">INDEX(A$3:A$19,RANDBETWEEN(1,COUNTA(A$3:A$19)),1)</f>
        <v>11</v>
      </c>
      <c r="AG1500" s="1"/>
      <c r="AH1500" s="1" t="n">
        <f aca="false">AH1499+1</f>
        <v>1498</v>
      </c>
      <c r="AI1500" s="11" t="n">
        <f aca="false">RANDBETWEEN(DATE(2016,1,1),DATE(2017,12,21)) + TIME(RANDBETWEEN(0,23),RANDBETWEEN(0,59),RANDBETWEEN(0,59))</f>
        <v>42408.5838078704</v>
      </c>
      <c r="AJ1500" s="10" t="n">
        <f aca="false">INDEX(AM$3:AM$2002,RANDBETWEEN(1,COUNTA(AM$3:AM$2002)),1)</f>
        <v>1084</v>
      </c>
      <c r="AL1500" s="1"/>
      <c r="AM1500" s="1" t="n">
        <v>1498</v>
      </c>
      <c r="AN1500" s="1" t="s">
        <v>37</v>
      </c>
      <c r="AO1500" s="1" t="s">
        <v>382</v>
      </c>
      <c r="AP1500" s="1" t="s">
        <v>3528</v>
      </c>
      <c r="AQ1500" s="1" t="s">
        <v>633</v>
      </c>
      <c r="AR1500" s="1" t="s">
        <v>3529</v>
      </c>
      <c r="AS1500" s="1" t="s">
        <v>3530</v>
      </c>
      <c r="AT1500" s="1" t="n">
        <v>-12.829525</v>
      </c>
      <c r="AU1500" s="1" t="n">
        <v>-38.56975</v>
      </c>
      <c r="AV1500" s="0" t="s">
        <v>37</v>
      </c>
    </row>
    <row r="1501" customFormat="false" ht="13.8" hidden="false" customHeight="false" outlineLevel="0" collapsed="false">
      <c r="AE1501" s="10" t="n">
        <f aca="false">AH1501</f>
        <v>1499</v>
      </c>
      <c r="AF1501" s="1" t="n">
        <f aca="false">INDEX(A$3:A$19,RANDBETWEEN(1,COUNTA(A$3:A$19)),1)</f>
        <v>9</v>
      </c>
      <c r="AG1501" s="1"/>
      <c r="AH1501" s="1" t="n">
        <f aca="false">AH1500+1</f>
        <v>1499</v>
      </c>
      <c r="AI1501" s="11" t="n">
        <f aca="false">RANDBETWEEN(DATE(2016,1,1),DATE(2017,12,21)) + TIME(RANDBETWEEN(0,23),RANDBETWEEN(0,59),RANDBETWEEN(0,59))</f>
        <v>42786.4684490741</v>
      </c>
      <c r="AJ1501" s="10" t="n">
        <f aca="false">INDEX(AM$3:AM$2002,RANDBETWEEN(1,COUNTA(AM$3:AM$2002)),1)</f>
        <v>1262</v>
      </c>
      <c r="AL1501" s="1"/>
      <c r="AM1501" s="1" t="n">
        <v>1499</v>
      </c>
      <c r="AN1501" s="1" t="s">
        <v>37</v>
      </c>
      <c r="AO1501" s="1" t="s">
        <v>110</v>
      </c>
      <c r="AP1501" s="1" t="s">
        <v>3531</v>
      </c>
      <c r="AQ1501" s="1"/>
      <c r="AR1501" s="1" t="s">
        <v>3532</v>
      </c>
      <c r="AS1501" s="1" t="n">
        <v>3231</v>
      </c>
      <c r="AT1501" s="1" t="n">
        <v>59.101085</v>
      </c>
      <c r="AU1501" s="1" t="n">
        <v>10.28688</v>
      </c>
      <c r="AV1501" s="0" t="s">
        <v>37</v>
      </c>
    </row>
    <row r="1502" customFormat="false" ht="13.8" hidden="false" customHeight="false" outlineLevel="0" collapsed="false">
      <c r="AE1502" s="10" t="n">
        <f aca="false">AH1502</f>
        <v>1500</v>
      </c>
      <c r="AF1502" s="1" t="n">
        <f aca="false">INDEX(A$3:A$19,RANDBETWEEN(1,COUNTA(A$3:A$19)),1)</f>
        <v>7</v>
      </c>
      <c r="AG1502" s="1"/>
      <c r="AH1502" s="1" t="n">
        <f aca="false">AH1501+1</f>
        <v>1500</v>
      </c>
      <c r="AI1502" s="11" t="n">
        <f aca="false">RANDBETWEEN(DATE(2016,1,1),DATE(2017,12,21)) + TIME(RANDBETWEEN(0,23),RANDBETWEEN(0,59),RANDBETWEEN(0,59))</f>
        <v>42851.4996759259</v>
      </c>
      <c r="AJ1502" s="10" t="n">
        <f aca="false">INDEX(AM$3:AM$2002,RANDBETWEEN(1,COUNTA(AM$3:AM$2002)),1)</f>
        <v>1293</v>
      </c>
      <c r="AL1502" s="1"/>
      <c r="AM1502" s="1" t="n">
        <v>1500</v>
      </c>
      <c r="AN1502" s="1" t="s">
        <v>37</v>
      </c>
      <c r="AO1502" s="1" t="s">
        <v>325</v>
      </c>
      <c r="AP1502" s="1" t="s">
        <v>3533</v>
      </c>
      <c r="AQ1502" s="1" t="n">
        <v>12</v>
      </c>
      <c r="AR1502" s="1" t="s">
        <v>3534</v>
      </c>
      <c r="AS1502" s="1" t="n">
        <v>2081</v>
      </c>
      <c r="AT1502" s="1" t="n">
        <v>35.662913</v>
      </c>
      <c r="AU1502" s="1" t="n">
        <v>10.160711</v>
      </c>
      <c r="AV1502" s="0" t="s">
        <v>37</v>
      </c>
    </row>
    <row r="1503" customFormat="false" ht="13.8" hidden="false" customHeight="false" outlineLevel="0" collapsed="false">
      <c r="AE1503" s="10" t="n">
        <f aca="false">AH1503</f>
        <v>1501</v>
      </c>
      <c r="AF1503" s="1" t="n">
        <f aca="false">INDEX(A$3:A$19,RANDBETWEEN(1,COUNTA(A$3:A$19)),1)</f>
        <v>17</v>
      </c>
      <c r="AG1503" s="1"/>
      <c r="AH1503" s="1" t="n">
        <f aca="false">AH1502+1</f>
        <v>1501</v>
      </c>
      <c r="AI1503" s="11" t="n">
        <f aca="false">RANDBETWEEN(DATE(2016,1,1),DATE(2017,12,21)) + TIME(RANDBETWEEN(0,23),RANDBETWEEN(0,59),RANDBETWEEN(0,59))</f>
        <v>42611.6151388889</v>
      </c>
      <c r="AJ1503" s="10" t="n">
        <f aca="false">INDEX(AM$3:AM$2002,RANDBETWEEN(1,COUNTA(AM$3:AM$2002)),1)</f>
        <v>408</v>
      </c>
      <c r="AL1503" s="1"/>
      <c r="AM1503" s="1" t="n">
        <v>1501</v>
      </c>
      <c r="AN1503" s="1" t="s">
        <v>37</v>
      </c>
      <c r="AO1503" s="1" t="s">
        <v>83</v>
      </c>
      <c r="AP1503" s="1" t="s">
        <v>3535</v>
      </c>
      <c r="AQ1503" s="1" t="s">
        <v>205</v>
      </c>
      <c r="AR1503" s="1" t="s">
        <v>3536</v>
      </c>
      <c r="AS1503" s="1" t="n">
        <v>4731</v>
      </c>
      <c r="AT1503" s="1" t="n">
        <v>48.263179</v>
      </c>
      <c r="AU1503" s="1" t="n">
        <v>13.901151</v>
      </c>
      <c r="AV1503" s="0" t="s">
        <v>37</v>
      </c>
    </row>
    <row r="1504" customFormat="false" ht="13.8" hidden="false" customHeight="false" outlineLevel="0" collapsed="false">
      <c r="AE1504" s="10" t="n">
        <f aca="false">AH1504</f>
        <v>1502</v>
      </c>
      <c r="AF1504" s="1" t="n">
        <f aca="false">INDEX(A$3:A$19,RANDBETWEEN(1,COUNTA(A$3:A$19)),1)</f>
        <v>14</v>
      </c>
      <c r="AG1504" s="1"/>
      <c r="AH1504" s="1" t="n">
        <f aca="false">AH1503+1</f>
        <v>1502</v>
      </c>
      <c r="AI1504" s="11" t="n">
        <f aca="false">RANDBETWEEN(DATE(2016,1,1),DATE(2017,12,21)) + TIME(RANDBETWEEN(0,23),RANDBETWEEN(0,59),RANDBETWEEN(0,59))</f>
        <v>42441.0625231482</v>
      </c>
      <c r="AJ1504" s="10" t="n">
        <f aca="false">INDEX(AM$3:AM$2002,RANDBETWEEN(1,COUNTA(AM$3:AM$2002)),1)</f>
        <v>1103</v>
      </c>
      <c r="AL1504" s="1"/>
      <c r="AM1504" s="1" t="n">
        <v>1502</v>
      </c>
      <c r="AN1504" s="1" t="s">
        <v>37</v>
      </c>
      <c r="AO1504" s="1" t="s">
        <v>138</v>
      </c>
      <c r="AP1504" s="1" t="s">
        <v>1400</v>
      </c>
      <c r="AQ1504" s="1" t="s">
        <v>1401</v>
      </c>
      <c r="AR1504" s="1" t="s">
        <v>3537</v>
      </c>
      <c r="AS1504" s="1" t="s">
        <v>3538</v>
      </c>
      <c r="AT1504" s="1" t="n">
        <v>53.571445</v>
      </c>
      <c r="AU1504" s="1" t="n">
        <v>-113.57045</v>
      </c>
      <c r="AV1504" s="0" t="s">
        <v>37</v>
      </c>
    </row>
    <row r="1505" customFormat="false" ht="13.8" hidden="false" customHeight="false" outlineLevel="0" collapsed="false">
      <c r="AE1505" s="10" t="n">
        <f aca="false">AH1505</f>
        <v>1503</v>
      </c>
      <c r="AF1505" s="1" t="n">
        <f aca="false">INDEX(A$3:A$19,RANDBETWEEN(1,COUNTA(A$3:A$19)),1)</f>
        <v>9</v>
      </c>
      <c r="AG1505" s="1"/>
      <c r="AH1505" s="1" t="n">
        <f aca="false">AH1504+1</f>
        <v>1503</v>
      </c>
      <c r="AI1505" s="11" t="n">
        <f aca="false">RANDBETWEEN(DATE(2016,1,1),DATE(2017,12,21)) + TIME(RANDBETWEEN(0,23),RANDBETWEEN(0,59),RANDBETWEEN(0,59))</f>
        <v>43028.0746990741</v>
      </c>
      <c r="AJ1505" s="10" t="n">
        <f aca="false">INDEX(AM$3:AM$2002,RANDBETWEEN(1,COUNTA(AM$3:AM$2002)),1)</f>
        <v>1139</v>
      </c>
      <c r="AL1505" s="1"/>
      <c r="AM1505" s="1" t="n">
        <v>1503</v>
      </c>
      <c r="AN1505" s="1" t="s">
        <v>37</v>
      </c>
      <c r="AO1505" s="1" t="s">
        <v>100</v>
      </c>
      <c r="AP1505" s="1" t="s">
        <v>3539</v>
      </c>
      <c r="AQ1505" s="1" t="s">
        <v>348</v>
      </c>
      <c r="AR1505" s="1" t="s">
        <v>3540</v>
      </c>
      <c r="AS1505" s="1" t="n">
        <v>2835</v>
      </c>
      <c r="AT1505" s="1" t="n">
        <v>41.260367</v>
      </c>
      <c r="AU1505" s="1" t="n">
        <v>-72.829198</v>
      </c>
      <c r="AV1505" s="0" t="s">
        <v>37</v>
      </c>
    </row>
    <row r="1506" customFormat="false" ht="13.8" hidden="false" customHeight="false" outlineLevel="0" collapsed="false">
      <c r="AE1506" s="10" t="n">
        <f aca="false">AH1506</f>
        <v>1504</v>
      </c>
      <c r="AF1506" s="1" t="n">
        <f aca="false">INDEX(A$3:A$19,RANDBETWEEN(1,COUNTA(A$3:A$19)),1)</f>
        <v>6</v>
      </c>
      <c r="AG1506" s="1"/>
      <c r="AH1506" s="1" t="n">
        <f aca="false">AH1505+1</f>
        <v>1504</v>
      </c>
      <c r="AI1506" s="11" t="n">
        <f aca="false">RANDBETWEEN(DATE(2016,1,1),DATE(2017,12,21)) + TIME(RANDBETWEEN(0,23),RANDBETWEEN(0,59),RANDBETWEEN(0,59))</f>
        <v>42807.6308680556</v>
      </c>
      <c r="AJ1506" s="10" t="n">
        <f aca="false">INDEX(AM$3:AM$2002,RANDBETWEEN(1,COUNTA(AM$3:AM$2002)),1)</f>
        <v>1743</v>
      </c>
      <c r="AL1506" s="1"/>
      <c r="AM1506" s="1" t="n">
        <v>1504</v>
      </c>
      <c r="AN1506" s="1" t="s">
        <v>37</v>
      </c>
      <c r="AO1506" s="1" t="s">
        <v>339</v>
      </c>
      <c r="AP1506" s="1" t="s">
        <v>3541</v>
      </c>
      <c r="AQ1506" s="1" t="s">
        <v>719</v>
      </c>
      <c r="AR1506" s="1" t="s">
        <v>3542</v>
      </c>
      <c r="AS1506" s="1" t="s">
        <v>3543</v>
      </c>
      <c r="AT1506" s="1" t="n">
        <v>52.570187</v>
      </c>
      <c r="AU1506" s="1" t="n">
        <v>4.810143</v>
      </c>
      <c r="AV1506" s="0" t="s">
        <v>37</v>
      </c>
    </row>
    <row r="1507" customFormat="false" ht="13.8" hidden="false" customHeight="false" outlineLevel="0" collapsed="false">
      <c r="AE1507" s="10" t="n">
        <f aca="false">AH1507</f>
        <v>1505</v>
      </c>
      <c r="AF1507" s="1" t="n">
        <f aca="false">INDEX(A$3:A$19,RANDBETWEEN(1,COUNTA(A$3:A$19)),1)</f>
        <v>11</v>
      </c>
      <c r="AG1507" s="1"/>
      <c r="AH1507" s="1" t="n">
        <f aca="false">AH1506+1</f>
        <v>1505</v>
      </c>
      <c r="AI1507" s="11" t="n">
        <f aca="false">RANDBETWEEN(DATE(2016,1,1),DATE(2017,12,21)) + TIME(RANDBETWEEN(0,23),RANDBETWEEN(0,59),RANDBETWEEN(0,59))</f>
        <v>42878.408912037</v>
      </c>
      <c r="AJ1507" s="10" t="n">
        <f aca="false">INDEX(AM$3:AM$2002,RANDBETWEEN(1,COUNTA(AM$3:AM$2002)),1)</f>
        <v>1043</v>
      </c>
      <c r="AL1507" s="1"/>
      <c r="AM1507" s="1" t="n">
        <v>1505</v>
      </c>
      <c r="AN1507" s="1" t="s">
        <v>37</v>
      </c>
      <c r="AO1507" s="1" t="s">
        <v>325</v>
      </c>
      <c r="AP1507" s="1" t="s">
        <v>3544</v>
      </c>
      <c r="AQ1507" s="1" t="n">
        <v>12</v>
      </c>
      <c r="AR1507" s="1" t="s">
        <v>3545</v>
      </c>
      <c r="AS1507" s="1" t="n">
        <v>2035</v>
      </c>
      <c r="AT1507" s="1" t="n">
        <v>36.817156</v>
      </c>
      <c r="AU1507" s="1" t="n">
        <v>10.145936</v>
      </c>
      <c r="AV1507" s="0" t="s">
        <v>37</v>
      </c>
    </row>
    <row r="1508" customFormat="false" ht="13.8" hidden="false" customHeight="false" outlineLevel="0" collapsed="false">
      <c r="AE1508" s="10" t="n">
        <f aca="false">AH1508</f>
        <v>1506</v>
      </c>
      <c r="AF1508" s="1" t="n">
        <f aca="false">INDEX(A$3:A$19,RANDBETWEEN(1,COUNTA(A$3:A$19)),1)</f>
        <v>6</v>
      </c>
      <c r="AG1508" s="1"/>
      <c r="AH1508" s="1" t="n">
        <f aca="false">AH1507+1</f>
        <v>1506</v>
      </c>
      <c r="AI1508" s="11" t="n">
        <f aca="false">RANDBETWEEN(DATE(2016,1,1),DATE(2017,12,21)) + TIME(RANDBETWEEN(0,23),RANDBETWEEN(0,59),RANDBETWEEN(0,59))</f>
        <v>42451.6798958333</v>
      </c>
      <c r="AJ1508" s="10" t="n">
        <f aca="false">INDEX(AM$3:AM$2002,RANDBETWEEN(1,COUNTA(AM$3:AM$2002)),1)</f>
        <v>119</v>
      </c>
      <c r="AL1508" s="1"/>
      <c r="AM1508" s="1" t="n">
        <v>1506</v>
      </c>
      <c r="AN1508" s="1" t="s">
        <v>37</v>
      </c>
      <c r="AO1508" s="1" t="s">
        <v>262</v>
      </c>
      <c r="AP1508" s="1" t="s">
        <v>3546</v>
      </c>
      <c r="AQ1508" s="1" t="s">
        <v>633</v>
      </c>
      <c r="AR1508" s="1" t="s">
        <v>3547</v>
      </c>
      <c r="AS1508" s="1" t="n">
        <v>7775</v>
      </c>
      <c r="AT1508" s="1" t="n">
        <v>45.885142</v>
      </c>
      <c r="AU1508" s="1" t="n">
        <v>18.520315</v>
      </c>
      <c r="AV1508" s="0" t="s">
        <v>37</v>
      </c>
    </row>
    <row r="1509" customFormat="false" ht="13.8" hidden="false" customHeight="false" outlineLevel="0" collapsed="false">
      <c r="AE1509" s="10" t="n">
        <f aca="false">AH1509</f>
        <v>1507</v>
      </c>
      <c r="AF1509" s="1" t="n">
        <f aca="false">INDEX(A$3:A$19,RANDBETWEEN(1,COUNTA(A$3:A$19)),1)</f>
        <v>2</v>
      </c>
      <c r="AG1509" s="1"/>
      <c r="AH1509" s="1" t="n">
        <f aca="false">AH1508+1</f>
        <v>1507</v>
      </c>
      <c r="AI1509" s="11" t="n">
        <f aca="false">RANDBETWEEN(DATE(2016,1,1),DATE(2017,12,21)) + TIME(RANDBETWEEN(0,23),RANDBETWEEN(0,59),RANDBETWEEN(0,59))</f>
        <v>43020.0186805556</v>
      </c>
      <c r="AJ1509" s="10" t="n">
        <f aca="false">INDEX(AM$3:AM$2002,RANDBETWEEN(1,COUNTA(AM$3:AM$2002)),1)</f>
        <v>1133</v>
      </c>
      <c r="AL1509" s="1"/>
      <c r="AM1509" s="1" t="n">
        <v>1507</v>
      </c>
      <c r="AN1509" s="1" t="s">
        <v>37</v>
      </c>
      <c r="AO1509" s="1" t="s">
        <v>138</v>
      </c>
      <c r="AP1509" s="1" t="s">
        <v>3548</v>
      </c>
      <c r="AQ1509" s="1" t="s">
        <v>647</v>
      </c>
      <c r="AR1509" s="1" t="s">
        <v>3549</v>
      </c>
      <c r="AS1509" s="1" t="s">
        <v>3550</v>
      </c>
      <c r="AT1509" s="1" t="n">
        <v>49.198986</v>
      </c>
      <c r="AU1509" s="1" t="n">
        <v>-122.873998</v>
      </c>
      <c r="AV1509" s="0" t="s">
        <v>37</v>
      </c>
    </row>
    <row r="1510" customFormat="false" ht="13.8" hidden="false" customHeight="false" outlineLevel="0" collapsed="false">
      <c r="AE1510" s="10" t="n">
        <f aca="false">AH1510</f>
        <v>1508</v>
      </c>
      <c r="AF1510" s="1" t="n">
        <f aca="false">INDEX(A$3:A$19,RANDBETWEEN(1,COUNTA(A$3:A$19)),1)</f>
        <v>10</v>
      </c>
      <c r="AG1510" s="1"/>
      <c r="AH1510" s="1" t="n">
        <f aca="false">AH1509+1</f>
        <v>1508</v>
      </c>
      <c r="AI1510" s="11" t="n">
        <f aca="false">RANDBETWEEN(DATE(2016,1,1),DATE(2017,12,21)) + TIME(RANDBETWEEN(0,23),RANDBETWEEN(0,59),RANDBETWEEN(0,59))</f>
        <v>42449.3978009259</v>
      </c>
      <c r="AJ1510" s="10" t="n">
        <f aca="false">INDEX(AM$3:AM$2002,RANDBETWEEN(1,COUNTA(AM$3:AM$2002)),1)</f>
        <v>1018</v>
      </c>
      <c r="AL1510" s="1"/>
      <c r="AM1510" s="1" t="n">
        <v>1508</v>
      </c>
      <c r="AN1510" s="1" t="s">
        <v>37</v>
      </c>
      <c r="AO1510" s="1" t="s">
        <v>100</v>
      </c>
      <c r="AP1510" s="1" t="s">
        <v>1886</v>
      </c>
      <c r="AQ1510" s="1" t="s">
        <v>197</v>
      </c>
      <c r="AR1510" s="1" t="s">
        <v>3551</v>
      </c>
      <c r="AS1510" s="1" t="n">
        <v>3017</v>
      </c>
      <c r="AT1510" s="1" t="n">
        <v>41.250602</v>
      </c>
      <c r="AU1510" s="1" t="n">
        <v>-72.986511</v>
      </c>
      <c r="AV1510" s="0" t="s">
        <v>37</v>
      </c>
    </row>
    <row r="1511" customFormat="false" ht="13.8" hidden="false" customHeight="false" outlineLevel="0" collapsed="false">
      <c r="AE1511" s="10" t="n">
        <f aca="false">AH1511</f>
        <v>1509</v>
      </c>
      <c r="AF1511" s="1" t="n">
        <f aca="false">INDEX(A$3:A$19,RANDBETWEEN(1,COUNTA(A$3:A$19)),1)</f>
        <v>3</v>
      </c>
      <c r="AG1511" s="1"/>
      <c r="AH1511" s="1" t="n">
        <f aca="false">AH1510+1</f>
        <v>1509</v>
      </c>
      <c r="AI1511" s="11" t="n">
        <f aca="false">RANDBETWEEN(DATE(2016,1,1),DATE(2017,12,21)) + TIME(RANDBETWEEN(0,23),RANDBETWEEN(0,59),RANDBETWEEN(0,59))</f>
        <v>42712.0475925926</v>
      </c>
      <c r="AJ1511" s="10" t="n">
        <f aca="false">INDEX(AM$3:AM$2002,RANDBETWEEN(1,COUNTA(AM$3:AM$2002)),1)</f>
        <v>447</v>
      </c>
      <c r="AL1511" s="1"/>
      <c r="AM1511" s="1" t="n">
        <v>1509</v>
      </c>
      <c r="AN1511" s="1" t="s">
        <v>37</v>
      </c>
      <c r="AO1511" s="1" t="s">
        <v>628</v>
      </c>
      <c r="AP1511" s="1" t="s">
        <v>3552</v>
      </c>
      <c r="AQ1511" s="1" t="s">
        <v>1371</v>
      </c>
      <c r="AR1511" s="1" t="s">
        <v>3553</v>
      </c>
      <c r="AS1511" s="1" t="s">
        <v>3554</v>
      </c>
      <c r="AT1511" s="1" t="n">
        <v>48.985356</v>
      </c>
      <c r="AU1511" s="1" t="n">
        <v>17.381937</v>
      </c>
      <c r="AV1511" s="0" t="s">
        <v>37</v>
      </c>
    </row>
    <row r="1512" customFormat="false" ht="13.8" hidden="false" customHeight="false" outlineLevel="0" collapsed="false">
      <c r="AE1512" s="10" t="n">
        <f aca="false">AH1512</f>
        <v>1510</v>
      </c>
      <c r="AF1512" s="1" t="n">
        <f aca="false">INDEX(A$3:A$19,RANDBETWEEN(1,COUNTA(A$3:A$19)),1)</f>
        <v>7</v>
      </c>
      <c r="AG1512" s="1"/>
      <c r="AH1512" s="1" t="n">
        <f aca="false">AH1511+1</f>
        <v>1510</v>
      </c>
      <c r="AI1512" s="11" t="n">
        <f aca="false">RANDBETWEEN(DATE(2016,1,1),DATE(2017,12,21)) + TIME(RANDBETWEEN(0,23),RANDBETWEEN(0,59),RANDBETWEEN(0,59))</f>
        <v>42737.6014351852</v>
      </c>
      <c r="AJ1512" s="10" t="n">
        <f aca="false">INDEX(AM$3:AM$2002,RANDBETWEEN(1,COUNTA(AM$3:AM$2002)),1)</f>
        <v>1363</v>
      </c>
      <c r="AL1512" s="1"/>
      <c r="AM1512" s="1" t="n">
        <v>1510</v>
      </c>
      <c r="AN1512" s="1" t="s">
        <v>37</v>
      </c>
      <c r="AO1512" s="1" t="s">
        <v>229</v>
      </c>
      <c r="AP1512" s="1" t="s">
        <v>3555</v>
      </c>
      <c r="AQ1512" s="1" t="s">
        <v>554</v>
      </c>
      <c r="AR1512" s="1" t="s">
        <v>3556</v>
      </c>
      <c r="AS1512" s="1" t="n">
        <v>44229</v>
      </c>
      <c r="AT1512" s="1" t="n">
        <v>59.438274</v>
      </c>
      <c r="AU1512" s="1" t="n">
        <v>26.583026</v>
      </c>
      <c r="AV1512" s="0" t="s">
        <v>37</v>
      </c>
    </row>
    <row r="1513" customFormat="false" ht="13.8" hidden="false" customHeight="false" outlineLevel="0" collapsed="false">
      <c r="AE1513" s="10" t="n">
        <f aca="false">AH1513</f>
        <v>1511</v>
      </c>
      <c r="AF1513" s="1" t="n">
        <f aca="false">INDEX(A$3:A$19,RANDBETWEEN(1,COUNTA(A$3:A$19)),1)</f>
        <v>13</v>
      </c>
      <c r="AG1513" s="1"/>
      <c r="AH1513" s="1" t="n">
        <f aca="false">AH1512+1</f>
        <v>1511</v>
      </c>
      <c r="AI1513" s="11" t="n">
        <f aca="false">RANDBETWEEN(DATE(2016,1,1),DATE(2017,12,21)) + TIME(RANDBETWEEN(0,23),RANDBETWEEN(0,59),RANDBETWEEN(0,59))</f>
        <v>43068.3723958333</v>
      </c>
      <c r="AJ1513" s="10" t="n">
        <f aca="false">INDEX(AM$3:AM$2002,RANDBETWEEN(1,COUNTA(AM$3:AM$2002)),1)</f>
        <v>482</v>
      </c>
      <c r="AL1513" s="1"/>
      <c r="AM1513" s="1" t="n">
        <v>1511</v>
      </c>
      <c r="AN1513" s="1" t="s">
        <v>37</v>
      </c>
      <c r="AO1513" s="1" t="s">
        <v>453</v>
      </c>
      <c r="AP1513" s="1" t="s">
        <v>3557</v>
      </c>
      <c r="AQ1513" s="1" t="s">
        <v>138</v>
      </c>
      <c r="AR1513" s="1" t="s">
        <v>3558</v>
      </c>
      <c r="AS1513" s="1" t="n">
        <v>70102</v>
      </c>
      <c r="AT1513" s="1" t="n">
        <v>-34.837533</v>
      </c>
      <c r="AU1513" s="1" t="n">
        <v>-55.808586</v>
      </c>
      <c r="AV1513" s="0" t="s">
        <v>37</v>
      </c>
    </row>
    <row r="1514" customFormat="false" ht="13.8" hidden="false" customHeight="false" outlineLevel="0" collapsed="false">
      <c r="AE1514" s="10" t="n">
        <f aca="false">AH1514</f>
        <v>1512</v>
      </c>
      <c r="AF1514" s="1" t="n">
        <f aca="false">INDEX(A$3:A$19,RANDBETWEEN(1,COUNTA(A$3:A$19)),1)</f>
        <v>15</v>
      </c>
      <c r="AG1514" s="1"/>
      <c r="AH1514" s="1" t="n">
        <f aca="false">AH1513+1</f>
        <v>1512</v>
      </c>
      <c r="AI1514" s="11" t="n">
        <f aca="false">RANDBETWEEN(DATE(2016,1,1),DATE(2017,12,21)) + TIME(RANDBETWEEN(0,23),RANDBETWEEN(0,59),RANDBETWEEN(0,59))</f>
        <v>42631.6274768519</v>
      </c>
      <c r="AJ1514" s="10" t="n">
        <f aca="false">INDEX(AM$3:AM$2002,RANDBETWEEN(1,COUNTA(AM$3:AM$2002)),1)</f>
        <v>1039</v>
      </c>
      <c r="AL1514" s="1"/>
      <c r="AM1514" s="1" t="n">
        <v>1512</v>
      </c>
      <c r="AN1514" s="1" t="s">
        <v>37</v>
      </c>
      <c r="AO1514" s="1" t="s">
        <v>100</v>
      </c>
      <c r="AP1514" s="1" t="s">
        <v>3559</v>
      </c>
      <c r="AQ1514" s="1" t="s">
        <v>348</v>
      </c>
      <c r="AR1514" s="1" t="s">
        <v>3560</v>
      </c>
      <c r="AS1514" s="1" t="n">
        <v>2643</v>
      </c>
      <c r="AT1514" s="1" t="n">
        <v>41.407051</v>
      </c>
      <c r="AU1514" s="1" t="n">
        <v>-72.99568</v>
      </c>
      <c r="AV1514" s="0" t="s">
        <v>37</v>
      </c>
    </row>
    <row r="1515" customFormat="false" ht="13.8" hidden="false" customHeight="false" outlineLevel="0" collapsed="false">
      <c r="AE1515" s="10" t="n">
        <f aca="false">AH1515</f>
        <v>1513</v>
      </c>
      <c r="AF1515" s="1" t="n">
        <f aca="false">INDEX(A$3:A$19,RANDBETWEEN(1,COUNTA(A$3:A$19)),1)</f>
        <v>14</v>
      </c>
      <c r="AG1515" s="1"/>
      <c r="AH1515" s="1" t="n">
        <f aca="false">AH1514+1</f>
        <v>1513</v>
      </c>
      <c r="AI1515" s="11" t="n">
        <f aca="false">RANDBETWEEN(DATE(2016,1,1),DATE(2017,12,21)) + TIME(RANDBETWEEN(0,23),RANDBETWEEN(0,59),RANDBETWEEN(0,59))</f>
        <v>42534.7857175926</v>
      </c>
      <c r="AJ1515" s="10" t="n">
        <f aca="false">INDEX(AM$3:AM$2002,RANDBETWEEN(1,COUNTA(AM$3:AM$2002)),1)</f>
        <v>1833</v>
      </c>
      <c r="AL1515" s="1"/>
      <c r="AM1515" s="1" t="n">
        <v>1513</v>
      </c>
      <c r="AN1515" s="1" t="s">
        <v>37</v>
      </c>
      <c r="AO1515" s="1" t="s">
        <v>186</v>
      </c>
      <c r="AP1515" s="1" t="s">
        <v>3561</v>
      </c>
      <c r="AQ1515" s="1" t="s">
        <v>418</v>
      </c>
      <c r="AR1515" s="1" t="s">
        <v>3562</v>
      </c>
      <c r="AS1515" s="1" t="n">
        <v>8616</v>
      </c>
      <c r="AT1515" s="1" t="n">
        <v>-27.044873</v>
      </c>
      <c r="AU1515" s="1" t="n">
        <v>24.679785</v>
      </c>
      <c r="AV1515" s="0" t="s">
        <v>37</v>
      </c>
    </row>
    <row r="1516" customFormat="false" ht="13.8" hidden="false" customHeight="false" outlineLevel="0" collapsed="false">
      <c r="AE1516" s="10" t="n">
        <f aca="false">AH1516</f>
        <v>1514</v>
      </c>
      <c r="AF1516" s="1" t="n">
        <f aca="false">INDEX(A$3:A$19,RANDBETWEEN(1,COUNTA(A$3:A$19)),1)</f>
        <v>16</v>
      </c>
      <c r="AG1516" s="1"/>
      <c r="AH1516" s="1" t="n">
        <f aca="false">AH1515+1</f>
        <v>1514</v>
      </c>
      <c r="AI1516" s="11" t="n">
        <f aca="false">RANDBETWEEN(DATE(2016,1,1),DATE(2017,12,21)) + TIME(RANDBETWEEN(0,23),RANDBETWEEN(0,59),RANDBETWEEN(0,59))</f>
        <v>42415.3108912037</v>
      </c>
      <c r="AJ1516" s="10" t="n">
        <f aca="false">INDEX(AM$3:AM$2002,RANDBETWEEN(1,COUNTA(AM$3:AM$2002)),1)</f>
        <v>803</v>
      </c>
      <c r="AL1516" s="1"/>
      <c r="AM1516" s="1" t="n">
        <v>1514</v>
      </c>
      <c r="AN1516" s="1" t="s">
        <v>37</v>
      </c>
      <c r="AO1516" s="1" t="s">
        <v>100</v>
      </c>
      <c r="AP1516" s="1" t="s">
        <v>3563</v>
      </c>
      <c r="AQ1516" s="1" t="s">
        <v>348</v>
      </c>
      <c r="AR1516" s="1" t="s">
        <v>3564</v>
      </c>
      <c r="AS1516" s="1" t="n">
        <v>2830</v>
      </c>
      <c r="AT1516" s="1" t="n">
        <v>41.318682</v>
      </c>
      <c r="AU1516" s="1" t="n">
        <v>-72.915384</v>
      </c>
      <c r="AV1516" s="0" t="s">
        <v>37</v>
      </c>
    </row>
    <row r="1517" customFormat="false" ht="13.8" hidden="false" customHeight="false" outlineLevel="0" collapsed="false">
      <c r="AE1517" s="10" t="n">
        <f aca="false">AH1517</f>
        <v>1515</v>
      </c>
      <c r="AF1517" s="1" t="n">
        <f aca="false">INDEX(A$3:A$19,RANDBETWEEN(1,COUNTA(A$3:A$19)),1)</f>
        <v>4</v>
      </c>
      <c r="AG1517" s="1"/>
      <c r="AH1517" s="1" t="n">
        <f aca="false">AH1516+1</f>
        <v>1515</v>
      </c>
      <c r="AI1517" s="11" t="n">
        <f aca="false">RANDBETWEEN(DATE(2016,1,1),DATE(2017,12,21)) + TIME(RANDBETWEEN(0,23),RANDBETWEEN(0,59),RANDBETWEEN(0,59))</f>
        <v>43046.1026388889</v>
      </c>
      <c r="AJ1517" s="10" t="n">
        <f aca="false">INDEX(AM$3:AM$2002,RANDBETWEEN(1,COUNTA(AM$3:AM$2002)),1)</f>
        <v>377</v>
      </c>
      <c r="AL1517" s="1"/>
      <c r="AM1517" s="1" t="n">
        <v>1515</v>
      </c>
      <c r="AN1517" s="1" t="s">
        <v>37</v>
      </c>
      <c r="AO1517" s="1" t="s">
        <v>100</v>
      </c>
      <c r="AP1517" s="1" t="s">
        <v>3565</v>
      </c>
      <c r="AQ1517" s="1" t="s">
        <v>2877</v>
      </c>
      <c r="AR1517" s="1" t="s">
        <v>3566</v>
      </c>
      <c r="AS1517" s="1" t="n">
        <v>9511</v>
      </c>
      <c r="AT1517" s="1" t="n">
        <v>41.334157</v>
      </c>
      <c r="AU1517" s="1" t="n">
        <v>-72.986312</v>
      </c>
      <c r="AV1517" s="0" t="s">
        <v>37</v>
      </c>
    </row>
    <row r="1518" customFormat="false" ht="13.8" hidden="false" customHeight="false" outlineLevel="0" collapsed="false">
      <c r="AE1518" s="10" t="n">
        <f aca="false">AH1518</f>
        <v>1516</v>
      </c>
      <c r="AF1518" s="1" t="n">
        <f aca="false">INDEX(A$3:A$19,RANDBETWEEN(1,COUNTA(A$3:A$19)),1)</f>
        <v>5</v>
      </c>
      <c r="AG1518" s="1"/>
      <c r="AH1518" s="1" t="n">
        <f aca="false">AH1517+1</f>
        <v>1516</v>
      </c>
      <c r="AI1518" s="11" t="n">
        <f aca="false">RANDBETWEEN(DATE(2016,1,1),DATE(2017,12,21)) + TIME(RANDBETWEEN(0,23),RANDBETWEEN(0,59),RANDBETWEEN(0,59))</f>
        <v>42911.3257175926</v>
      </c>
      <c r="AJ1518" s="10" t="n">
        <f aca="false">INDEX(AM$3:AM$2002,RANDBETWEEN(1,COUNTA(AM$3:AM$2002)),1)</f>
        <v>716</v>
      </c>
      <c r="AL1518" s="1"/>
      <c r="AM1518" s="1" t="n">
        <v>1516</v>
      </c>
      <c r="AN1518" s="1" t="s">
        <v>37</v>
      </c>
      <c r="AO1518" s="1" t="s">
        <v>138</v>
      </c>
      <c r="AP1518" s="1" t="s">
        <v>3567</v>
      </c>
      <c r="AQ1518" s="1" t="s">
        <v>140</v>
      </c>
      <c r="AR1518" s="1" t="s">
        <v>3568</v>
      </c>
      <c r="AS1518" s="1" t="s">
        <v>3569</v>
      </c>
      <c r="AT1518" s="1" t="n">
        <v>48.454569</v>
      </c>
      <c r="AU1518" s="1" t="n">
        <v>-67.621184</v>
      </c>
      <c r="AV1518" s="0" t="s">
        <v>37</v>
      </c>
    </row>
    <row r="1519" customFormat="false" ht="13.8" hidden="false" customHeight="false" outlineLevel="0" collapsed="false">
      <c r="AE1519" s="10" t="n">
        <f aca="false">AH1519</f>
        <v>1517</v>
      </c>
      <c r="AF1519" s="1" t="n">
        <f aca="false">INDEX(A$3:A$19,RANDBETWEEN(1,COUNTA(A$3:A$19)),1)</f>
        <v>14</v>
      </c>
      <c r="AG1519" s="1"/>
      <c r="AH1519" s="1" t="n">
        <f aca="false">AH1518+1</f>
        <v>1517</v>
      </c>
      <c r="AI1519" s="11" t="n">
        <f aca="false">RANDBETWEEN(DATE(2016,1,1),DATE(2017,12,21)) + TIME(RANDBETWEEN(0,23),RANDBETWEEN(0,59),RANDBETWEEN(0,59))</f>
        <v>43053.3195023148</v>
      </c>
      <c r="AJ1519" s="10" t="n">
        <f aca="false">INDEX(AM$3:AM$2002,RANDBETWEEN(1,COUNTA(AM$3:AM$2002)),1)</f>
        <v>586</v>
      </c>
      <c r="AL1519" s="1"/>
      <c r="AM1519" s="1" t="n">
        <v>1517</v>
      </c>
      <c r="AN1519" s="1" t="s">
        <v>37</v>
      </c>
      <c r="AO1519" s="1" t="s">
        <v>100</v>
      </c>
      <c r="AP1519" s="1" t="s">
        <v>3570</v>
      </c>
      <c r="AQ1519" s="1" t="s">
        <v>348</v>
      </c>
      <c r="AR1519" s="1" t="s">
        <v>3571</v>
      </c>
      <c r="AS1519" s="1" t="n">
        <v>2757</v>
      </c>
      <c r="AT1519" s="1" t="n">
        <v>41.318172</v>
      </c>
      <c r="AU1519" s="1" t="n">
        <v>-72.826633</v>
      </c>
      <c r="AV1519" s="0" t="s">
        <v>37</v>
      </c>
    </row>
    <row r="1520" customFormat="false" ht="13.8" hidden="false" customHeight="false" outlineLevel="0" collapsed="false">
      <c r="AE1520" s="10" t="n">
        <f aca="false">AH1520</f>
        <v>1518</v>
      </c>
      <c r="AF1520" s="1" t="n">
        <f aca="false">INDEX(A$3:A$19,RANDBETWEEN(1,COUNTA(A$3:A$19)),1)</f>
        <v>6</v>
      </c>
      <c r="AG1520" s="1"/>
      <c r="AH1520" s="1" t="n">
        <f aca="false">AH1519+1</f>
        <v>1518</v>
      </c>
      <c r="AI1520" s="11" t="n">
        <f aca="false">RANDBETWEEN(DATE(2016,1,1),DATE(2017,12,21)) + TIME(RANDBETWEEN(0,23),RANDBETWEEN(0,59),RANDBETWEEN(0,59))</f>
        <v>42495.251412037</v>
      </c>
      <c r="AJ1520" s="10" t="n">
        <f aca="false">INDEX(AM$3:AM$2002,RANDBETWEEN(1,COUNTA(AM$3:AM$2002)),1)</f>
        <v>1649</v>
      </c>
      <c r="AL1520" s="1"/>
      <c r="AM1520" s="1" t="n">
        <v>1518</v>
      </c>
      <c r="AN1520" s="1" t="s">
        <v>37</v>
      </c>
      <c r="AO1520" s="1" t="s">
        <v>90</v>
      </c>
      <c r="AP1520" s="1" t="s">
        <v>529</v>
      </c>
      <c r="AQ1520" s="1" t="s">
        <v>530</v>
      </c>
      <c r="AR1520" s="1" t="s">
        <v>3572</v>
      </c>
      <c r="AS1520" s="1" t="n">
        <v>620</v>
      </c>
      <c r="AT1520" s="1" t="n">
        <v>60.152753</v>
      </c>
      <c r="AU1520" s="1" t="n">
        <v>24.903357</v>
      </c>
      <c r="AV1520" s="0" t="s">
        <v>37</v>
      </c>
    </row>
    <row r="1521" customFormat="false" ht="13.8" hidden="false" customHeight="false" outlineLevel="0" collapsed="false">
      <c r="AE1521" s="10" t="n">
        <f aca="false">AH1521</f>
        <v>1519</v>
      </c>
      <c r="AF1521" s="1" t="n">
        <f aca="false">INDEX(A$3:A$19,RANDBETWEEN(1,COUNTA(A$3:A$19)),1)</f>
        <v>14</v>
      </c>
      <c r="AG1521" s="1"/>
      <c r="AH1521" s="1" t="n">
        <f aca="false">AH1520+1</f>
        <v>1519</v>
      </c>
      <c r="AI1521" s="11" t="n">
        <f aca="false">RANDBETWEEN(DATE(2016,1,1),DATE(2017,12,21)) + TIME(RANDBETWEEN(0,23),RANDBETWEEN(0,59),RANDBETWEEN(0,59))</f>
        <v>43031.0514351852</v>
      </c>
      <c r="AJ1521" s="10" t="n">
        <f aca="false">INDEX(AM$3:AM$2002,RANDBETWEEN(1,COUNTA(AM$3:AM$2002)),1)</f>
        <v>1430</v>
      </c>
      <c r="AL1521" s="1"/>
      <c r="AM1521" s="1" t="n">
        <v>1519</v>
      </c>
      <c r="AN1521" s="1" t="s">
        <v>37</v>
      </c>
      <c r="AO1521" s="1" t="s">
        <v>453</v>
      </c>
      <c r="AP1521" s="1" t="s">
        <v>3573</v>
      </c>
      <c r="AQ1521" s="1" t="s">
        <v>1854</v>
      </c>
      <c r="AR1521" s="1" t="s">
        <v>3574</v>
      </c>
      <c r="AS1521" s="1" t="n">
        <v>94010</v>
      </c>
      <c r="AT1521" s="1" t="n">
        <v>-33.512635</v>
      </c>
      <c r="AU1521" s="1" t="n">
        <v>-56.391835</v>
      </c>
      <c r="AV1521" s="0" t="s">
        <v>37</v>
      </c>
    </row>
    <row r="1522" customFormat="false" ht="13.8" hidden="false" customHeight="false" outlineLevel="0" collapsed="false">
      <c r="AE1522" s="10" t="n">
        <f aca="false">AH1522</f>
        <v>1520</v>
      </c>
      <c r="AF1522" s="1" t="n">
        <f aca="false">INDEX(A$3:A$19,RANDBETWEEN(1,COUNTA(A$3:A$19)),1)</f>
        <v>7</v>
      </c>
      <c r="AG1522" s="1"/>
      <c r="AH1522" s="1" t="n">
        <f aca="false">AH1521+1</f>
        <v>1520</v>
      </c>
      <c r="AI1522" s="11" t="n">
        <f aca="false">RANDBETWEEN(DATE(2016,1,1),DATE(2017,12,21)) + TIME(RANDBETWEEN(0,23),RANDBETWEEN(0,59),RANDBETWEEN(0,59))</f>
        <v>42826.0576157407</v>
      </c>
      <c r="AJ1522" s="10" t="n">
        <f aca="false">INDEX(AM$3:AM$2002,RANDBETWEEN(1,COUNTA(AM$3:AM$2002)),1)</f>
        <v>1891</v>
      </c>
      <c r="AL1522" s="1"/>
      <c r="AM1522" s="1" t="n">
        <v>1520</v>
      </c>
      <c r="AN1522" s="1" t="s">
        <v>37</v>
      </c>
      <c r="AO1522" s="1" t="s">
        <v>229</v>
      </c>
      <c r="AP1522" s="1" t="s">
        <v>3214</v>
      </c>
      <c r="AQ1522" s="1" t="s">
        <v>3215</v>
      </c>
      <c r="AR1522" s="1" t="s">
        <v>3575</v>
      </c>
      <c r="AS1522" s="1" t="n">
        <v>71016</v>
      </c>
      <c r="AT1522" s="1" t="n">
        <v>58.348954</v>
      </c>
      <c r="AU1522" s="1" t="n">
        <v>25.625722</v>
      </c>
      <c r="AV1522" s="0" t="s">
        <v>37</v>
      </c>
    </row>
    <row r="1523" customFormat="false" ht="13.8" hidden="false" customHeight="false" outlineLevel="0" collapsed="false">
      <c r="AE1523" s="10" t="n">
        <f aca="false">AH1523</f>
        <v>1521</v>
      </c>
      <c r="AF1523" s="1" t="n">
        <f aca="false">INDEX(A$3:A$19,RANDBETWEEN(1,COUNTA(A$3:A$19)),1)</f>
        <v>10</v>
      </c>
      <c r="AG1523" s="1"/>
      <c r="AH1523" s="1" t="n">
        <f aca="false">AH1522+1</f>
        <v>1521</v>
      </c>
      <c r="AI1523" s="11" t="n">
        <f aca="false">RANDBETWEEN(DATE(2016,1,1),DATE(2017,12,21)) + TIME(RANDBETWEEN(0,23),RANDBETWEEN(0,59),RANDBETWEEN(0,59))</f>
        <v>42638.2685416667</v>
      </c>
      <c r="AJ1523" s="10" t="n">
        <f aca="false">INDEX(AM$3:AM$2002,RANDBETWEEN(1,COUNTA(AM$3:AM$2002)),1)</f>
        <v>69</v>
      </c>
      <c r="AL1523" s="1"/>
      <c r="AM1523" s="1" t="n">
        <v>1521</v>
      </c>
      <c r="AN1523" s="1" t="s">
        <v>37</v>
      </c>
      <c r="AO1523" s="1" t="s">
        <v>428</v>
      </c>
      <c r="AP1523" s="1" t="s">
        <v>586</v>
      </c>
      <c r="AQ1523" s="1"/>
      <c r="AR1523" s="1" t="s">
        <v>3576</v>
      </c>
      <c r="AS1523" s="1" t="n">
        <v>781</v>
      </c>
      <c r="AT1523" s="1" t="n">
        <v>64.355086</v>
      </c>
      <c r="AU1523" s="1" t="n">
        <v>-15.321481</v>
      </c>
      <c r="AV1523" s="0" t="s">
        <v>37</v>
      </c>
    </row>
    <row r="1524" customFormat="false" ht="13.8" hidden="false" customHeight="false" outlineLevel="0" collapsed="false">
      <c r="AE1524" s="10" t="n">
        <f aca="false">AH1524</f>
        <v>1522</v>
      </c>
      <c r="AF1524" s="1" t="n">
        <f aca="false">INDEX(A$3:A$19,RANDBETWEEN(1,COUNTA(A$3:A$19)),1)</f>
        <v>3</v>
      </c>
      <c r="AG1524" s="1"/>
      <c r="AH1524" s="1" t="n">
        <f aca="false">AH1523+1</f>
        <v>1522</v>
      </c>
      <c r="AI1524" s="11" t="n">
        <f aca="false">RANDBETWEEN(DATE(2016,1,1),DATE(2017,12,21)) + TIME(RANDBETWEEN(0,23),RANDBETWEEN(0,59),RANDBETWEEN(0,59))</f>
        <v>42404.5977430556</v>
      </c>
      <c r="AJ1524" s="10" t="n">
        <f aca="false">INDEX(AM$3:AM$2002,RANDBETWEEN(1,COUNTA(AM$3:AM$2002)),1)</f>
        <v>971</v>
      </c>
      <c r="AL1524" s="1"/>
      <c r="AM1524" s="1" t="n">
        <v>1522</v>
      </c>
      <c r="AN1524" s="1" t="s">
        <v>37</v>
      </c>
      <c r="AO1524" s="1" t="s">
        <v>100</v>
      </c>
      <c r="AP1524" s="1" t="s">
        <v>1834</v>
      </c>
      <c r="AQ1524" s="1" t="s">
        <v>348</v>
      </c>
      <c r="AR1524" s="1" t="s">
        <v>3577</v>
      </c>
      <c r="AS1524" s="1" t="n">
        <v>1686</v>
      </c>
      <c r="AT1524" s="1" t="n">
        <v>41.271435</v>
      </c>
      <c r="AU1524" s="1" t="n">
        <v>-72.903779</v>
      </c>
      <c r="AV1524" s="0" t="s">
        <v>37</v>
      </c>
    </row>
    <row r="1525" customFormat="false" ht="13.8" hidden="false" customHeight="false" outlineLevel="0" collapsed="false">
      <c r="AE1525" s="10" t="n">
        <f aca="false">AH1525</f>
        <v>1523</v>
      </c>
      <c r="AF1525" s="1" t="n">
        <f aca="false">INDEX(A$3:A$19,RANDBETWEEN(1,COUNTA(A$3:A$19)),1)</f>
        <v>16</v>
      </c>
      <c r="AG1525" s="1"/>
      <c r="AH1525" s="1" t="n">
        <f aca="false">AH1524+1</f>
        <v>1523</v>
      </c>
      <c r="AI1525" s="11" t="n">
        <f aca="false">RANDBETWEEN(DATE(2016,1,1),DATE(2017,12,21)) + TIME(RANDBETWEEN(0,23),RANDBETWEEN(0,59),RANDBETWEEN(0,59))</f>
        <v>42772.3624421296</v>
      </c>
      <c r="AJ1525" s="10" t="n">
        <f aca="false">INDEX(AM$3:AM$2002,RANDBETWEEN(1,COUNTA(AM$3:AM$2002)),1)</f>
        <v>265</v>
      </c>
      <c r="AL1525" s="1"/>
      <c r="AM1525" s="1" t="n">
        <v>1523</v>
      </c>
      <c r="AN1525" s="1" t="s">
        <v>37</v>
      </c>
      <c r="AO1525" s="1" t="s">
        <v>229</v>
      </c>
      <c r="AP1525" s="1" t="s">
        <v>3578</v>
      </c>
      <c r="AQ1525" s="1" t="s">
        <v>2710</v>
      </c>
      <c r="AR1525" s="1" t="s">
        <v>3579</v>
      </c>
      <c r="AS1525" s="1" t="n">
        <v>30332</v>
      </c>
      <c r="AT1525" s="1" t="n">
        <v>58.826593</v>
      </c>
      <c r="AU1525" s="1" t="n">
        <v>26.27217</v>
      </c>
      <c r="AV1525" s="0" t="s">
        <v>37</v>
      </c>
    </row>
    <row r="1526" customFormat="false" ht="13.8" hidden="false" customHeight="false" outlineLevel="0" collapsed="false">
      <c r="AE1526" s="10" t="n">
        <f aca="false">AH1526</f>
        <v>1524</v>
      </c>
      <c r="AF1526" s="1" t="n">
        <f aca="false">INDEX(A$3:A$19,RANDBETWEEN(1,COUNTA(A$3:A$19)),1)</f>
        <v>8</v>
      </c>
      <c r="AG1526" s="1"/>
      <c r="AH1526" s="1" t="n">
        <f aca="false">AH1525+1</f>
        <v>1524</v>
      </c>
      <c r="AI1526" s="11" t="n">
        <f aca="false">RANDBETWEEN(DATE(2016,1,1),DATE(2017,12,21)) + TIME(RANDBETWEEN(0,23),RANDBETWEEN(0,59),RANDBETWEEN(0,59))</f>
        <v>43056.2171875</v>
      </c>
      <c r="AJ1526" s="10" t="n">
        <f aca="false">INDEX(AM$3:AM$2002,RANDBETWEEN(1,COUNTA(AM$3:AM$2002)),1)</f>
        <v>1414</v>
      </c>
      <c r="AL1526" s="1"/>
      <c r="AM1526" s="1" t="n">
        <v>1524</v>
      </c>
      <c r="AN1526" s="1" t="s">
        <v>37</v>
      </c>
      <c r="AO1526" s="1" t="s">
        <v>258</v>
      </c>
      <c r="AP1526" s="1" t="s">
        <v>3580</v>
      </c>
      <c r="AQ1526" s="1"/>
      <c r="AR1526" s="1" t="s">
        <v>3581</v>
      </c>
      <c r="AS1526" s="1" t="n">
        <v>5214</v>
      </c>
      <c r="AT1526" s="1" t="n">
        <v>45.997365</v>
      </c>
      <c r="AU1526" s="1" t="n">
        <v>13.668899</v>
      </c>
      <c r="AV1526" s="0" t="s">
        <v>37</v>
      </c>
    </row>
    <row r="1527" customFormat="false" ht="13.8" hidden="false" customHeight="false" outlineLevel="0" collapsed="false">
      <c r="AE1527" s="10" t="n">
        <f aca="false">AH1527</f>
        <v>1525</v>
      </c>
      <c r="AF1527" s="1" t="n">
        <f aca="false">INDEX(A$3:A$19,RANDBETWEEN(1,COUNTA(A$3:A$19)),1)</f>
        <v>2</v>
      </c>
      <c r="AG1527" s="1"/>
      <c r="AH1527" s="1" t="n">
        <f aca="false">AH1526+1</f>
        <v>1525</v>
      </c>
      <c r="AI1527" s="11" t="n">
        <f aca="false">RANDBETWEEN(DATE(2016,1,1),DATE(2017,12,21)) + TIME(RANDBETWEEN(0,23),RANDBETWEEN(0,59),RANDBETWEEN(0,59))</f>
        <v>42630.6833333333</v>
      </c>
      <c r="AJ1527" s="10" t="n">
        <f aca="false">INDEX(AM$3:AM$2002,RANDBETWEEN(1,COUNTA(AM$3:AM$2002)),1)</f>
        <v>1677</v>
      </c>
      <c r="AL1527" s="1"/>
      <c r="AM1527" s="1" t="n">
        <v>1525</v>
      </c>
      <c r="AN1527" s="1" t="s">
        <v>37</v>
      </c>
      <c r="AO1527" s="1" t="s">
        <v>100</v>
      </c>
      <c r="AP1527" s="1" t="s">
        <v>3582</v>
      </c>
      <c r="AQ1527" s="1" t="s">
        <v>348</v>
      </c>
      <c r="AR1527" s="1" t="s">
        <v>3583</v>
      </c>
      <c r="AS1527" s="1" t="n">
        <v>2460</v>
      </c>
      <c r="AT1527" s="1" t="n">
        <v>41.280837</v>
      </c>
      <c r="AU1527" s="1" t="n">
        <v>-72.970259</v>
      </c>
      <c r="AV1527" s="0" t="s">
        <v>37</v>
      </c>
    </row>
    <row r="1528" customFormat="false" ht="13.8" hidden="false" customHeight="false" outlineLevel="0" collapsed="false">
      <c r="AE1528" s="10" t="n">
        <f aca="false">AH1528</f>
        <v>1526</v>
      </c>
      <c r="AF1528" s="1" t="n">
        <f aca="false">INDEX(A$3:A$19,RANDBETWEEN(1,COUNTA(A$3:A$19)),1)</f>
        <v>8</v>
      </c>
      <c r="AG1528" s="1"/>
      <c r="AH1528" s="1" t="n">
        <f aca="false">AH1527+1</f>
        <v>1526</v>
      </c>
      <c r="AI1528" s="11" t="n">
        <f aca="false">RANDBETWEEN(DATE(2016,1,1),DATE(2017,12,21)) + TIME(RANDBETWEEN(0,23),RANDBETWEEN(0,59),RANDBETWEEN(0,59))</f>
        <v>42897.1884490741</v>
      </c>
      <c r="AJ1528" s="10" t="n">
        <f aca="false">INDEX(AM$3:AM$2002,RANDBETWEEN(1,COUNTA(AM$3:AM$2002)),1)</f>
        <v>1730</v>
      </c>
      <c r="AL1528" s="1"/>
      <c r="AM1528" s="1" t="n">
        <v>1526</v>
      </c>
      <c r="AN1528" s="1" t="s">
        <v>37</v>
      </c>
      <c r="AO1528" s="1" t="s">
        <v>168</v>
      </c>
      <c r="AP1528" s="1" t="s">
        <v>309</v>
      </c>
      <c r="AQ1528" s="1" t="s">
        <v>310</v>
      </c>
      <c r="AR1528" s="1" t="s">
        <v>3584</v>
      </c>
      <c r="AS1528" s="1" t="n">
        <v>1123</v>
      </c>
      <c r="AT1528" s="1" t="n">
        <v>55.621288</v>
      </c>
      <c r="AU1528" s="1" t="n">
        <v>12.540176</v>
      </c>
      <c r="AV1528" s="0" t="s">
        <v>37</v>
      </c>
    </row>
    <row r="1529" customFormat="false" ht="13.8" hidden="false" customHeight="false" outlineLevel="0" collapsed="false">
      <c r="AE1529" s="10" t="n">
        <f aca="false">AH1529</f>
        <v>1527</v>
      </c>
      <c r="AF1529" s="1" t="n">
        <f aca="false">INDEX(A$3:A$19,RANDBETWEEN(1,COUNTA(A$3:A$19)),1)</f>
        <v>5</v>
      </c>
      <c r="AG1529" s="1"/>
      <c r="AH1529" s="1" t="n">
        <f aca="false">AH1528+1</f>
        <v>1527</v>
      </c>
      <c r="AI1529" s="11" t="n">
        <f aca="false">RANDBETWEEN(DATE(2016,1,1),DATE(2017,12,21)) + TIME(RANDBETWEEN(0,23),RANDBETWEEN(0,59),RANDBETWEEN(0,59))</f>
        <v>42474.1960763889</v>
      </c>
      <c r="AJ1529" s="10" t="n">
        <f aca="false">INDEX(AM$3:AM$2002,RANDBETWEEN(1,COUNTA(AM$3:AM$2002)),1)</f>
        <v>1</v>
      </c>
      <c r="AL1529" s="1"/>
      <c r="AM1529" s="1" t="n">
        <v>1527</v>
      </c>
      <c r="AN1529" s="1" t="s">
        <v>37</v>
      </c>
      <c r="AO1529" s="1" t="s">
        <v>382</v>
      </c>
      <c r="AP1529" s="1" t="s">
        <v>3585</v>
      </c>
      <c r="AQ1529" s="1" t="s">
        <v>384</v>
      </c>
      <c r="AR1529" s="1" t="s">
        <v>3586</v>
      </c>
      <c r="AS1529" s="1" t="s">
        <v>3587</v>
      </c>
      <c r="AT1529" s="1" t="n">
        <v>-21.167826</v>
      </c>
      <c r="AU1529" s="1" t="n">
        <v>-47.83074</v>
      </c>
      <c r="AV1529" s="0" t="s">
        <v>37</v>
      </c>
    </row>
    <row r="1530" customFormat="false" ht="13.8" hidden="false" customHeight="false" outlineLevel="0" collapsed="false">
      <c r="AE1530" s="10" t="n">
        <f aca="false">AH1530</f>
        <v>1528</v>
      </c>
      <c r="AF1530" s="1" t="n">
        <f aca="false">INDEX(A$3:A$19,RANDBETWEEN(1,COUNTA(A$3:A$19)),1)</f>
        <v>17</v>
      </c>
      <c r="AG1530" s="1"/>
      <c r="AH1530" s="1" t="n">
        <f aca="false">AH1529+1</f>
        <v>1528</v>
      </c>
      <c r="AI1530" s="11" t="n">
        <f aca="false">RANDBETWEEN(DATE(2016,1,1),DATE(2017,12,21)) + TIME(RANDBETWEEN(0,23),RANDBETWEEN(0,59),RANDBETWEEN(0,59))</f>
        <v>42918.8629050926</v>
      </c>
      <c r="AJ1530" s="10" t="n">
        <f aca="false">INDEX(AM$3:AM$2002,RANDBETWEEN(1,COUNTA(AM$3:AM$2002)),1)</f>
        <v>1907</v>
      </c>
      <c r="AL1530" s="1"/>
      <c r="AM1530" s="1" t="n">
        <v>1528</v>
      </c>
      <c r="AN1530" s="1" t="s">
        <v>37</v>
      </c>
      <c r="AO1530" s="1" t="s">
        <v>100</v>
      </c>
      <c r="AP1530" s="1" t="s">
        <v>672</v>
      </c>
      <c r="AQ1530" s="1" t="s">
        <v>348</v>
      </c>
      <c r="AR1530" s="1" t="s">
        <v>3588</v>
      </c>
      <c r="AS1530" s="1" t="n">
        <v>1077</v>
      </c>
      <c r="AT1530" s="1" t="n">
        <v>41.348296</v>
      </c>
      <c r="AU1530" s="1" t="n">
        <v>-72.919913</v>
      </c>
      <c r="AV1530" s="0" t="s">
        <v>37</v>
      </c>
    </row>
    <row r="1531" customFormat="false" ht="13.8" hidden="false" customHeight="false" outlineLevel="0" collapsed="false">
      <c r="AE1531" s="10" t="n">
        <f aca="false">AH1531</f>
        <v>1529</v>
      </c>
      <c r="AF1531" s="1" t="n">
        <f aca="false">INDEX(A$3:A$19,RANDBETWEEN(1,COUNTA(A$3:A$19)),1)</f>
        <v>14</v>
      </c>
      <c r="AG1531" s="1"/>
      <c r="AH1531" s="1" t="n">
        <f aca="false">AH1530+1</f>
        <v>1529</v>
      </c>
      <c r="AI1531" s="11" t="n">
        <f aca="false">RANDBETWEEN(DATE(2016,1,1),DATE(2017,12,21)) + TIME(RANDBETWEEN(0,23),RANDBETWEEN(0,59),RANDBETWEEN(0,59))</f>
        <v>42518.7804166667</v>
      </c>
      <c r="AJ1531" s="10" t="n">
        <f aca="false">INDEX(AM$3:AM$2002,RANDBETWEEN(1,COUNTA(AM$3:AM$2002)),1)</f>
        <v>1350</v>
      </c>
      <c r="AL1531" s="1"/>
      <c r="AM1531" s="1" t="n">
        <v>1529</v>
      </c>
      <c r="AN1531" s="1" t="s">
        <v>37</v>
      </c>
      <c r="AO1531" s="1" t="s">
        <v>70</v>
      </c>
      <c r="AP1531" s="1" t="s">
        <v>3589</v>
      </c>
      <c r="AQ1531" s="1" t="s">
        <v>690</v>
      </c>
      <c r="AR1531" s="1" t="s">
        <v>3590</v>
      </c>
      <c r="AS1531" s="1" t="n">
        <v>6385</v>
      </c>
      <c r="AT1531" s="1" t="n">
        <v>-32.065397</v>
      </c>
      <c r="AU1531" s="1" t="n">
        <v>117.95178</v>
      </c>
      <c r="AV1531" s="0" t="s">
        <v>37</v>
      </c>
    </row>
    <row r="1532" customFormat="false" ht="13.8" hidden="false" customHeight="false" outlineLevel="0" collapsed="false">
      <c r="AE1532" s="10" t="n">
        <f aca="false">AH1532</f>
        <v>1530</v>
      </c>
      <c r="AF1532" s="1" t="n">
        <f aca="false">INDEX(A$3:A$19,RANDBETWEEN(1,COUNTA(A$3:A$19)),1)</f>
        <v>8</v>
      </c>
      <c r="AG1532" s="1"/>
      <c r="AH1532" s="1" t="n">
        <f aca="false">AH1531+1</f>
        <v>1530</v>
      </c>
      <c r="AI1532" s="11" t="n">
        <f aca="false">RANDBETWEEN(DATE(2016,1,1),DATE(2017,12,21)) + TIME(RANDBETWEEN(0,23),RANDBETWEEN(0,59),RANDBETWEEN(0,59))</f>
        <v>43045.0791550926</v>
      </c>
      <c r="AJ1532" s="10" t="n">
        <f aca="false">INDEX(AM$3:AM$2002,RANDBETWEEN(1,COUNTA(AM$3:AM$2002)),1)</f>
        <v>1825</v>
      </c>
      <c r="AL1532" s="1"/>
      <c r="AM1532" s="1" t="n">
        <v>1530</v>
      </c>
      <c r="AN1532" s="1" t="s">
        <v>37</v>
      </c>
      <c r="AO1532" s="1" t="s">
        <v>186</v>
      </c>
      <c r="AP1532" s="1" t="s">
        <v>3591</v>
      </c>
      <c r="AQ1532" s="1" t="s">
        <v>197</v>
      </c>
      <c r="AR1532" s="1" t="s">
        <v>3592</v>
      </c>
      <c r="AS1532" s="1" t="n">
        <v>514</v>
      </c>
      <c r="AT1532" s="1" t="n">
        <v>-24.700987</v>
      </c>
      <c r="AU1532" s="1" t="n">
        <v>28.432293</v>
      </c>
      <c r="AV1532" s="0" t="s">
        <v>37</v>
      </c>
    </row>
    <row r="1533" customFormat="false" ht="13.8" hidden="false" customHeight="false" outlineLevel="0" collapsed="false">
      <c r="AE1533" s="10" t="n">
        <f aca="false">AH1533</f>
        <v>1531</v>
      </c>
      <c r="AF1533" s="1" t="n">
        <f aca="false">INDEX(A$3:A$19,RANDBETWEEN(1,COUNTA(A$3:A$19)),1)</f>
        <v>9</v>
      </c>
      <c r="AG1533" s="1"/>
      <c r="AH1533" s="1" t="n">
        <f aca="false">AH1532+1</f>
        <v>1531</v>
      </c>
      <c r="AI1533" s="11" t="n">
        <f aca="false">RANDBETWEEN(DATE(2016,1,1),DATE(2017,12,21)) + TIME(RANDBETWEEN(0,23),RANDBETWEEN(0,59),RANDBETWEEN(0,59))</f>
        <v>42445.3618055556</v>
      </c>
      <c r="AJ1533" s="10" t="n">
        <f aca="false">INDEX(AM$3:AM$2002,RANDBETWEEN(1,COUNTA(AM$3:AM$2002)),1)</f>
        <v>421</v>
      </c>
      <c r="AL1533" s="1"/>
      <c r="AM1533" s="1" t="n">
        <v>1531</v>
      </c>
      <c r="AN1533" s="1" t="s">
        <v>37</v>
      </c>
      <c r="AO1533" s="1" t="s">
        <v>303</v>
      </c>
      <c r="AP1533" s="1" t="s">
        <v>3593</v>
      </c>
      <c r="AQ1533" s="1"/>
      <c r="AR1533" s="1" t="s">
        <v>3594</v>
      </c>
      <c r="AS1533" s="1" t="n">
        <v>5018</v>
      </c>
      <c r="AT1533" s="1" t="n">
        <v>-41.159071</v>
      </c>
      <c r="AU1533" s="1" t="n">
        <v>175.169678</v>
      </c>
      <c r="AV1533" s="0" t="s">
        <v>37</v>
      </c>
    </row>
    <row r="1534" customFormat="false" ht="13.8" hidden="false" customHeight="false" outlineLevel="0" collapsed="false">
      <c r="AE1534" s="10" t="n">
        <f aca="false">AH1534</f>
        <v>1532</v>
      </c>
      <c r="AF1534" s="1" t="n">
        <f aca="false">INDEX(A$3:A$19,RANDBETWEEN(1,COUNTA(A$3:A$19)),1)</f>
        <v>9</v>
      </c>
      <c r="AG1534" s="1"/>
      <c r="AH1534" s="1" t="n">
        <f aca="false">AH1533+1</f>
        <v>1532</v>
      </c>
      <c r="AI1534" s="11" t="n">
        <f aca="false">RANDBETWEEN(DATE(2016,1,1),DATE(2017,12,21)) + TIME(RANDBETWEEN(0,23),RANDBETWEEN(0,59),RANDBETWEEN(0,59))</f>
        <v>42753.6380324074</v>
      </c>
      <c r="AJ1534" s="10" t="n">
        <f aca="false">INDEX(AM$3:AM$2002,RANDBETWEEN(1,COUNTA(AM$3:AM$2002)),1)</f>
        <v>1342</v>
      </c>
      <c r="AL1534" s="1"/>
      <c r="AM1534" s="1" t="n">
        <v>1532</v>
      </c>
      <c r="AN1534" s="1" t="s">
        <v>37</v>
      </c>
      <c r="AO1534" s="1" t="s">
        <v>303</v>
      </c>
      <c r="AP1534" s="1" t="s">
        <v>3595</v>
      </c>
      <c r="AQ1534" s="1"/>
      <c r="AR1534" s="1" t="s">
        <v>3596</v>
      </c>
      <c r="AS1534" s="1" t="n">
        <v>310</v>
      </c>
      <c r="AT1534" s="1" t="n">
        <v>-35.91488</v>
      </c>
      <c r="AU1534" s="1" t="n">
        <v>173.952631</v>
      </c>
      <c r="AV1534" s="0" t="s">
        <v>37</v>
      </c>
    </row>
    <row r="1535" customFormat="false" ht="13.8" hidden="false" customHeight="false" outlineLevel="0" collapsed="false">
      <c r="AE1535" s="10" t="n">
        <f aca="false">AH1535</f>
        <v>1533</v>
      </c>
      <c r="AF1535" s="1" t="n">
        <f aca="false">INDEX(A$3:A$19,RANDBETWEEN(1,COUNTA(A$3:A$19)),1)</f>
        <v>7</v>
      </c>
      <c r="AG1535" s="1"/>
      <c r="AH1535" s="1" t="n">
        <f aca="false">AH1534+1</f>
        <v>1533</v>
      </c>
      <c r="AI1535" s="11" t="n">
        <f aca="false">RANDBETWEEN(DATE(2016,1,1),DATE(2017,12,21)) + TIME(RANDBETWEEN(0,23),RANDBETWEEN(0,59),RANDBETWEEN(0,59))</f>
        <v>43088.1029976852</v>
      </c>
      <c r="AJ1535" s="10" t="n">
        <f aca="false">INDEX(AM$3:AM$2002,RANDBETWEEN(1,COUNTA(AM$3:AM$2002)),1)</f>
        <v>237</v>
      </c>
      <c r="AL1535" s="1"/>
      <c r="AM1535" s="1" t="n">
        <v>1533</v>
      </c>
      <c r="AN1535" s="1" t="s">
        <v>37</v>
      </c>
      <c r="AO1535" s="1" t="s">
        <v>177</v>
      </c>
      <c r="AP1535" s="1" t="s">
        <v>974</v>
      </c>
      <c r="AQ1535" s="1"/>
      <c r="AR1535" s="1" t="s">
        <v>3597</v>
      </c>
      <c r="AS1535" s="1" t="n">
        <v>4018</v>
      </c>
      <c r="AT1535" s="1" t="n">
        <v>47.496438</v>
      </c>
      <c r="AU1535" s="1" t="n">
        <v>7.591008</v>
      </c>
      <c r="AV1535" s="0" t="s">
        <v>37</v>
      </c>
    </row>
    <row r="1536" customFormat="false" ht="13.8" hidden="false" customHeight="false" outlineLevel="0" collapsed="false">
      <c r="AE1536" s="10" t="n">
        <f aca="false">AH1536</f>
        <v>1534</v>
      </c>
      <c r="AF1536" s="1" t="n">
        <f aca="false">INDEX(A$3:A$19,RANDBETWEEN(1,COUNTA(A$3:A$19)),1)</f>
        <v>2</v>
      </c>
      <c r="AG1536" s="1"/>
      <c r="AH1536" s="1" t="n">
        <f aca="false">AH1535+1</f>
        <v>1534</v>
      </c>
      <c r="AI1536" s="11" t="n">
        <f aca="false">RANDBETWEEN(DATE(2016,1,1),DATE(2017,12,21)) + TIME(RANDBETWEEN(0,23),RANDBETWEEN(0,59),RANDBETWEEN(0,59))</f>
        <v>42979.2401967593</v>
      </c>
      <c r="AJ1536" s="10" t="n">
        <f aca="false">INDEX(AM$3:AM$2002,RANDBETWEEN(1,COUNTA(AM$3:AM$2002)),1)</f>
        <v>614</v>
      </c>
      <c r="AL1536" s="1"/>
      <c r="AM1536" s="1" t="n">
        <v>1534</v>
      </c>
      <c r="AN1536" s="1" t="s">
        <v>37</v>
      </c>
      <c r="AO1536" s="1" t="s">
        <v>149</v>
      </c>
      <c r="AP1536" s="1" t="s">
        <v>1504</v>
      </c>
      <c r="AQ1536" s="1" t="s">
        <v>151</v>
      </c>
      <c r="AR1536" s="1" t="s">
        <v>3598</v>
      </c>
      <c r="AS1536" s="1" t="n">
        <v>3951</v>
      </c>
      <c r="AT1536" s="1" t="n">
        <v>68.78638</v>
      </c>
      <c r="AU1536" s="1" t="n">
        <v>-51.139425</v>
      </c>
      <c r="AV1536" s="0" t="s">
        <v>37</v>
      </c>
    </row>
    <row r="1537" customFormat="false" ht="13.8" hidden="false" customHeight="false" outlineLevel="0" collapsed="false">
      <c r="AE1537" s="10" t="n">
        <f aca="false">AH1537</f>
        <v>1535</v>
      </c>
      <c r="AF1537" s="1" t="n">
        <f aca="false">INDEX(A$3:A$19,RANDBETWEEN(1,COUNTA(A$3:A$19)),1)</f>
        <v>4</v>
      </c>
      <c r="AG1537" s="1"/>
      <c r="AH1537" s="1" t="n">
        <f aca="false">AH1536+1</f>
        <v>1535</v>
      </c>
      <c r="AI1537" s="11" t="n">
        <f aca="false">RANDBETWEEN(DATE(2016,1,1),DATE(2017,12,21)) + TIME(RANDBETWEEN(0,23),RANDBETWEEN(0,59),RANDBETWEEN(0,59))</f>
        <v>42828.0744791667</v>
      </c>
      <c r="AJ1537" s="10" t="n">
        <f aca="false">INDEX(AM$3:AM$2002,RANDBETWEEN(1,COUNTA(AM$3:AM$2002)),1)</f>
        <v>1083</v>
      </c>
      <c r="AL1537" s="1"/>
      <c r="AM1537" s="1" t="n">
        <v>1535</v>
      </c>
      <c r="AN1537" s="1" t="s">
        <v>37</v>
      </c>
      <c r="AO1537" s="1" t="s">
        <v>83</v>
      </c>
      <c r="AP1537" s="1" t="s">
        <v>3599</v>
      </c>
      <c r="AQ1537" s="1" t="s">
        <v>3600</v>
      </c>
      <c r="AR1537" s="1" t="s">
        <v>3601</v>
      </c>
      <c r="AS1537" s="1" t="n">
        <v>6888</v>
      </c>
      <c r="AT1537" s="1" t="n">
        <v>47.335603</v>
      </c>
      <c r="AU1537" s="1" t="n">
        <v>10.049392</v>
      </c>
      <c r="AV1537" s="0" t="s">
        <v>37</v>
      </c>
    </row>
    <row r="1538" customFormat="false" ht="13.8" hidden="false" customHeight="false" outlineLevel="0" collapsed="false">
      <c r="AE1538" s="10" t="n">
        <f aca="false">AH1538</f>
        <v>1536</v>
      </c>
      <c r="AF1538" s="1" t="n">
        <f aca="false">INDEX(A$3:A$19,RANDBETWEEN(1,COUNTA(A$3:A$19)),1)</f>
        <v>8</v>
      </c>
      <c r="AG1538" s="1"/>
      <c r="AH1538" s="1" t="n">
        <f aca="false">AH1537+1</f>
        <v>1536</v>
      </c>
      <c r="AI1538" s="11" t="n">
        <f aca="false">RANDBETWEEN(DATE(2016,1,1),DATE(2017,12,21)) + TIME(RANDBETWEEN(0,23),RANDBETWEEN(0,59),RANDBETWEEN(0,59))</f>
        <v>42868.9063078704</v>
      </c>
      <c r="AJ1538" s="10" t="n">
        <f aca="false">INDEX(AM$3:AM$2002,RANDBETWEEN(1,COUNTA(AM$3:AM$2002)),1)</f>
        <v>1290</v>
      </c>
      <c r="AL1538" s="1"/>
      <c r="AM1538" s="1" t="n">
        <v>1536</v>
      </c>
      <c r="AN1538" s="1" t="s">
        <v>37</v>
      </c>
      <c r="AO1538" s="1" t="s">
        <v>81</v>
      </c>
      <c r="AP1538" s="1" t="s">
        <v>3602</v>
      </c>
      <c r="AQ1538" s="1" t="s">
        <v>3483</v>
      </c>
      <c r="AR1538" s="1" t="s">
        <v>3603</v>
      </c>
      <c r="AS1538" s="1" t="n">
        <v>55060</v>
      </c>
      <c r="AT1538" s="1" t="n">
        <v>43.87205</v>
      </c>
      <c r="AU1538" s="1" t="n">
        <v>10.485329</v>
      </c>
      <c r="AV1538" s="0" t="s">
        <v>37</v>
      </c>
    </row>
    <row r="1539" customFormat="false" ht="13.8" hidden="false" customHeight="false" outlineLevel="0" collapsed="false">
      <c r="AE1539" s="10" t="n">
        <f aca="false">AH1539</f>
        <v>1537</v>
      </c>
      <c r="AF1539" s="1" t="n">
        <f aca="false">INDEX(A$3:A$19,RANDBETWEEN(1,COUNTA(A$3:A$19)),1)</f>
        <v>15</v>
      </c>
      <c r="AG1539" s="1"/>
      <c r="AH1539" s="1" t="n">
        <f aca="false">AH1538+1</f>
        <v>1537</v>
      </c>
      <c r="AI1539" s="11" t="n">
        <f aca="false">RANDBETWEEN(DATE(2016,1,1),DATE(2017,12,21)) + TIME(RANDBETWEEN(0,23),RANDBETWEEN(0,59),RANDBETWEEN(0,59))</f>
        <v>42567.6912847222</v>
      </c>
      <c r="AJ1539" s="10" t="n">
        <f aca="false">INDEX(AM$3:AM$2002,RANDBETWEEN(1,COUNTA(AM$3:AM$2002)),1)</f>
        <v>153</v>
      </c>
      <c r="AL1539" s="1"/>
      <c r="AM1539" s="1" t="n">
        <v>1537</v>
      </c>
      <c r="AN1539" s="1" t="s">
        <v>37</v>
      </c>
      <c r="AO1539" s="1" t="s">
        <v>81</v>
      </c>
      <c r="AP1539" s="1" t="s">
        <v>3604</v>
      </c>
      <c r="AQ1539" s="1" t="s">
        <v>3605</v>
      </c>
      <c r="AR1539" s="1" t="s">
        <v>3606</v>
      </c>
      <c r="AS1539" s="1" t="n">
        <v>31020</v>
      </c>
      <c r="AT1539" s="1" t="n">
        <v>45.945632</v>
      </c>
      <c r="AU1539" s="1" t="n">
        <v>12.18151</v>
      </c>
      <c r="AV1539" s="0" t="s">
        <v>37</v>
      </c>
    </row>
    <row r="1540" customFormat="false" ht="13.8" hidden="false" customHeight="false" outlineLevel="0" collapsed="false">
      <c r="AE1540" s="10" t="n">
        <f aca="false">AH1540</f>
        <v>1538</v>
      </c>
      <c r="AF1540" s="1" t="n">
        <f aca="false">INDEX(A$3:A$19,RANDBETWEEN(1,COUNTA(A$3:A$19)),1)</f>
        <v>3</v>
      </c>
      <c r="AG1540" s="1"/>
      <c r="AH1540" s="1" t="n">
        <f aca="false">AH1539+1</f>
        <v>1538</v>
      </c>
      <c r="AI1540" s="11" t="n">
        <f aca="false">RANDBETWEEN(DATE(2016,1,1),DATE(2017,12,21)) + TIME(RANDBETWEEN(0,23),RANDBETWEEN(0,59),RANDBETWEEN(0,59))</f>
        <v>42528.743587963</v>
      </c>
      <c r="AJ1540" s="10" t="n">
        <f aca="false">INDEX(AM$3:AM$2002,RANDBETWEEN(1,COUNTA(AM$3:AM$2002)),1)</f>
        <v>1327</v>
      </c>
      <c r="AL1540" s="1"/>
      <c r="AM1540" s="1" t="n">
        <v>1538</v>
      </c>
      <c r="AN1540" s="1" t="s">
        <v>37</v>
      </c>
      <c r="AO1540" s="1" t="s">
        <v>262</v>
      </c>
      <c r="AP1540" s="1" t="s">
        <v>3607</v>
      </c>
      <c r="AQ1540" s="1" t="s">
        <v>626</v>
      </c>
      <c r="AR1540" s="1" t="s">
        <v>3608</v>
      </c>
      <c r="AS1540" s="1" t="n">
        <v>3627</v>
      </c>
      <c r="AT1540" s="1" t="n">
        <v>48.221534</v>
      </c>
      <c r="AU1540" s="1" t="n">
        <v>20.016762</v>
      </c>
      <c r="AV1540" s="0" t="s">
        <v>37</v>
      </c>
    </row>
    <row r="1541" customFormat="false" ht="13.8" hidden="false" customHeight="false" outlineLevel="0" collapsed="false">
      <c r="AE1541" s="10" t="n">
        <f aca="false">AH1541</f>
        <v>1539</v>
      </c>
      <c r="AF1541" s="1" t="n">
        <f aca="false">INDEX(A$3:A$19,RANDBETWEEN(1,COUNTA(A$3:A$19)),1)</f>
        <v>14</v>
      </c>
      <c r="AG1541" s="1"/>
      <c r="AH1541" s="1" t="n">
        <f aca="false">AH1540+1</f>
        <v>1539</v>
      </c>
      <c r="AI1541" s="11" t="n">
        <f aca="false">RANDBETWEEN(DATE(2016,1,1),DATE(2017,12,21)) + TIME(RANDBETWEEN(0,23),RANDBETWEEN(0,59),RANDBETWEEN(0,59))</f>
        <v>42625.8892592593</v>
      </c>
      <c r="AJ1541" s="10" t="n">
        <f aca="false">INDEX(AM$3:AM$2002,RANDBETWEEN(1,COUNTA(AM$3:AM$2002)),1)</f>
        <v>1176</v>
      </c>
      <c r="AL1541" s="1"/>
      <c r="AM1541" s="1" t="n">
        <v>1539</v>
      </c>
      <c r="AN1541" s="1" t="s">
        <v>37</v>
      </c>
      <c r="AO1541" s="1" t="s">
        <v>186</v>
      </c>
      <c r="AP1541" s="1" t="s">
        <v>3609</v>
      </c>
      <c r="AQ1541" s="1" t="s">
        <v>188</v>
      </c>
      <c r="AR1541" s="1" t="s">
        <v>3610</v>
      </c>
      <c r="AS1541" s="1" t="n">
        <v>7131</v>
      </c>
      <c r="AT1541" s="1" t="n">
        <v>-34.009397</v>
      </c>
      <c r="AU1541" s="1" t="n">
        <v>18.902887</v>
      </c>
      <c r="AV1541" s="0" t="s">
        <v>37</v>
      </c>
    </row>
    <row r="1542" customFormat="false" ht="13.8" hidden="false" customHeight="false" outlineLevel="0" collapsed="false">
      <c r="AE1542" s="10" t="n">
        <f aca="false">AH1542</f>
        <v>1540</v>
      </c>
      <c r="AF1542" s="1" t="n">
        <f aca="false">INDEX(A$3:A$19,RANDBETWEEN(1,COUNTA(A$3:A$19)),1)</f>
        <v>7</v>
      </c>
      <c r="AG1542" s="1"/>
      <c r="AH1542" s="1" t="n">
        <f aca="false">AH1541+1</f>
        <v>1540</v>
      </c>
      <c r="AI1542" s="11" t="n">
        <f aca="false">RANDBETWEEN(DATE(2016,1,1),DATE(2017,12,21)) + TIME(RANDBETWEEN(0,23),RANDBETWEEN(0,59),RANDBETWEEN(0,59))</f>
        <v>42571.7943055556</v>
      </c>
      <c r="AJ1542" s="10" t="n">
        <f aca="false">INDEX(AM$3:AM$2002,RANDBETWEEN(1,COUNTA(AM$3:AM$2002)),1)</f>
        <v>1305</v>
      </c>
      <c r="AL1542" s="1"/>
      <c r="AM1542" s="1" t="n">
        <v>1540</v>
      </c>
      <c r="AN1542" s="1" t="s">
        <v>37</v>
      </c>
      <c r="AO1542" s="1" t="s">
        <v>186</v>
      </c>
      <c r="AP1542" s="1" t="s">
        <v>3611</v>
      </c>
      <c r="AQ1542" s="1" t="s">
        <v>496</v>
      </c>
      <c r="AR1542" s="1" t="s">
        <v>3612</v>
      </c>
      <c r="AS1542" s="1" t="n">
        <v>4180</v>
      </c>
      <c r="AT1542" s="1" t="n">
        <v>-30.373531</v>
      </c>
      <c r="AU1542" s="1" t="n">
        <v>30.665571</v>
      </c>
      <c r="AV1542" s="0" t="s">
        <v>37</v>
      </c>
    </row>
    <row r="1543" customFormat="false" ht="13.8" hidden="false" customHeight="false" outlineLevel="0" collapsed="false">
      <c r="AE1543" s="10" t="n">
        <f aca="false">AH1543</f>
        <v>1541</v>
      </c>
      <c r="AF1543" s="1" t="n">
        <f aca="false">INDEX(A$3:A$19,RANDBETWEEN(1,COUNTA(A$3:A$19)),1)</f>
        <v>11</v>
      </c>
      <c r="AG1543" s="1"/>
      <c r="AH1543" s="1" t="n">
        <f aca="false">AH1542+1</f>
        <v>1541</v>
      </c>
      <c r="AI1543" s="11" t="n">
        <f aca="false">RANDBETWEEN(DATE(2016,1,1),DATE(2017,12,21)) + TIME(RANDBETWEEN(0,23),RANDBETWEEN(0,59),RANDBETWEEN(0,59))</f>
        <v>42594.7297685185</v>
      </c>
      <c r="AJ1543" s="10" t="n">
        <f aca="false">INDEX(AM$3:AM$2002,RANDBETWEEN(1,COUNTA(AM$3:AM$2002)),1)</f>
        <v>1855</v>
      </c>
      <c r="AL1543" s="1"/>
      <c r="AM1543" s="1" t="n">
        <v>1541</v>
      </c>
      <c r="AN1543" s="1" t="s">
        <v>37</v>
      </c>
      <c r="AO1543" s="1" t="s">
        <v>110</v>
      </c>
      <c r="AP1543" s="1" t="s">
        <v>3613</v>
      </c>
      <c r="AQ1543" s="1"/>
      <c r="AR1543" s="1" t="s">
        <v>3614</v>
      </c>
      <c r="AS1543" s="1" t="n">
        <v>6425</v>
      </c>
      <c r="AT1543" s="1" t="n">
        <v>62.752246</v>
      </c>
      <c r="AU1543" s="1" t="n">
        <v>7.247565</v>
      </c>
      <c r="AV1543" s="0" t="s">
        <v>37</v>
      </c>
    </row>
    <row r="1544" customFormat="false" ht="13.8" hidden="false" customHeight="false" outlineLevel="0" collapsed="false">
      <c r="AE1544" s="10" t="n">
        <f aca="false">AH1544</f>
        <v>1542</v>
      </c>
      <c r="AF1544" s="1" t="n">
        <f aca="false">INDEX(A$3:A$19,RANDBETWEEN(1,COUNTA(A$3:A$19)),1)</f>
        <v>6</v>
      </c>
      <c r="AG1544" s="1"/>
      <c r="AH1544" s="1" t="n">
        <f aca="false">AH1543+1</f>
        <v>1542</v>
      </c>
      <c r="AI1544" s="11" t="n">
        <f aca="false">RANDBETWEEN(DATE(2016,1,1),DATE(2017,12,21)) + TIME(RANDBETWEEN(0,23),RANDBETWEEN(0,59),RANDBETWEEN(0,59))</f>
        <v>42668.152650463</v>
      </c>
      <c r="AJ1544" s="10" t="n">
        <f aca="false">INDEX(AM$3:AM$2002,RANDBETWEEN(1,COUNTA(AM$3:AM$2002)),1)</f>
        <v>1237</v>
      </c>
      <c r="AL1544" s="1"/>
      <c r="AM1544" s="1" t="n">
        <v>1542</v>
      </c>
      <c r="AN1544" s="1" t="s">
        <v>37</v>
      </c>
      <c r="AO1544" s="1" t="s">
        <v>128</v>
      </c>
      <c r="AP1544" s="1" t="s">
        <v>689</v>
      </c>
      <c r="AQ1544" s="1" t="s">
        <v>690</v>
      </c>
      <c r="AR1544" s="1" t="s">
        <v>3615</v>
      </c>
      <c r="AS1544" s="1" t="n">
        <v>98109</v>
      </c>
      <c r="AT1544" s="1" t="n">
        <v>47.5656</v>
      </c>
      <c r="AU1544" s="1" t="n">
        <v>-122.371853</v>
      </c>
      <c r="AV1544" s="0" t="s">
        <v>37</v>
      </c>
    </row>
    <row r="1545" customFormat="false" ht="13.8" hidden="false" customHeight="false" outlineLevel="0" collapsed="false">
      <c r="AE1545" s="10" t="n">
        <f aca="false">AH1545</f>
        <v>1543</v>
      </c>
      <c r="AF1545" s="1" t="n">
        <f aca="false">INDEX(A$3:A$19,RANDBETWEEN(1,COUNTA(A$3:A$19)),1)</f>
        <v>17</v>
      </c>
      <c r="AG1545" s="1"/>
      <c r="AH1545" s="1" t="n">
        <f aca="false">AH1544+1</f>
        <v>1543</v>
      </c>
      <c r="AI1545" s="11" t="n">
        <f aca="false">RANDBETWEEN(DATE(2016,1,1),DATE(2017,12,21)) + TIME(RANDBETWEEN(0,23),RANDBETWEEN(0,59),RANDBETWEEN(0,59))</f>
        <v>42413.1592708333</v>
      </c>
      <c r="AJ1545" s="10" t="n">
        <f aca="false">INDEX(AM$3:AM$2002,RANDBETWEEN(1,COUNTA(AM$3:AM$2002)),1)</f>
        <v>1784</v>
      </c>
      <c r="AL1545" s="1"/>
      <c r="AM1545" s="1" t="n">
        <v>1543</v>
      </c>
      <c r="AN1545" s="1" t="s">
        <v>37</v>
      </c>
      <c r="AO1545" s="1" t="s">
        <v>382</v>
      </c>
      <c r="AP1545" s="1" t="s">
        <v>383</v>
      </c>
      <c r="AQ1545" s="1" t="s">
        <v>384</v>
      </c>
      <c r="AR1545" s="1" t="s">
        <v>3616</v>
      </c>
      <c r="AS1545" s="1" t="s">
        <v>3617</v>
      </c>
      <c r="AT1545" s="1" t="n">
        <v>-23.581241</v>
      </c>
      <c r="AU1545" s="1" t="n">
        <v>-46.602966</v>
      </c>
      <c r="AV1545" s="0" t="s">
        <v>37</v>
      </c>
    </row>
    <row r="1546" customFormat="false" ht="13.8" hidden="false" customHeight="false" outlineLevel="0" collapsed="false">
      <c r="AE1546" s="10" t="n">
        <f aca="false">AH1546</f>
        <v>1544</v>
      </c>
      <c r="AF1546" s="1" t="n">
        <f aca="false">INDEX(A$3:A$19,RANDBETWEEN(1,COUNTA(A$3:A$19)),1)</f>
        <v>1</v>
      </c>
      <c r="AG1546" s="1"/>
      <c r="AH1546" s="1" t="n">
        <f aca="false">AH1545+1</f>
        <v>1544</v>
      </c>
      <c r="AI1546" s="11" t="n">
        <f aca="false">RANDBETWEEN(DATE(2016,1,1),DATE(2017,12,21)) + TIME(RANDBETWEEN(0,23),RANDBETWEEN(0,59),RANDBETWEEN(0,59))</f>
        <v>42947.7871527778</v>
      </c>
      <c r="AJ1546" s="10" t="n">
        <f aca="false">INDEX(AM$3:AM$2002,RANDBETWEEN(1,COUNTA(AM$3:AM$2002)),1)</f>
        <v>1711</v>
      </c>
      <c r="AL1546" s="1"/>
      <c r="AM1546" s="1" t="n">
        <v>1544</v>
      </c>
      <c r="AN1546" s="1" t="s">
        <v>37</v>
      </c>
      <c r="AO1546" s="1" t="s">
        <v>128</v>
      </c>
      <c r="AP1546" s="1" t="s">
        <v>3618</v>
      </c>
      <c r="AQ1546" s="1" t="s">
        <v>2877</v>
      </c>
      <c r="AR1546" s="1" t="s">
        <v>3619</v>
      </c>
      <c r="AS1546" s="1" t="n">
        <v>41169</v>
      </c>
      <c r="AT1546" s="1" t="n">
        <v>38.492119</v>
      </c>
      <c r="AU1546" s="1" t="n">
        <v>-82.701084</v>
      </c>
      <c r="AV1546" s="0" t="s">
        <v>37</v>
      </c>
    </row>
    <row r="1547" customFormat="false" ht="13.8" hidden="false" customHeight="false" outlineLevel="0" collapsed="false">
      <c r="AE1547" s="10" t="n">
        <f aca="false">AH1547</f>
        <v>1545</v>
      </c>
      <c r="AF1547" s="1" t="n">
        <f aca="false">INDEX(A$3:A$19,RANDBETWEEN(1,COUNTA(A$3:A$19)),1)</f>
        <v>13</v>
      </c>
      <c r="AG1547" s="1"/>
      <c r="AH1547" s="1" t="n">
        <f aca="false">AH1546+1</f>
        <v>1545</v>
      </c>
      <c r="AI1547" s="11" t="n">
        <f aca="false">RANDBETWEEN(DATE(2016,1,1),DATE(2017,12,21)) + TIME(RANDBETWEEN(0,23),RANDBETWEEN(0,59),RANDBETWEEN(0,59))</f>
        <v>42439.258912037</v>
      </c>
      <c r="AJ1547" s="10" t="n">
        <f aca="false">INDEX(AM$3:AM$2002,RANDBETWEEN(1,COUNTA(AM$3:AM$2002)),1)</f>
        <v>1665</v>
      </c>
      <c r="AL1547" s="1"/>
      <c r="AM1547" s="1" t="n">
        <v>1545</v>
      </c>
      <c r="AN1547" s="1" t="s">
        <v>37</v>
      </c>
      <c r="AO1547" s="1" t="s">
        <v>43</v>
      </c>
      <c r="AP1547" s="1" t="s">
        <v>3620</v>
      </c>
      <c r="AQ1547" s="1" t="s">
        <v>290</v>
      </c>
      <c r="AR1547" s="1" t="s">
        <v>3621</v>
      </c>
      <c r="AS1547" s="1" t="n">
        <v>92110</v>
      </c>
      <c r="AT1547" s="1" t="n">
        <v>48.926219</v>
      </c>
      <c r="AU1547" s="1" t="n">
        <v>2.23873</v>
      </c>
      <c r="AV1547" s="0" t="s">
        <v>37</v>
      </c>
    </row>
    <row r="1548" customFormat="false" ht="13.8" hidden="false" customHeight="false" outlineLevel="0" collapsed="false">
      <c r="AE1548" s="10" t="n">
        <f aca="false">AH1548</f>
        <v>1546</v>
      </c>
      <c r="AF1548" s="1" t="n">
        <f aca="false">INDEX(A$3:A$19,RANDBETWEEN(1,COUNTA(A$3:A$19)),1)</f>
        <v>16</v>
      </c>
      <c r="AG1548" s="1"/>
      <c r="AH1548" s="1" t="n">
        <f aca="false">AH1547+1</f>
        <v>1546</v>
      </c>
      <c r="AI1548" s="11" t="n">
        <f aca="false">RANDBETWEEN(DATE(2016,1,1),DATE(2017,12,21)) + TIME(RANDBETWEEN(0,23),RANDBETWEEN(0,59),RANDBETWEEN(0,59))</f>
        <v>43079.9846875</v>
      </c>
      <c r="AJ1548" s="10" t="n">
        <f aca="false">INDEX(AM$3:AM$2002,RANDBETWEEN(1,COUNTA(AM$3:AM$2002)),1)</f>
        <v>284</v>
      </c>
      <c r="AL1548" s="1"/>
      <c r="AM1548" s="1" t="n">
        <v>1546</v>
      </c>
      <c r="AN1548" s="1" t="s">
        <v>37</v>
      </c>
      <c r="AO1548" s="1" t="s">
        <v>262</v>
      </c>
      <c r="AP1548" s="1" t="s">
        <v>3622</v>
      </c>
      <c r="AQ1548" s="1" t="s">
        <v>2348</v>
      </c>
      <c r="AR1548" s="1" t="s">
        <v>3623</v>
      </c>
      <c r="AS1548" s="1" t="n">
        <v>6912</v>
      </c>
      <c r="AT1548" s="1" t="n">
        <v>46.290678</v>
      </c>
      <c r="AU1548" s="1" t="n">
        <v>20.65849</v>
      </c>
      <c r="AV1548" s="0" t="s">
        <v>37</v>
      </c>
    </row>
    <row r="1549" customFormat="false" ht="13.8" hidden="false" customHeight="false" outlineLevel="0" collapsed="false">
      <c r="AE1549" s="10" t="n">
        <f aca="false">AH1549</f>
        <v>1547</v>
      </c>
      <c r="AF1549" s="1" t="n">
        <f aca="false">INDEX(A$3:A$19,RANDBETWEEN(1,COUNTA(A$3:A$19)),1)</f>
        <v>15</v>
      </c>
      <c r="AG1549" s="1"/>
      <c r="AH1549" s="1" t="n">
        <f aca="false">AH1548+1</f>
        <v>1547</v>
      </c>
      <c r="AI1549" s="11" t="n">
        <f aca="false">RANDBETWEEN(DATE(2016,1,1),DATE(2017,12,21)) + TIME(RANDBETWEEN(0,23),RANDBETWEEN(0,59),RANDBETWEEN(0,59))</f>
        <v>43038.9036226852</v>
      </c>
      <c r="AJ1549" s="10" t="n">
        <f aca="false">INDEX(AM$3:AM$2002,RANDBETWEEN(1,COUNTA(AM$3:AM$2002)),1)</f>
        <v>897</v>
      </c>
      <c r="AL1549" s="1"/>
      <c r="AM1549" s="1" t="n">
        <v>1547</v>
      </c>
      <c r="AN1549" s="1" t="s">
        <v>37</v>
      </c>
      <c r="AO1549" s="1" t="s">
        <v>401</v>
      </c>
      <c r="AP1549" s="1" t="s">
        <v>3284</v>
      </c>
      <c r="AQ1549" s="1" t="s">
        <v>197</v>
      </c>
      <c r="AR1549" s="1" t="s">
        <v>3624</v>
      </c>
      <c r="AS1549" s="1" t="s">
        <v>3625</v>
      </c>
      <c r="AT1549" s="1" t="n">
        <v>38.740846</v>
      </c>
      <c r="AU1549" s="1" t="n">
        <v>-9.124843</v>
      </c>
      <c r="AV1549" s="0" t="s">
        <v>37</v>
      </c>
    </row>
    <row r="1550" customFormat="false" ht="13.8" hidden="false" customHeight="false" outlineLevel="0" collapsed="false">
      <c r="AE1550" s="10" t="n">
        <f aca="false">AH1550</f>
        <v>1548</v>
      </c>
      <c r="AF1550" s="1" t="n">
        <f aca="false">INDEX(A$3:A$19,RANDBETWEEN(1,COUNTA(A$3:A$19)),1)</f>
        <v>8</v>
      </c>
      <c r="AG1550" s="1"/>
      <c r="AH1550" s="1" t="n">
        <f aca="false">AH1549+1</f>
        <v>1548</v>
      </c>
      <c r="AI1550" s="11" t="n">
        <f aca="false">RANDBETWEEN(DATE(2016,1,1),DATE(2017,12,21)) + TIME(RANDBETWEEN(0,23),RANDBETWEEN(0,59),RANDBETWEEN(0,59))</f>
        <v>42828.884212963</v>
      </c>
      <c r="AJ1550" s="10" t="n">
        <f aca="false">INDEX(AM$3:AM$2002,RANDBETWEEN(1,COUNTA(AM$3:AM$2002)),1)</f>
        <v>1209</v>
      </c>
      <c r="AL1550" s="1"/>
      <c r="AM1550" s="1" t="n">
        <v>1548</v>
      </c>
      <c r="AN1550" s="1" t="s">
        <v>37</v>
      </c>
      <c r="AO1550" s="1" t="s">
        <v>177</v>
      </c>
      <c r="AP1550" s="1" t="s">
        <v>3626</v>
      </c>
      <c r="AQ1550" s="1"/>
      <c r="AR1550" s="1" t="s">
        <v>3627</v>
      </c>
      <c r="AS1550" s="1" t="n">
        <v>8452</v>
      </c>
      <c r="AT1550" s="1" t="n">
        <v>47.637758</v>
      </c>
      <c r="AU1550" s="1" t="n">
        <v>8.791328</v>
      </c>
      <c r="AV1550" s="0" t="s">
        <v>37</v>
      </c>
    </row>
    <row r="1551" customFormat="false" ht="13.8" hidden="false" customHeight="false" outlineLevel="0" collapsed="false">
      <c r="AE1551" s="10" t="n">
        <f aca="false">AH1551</f>
        <v>1549</v>
      </c>
      <c r="AF1551" s="1" t="n">
        <f aca="false">INDEX(A$3:A$19,RANDBETWEEN(1,COUNTA(A$3:A$19)),1)</f>
        <v>2</v>
      </c>
      <c r="AG1551" s="1"/>
      <c r="AH1551" s="1" t="n">
        <f aca="false">AH1550+1</f>
        <v>1549</v>
      </c>
      <c r="AI1551" s="11" t="n">
        <f aca="false">RANDBETWEEN(DATE(2016,1,1),DATE(2017,12,21)) + TIME(RANDBETWEEN(0,23),RANDBETWEEN(0,59),RANDBETWEEN(0,59))</f>
        <v>42616.797974537</v>
      </c>
      <c r="AJ1551" s="10" t="n">
        <f aca="false">INDEX(AM$3:AM$2002,RANDBETWEEN(1,COUNTA(AM$3:AM$2002)),1)</f>
        <v>157</v>
      </c>
      <c r="AL1551" s="1"/>
      <c r="AM1551" s="1" t="n">
        <v>1549</v>
      </c>
      <c r="AN1551" s="1" t="s">
        <v>37</v>
      </c>
      <c r="AO1551" s="1" t="s">
        <v>258</v>
      </c>
      <c r="AP1551" s="1" t="s">
        <v>3628</v>
      </c>
      <c r="AQ1551" s="1"/>
      <c r="AR1551" s="1" t="s">
        <v>3629</v>
      </c>
      <c r="AS1551" s="1" t="n">
        <v>1281</v>
      </c>
      <c r="AT1551" s="1" t="n">
        <v>46.12668</v>
      </c>
      <c r="AU1551" s="1" t="n">
        <v>14.715823</v>
      </c>
      <c r="AV1551" s="0" t="s">
        <v>37</v>
      </c>
    </row>
    <row r="1552" customFormat="false" ht="13.8" hidden="false" customHeight="false" outlineLevel="0" collapsed="false">
      <c r="AE1552" s="10" t="n">
        <f aca="false">AH1552</f>
        <v>1550</v>
      </c>
      <c r="AF1552" s="1" t="n">
        <f aca="false">INDEX(A$3:A$19,RANDBETWEEN(1,COUNTA(A$3:A$19)),1)</f>
        <v>8</v>
      </c>
      <c r="AG1552" s="1"/>
      <c r="AH1552" s="1" t="n">
        <f aca="false">AH1551+1</f>
        <v>1550</v>
      </c>
      <c r="AI1552" s="11" t="n">
        <f aca="false">RANDBETWEEN(DATE(2016,1,1),DATE(2017,12,21)) + TIME(RANDBETWEEN(0,23),RANDBETWEEN(0,59),RANDBETWEEN(0,59))</f>
        <v>42768.2775231482</v>
      </c>
      <c r="AJ1552" s="10" t="n">
        <f aca="false">INDEX(AM$3:AM$2002,RANDBETWEEN(1,COUNTA(AM$3:AM$2002)),1)</f>
        <v>1484</v>
      </c>
      <c r="AL1552" s="1"/>
      <c r="AM1552" s="1" t="n">
        <v>1550</v>
      </c>
      <c r="AN1552" s="1" t="s">
        <v>37</v>
      </c>
      <c r="AO1552" s="1" t="s">
        <v>366</v>
      </c>
      <c r="AP1552" s="1" t="s">
        <v>3630</v>
      </c>
      <c r="AQ1552" s="1" t="s">
        <v>1810</v>
      </c>
      <c r="AR1552" s="1" t="s">
        <v>3631</v>
      </c>
      <c r="AS1552" s="1" t="n">
        <v>28340</v>
      </c>
      <c r="AT1552" s="1" t="n">
        <v>40.235049</v>
      </c>
      <c r="AU1552" s="1" t="n">
        <v>-3.660426</v>
      </c>
      <c r="AV1552" s="0" t="s">
        <v>37</v>
      </c>
    </row>
    <row r="1553" customFormat="false" ht="13.8" hidden="false" customHeight="false" outlineLevel="0" collapsed="false">
      <c r="AE1553" s="10" t="n">
        <f aca="false">AH1553</f>
        <v>1551</v>
      </c>
      <c r="AF1553" s="1" t="n">
        <f aca="false">INDEX(A$3:A$19,RANDBETWEEN(1,COUNTA(A$3:A$19)),1)</f>
        <v>12</v>
      </c>
      <c r="AG1553" s="1"/>
      <c r="AH1553" s="1" t="n">
        <f aca="false">AH1552+1</f>
        <v>1551</v>
      </c>
      <c r="AI1553" s="11" t="n">
        <f aca="false">RANDBETWEEN(DATE(2016,1,1),DATE(2017,12,21)) + TIME(RANDBETWEEN(0,23),RANDBETWEEN(0,59),RANDBETWEEN(0,59))</f>
        <v>42547.2827893519</v>
      </c>
      <c r="AJ1553" s="10" t="n">
        <f aca="false">INDEX(AM$3:AM$2002,RANDBETWEEN(1,COUNTA(AM$3:AM$2002)),1)</f>
        <v>208</v>
      </c>
      <c r="AL1553" s="1"/>
      <c r="AM1553" s="1" t="n">
        <v>1551</v>
      </c>
      <c r="AN1553" s="1" t="s">
        <v>37</v>
      </c>
      <c r="AO1553" s="1" t="s">
        <v>100</v>
      </c>
      <c r="AP1553" s="1" t="s">
        <v>3632</v>
      </c>
      <c r="AQ1553" s="1" t="s">
        <v>197</v>
      </c>
      <c r="AR1553" s="1" t="s">
        <v>3633</v>
      </c>
      <c r="AS1553" s="1" t="n">
        <v>4531</v>
      </c>
      <c r="AT1553" s="1" t="n">
        <v>41.42049</v>
      </c>
      <c r="AU1553" s="1" t="n">
        <v>-72.922498</v>
      </c>
      <c r="AV1553" s="0" t="s">
        <v>37</v>
      </c>
    </row>
    <row r="1554" customFormat="false" ht="13.8" hidden="false" customHeight="false" outlineLevel="0" collapsed="false">
      <c r="AE1554" s="10" t="n">
        <f aca="false">AH1554</f>
        <v>1552</v>
      </c>
      <c r="AF1554" s="1" t="n">
        <f aca="false">INDEX(A$3:A$19,RANDBETWEEN(1,COUNTA(A$3:A$19)),1)</f>
        <v>7</v>
      </c>
      <c r="AG1554" s="1"/>
      <c r="AH1554" s="1" t="n">
        <f aca="false">AH1553+1</f>
        <v>1552</v>
      </c>
      <c r="AI1554" s="11" t="n">
        <f aca="false">RANDBETWEEN(DATE(2016,1,1),DATE(2017,12,21)) + TIME(RANDBETWEEN(0,23),RANDBETWEEN(0,59),RANDBETWEEN(0,59))</f>
        <v>42386.6516435185</v>
      </c>
      <c r="AJ1554" s="10" t="n">
        <f aca="false">INDEX(AM$3:AM$2002,RANDBETWEEN(1,COUNTA(AM$3:AM$2002)),1)</f>
        <v>1746</v>
      </c>
      <c r="AL1554" s="1"/>
      <c r="AM1554" s="1" t="n">
        <v>1552</v>
      </c>
      <c r="AN1554" s="1" t="s">
        <v>37</v>
      </c>
      <c r="AO1554" s="1" t="s">
        <v>339</v>
      </c>
      <c r="AP1554" s="1" t="s">
        <v>3634</v>
      </c>
      <c r="AQ1554" s="1" t="s">
        <v>1157</v>
      </c>
      <c r="AR1554" s="1" t="s">
        <v>3635</v>
      </c>
      <c r="AS1554" s="1" t="s">
        <v>3636</v>
      </c>
      <c r="AT1554" s="1" t="n">
        <v>52.226662</v>
      </c>
      <c r="AU1554" s="1" t="n">
        <v>6.917353</v>
      </c>
      <c r="AV1554" s="0" t="s">
        <v>37</v>
      </c>
    </row>
    <row r="1555" customFormat="false" ht="13.8" hidden="false" customHeight="false" outlineLevel="0" collapsed="false">
      <c r="AE1555" s="10" t="n">
        <f aca="false">AH1555</f>
        <v>1553</v>
      </c>
      <c r="AF1555" s="1" t="n">
        <f aca="false">INDEX(A$3:A$19,RANDBETWEEN(1,COUNTA(A$3:A$19)),1)</f>
        <v>1</v>
      </c>
      <c r="AG1555" s="1"/>
      <c r="AH1555" s="1" t="n">
        <f aca="false">AH1554+1</f>
        <v>1553</v>
      </c>
      <c r="AI1555" s="11" t="n">
        <f aca="false">RANDBETWEEN(DATE(2016,1,1),DATE(2017,12,21)) + TIME(RANDBETWEEN(0,23),RANDBETWEEN(0,59),RANDBETWEEN(0,59))</f>
        <v>42423.8631712963</v>
      </c>
      <c r="AJ1555" s="10" t="n">
        <f aca="false">INDEX(AM$3:AM$2002,RANDBETWEEN(1,COUNTA(AM$3:AM$2002)),1)</f>
        <v>120</v>
      </c>
      <c r="AL1555" s="1"/>
      <c r="AM1555" s="1" t="n">
        <v>1553</v>
      </c>
      <c r="AN1555" s="1" t="s">
        <v>37</v>
      </c>
      <c r="AO1555" s="1" t="s">
        <v>339</v>
      </c>
      <c r="AP1555" s="1" t="s">
        <v>3637</v>
      </c>
      <c r="AQ1555" s="1" t="s">
        <v>719</v>
      </c>
      <c r="AR1555" s="1" t="s">
        <v>3638</v>
      </c>
      <c r="AS1555" s="1" t="s">
        <v>3639</v>
      </c>
      <c r="AT1555" s="1" t="n">
        <v>52.598753</v>
      </c>
      <c r="AU1555" s="1" t="n">
        <v>4.851135</v>
      </c>
      <c r="AV1555" s="0" t="s">
        <v>37</v>
      </c>
    </row>
    <row r="1556" customFormat="false" ht="13.8" hidden="false" customHeight="false" outlineLevel="0" collapsed="false">
      <c r="AE1556" s="10" t="n">
        <f aca="false">AH1556</f>
        <v>1554</v>
      </c>
      <c r="AF1556" s="1" t="n">
        <f aca="false">INDEX(A$3:A$19,RANDBETWEEN(1,COUNTA(A$3:A$19)),1)</f>
        <v>3</v>
      </c>
      <c r="AG1556" s="1"/>
      <c r="AH1556" s="1" t="n">
        <f aca="false">AH1555+1</f>
        <v>1554</v>
      </c>
      <c r="AI1556" s="11" t="n">
        <f aca="false">RANDBETWEEN(DATE(2016,1,1),DATE(2017,12,21)) + TIME(RANDBETWEEN(0,23),RANDBETWEEN(0,59),RANDBETWEEN(0,59))</f>
        <v>42393.6661111111</v>
      </c>
      <c r="AJ1556" s="10" t="n">
        <f aca="false">INDEX(AM$3:AM$2002,RANDBETWEEN(1,COUNTA(AM$3:AM$2002)),1)</f>
        <v>1737</v>
      </c>
      <c r="AL1556" s="1"/>
      <c r="AM1556" s="1" t="n">
        <v>1554</v>
      </c>
      <c r="AN1556" s="1" t="s">
        <v>37</v>
      </c>
      <c r="AO1556" s="1" t="s">
        <v>366</v>
      </c>
      <c r="AP1556" s="1" t="s">
        <v>3640</v>
      </c>
      <c r="AQ1556" s="1" t="s">
        <v>72</v>
      </c>
      <c r="AR1556" s="1" t="s">
        <v>3641</v>
      </c>
      <c r="AS1556" s="1" t="n">
        <v>37796</v>
      </c>
      <c r="AT1556" s="1" t="n">
        <v>40.940876</v>
      </c>
      <c r="AU1556" s="1" t="n">
        <v>-5.731464</v>
      </c>
      <c r="AV1556" s="0" t="s">
        <v>37</v>
      </c>
    </row>
    <row r="1557" customFormat="false" ht="13.8" hidden="false" customHeight="false" outlineLevel="0" collapsed="false">
      <c r="AE1557" s="10" t="n">
        <f aca="false">AH1557</f>
        <v>1555</v>
      </c>
      <c r="AF1557" s="1" t="n">
        <f aca="false">INDEX(A$3:A$19,RANDBETWEEN(1,COUNTA(A$3:A$19)),1)</f>
        <v>7</v>
      </c>
      <c r="AG1557" s="1"/>
      <c r="AH1557" s="1" t="n">
        <f aca="false">AH1556+1</f>
        <v>1555</v>
      </c>
      <c r="AI1557" s="11" t="n">
        <f aca="false">RANDBETWEEN(DATE(2016,1,1),DATE(2017,12,21)) + TIME(RANDBETWEEN(0,23),RANDBETWEEN(0,59),RANDBETWEEN(0,59))</f>
        <v>43052.7316666667</v>
      </c>
      <c r="AJ1557" s="10" t="n">
        <f aca="false">INDEX(AM$3:AM$2002,RANDBETWEEN(1,COUNTA(AM$3:AM$2002)),1)</f>
        <v>1514</v>
      </c>
      <c r="AL1557" s="1"/>
      <c r="AM1557" s="1" t="n">
        <v>1555</v>
      </c>
      <c r="AN1557" s="1" t="s">
        <v>37</v>
      </c>
      <c r="AO1557" s="1" t="s">
        <v>177</v>
      </c>
      <c r="AP1557" s="1" t="s">
        <v>974</v>
      </c>
      <c r="AQ1557" s="1"/>
      <c r="AR1557" s="1" t="s">
        <v>3642</v>
      </c>
      <c r="AS1557" s="1" t="n">
        <v>4000</v>
      </c>
      <c r="AT1557" s="1" t="n">
        <v>47.608293</v>
      </c>
      <c r="AU1557" s="1" t="n">
        <v>7.518546</v>
      </c>
      <c r="AV1557" s="0" t="s">
        <v>37</v>
      </c>
    </row>
    <row r="1558" customFormat="false" ht="13.8" hidden="false" customHeight="false" outlineLevel="0" collapsed="false">
      <c r="AE1558" s="10" t="n">
        <f aca="false">AH1558</f>
        <v>1556</v>
      </c>
      <c r="AF1558" s="1" t="n">
        <f aca="false">INDEX(A$3:A$19,RANDBETWEEN(1,COUNTA(A$3:A$19)),1)</f>
        <v>10</v>
      </c>
      <c r="AG1558" s="1"/>
      <c r="AH1558" s="1" t="n">
        <f aca="false">AH1557+1</f>
        <v>1556</v>
      </c>
      <c r="AI1558" s="11" t="n">
        <f aca="false">RANDBETWEEN(DATE(2016,1,1),DATE(2017,12,21)) + TIME(RANDBETWEEN(0,23),RANDBETWEEN(0,59),RANDBETWEEN(0,59))</f>
        <v>42669.9563425926</v>
      </c>
      <c r="AJ1558" s="10" t="n">
        <f aca="false">INDEX(AM$3:AM$2002,RANDBETWEEN(1,COUNTA(AM$3:AM$2002)),1)</f>
        <v>1166</v>
      </c>
      <c r="AL1558" s="1"/>
      <c r="AM1558" s="1" t="n">
        <v>1556</v>
      </c>
      <c r="AN1558" s="1" t="s">
        <v>37</v>
      </c>
      <c r="AO1558" s="1" t="s">
        <v>258</v>
      </c>
      <c r="AP1558" s="1" t="s">
        <v>3643</v>
      </c>
      <c r="AQ1558" s="1"/>
      <c r="AR1558" s="1" t="s">
        <v>3644</v>
      </c>
      <c r="AS1558" s="1" t="n">
        <v>2206</v>
      </c>
      <c r="AT1558" s="1" t="n">
        <v>46.368189</v>
      </c>
      <c r="AU1558" s="1" t="n">
        <v>15.79101</v>
      </c>
      <c r="AV1558" s="0" t="s">
        <v>37</v>
      </c>
    </row>
    <row r="1559" customFormat="false" ht="13.8" hidden="false" customHeight="false" outlineLevel="0" collapsed="false">
      <c r="AE1559" s="10" t="n">
        <f aca="false">AH1559</f>
        <v>1557</v>
      </c>
      <c r="AF1559" s="1" t="n">
        <f aca="false">INDEX(A$3:A$19,RANDBETWEEN(1,COUNTA(A$3:A$19)),1)</f>
        <v>13</v>
      </c>
      <c r="AG1559" s="1"/>
      <c r="AH1559" s="1" t="n">
        <f aca="false">AH1558+1</f>
        <v>1557</v>
      </c>
      <c r="AI1559" s="11" t="n">
        <f aca="false">RANDBETWEEN(DATE(2016,1,1),DATE(2017,12,21)) + TIME(RANDBETWEEN(0,23),RANDBETWEEN(0,59),RANDBETWEEN(0,59))</f>
        <v>42874.7613657407</v>
      </c>
      <c r="AJ1559" s="10" t="n">
        <f aca="false">INDEX(AM$3:AM$2002,RANDBETWEEN(1,COUNTA(AM$3:AM$2002)),1)</f>
        <v>1977</v>
      </c>
      <c r="AL1559" s="1"/>
      <c r="AM1559" s="1" t="n">
        <v>1557</v>
      </c>
      <c r="AN1559" s="1" t="s">
        <v>37</v>
      </c>
      <c r="AO1559" s="1" t="s">
        <v>453</v>
      </c>
      <c r="AP1559" s="1" t="s">
        <v>3645</v>
      </c>
      <c r="AQ1559" s="1" t="s">
        <v>72</v>
      </c>
      <c r="AR1559" s="1" t="s">
        <v>3646</v>
      </c>
      <c r="AS1559" s="1" t="n">
        <v>50032</v>
      </c>
      <c r="AT1559" s="1" t="n">
        <v>-32.750545</v>
      </c>
      <c r="AU1559" s="1" t="n">
        <v>-56.089237</v>
      </c>
      <c r="AV1559" s="0" t="s">
        <v>37</v>
      </c>
    </row>
    <row r="1560" customFormat="false" ht="13.8" hidden="false" customHeight="false" outlineLevel="0" collapsed="false">
      <c r="AE1560" s="10" t="n">
        <f aca="false">AH1560</f>
        <v>1558</v>
      </c>
      <c r="AF1560" s="1" t="n">
        <f aca="false">INDEX(A$3:A$19,RANDBETWEEN(1,COUNTA(A$3:A$19)),1)</f>
        <v>8</v>
      </c>
      <c r="AG1560" s="1"/>
      <c r="AH1560" s="1" t="n">
        <f aca="false">AH1559+1</f>
        <v>1558</v>
      </c>
      <c r="AI1560" s="11" t="n">
        <f aca="false">RANDBETWEEN(DATE(2016,1,1),DATE(2017,12,21)) + TIME(RANDBETWEEN(0,23),RANDBETWEEN(0,59),RANDBETWEEN(0,59))</f>
        <v>42752.7739699074</v>
      </c>
      <c r="AJ1560" s="10" t="n">
        <f aca="false">INDEX(AM$3:AM$2002,RANDBETWEEN(1,COUNTA(AM$3:AM$2002)),1)</f>
        <v>1642</v>
      </c>
      <c r="AL1560" s="1"/>
      <c r="AM1560" s="1" t="n">
        <v>1558</v>
      </c>
      <c r="AN1560" s="1" t="s">
        <v>37</v>
      </c>
      <c r="AO1560" s="1" t="s">
        <v>177</v>
      </c>
      <c r="AP1560" s="1" t="s">
        <v>3647</v>
      </c>
      <c r="AQ1560" s="1"/>
      <c r="AR1560" s="1" t="s">
        <v>3648</v>
      </c>
      <c r="AS1560" s="1" t="n">
        <v>3303</v>
      </c>
      <c r="AT1560" s="1" t="n">
        <v>47.051691</v>
      </c>
      <c r="AU1560" s="1" t="n">
        <v>7.594607</v>
      </c>
      <c r="AV1560" s="0" t="s">
        <v>37</v>
      </c>
    </row>
    <row r="1561" customFormat="false" ht="13.8" hidden="false" customHeight="false" outlineLevel="0" collapsed="false">
      <c r="AE1561" s="10" t="n">
        <f aca="false">AH1561</f>
        <v>1559</v>
      </c>
      <c r="AF1561" s="1" t="n">
        <f aca="false">INDEX(A$3:A$19,RANDBETWEEN(1,COUNTA(A$3:A$19)),1)</f>
        <v>4</v>
      </c>
      <c r="AG1561" s="1"/>
      <c r="AH1561" s="1" t="n">
        <f aca="false">AH1560+1</f>
        <v>1559</v>
      </c>
      <c r="AI1561" s="11" t="n">
        <f aca="false">RANDBETWEEN(DATE(2016,1,1),DATE(2017,12,21)) + TIME(RANDBETWEEN(0,23),RANDBETWEEN(0,59),RANDBETWEEN(0,59))</f>
        <v>42853.8060648148</v>
      </c>
      <c r="AJ1561" s="10" t="n">
        <f aca="false">INDEX(AM$3:AM$2002,RANDBETWEEN(1,COUNTA(AM$3:AM$2002)),1)</f>
        <v>1846</v>
      </c>
      <c r="AL1561" s="1"/>
      <c r="AM1561" s="1" t="n">
        <v>1559</v>
      </c>
      <c r="AN1561" s="1" t="s">
        <v>37</v>
      </c>
      <c r="AO1561" s="1" t="s">
        <v>339</v>
      </c>
      <c r="AP1561" s="1" t="s">
        <v>3649</v>
      </c>
      <c r="AQ1561" s="1" t="s">
        <v>719</v>
      </c>
      <c r="AR1561" s="1" t="s">
        <v>3650</v>
      </c>
      <c r="AS1561" s="1" t="s">
        <v>3651</v>
      </c>
      <c r="AT1561" s="1" t="n">
        <v>52.386137</v>
      </c>
      <c r="AU1561" s="1" t="n">
        <v>4.754558</v>
      </c>
      <c r="AV1561" s="0" t="s">
        <v>37</v>
      </c>
    </row>
    <row r="1562" customFormat="false" ht="13.8" hidden="false" customHeight="false" outlineLevel="0" collapsed="false">
      <c r="AE1562" s="10" t="n">
        <f aca="false">AH1562</f>
        <v>1560</v>
      </c>
      <c r="AF1562" s="1" t="n">
        <f aca="false">INDEX(A$3:A$19,RANDBETWEEN(1,COUNTA(A$3:A$19)),1)</f>
        <v>17</v>
      </c>
      <c r="AG1562" s="1"/>
      <c r="AH1562" s="1" t="n">
        <f aca="false">AH1561+1</f>
        <v>1560</v>
      </c>
      <c r="AI1562" s="11" t="n">
        <f aca="false">RANDBETWEEN(DATE(2016,1,1),DATE(2017,12,21)) + TIME(RANDBETWEEN(0,23),RANDBETWEEN(0,59),RANDBETWEEN(0,59))</f>
        <v>42998.4726736111</v>
      </c>
      <c r="AJ1562" s="10" t="n">
        <f aca="false">INDEX(AM$3:AM$2002,RANDBETWEEN(1,COUNTA(AM$3:AM$2002)),1)</f>
        <v>1063</v>
      </c>
      <c r="AL1562" s="1"/>
      <c r="AM1562" s="1" t="n">
        <v>1560</v>
      </c>
      <c r="AN1562" s="1" t="s">
        <v>37</v>
      </c>
      <c r="AO1562" s="1" t="s">
        <v>453</v>
      </c>
      <c r="AP1562" s="1" t="s">
        <v>3652</v>
      </c>
      <c r="AQ1562" s="1" t="s">
        <v>1854</v>
      </c>
      <c r="AR1562" s="1" t="s">
        <v>3653</v>
      </c>
      <c r="AS1562" s="1" t="n">
        <v>94004</v>
      </c>
      <c r="AT1562" s="1" t="n">
        <v>-33.976867</v>
      </c>
      <c r="AU1562" s="1" t="n">
        <v>-56.165066</v>
      </c>
      <c r="AV1562" s="0" t="s">
        <v>37</v>
      </c>
    </row>
    <row r="1563" customFormat="false" ht="13.8" hidden="false" customHeight="false" outlineLevel="0" collapsed="false">
      <c r="AE1563" s="10" t="n">
        <f aca="false">AH1563</f>
        <v>1561</v>
      </c>
      <c r="AF1563" s="1" t="n">
        <f aca="false">INDEX(A$3:A$19,RANDBETWEEN(1,COUNTA(A$3:A$19)),1)</f>
        <v>17</v>
      </c>
      <c r="AG1563" s="1"/>
      <c r="AH1563" s="1" t="n">
        <f aca="false">AH1562+1</f>
        <v>1561</v>
      </c>
      <c r="AI1563" s="11" t="n">
        <f aca="false">RANDBETWEEN(DATE(2016,1,1),DATE(2017,12,21)) + TIME(RANDBETWEEN(0,23),RANDBETWEEN(0,59),RANDBETWEEN(0,59))</f>
        <v>42605.9387615741</v>
      </c>
      <c r="AJ1563" s="10" t="n">
        <f aca="false">INDEX(AM$3:AM$2002,RANDBETWEEN(1,COUNTA(AM$3:AM$2002)),1)</f>
        <v>1184</v>
      </c>
      <c r="AL1563" s="1"/>
      <c r="AM1563" s="1" t="n">
        <v>1561</v>
      </c>
      <c r="AN1563" s="1" t="s">
        <v>37</v>
      </c>
      <c r="AO1563" s="1" t="s">
        <v>110</v>
      </c>
      <c r="AP1563" s="1" t="s">
        <v>456</v>
      </c>
      <c r="AQ1563" s="1"/>
      <c r="AR1563" s="1" t="s">
        <v>3654</v>
      </c>
      <c r="AS1563" s="1" t="n">
        <v>1279</v>
      </c>
      <c r="AT1563" s="1" t="n">
        <v>59.86311</v>
      </c>
      <c r="AU1563" s="1" t="n">
        <v>10.781798</v>
      </c>
      <c r="AV1563" s="0" t="s">
        <v>37</v>
      </c>
    </row>
    <row r="1564" customFormat="false" ht="13.8" hidden="false" customHeight="false" outlineLevel="0" collapsed="false">
      <c r="AE1564" s="10" t="n">
        <f aca="false">AH1564</f>
        <v>1562</v>
      </c>
      <c r="AF1564" s="1" t="n">
        <f aca="false">INDEX(A$3:A$19,RANDBETWEEN(1,COUNTA(A$3:A$19)),1)</f>
        <v>12</v>
      </c>
      <c r="AG1564" s="1"/>
      <c r="AH1564" s="1" t="n">
        <f aca="false">AH1563+1</f>
        <v>1562</v>
      </c>
      <c r="AI1564" s="11" t="n">
        <f aca="false">RANDBETWEEN(DATE(2016,1,1),DATE(2017,12,21)) + TIME(RANDBETWEEN(0,23),RANDBETWEEN(0,59),RANDBETWEEN(0,59))</f>
        <v>42747.881712963</v>
      </c>
      <c r="AJ1564" s="10" t="n">
        <f aca="false">INDEX(AM$3:AM$2002,RANDBETWEEN(1,COUNTA(AM$3:AM$2002)),1)</f>
        <v>1906</v>
      </c>
      <c r="AL1564" s="1"/>
      <c r="AM1564" s="1" t="n">
        <v>1562</v>
      </c>
      <c r="AN1564" s="1" t="s">
        <v>37</v>
      </c>
      <c r="AO1564" s="1" t="s">
        <v>100</v>
      </c>
      <c r="AP1564" s="1" t="s">
        <v>3655</v>
      </c>
      <c r="AQ1564" s="1" t="s">
        <v>197</v>
      </c>
      <c r="AR1564" s="1" t="s">
        <v>3656</v>
      </c>
      <c r="AS1564" s="1" t="n">
        <v>4180</v>
      </c>
      <c r="AT1564" s="1" t="n">
        <v>41.374154</v>
      </c>
      <c r="AU1564" s="1" t="n">
        <v>-72.946419</v>
      </c>
      <c r="AV1564" s="0" t="s">
        <v>37</v>
      </c>
    </row>
    <row r="1565" customFormat="false" ht="13.8" hidden="false" customHeight="false" outlineLevel="0" collapsed="false">
      <c r="AE1565" s="10" t="n">
        <f aca="false">AH1565</f>
        <v>1563</v>
      </c>
      <c r="AF1565" s="1" t="n">
        <f aca="false">INDEX(A$3:A$19,RANDBETWEEN(1,COUNTA(A$3:A$19)),1)</f>
        <v>1</v>
      </c>
      <c r="AG1565" s="1"/>
      <c r="AH1565" s="1" t="n">
        <f aca="false">AH1564+1</f>
        <v>1563</v>
      </c>
      <c r="AI1565" s="11" t="n">
        <f aca="false">RANDBETWEEN(DATE(2016,1,1),DATE(2017,12,21)) + TIME(RANDBETWEEN(0,23),RANDBETWEEN(0,59),RANDBETWEEN(0,59))</f>
        <v>42502.2281712963</v>
      </c>
      <c r="AJ1565" s="10" t="n">
        <f aca="false">INDEX(AM$3:AM$2002,RANDBETWEEN(1,COUNTA(AM$3:AM$2002)),1)</f>
        <v>211</v>
      </c>
      <c r="AL1565" s="1"/>
      <c r="AM1565" s="1" t="n">
        <v>1563</v>
      </c>
      <c r="AN1565" s="1" t="s">
        <v>37</v>
      </c>
      <c r="AO1565" s="1" t="s">
        <v>350</v>
      </c>
      <c r="AP1565" s="1" t="s">
        <v>3657</v>
      </c>
      <c r="AQ1565" s="1"/>
      <c r="AR1565" s="1" t="s">
        <v>3658</v>
      </c>
      <c r="AS1565" s="1" t="s">
        <v>3659</v>
      </c>
      <c r="AT1565" s="1" t="n">
        <v>60.253966</v>
      </c>
      <c r="AU1565" s="1" t="n">
        <v>17.743818</v>
      </c>
      <c r="AV1565" s="0" t="s">
        <v>37</v>
      </c>
    </row>
    <row r="1566" customFormat="false" ht="13.8" hidden="false" customHeight="false" outlineLevel="0" collapsed="false">
      <c r="AE1566" s="10" t="n">
        <f aca="false">AH1566</f>
        <v>1564</v>
      </c>
      <c r="AF1566" s="1" t="n">
        <f aca="false">INDEX(A$3:A$19,RANDBETWEEN(1,COUNTA(A$3:A$19)),1)</f>
        <v>2</v>
      </c>
      <c r="AG1566" s="1"/>
      <c r="AH1566" s="1" t="n">
        <f aca="false">AH1565+1</f>
        <v>1564</v>
      </c>
      <c r="AI1566" s="11" t="n">
        <f aca="false">RANDBETWEEN(DATE(2016,1,1),DATE(2017,12,21)) + TIME(RANDBETWEEN(0,23),RANDBETWEEN(0,59),RANDBETWEEN(0,59))</f>
        <v>42603.5769212963</v>
      </c>
      <c r="AJ1566" s="10" t="n">
        <f aca="false">INDEX(AM$3:AM$2002,RANDBETWEEN(1,COUNTA(AM$3:AM$2002)),1)</f>
        <v>487</v>
      </c>
      <c r="AL1566" s="1"/>
      <c r="AM1566" s="1" t="n">
        <v>1564</v>
      </c>
      <c r="AN1566" s="1" t="s">
        <v>37</v>
      </c>
      <c r="AO1566" s="1" t="s">
        <v>258</v>
      </c>
      <c r="AP1566" s="1" t="s">
        <v>3168</v>
      </c>
      <c r="AQ1566" s="1"/>
      <c r="AR1566" s="1" t="s">
        <v>3660</v>
      </c>
      <c r="AS1566" s="1" t="n">
        <v>2505</v>
      </c>
      <c r="AT1566" s="1" t="n">
        <v>46.563528</v>
      </c>
      <c r="AU1566" s="1" t="n">
        <v>15.563922</v>
      </c>
      <c r="AV1566" s="0" t="s">
        <v>37</v>
      </c>
    </row>
    <row r="1567" customFormat="false" ht="13.8" hidden="false" customHeight="false" outlineLevel="0" collapsed="false">
      <c r="AE1567" s="10" t="n">
        <f aca="false">AH1567</f>
        <v>1565</v>
      </c>
      <c r="AF1567" s="1" t="n">
        <f aca="false">INDEX(A$3:A$19,RANDBETWEEN(1,COUNTA(A$3:A$19)),1)</f>
        <v>11</v>
      </c>
      <c r="AG1567" s="1"/>
      <c r="AH1567" s="1" t="n">
        <f aca="false">AH1566+1</f>
        <v>1565</v>
      </c>
      <c r="AI1567" s="11" t="n">
        <f aca="false">RANDBETWEEN(DATE(2016,1,1),DATE(2017,12,21)) + TIME(RANDBETWEEN(0,23),RANDBETWEEN(0,59),RANDBETWEEN(0,59))</f>
        <v>43044.7404976852</v>
      </c>
      <c r="AJ1567" s="10" t="n">
        <f aca="false">INDEX(AM$3:AM$2002,RANDBETWEEN(1,COUNTA(AM$3:AM$2002)),1)</f>
        <v>1846</v>
      </c>
      <c r="AL1567" s="1"/>
      <c r="AM1567" s="1" t="n">
        <v>1565</v>
      </c>
      <c r="AN1567" s="1" t="s">
        <v>37</v>
      </c>
      <c r="AO1567" s="1" t="s">
        <v>70</v>
      </c>
      <c r="AP1567" s="1" t="s">
        <v>3661</v>
      </c>
      <c r="AQ1567" s="1" t="s">
        <v>334</v>
      </c>
      <c r="AR1567" s="1" t="s">
        <v>3662</v>
      </c>
      <c r="AS1567" s="1" t="n">
        <v>4560</v>
      </c>
      <c r="AT1567" s="1" t="n">
        <v>-26.584144</v>
      </c>
      <c r="AU1567" s="1" t="n">
        <v>152.920263</v>
      </c>
      <c r="AV1567" s="0" t="s">
        <v>37</v>
      </c>
    </row>
    <row r="1568" customFormat="false" ht="13.8" hidden="false" customHeight="false" outlineLevel="0" collapsed="false">
      <c r="AE1568" s="10" t="n">
        <f aca="false">AH1568</f>
        <v>1566</v>
      </c>
      <c r="AF1568" s="1" t="n">
        <f aca="false">INDEX(A$3:A$19,RANDBETWEEN(1,COUNTA(A$3:A$19)),1)</f>
        <v>15</v>
      </c>
      <c r="AG1568" s="1"/>
      <c r="AH1568" s="1" t="n">
        <f aca="false">AH1567+1</f>
        <v>1566</v>
      </c>
      <c r="AI1568" s="11" t="n">
        <f aca="false">RANDBETWEEN(DATE(2016,1,1),DATE(2017,12,21)) + TIME(RANDBETWEEN(0,23),RANDBETWEEN(0,59),RANDBETWEEN(0,59))</f>
        <v>42580.5550462963</v>
      </c>
      <c r="AJ1568" s="10" t="n">
        <f aca="false">INDEX(AM$3:AM$2002,RANDBETWEEN(1,COUNTA(AM$3:AM$2002)),1)</f>
        <v>899</v>
      </c>
      <c r="AL1568" s="1"/>
      <c r="AM1568" s="1" t="n">
        <v>1566</v>
      </c>
      <c r="AN1568" s="1" t="s">
        <v>37</v>
      </c>
      <c r="AO1568" s="1" t="s">
        <v>53</v>
      </c>
      <c r="AP1568" s="1" t="s">
        <v>3663</v>
      </c>
      <c r="AQ1568" s="1" t="s">
        <v>3664</v>
      </c>
      <c r="AR1568" s="1" t="s">
        <v>3665</v>
      </c>
      <c r="AS1568" s="1" t="n">
        <v>19003</v>
      </c>
      <c r="AT1568" s="1" t="n">
        <v>53.648873</v>
      </c>
      <c r="AU1568" s="1" t="n">
        <v>11.361387</v>
      </c>
      <c r="AV1568" s="0" t="s">
        <v>37</v>
      </c>
    </row>
    <row r="1569" customFormat="false" ht="13.8" hidden="false" customHeight="false" outlineLevel="0" collapsed="false">
      <c r="AE1569" s="10" t="n">
        <f aca="false">AH1569</f>
        <v>1567</v>
      </c>
      <c r="AF1569" s="1" t="n">
        <f aca="false">INDEX(A$3:A$19,RANDBETWEEN(1,COUNTA(A$3:A$19)),1)</f>
        <v>15</v>
      </c>
      <c r="AG1569" s="1"/>
      <c r="AH1569" s="1" t="n">
        <f aca="false">AH1568+1</f>
        <v>1567</v>
      </c>
      <c r="AI1569" s="11" t="n">
        <f aca="false">RANDBETWEEN(DATE(2016,1,1),DATE(2017,12,21)) + TIME(RANDBETWEEN(0,23),RANDBETWEEN(0,59),RANDBETWEEN(0,59))</f>
        <v>42445.3739583333</v>
      </c>
      <c r="AJ1569" s="10" t="n">
        <f aca="false">INDEX(AM$3:AM$2002,RANDBETWEEN(1,COUNTA(AM$3:AM$2002)),1)</f>
        <v>865</v>
      </c>
      <c r="AL1569" s="1"/>
      <c r="AM1569" s="1" t="n">
        <v>1567</v>
      </c>
      <c r="AN1569" s="1" t="s">
        <v>37</v>
      </c>
      <c r="AO1569" s="1" t="s">
        <v>149</v>
      </c>
      <c r="AP1569" s="1" t="s">
        <v>1927</v>
      </c>
      <c r="AQ1569" s="1" t="s">
        <v>897</v>
      </c>
      <c r="AR1569" s="1" t="s">
        <v>659</v>
      </c>
      <c r="AS1569" s="1" t="n">
        <v>3915</v>
      </c>
      <c r="AT1569" s="1" t="n">
        <v>65.483968</v>
      </c>
      <c r="AU1569" s="1" t="n">
        <v>-37.197519</v>
      </c>
      <c r="AV1569" s="0" t="s">
        <v>37</v>
      </c>
    </row>
    <row r="1570" customFormat="false" ht="13.8" hidden="false" customHeight="false" outlineLevel="0" collapsed="false">
      <c r="AE1570" s="10" t="n">
        <f aca="false">AH1570</f>
        <v>1568</v>
      </c>
      <c r="AF1570" s="1" t="n">
        <f aca="false">INDEX(A$3:A$19,RANDBETWEEN(1,COUNTA(A$3:A$19)),1)</f>
        <v>2</v>
      </c>
      <c r="AG1570" s="1"/>
      <c r="AH1570" s="1" t="n">
        <f aca="false">AH1569+1</f>
        <v>1568</v>
      </c>
      <c r="AI1570" s="11" t="n">
        <f aca="false">RANDBETWEEN(DATE(2016,1,1),DATE(2017,12,21)) + TIME(RANDBETWEEN(0,23),RANDBETWEEN(0,59),RANDBETWEEN(0,59))</f>
        <v>42962.8399189815</v>
      </c>
      <c r="AJ1570" s="10" t="n">
        <f aca="false">INDEX(AM$3:AM$2002,RANDBETWEEN(1,COUNTA(AM$3:AM$2002)),1)</f>
        <v>1173</v>
      </c>
      <c r="AL1570" s="1"/>
      <c r="AM1570" s="1" t="n">
        <v>1568</v>
      </c>
      <c r="AN1570" s="1" t="s">
        <v>37</v>
      </c>
      <c r="AO1570" s="1" t="s">
        <v>90</v>
      </c>
      <c r="AP1570" s="1" t="s">
        <v>3666</v>
      </c>
      <c r="AQ1570" s="1" t="s">
        <v>511</v>
      </c>
      <c r="AR1570" s="1" t="s">
        <v>3667</v>
      </c>
      <c r="AS1570" s="1" t="n">
        <v>80007</v>
      </c>
      <c r="AT1570" s="1" t="n">
        <v>62.636477</v>
      </c>
      <c r="AU1570" s="1" t="n">
        <v>29.798925</v>
      </c>
      <c r="AV1570" s="0" t="s">
        <v>37</v>
      </c>
    </row>
    <row r="1571" customFormat="false" ht="13.8" hidden="false" customHeight="false" outlineLevel="0" collapsed="false">
      <c r="AE1571" s="10" t="n">
        <f aca="false">AH1571</f>
        <v>1569</v>
      </c>
      <c r="AF1571" s="1" t="n">
        <f aca="false">INDEX(A$3:A$19,RANDBETWEEN(1,COUNTA(A$3:A$19)),1)</f>
        <v>3</v>
      </c>
      <c r="AG1571" s="1"/>
      <c r="AH1571" s="1" t="n">
        <f aca="false">AH1570+1</f>
        <v>1569</v>
      </c>
      <c r="AI1571" s="11" t="n">
        <f aca="false">RANDBETWEEN(DATE(2016,1,1),DATE(2017,12,21)) + TIME(RANDBETWEEN(0,23),RANDBETWEEN(0,59),RANDBETWEEN(0,59))</f>
        <v>42653.2652893519</v>
      </c>
      <c r="AJ1571" s="10" t="n">
        <f aca="false">INDEX(AM$3:AM$2002,RANDBETWEEN(1,COUNTA(AM$3:AM$2002)),1)</f>
        <v>245</v>
      </c>
      <c r="AL1571" s="1"/>
      <c r="AM1571" s="1" t="n">
        <v>1569</v>
      </c>
      <c r="AN1571" s="1" t="s">
        <v>37</v>
      </c>
      <c r="AO1571" s="1" t="s">
        <v>382</v>
      </c>
      <c r="AP1571" s="1" t="s">
        <v>3668</v>
      </c>
      <c r="AQ1571" s="1" t="s">
        <v>1677</v>
      </c>
      <c r="AR1571" s="1" t="s">
        <v>3669</v>
      </c>
      <c r="AS1571" s="1" t="s">
        <v>3670</v>
      </c>
      <c r="AT1571" s="1" t="n">
        <v>-3.740064</v>
      </c>
      <c r="AU1571" s="1" t="n">
        <v>-38.805466</v>
      </c>
      <c r="AV1571" s="0" t="s">
        <v>37</v>
      </c>
    </row>
    <row r="1572" customFormat="false" ht="13.8" hidden="false" customHeight="false" outlineLevel="0" collapsed="false">
      <c r="AE1572" s="10" t="n">
        <f aca="false">AH1572</f>
        <v>1570</v>
      </c>
      <c r="AF1572" s="1" t="n">
        <f aca="false">INDEX(A$3:A$19,RANDBETWEEN(1,COUNTA(A$3:A$19)),1)</f>
        <v>9</v>
      </c>
      <c r="AG1572" s="1"/>
      <c r="AH1572" s="1" t="n">
        <f aca="false">AH1571+1</f>
        <v>1570</v>
      </c>
      <c r="AI1572" s="11" t="n">
        <f aca="false">RANDBETWEEN(DATE(2016,1,1),DATE(2017,12,21)) + TIME(RANDBETWEEN(0,23),RANDBETWEEN(0,59),RANDBETWEEN(0,59))</f>
        <v>42955.0127662037</v>
      </c>
      <c r="AJ1572" s="10" t="n">
        <f aca="false">INDEX(AM$3:AM$2002,RANDBETWEEN(1,COUNTA(AM$3:AM$2002)),1)</f>
        <v>1860</v>
      </c>
      <c r="AL1572" s="1"/>
      <c r="AM1572" s="1" t="n">
        <v>1570</v>
      </c>
      <c r="AN1572" s="1" t="s">
        <v>37</v>
      </c>
      <c r="AO1572" s="1" t="s">
        <v>401</v>
      </c>
      <c r="AP1572" s="1" t="s">
        <v>3671</v>
      </c>
      <c r="AQ1572" s="1" t="s">
        <v>350</v>
      </c>
      <c r="AR1572" s="1" t="s">
        <v>3672</v>
      </c>
      <c r="AS1572" s="1" t="s">
        <v>3673</v>
      </c>
      <c r="AT1572" s="1" t="n">
        <v>38.448264</v>
      </c>
      <c r="AU1572" s="1" t="n">
        <v>-9.025615</v>
      </c>
      <c r="AV1572" s="0" t="s">
        <v>37</v>
      </c>
    </row>
    <row r="1573" customFormat="false" ht="13.8" hidden="false" customHeight="false" outlineLevel="0" collapsed="false">
      <c r="AE1573" s="10" t="n">
        <f aca="false">AH1573</f>
        <v>1571</v>
      </c>
      <c r="AF1573" s="1" t="n">
        <f aca="false">INDEX(A$3:A$19,RANDBETWEEN(1,COUNTA(A$3:A$19)),1)</f>
        <v>14</v>
      </c>
      <c r="AG1573" s="1"/>
      <c r="AH1573" s="1" t="n">
        <f aca="false">AH1572+1</f>
        <v>1571</v>
      </c>
      <c r="AI1573" s="11" t="n">
        <f aca="false">RANDBETWEEN(DATE(2016,1,1),DATE(2017,12,21)) + TIME(RANDBETWEEN(0,23),RANDBETWEEN(0,59),RANDBETWEEN(0,59))</f>
        <v>42818.8561921296</v>
      </c>
      <c r="AJ1573" s="10" t="n">
        <f aca="false">INDEX(AM$3:AM$2002,RANDBETWEEN(1,COUNTA(AM$3:AM$2002)),1)</f>
        <v>283</v>
      </c>
      <c r="AL1573" s="1"/>
      <c r="AM1573" s="1" t="n">
        <v>1571</v>
      </c>
      <c r="AN1573" s="1" t="s">
        <v>37</v>
      </c>
      <c r="AO1573" s="1" t="s">
        <v>70</v>
      </c>
      <c r="AP1573" s="1" t="s">
        <v>3674</v>
      </c>
      <c r="AQ1573" s="1" t="s">
        <v>690</v>
      </c>
      <c r="AR1573" s="1" t="s">
        <v>3675</v>
      </c>
      <c r="AS1573" s="1" t="n">
        <v>6525</v>
      </c>
      <c r="AT1573" s="1" t="n">
        <v>-29.424384</v>
      </c>
      <c r="AU1573" s="1" t="n">
        <v>115.141669</v>
      </c>
      <c r="AV1573" s="0" t="s">
        <v>37</v>
      </c>
    </row>
    <row r="1574" customFormat="false" ht="13.8" hidden="false" customHeight="false" outlineLevel="0" collapsed="false">
      <c r="AE1574" s="10" t="n">
        <f aca="false">AH1574</f>
        <v>1572</v>
      </c>
      <c r="AF1574" s="1" t="n">
        <f aca="false">INDEX(A$3:A$19,RANDBETWEEN(1,COUNTA(A$3:A$19)),1)</f>
        <v>8</v>
      </c>
      <c r="AG1574" s="1"/>
      <c r="AH1574" s="1" t="n">
        <f aca="false">AH1573+1</f>
        <v>1572</v>
      </c>
      <c r="AI1574" s="11" t="n">
        <f aca="false">RANDBETWEEN(DATE(2016,1,1),DATE(2017,12,21)) + TIME(RANDBETWEEN(0,23),RANDBETWEEN(0,59),RANDBETWEEN(0,59))</f>
        <v>42686.3156134259</v>
      </c>
      <c r="AJ1574" s="10" t="n">
        <f aca="false">INDEX(AM$3:AM$2002,RANDBETWEEN(1,COUNTA(AM$3:AM$2002)),1)</f>
        <v>29</v>
      </c>
      <c r="AL1574" s="1"/>
      <c r="AM1574" s="1" t="n">
        <v>1572</v>
      </c>
      <c r="AN1574" s="1" t="s">
        <v>37</v>
      </c>
      <c r="AO1574" s="1" t="s">
        <v>138</v>
      </c>
      <c r="AP1574" s="1" t="s">
        <v>3676</v>
      </c>
      <c r="AQ1574" s="1" t="s">
        <v>1401</v>
      </c>
      <c r="AR1574" s="1" t="s">
        <v>3677</v>
      </c>
      <c r="AS1574" s="1" t="s">
        <v>3678</v>
      </c>
      <c r="AT1574" s="1" t="n">
        <v>52.977896</v>
      </c>
      <c r="AU1574" s="1" t="n">
        <v>-113.350128</v>
      </c>
      <c r="AV1574" s="0" t="s">
        <v>37</v>
      </c>
    </row>
    <row r="1575" customFormat="false" ht="13.8" hidden="false" customHeight="false" outlineLevel="0" collapsed="false">
      <c r="AE1575" s="10" t="n">
        <f aca="false">AH1575</f>
        <v>1573</v>
      </c>
      <c r="AF1575" s="1" t="n">
        <f aca="false">INDEX(A$3:A$19,RANDBETWEEN(1,COUNTA(A$3:A$19)),1)</f>
        <v>15</v>
      </c>
      <c r="AG1575" s="1"/>
      <c r="AH1575" s="1" t="n">
        <f aca="false">AH1574+1</f>
        <v>1573</v>
      </c>
      <c r="AI1575" s="11" t="n">
        <f aca="false">RANDBETWEEN(DATE(2016,1,1),DATE(2017,12,21)) + TIME(RANDBETWEEN(0,23),RANDBETWEEN(0,59),RANDBETWEEN(0,59))</f>
        <v>42459.5055208333</v>
      </c>
      <c r="AJ1575" s="10" t="n">
        <f aca="false">INDEX(AM$3:AM$2002,RANDBETWEEN(1,COUNTA(AM$3:AM$2002)),1)</f>
        <v>1258</v>
      </c>
      <c r="AL1575" s="1"/>
      <c r="AM1575" s="1" t="n">
        <v>1573</v>
      </c>
      <c r="AN1575" s="1" t="s">
        <v>37</v>
      </c>
      <c r="AO1575" s="1" t="s">
        <v>428</v>
      </c>
      <c r="AP1575" s="1" t="s">
        <v>586</v>
      </c>
      <c r="AQ1575" s="1"/>
      <c r="AR1575" s="1" t="s">
        <v>3679</v>
      </c>
      <c r="AS1575" s="1" t="n">
        <v>781</v>
      </c>
      <c r="AT1575" s="1" t="n">
        <v>64.380197</v>
      </c>
      <c r="AU1575" s="1" t="n">
        <v>-15.212598</v>
      </c>
      <c r="AV1575" s="0" t="s">
        <v>37</v>
      </c>
    </row>
    <row r="1576" customFormat="false" ht="13.8" hidden="false" customHeight="false" outlineLevel="0" collapsed="false">
      <c r="AE1576" s="10" t="n">
        <f aca="false">AH1576</f>
        <v>1574</v>
      </c>
      <c r="AF1576" s="1" t="n">
        <f aca="false">INDEX(A$3:A$19,RANDBETWEEN(1,COUNTA(A$3:A$19)),1)</f>
        <v>13</v>
      </c>
      <c r="AG1576" s="1"/>
      <c r="AH1576" s="1" t="n">
        <f aca="false">AH1575+1</f>
        <v>1574</v>
      </c>
      <c r="AI1576" s="11" t="n">
        <f aca="false">RANDBETWEEN(DATE(2016,1,1),DATE(2017,12,21)) + TIME(RANDBETWEEN(0,23),RANDBETWEEN(0,59),RANDBETWEEN(0,59))</f>
        <v>42392.4131134259</v>
      </c>
      <c r="AJ1576" s="10" t="n">
        <f aca="false">INDEX(AM$3:AM$2002,RANDBETWEEN(1,COUNTA(AM$3:AM$2002)),1)</f>
        <v>70</v>
      </c>
      <c r="AL1576" s="1"/>
      <c r="AM1576" s="1" t="n">
        <v>1574</v>
      </c>
      <c r="AN1576" s="1" t="s">
        <v>37</v>
      </c>
      <c r="AO1576" s="1" t="s">
        <v>177</v>
      </c>
      <c r="AP1576" s="1" t="s">
        <v>3680</v>
      </c>
      <c r="AQ1576" s="1"/>
      <c r="AR1576" s="1" t="s">
        <v>3681</v>
      </c>
      <c r="AS1576" s="1" t="n">
        <v>7428</v>
      </c>
      <c r="AT1576" s="1" t="n">
        <v>46.761026</v>
      </c>
      <c r="AU1576" s="1" t="n">
        <v>9.277152</v>
      </c>
      <c r="AV1576" s="0" t="s">
        <v>37</v>
      </c>
    </row>
    <row r="1577" customFormat="false" ht="13.8" hidden="false" customHeight="false" outlineLevel="0" collapsed="false">
      <c r="AE1577" s="10" t="n">
        <f aca="false">AH1577</f>
        <v>1575</v>
      </c>
      <c r="AF1577" s="1" t="n">
        <f aca="false">INDEX(A$3:A$19,RANDBETWEEN(1,COUNTA(A$3:A$19)),1)</f>
        <v>13</v>
      </c>
      <c r="AG1577" s="1"/>
      <c r="AH1577" s="1" t="n">
        <f aca="false">AH1576+1</f>
        <v>1575</v>
      </c>
      <c r="AI1577" s="11" t="n">
        <f aca="false">RANDBETWEEN(DATE(2016,1,1),DATE(2017,12,21)) + TIME(RANDBETWEEN(0,23),RANDBETWEEN(0,59),RANDBETWEEN(0,59))</f>
        <v>42987.5159143519</v>
      </c>
      <c r="AJ1577" s="10" t="n">
        <f aca="false">INDEX(AM$3:AM$2002,RANDBETWEEN(1,COUNTA(AM$3:AM$2002)),1)</f>
        <v>1279</v>
      </c>
      <c r="AL1577" s="1"/>
      <c r="AM1577" s="1" t="n">
        <v>1575</v>
      </c>
      <c r="AN1577" s="1" t="s">
        <v>37</v>
      </c>
      <c r="AO1577" s="1" t="s">
        <v>168</v>
      </c>
      <c r="AP1577" s="1" t="s">
        <v>309</v>
      </c>
      <c r="AQ1577" s="1" t="s">
        <v>310</v>
      </c>
      <c r="AR1577" s="1" t="s">
        <v>3682</v>
      </c>
      <c r="AS1577" s="1" t="n">
        <v>1146</v>
      </c>
      <c r="AT1577" s="1" t="n">
        <v>55.688454</v>
      </c>
      <c r="AU1577" s="1" t="n">
        <v>12.617707</v>
      </c>
      <c r="AV1577" s="0" t="s">
        <v>37</v>
      </c>
    </row>
    <row r="1578" customFormat="false" ht="13.8" hidden="false" customHeight="false" outlineLevel="0" collapsed="false">
      <c r="AE1578" s="10" t="n">
        <f aca="false">AH1578</f>
        <v>1576</v>
      </c>
      <c r="AF1578" s="1" t="n">
        <f aca="false">INDEX(A$3:A$19,RANDBETWEEN(1,COUNTA(A$3:A$19)),1)</f>
        <v>14</v>
      </c>
      <c r="AG1578" s="1"/>
      <c r="AH1578" s="1" t="n">
        <f aca="false">AH1577+1</f>
        <v>1576</v>
      </c>
      <c r="AI1578" s="11" t="n">
        <f aca="false">RANDBETWEEN(DATE(2016,1,1),DATE(2017,12,21)) + TIME(RANDBETWEEN(0,23),RANDBETWEEN(0,59),RANDBETWEEN(0,59))</f>
        <v>42524.8873032407</v>
      </c>
      <c r="AJ1578" s="10" t="n">
        <f aca="false">INDEX(AM$3:AM$2002,RANDBETWEEN(1,COUNTA(AM$3:AM$2002)),1)</f>
        <v>1690</v>
      </c>
      <c r="AL1578" s="1"/>
      <c r="AM1578" s="1" t="n">
        <v>1576</v>
      </c>
      <c r="AN1578" s="1" t="s">
        <v>37</v>
      </c>
      <c r="AO1578" s="1" t="s">
        <v>118</v>
      </c>
      <c r="AP1578" s="1" t="s">
        <v>2292</v>
      </c>
      <c r="AQ1578" s="1"/>
      <c r="AR1578" s="1" t="s">
        <v>3683</v>
      </c>
      <c r="AS1578" s="1" t="s">
        <v>2294</v>
      </c>
      <c r="AT1578" s="1" t="n">
        <v>51.863101</v>
      </c>
      <c r="AU1578" s="1" t="n">
        <v>15.410558</v>
      </c>
      <c r="AV1578" s="0" t="s">
        <v>37</v>
      </c>
    </row>
    <row r="1579" customFormat="false" ht="13.8" hidden="false" customHeight="false" outlineLevel="0" collapsed="false">
      <c r="AE1579" s="10" t="n">
        <f aca="false">AH1579</f>
        <v>1577</v>
      </c>
      <c r="AF1579" s="1" t="n">
        <f aca="false">INDEX(A$3:A$19,RANDBETWEEN(1,COUNTA(A$3:A$19)),1)</f>
        <v>6</v>
      </c>
      <c r="AG1579" s="1"/>
      <c r="AH1579" s="1" t="n">
        <f aca="false">AH1578+1</f>
        <v>1577</v>
      </c>
      <c r="AI1579" s="11" t="n">
        <f aca="false">RANDBETWEEN(DATE(2016,1,1),DATE(2017,12,21)) + TIME(RANDBETWEEN(0,23),RANDBETWEEN(0,59),RANDBETWEEN(0,59))</f>
        <v>42928.9870601852</v>
      </c>
      <c r="AJ1579" s="10" t="n">
        <f aca="false">INDEX(AM$3:AM$2002,RANDBETWEEN(1,COUNTA(AM$3:AM$2002)),1)</f>
        <v>629</v>
      </c>
      <c r="AL1579" s="1"/>
      <c r="AM1579" s="1" t="n">
        <v>1577</v>
      </c>
      <c r="AN1579" s="1" t="s">
        <v>37</v>
      </c>
      <c r="AO1579" s="1" t="s">
        <v>428</v>
      </c>
      <c r="AP1579" s="1" t="s">
        <v>3684</v>
      </c>
      <c r="AQ1579" s="1"/>
      <c r="AR1579" s="1" t="s">
        <v>3685</v>
      </c>
      <c r="AS1579" s="1" t="n">
        <v>551</v>
      </c>
      <c r="AT1579" s="1" t="n">
        <v>65.838496</v>
      </c>
      <c r="AU1579" s="1" t="n">
        <v>-19.694575</v>
      </c>
      <c r="AV1579" s="0" t="s">
        <v>37</v>
      </c>
    </row>
    <row r="1580" customFormat="false" ht="13.8" hidden="false" customHeight="false" outlineLevel="0" collapsed="false">
      <c r="AE1580" s="10" t="n">
        <f aca="false">AH1580</f>
        <v>1578</v>
      </c>
      <c r="AF1580" s="1" t="n">
        <f aca="false">INDEX(A$3:A$19,RANDBETWEEN(1,COUNTA(A$3:A$19)),1)</f>
        <v>17</v>
      </c>
      <c r="AG1580" s="1"/>
      <c r="AH1580" s="1" t="n">
        <f aca="false">AH1579+1</f>
        <v>1578</v>
      </c>
      <c r="AI1580" s="11" t="n">
        <f aca="false">RANDBETWEEN(DATE(2016,1,1),DATE(2017,12,21)) + TIME(RANDBETWEEN(0,23),RANDBETWEEN(0,59),RANDBETWEEN(0,59))</f>
        <v>42785.2643865741</v>
      </c>
      <c r="AJ1580" s="10" t="n">
        <f aca="false">INDEX(AM$3:AM$2002,RANDBETWEEN(1,COUNTA(AM$3:AM$2002)),1)</f>
        <v>439</v>
      </c>
      <c r="AL1580" s="1"/>
      <c r="AM1580" s="1" t="n">
        <v>1578</v>
      </c>
      <c r="AN1580" s="1" t="s">
        <v>37</v>
      </c>
      <c r="AO1580" s="1" t="s">
        <v>382</v>
      </c>
      <c r="AP1580" s="1" t="s">
        <v>3528</v>
      </c>
      <c r="AQ1580" s="1" t="s">
        <v>633</v>
      </c>
      <c r="AR1580" s="1" t="s">
        <v>3686</v>
      </c>
      <c r="AS1580" s="1" t="s">
        <v>3687</v>
      </c>
      <c r="AT1580" s="1" t="n">
        <v>-12.819511</v>
      </c>
      <c r="AU1580" s="1" t="n">
        <v>-38.507037</v>
      </c>
      <c r="AV1580" s="0" t="s">
        <v>37</v>
      </c>
    </row>
    <row r="1581" customFormat="false" ht="13.8" hidden="false" customHeight="false" outlineLevel="0" collapsed="false">
      <c r="AE1581" s="10" t="n">
        <f aca="false">AH1581</f>
        <v>1579</v>
      </c>
      <c r="AF1581" s="1" t="n">
        <f aca="false">INDEX(A$3:A$19,RANDBETWEEN(1,COUNTA(A$3:A$19)),1)</f>
        <v>7</v>
      </c>
      <c r="AG1581" s="1"/>
      <c r="AH1581" s="1" t="n">
        <f aca="false">AH1580+1</f>
        <v>1579</v>
      </c>
      <c r="AI1581" s="11" t="n">
        <f aca="false">RANDBETWEEN(DATE(2016,1,1),DATE(2017,12,21)) + TIME(RANDBETWEEN(0,23),RANDBETWEEN(0,59),RANDBETWEEN(0,59))</f>
        <v>42541.916400463</v>
      </c>
      <c r="AJ1581" s="10" t="n">
        <f aca="false">INDEX(AM$3:AM$2002,RANDBETWEEN(1,COUNTA(AM$3:AM$2002)),1)</f>
        <v>163</v>
      </c>
      <c r="AL1581" s="1"/>
      <c r="AM1581" s="1" t="n">
        <v>1579</v>
      </c>
      <c r="AN1581" s="1" t="s">
        <v>37</v>
      </c>
      <c r="AO1581" s="1" t="s">
        <v>83</v>
      </c>
      <c r="AP1581" s="1" t="s">
        <v>3688</v>
      </c>
      <c r="AQ1581" s="1" t="s">
        <v>205</v>
      </c>
      <c r="AR1581" s="1" t="s">
        <v>3689</v>
      </c>
      <c r="AS1581" s="1" t="n">
        <v>4650</v>
      </c>
      <c r="AT1581" s="1" t="n">
        <v>48.112127</v>
      </c>
      <c r="AU1581" s="1" t="n">
        <v>13.792244</v>
      </c>
      <c r="AV1581" s="0" t="s">
        <v>37</v>
      </c>
    </row>
    <row r="1582" customFormat="false" ht="13.8" hidden="false" customHeight="false" outlineLevel="0" collapsed="false">
      <c r="AE1582" s="10" t="n">
        <f aca="false">AH1582</f>
        <v>1580</v>
      </c>
      <c r="AF1582" s="1" t="n">
        <f aca="false">INDEX(A$3:A$19,RANDBETWEEN(1,COUNTA(A$3:A$19)),1)</f>
        <v>16</v>
      </c>
      <c r="AG1582" s="1"/>
      <c r="AH1582" s="1" t="n">
        <f aca="false">AH1581+1</f>
        <v>1580</v>
      </c>
      <c r="AI1582" s="11" t="n">
        <f aca="false">RANDBETWEEN(DATE(2016,1,1),DATE(2017,12,21)) + TIME(RANDBETWEEN(0,23),RANDBETWEEN(0,59),RANDBETWEEN(0,59))</f>
        <v>42848.2767824074</v>
      </c>
      <c r="AJ1582" s="10" t="n">
        <f aca="false">INDEX(AM$3:AM$2002,RANDBETWEEN(1,COUNTA(AM$3:AM$2002)),1)</f>
        <v>1065</v>
      </c>
      <c r="AL1582" s="1"/>
      <c r="AM1582" s="1" t="n">
        <v>1580</v>
      </c>
      <c r="AN1582" s="1" t="s">
        <v>37</v>
      </c>
      <c r="AO1582" s="1" t="s">
        <v>350</v>
      </c>
      <c r="AP1582" s="1" t="s">
        <v>3690</v>
      </c>
      <c r="AQ1582" s="1"/>
      <c r="AR1582" s="1" t="s">
        <v>3691</v>
      </c>
      <c r="AS1582" s="1" t="s">
        <v>3692</v>
      </c>
      <c r="AT1582" s="1" t="n">
        <v>59.064774</v>
      </c>
      <c r="AU1582" s="1" t="n">
        <v>15.893671</v>
      </c>
      <c r="AV1582" s="0" t="s">
        <v>37</v>
      </c>
    </row>
    <row r="1583" customFormat="false" ht="13.8" hidden="false" customHeight="false" outlineLevel="0" collapsed="false">
      <c r="AE1583" s="10" t="n">
        <f aca="false">AH1583</f>
        <v>1581</v>
      </c>
      <c r="AF1583" s="1" t="n">
        <f aca="false">INDEX(A$3:A$19,RANDBETWEEN(1,COUNTA(A$3:A$19)),1)</f>
        <v>12</v>
      </c>
      <c r="AG1583" s="1"/>
      <c r="AH1583" s="1" t="n">
        <f aca="false">AH1582+1</f>
        <v>1581</v>
      </c>
      <c r="AI1583" s="11" t="n">
        <f aca="false">RANDBETWEEN(DATE(2016,1,1),DATE(2017,12,21)) + TIME(RANDBETWEEN(0,23),RANDBETWEEN(0,59),RANDBETWEEN(0,59))</f>
        <v>42816.0289699074</v>
      </c>
      <c r="AJ1583" s="10" t="n">
        <f aca="false">INDEX(AM$3:AM$2002,RANDBETWEEN(1,COUNTA(AM$3:AM$2002)),1)</f>
        <v>1235</v>
      </c>
      <c r="AL1583" s="1"/>
      <c r="AM1583" s="1" t="n">
        <v>1581</v>
      </c>
      <c r="AN1583" s="1" t="s">
        <v>37</v>
      </c>
      <c r="AO1583" s="1" t="s">
        <v>350</v>
      </c>
      <c r="AP1583" s="1" t="s">
        <v>3693</v>
      </c>
      <c r="AQ1583" s="1"/>
      <c r="AR1583" s="1" t="s">
        <v>3694</v>
      </c>
      <c r="AS1583" s="1" t="s">
        <v>3695</v>
      </c>
      <c r="AT1583" s="1" t="n">
        <v>58.662294</v>
      </c>
      <c r="AU1583" s="1" t="n">
        <v>15.541928</v>
      </c>
      <c r="AV1583" s="0" t="s">
        <v>37</v>
      </c>
    </row>
    <row r="1584" customFormat="false" ht="13.8" hidden="false" customHeight="false" outlineLevel="0" collapsed="false">
      <c r="AE1584" s="10" t="n">
        <f aca="false">AH1584</f>
        <v>1582</v>
      </c>
      <c r="AF1584" s="1" t="n">
        <f aca="false">INDEX(A$3:A$19,RANDBETWEEN(1,COUNTA(A$3:A$19)),1)</f>
        <v>2</v>
      </c>
      <c r="AG1584" s="1"/>
      <c r="AH1584" s="1" t="n">
        <f aca="false">AH1583+1</f>
        <v>1582</v>
      </c>
      <c r="AI1584" s="11" t="n">
        <f aca="false">RANDBETWEEN(DATE(2016,1,1),DATE(2017,12,21)) + TIME(RANDBETWEEN(0,23),RANDBETWEEN(0,59),RANDBETWEEN(0,59))</f>
        <v>42904.9220949074</v>
      </c>
      <c r="AJ1584" s="10" t="n">
        <f aca="false">INDEX(AM$3:AM$2002,RANDBETWEEN(1,COUNTA(AM$3:AM$2002)),1)</f>
        <v>174</v>
      </c>
      <c r="AL1584" s="1"/>
      <c r="AM1584" s="1" t="n">
        <v>1582</v>
      </c>
      <c r="AN1584" s="1" t="s">
        <v>37</v>
      </c>
      <c r="AO1584" s="1" t="s">
        <v>83</v>
      </c>
      <c r="AP1584" s="1" t="s">
        <v>3696</v>
      </c>
      <c r="AQ1584" s="1" t="s">
        <v>3600</v>
      </c>
      <c r="AR1584" s="1" t="s">
        <v>3697</v>
      </c>
      <c r="AS1584" s="1" t="n">
        <v>6858</v>
      </c>
      <c r="AT1584" s="1" t="n">
        <v>47.389011</v>
      </c>
      <c r="AU1584" s="1" t="n">
        <v>13.189078</v>
      </c>
      <c r="AV1584" s="0" t="s">
        <v>37</v>
      </c>
    </row>
    <row r="1585" customFormat="false" ht="13.8" hidden="false" customHeight="false" outlineLevel="0" collapsed="false">
      <c r="AE1585" s="10" t="n">
        <f aca="false">AH1585</f>
        <v>1583</v>
      </c>
      <c r="AF1585" s="1" t="n">
        <f aca="false">INDEX(A$3:A$19,RANDBETWEEN(1,COUNTA(A$3:A$19)),1)</f>
        <v>15</v>
      </c>
      <c r="AG1585" s="1"/>
      <c r="AH1585" s="1" t="n">
        <f aca="false">AH1584+1</f>
        <v>1583</v>
      </c>
      <c r="AI1585" s="11" t="n">
        <f aca="false">RANDBETWEEN(DATE(2016,1,1),DATE(2017,12,21)) + TIME(RANDBETWEEN(0,23),RANDBETWEEN(0,59),RANDBETWEEN(0,59))</f>
        <v>42590.4652083333</v>
      </c>
      <c r="AJ1585" s="10" t="n">
        <f aca="false">INDEX(AM$3:AM$2002,RANDBETWEEN(1,COUNTA(AM$3:AM$2002)),1)</f>
        <v>839</v>
      </c>
      <c r="AL1585" s="1"/>
      <c r="AM1585" s="1" t="n">
        <v>1583</v>
      </c>
      <c r="AN1585" s="1" t="s">
        <v>37</v>
      </c>
      <c r="AO1585" s="1" t="s">
        <v>453</v>
      </c>
      <c r="AP1585" s="1" t="s">
        <v>2789</v>
      </c>
      <c r="AQ1585" s="1" t="s">
        <v>337</v>
      </c>
      <c r="AR1585" s="1" t="s">
        <v>3698</v>
      </c>
      <c r="AS1585" s="1" t="n">
        <v>75201</v>
      </c>
      <c r="AT1585" s="1" t="n">
        <v>-33.681633</v>
      </c>
      <c r="AU1585" s="1" t="n">
        <v>-57.556208</v>
      </c>
      <c r="AV1585" s="0" t="s">
        <v>37</v>
      </c>
    </row>
    <row r="1586" customFormat="false" ht="13.8" hidden="false" customHeight="false" outlineLevel="0" collapsed="false">
      <c r="AE1586" s="10" t="n">
        <f aca="false">AH1586</f>
        <v>1584</v>
      </c>
      <c r="AF1586" s="1" t="n">
        <f aca="false">INDEX(A$3:A$19,RANDBETWEEN(1,COUNTA(A$3:A$19)),1)</f>
        <v>12</v>
      </c>
      <c r="AG1586" s="1"/>
      <c r="AH1586" s="1" t="n">
        <f aca="false">AH1585+1</f>
        <v>1584</v>
      </c>
      <c r="AI1586" s="11" t="n">
        <f aca="false">RANDBETWEEN(DATE(2016,1,1),DATE(2017,12,21)) + TIME(RANDBETWEEN(0,23),RANDBETWEEN(0,59),RANDBETWEEN(0,59))</f>
        <v>42514.9976273148</v>
      </c>
      <c r="AJ1586" s="10" t="n">
        <f aca="false">INDEX(AM$3:AM$2002,RANDBETWEEN(1,COUNTA(AM$3:AM$2002)),1)</f>
        <v>248</v>
      </c>
      <c r="AL1586" s="1"/>
      <c r="AM1586" s="1" t="n">
        <v>1584</v>
      </c>
      <c r="AN1586" s="1" t="s">
        <v>37</v>
      </c>
      <c r="AO1586" s="1" t="s">
        <v>382</v>
      </c>
      <c r="AP1586" s="1" t="s">
        <v>3699</v>
      </c>
      <c r="AQ1586" s="1" t="s">
        <v>682</v>
      </c>
      <c r="AR1586" s="1" t="s">
        <v>3700</v>
      </c>
      <c r="AS1586" s="1" t="s">
        <v>3701</v>
      </c>
      <c r="AT1586" s="1" t="n">
        <v>-31.197587</v>
      </c>
      <c r="AU1586" s="1" t="n">
        <v>-53.93833</v>
      </c>
      <c r="AV1586" s="0" t="s">
        <v>37</v>
      </c>
    </row>
    <row r="1587" customFormat="false" ht="13.8" hidden="false" customHeight="false" outlineLevel="0" collapsed="false">
      <c r="AE1587" s="10" t="n">
        <f aca="false">AH1587</f>
        <v>1585</v>
      </c>
      <c r="AF1587" s="1" t="n">
        <f aca="false">INDEX(A$3:A$19,RANDBETWEEN(1,COUNTA(A$3:A$19)),1)</f>
        <v>15</v>
      </c>
      <c r="AG1587" s="1"/>
      <c r="AH1587" s="1" t="n">
        <f aca="false">AH1586+1</f>
        <v>1585</v>
      </c>
      <c r="AI1587" s="11" t="n">
        <f aca="false">RANDBETWEEN(DATE(2016,1,1),DATE(2017,12,21)) + TIME(RANDBETWEEN(0,23),RANDBETWEEN(0,59),RANDBETWEEN(0,59))</f>
        <v>42516.2025347222</v>
      </c>
      <c r="AJ1587" s="10" t="n">
        <f aca="false">INDEX(AM$3:AM$2002,RANDBETWEEN(1,COUNTA(AM$3:AM$2002)),1)</f>
        <v>55</v>
      </c>
      <c r="AL1587" s="1"/>
      <c r="AM1587" s="1" t="n">
        <v>1585</v>
      </c>
      <c r="AN1587" s="1" t="s">
        <v>37</v>
      </c>
      <c r="AO1587" s="1" t="s">
        <v>128</v>
      </c>
      <c r="AP1587" s="1" t="s">
        <v>718</v>
      </c>
      <c r="AQ1587" s="1" t="s">
        <v>467</v>
      </c>
      <c r="AR1587" s="1" t="s">
        <v>3702</v>
      </c>
      <c r="AS1587" s="1" t="n">
        <v>64723</v>
      </c>
      <c r="AT1587" s="1" t="n">
        <v>38.359594</v>
      </c>
      <c r="AU1587" s="1" t="n">
        <v>-94.499387</v>
      </c>
      <c r="AV1587" s="0" t="s">
        <v>37</v>
      </c>
    </row>
    <row r="1588" customFormat="false" ht="13.8" hidden="false" customHeight="false" outlineLevel="0" collapsed="false">
      <c r="AE1588" s="10" t="n">
        <f aca="false">AH1588</f>
        <v>1586</v>
      </c>
      <c r="AF1588" s="1" t="n">
        <f aca="false">INDEX(A$3:A$19,RANDBETWEEN(1,COUNTA(A$3:A$19)),1)</f>
        <v>7</v>
      </c>
      <c r="AG1588" s="1"/>
      <c r="AH1588" s="1" t="n">
        <f aca="false">AH1587+1</f>
        <v>1586</v>
      </c>
      <c r="AI1588" s="11" t="n">
        <f aca="false">RANDBETWEEN(DATE(2016,1,1),DATE(2017,12,21)) + TIME(RANDBETWEEN(0,23),RANDBETWEEN(0,59),RANDBETWEEN(0,59))</f>
        <v>42496.8489814815</v>
      </c>
      <c r="AJ1588" s="10" t="n">
        <f aca="false">INDEX(AM$3:AM$2002,RANDBETWEEN(1,COUNTA(AM$3:AM$2002)),1)</f>
        <v>1809</v>
      </c>
      <c r="AL1588" s="1"/>
      <c r="AM1588" s="1" t="n">
        <v>1586</v>
      </c>
      <c r="AN1588" s="1" t="s">
        <v>37</v>
      </c>
      <c r="AO1588" s="1" t="s">
        <v>258</v>
      </c>
      <c r="AP1588" s="1" t="s">
        <v>3224</v>
      </c>
      <c r="AQ1588" s="1"/>
      <c r="AR1588" s="1" t="s">
        <v>3703</v>
      </c>
      <c r="AS1588" s="1" t="n">
        <v>3260</v>
      </c>
      <c r="AT1588" s="1" t="n">
        <v>46.174425</v>
      </c>
      <c r="AU1588" s="1" t="n">
        <v>15.51761</v>
      </c>
      <c r="AV1588" s="0" t="s">
        <v>37</v>
      </c>
    </row>
    <row r="1589" customFormat="false" ht="13.8" hidden="false" customHeight="false" outlineLevel="0" collapsed="false">
      <c r="AE1589" s="10" t="n">
        <f aca="false">AH1589</f>
        <v>1587</v>
      </c>
      <c r="AF1589" s="1" t="n">
        <f aca="false">INDEX(A$3:A$19,RANDBETWEEN(1,COUNTA(A$3:A$19)),1)</f>
        <v>6</v>
      </c>
      <c r="AG1589" s="1"/>
      <c r="AH1589" s="1" t="n">
        <f aca="false">AH1588+1</f>
        <v>1587</v>
      </c>
      <c r="AI1589" s="11" t="n">
        <f aca="false">RANDBETWEEN(DATE(2016,1,1),DATE(2017,12,21)) + TIME(RANDBETWEEN(0,23),RANDBETWEEN(0,59),RANDBETWEEN(0,59))</f>
        <v>43050.6190046296</v>
      </c>
      <c r="AJ1589" s="10" t="n">
        <f aca="false">INDEX(AM$3:AM$2002,RANDBETWEEN(1,COUNTA(AM$3:AM$2002)),1)</f>
        <v>1343</v>
      </c>
      <c r="AL1589" s="1"/>
      <c r="AM1589" s="1" t="n">
        <v>1587</v>
      </c>
      <c r="AN1589" s="1" t="s">
        <v>37</v>
      </c>
      <c r="AO1589" s="1" t="s">
        <v>453</v>
      </c>
      <c r="AP1589" s="1" t="s">
        <v>3704</v>
      </c>
      <c r="AQ1589" s="1" t="s">
        <v>138</v>
      </c>
      <c r="AR1589" s="1" t="s">
        <v>3705</v>
      </c>
      <c r="AS1589" s="1" t="n">
        <v>15001</v>
      </c>
      <c r="AT1589" s="1" t="n">
        <v>-34.854411</v>
      </c>
      <c r="AU1589" s="1" t="n">
        <v>-55.947826</v>
      </c>
      <c r="AV1589" s="0" t="s">
        <v>37</v>
      </c>
    </row>
    <row r="1590" customFormat="false" ht="13.8" hidden="false" customHeight="false" outlineLevel="0" collapsed="false">
      <c r="AE1590" s="10" t="n">
        <f aca="false">AH1590</f>
        <v>1588</v>
      </c>
      <c r="AF1590" s="1" t="n">
        <f aca="false">INDEX(A$3:A$19,RANDBETWEEN(1,COUNTA(A$3:A$19)),1)</f>
        <v>4</v>
      </c>
      <c r="AG1590" s="1"/>
      <c r="AH1590" s="1" t="n">
        <f aca="false">AH1589+1</f>
        <v>1588</v>
      </c>
      <c r="AI1590" s="11" t="n">
        <f aca="false">RANDBETWEEN(DATE(2016,1,1),DATE(2017,12,21)) + TIME(RANDBETWEEN(0,23),RANDBETWEEN(0,59),RANDBETWEEN(0,59))</f>
        <v>42905.9621527778</v>
      </c>
      <c r="AJ1590" s="10" t="n">
        <f aca="false">INDEX(AM$3:AM$2002,RANDBETWEEN(1,COUNTA(AM$3:AM$2002)),1)</f>
        <v>1535</v>
      </c>
      <c r="AL1590" s="1"/>
      <c r="AM1590" s="1" t="n">
        <v>1588</v>
      </c>
      <c r="AN1590" s="1" t="s">
        <v>37</v>
      </c>
      <c r="AO1590" s="1" t="s">
        <v>168</v>
      </c>
      <c r="AP1590" s="1" t="s">
        <v>639</v>
      </c>
      <c r="AQ1590" s="1" t="s">
        <v>310</v>
      </c>
      <c r="AR1590" s="1" t="s">
        <v>3706</v>
      </c>
      <c r="AS1590" s="1" t="n">
        <v>1509</v>
      </c>
      <c r="AT1590" s="1" t="n">
        <v>55.712377</v>
      </c>
      <c r="AU1590" s="1" t="n">
        <v>12.530888</v>
      </c>
      <c r="AV1590" s="0" t="s">
        <v>37</v>
      </c>
    </row>
    <row r="1591" customFormat="false" ht="13.8" hidden="false" customHeight="false" outlineLevel="0" collapsed="false">
      <c r="AE1591" s="10" t="n">
        <f aca="false">AH1591</f>
        <v>1589</v>
      </c>
      <c r="AF1591" s="1" t="n">
        <f aca="false">INDEX(A$3:A$19,RANDBETWEEN(1,COUNTA(A$3:A$19)),1)</f>
        <v>3</v>
      </c>
      <c r="AG1591" s="1"/>
      <c r="AH1591" s="1" t="n">
        <f aca="false">AH1590+1</f>
        <v>1589</v>
      </c>
      <c r="AI1591" s="11" t="n">
        <f aca="false">RANDBETWEEN(DATE(2016,1,1),DATE(2017,12,21)) + TIME(RANDBETWEEN(0,23),RANDBETWEEN(0,59),RANDBETWEEN(0,59))</f>
        <v>43052.2466319444</v>
      </c>
      <c r="AJ1591" s="10" t="n">
        <f aca="false">INDEX(AM$3:AM$2002,RANDBETWEEN(1,COUNTA(AM$3:AM$2002)),1)</f>
        <v>86</v>
      </c>
      <c r="AL1591" s="1"/>
      <c r="AM1591" s="1" t="n">
        <v>1589</v>
      </c>
      <c r="AN1591" s="1" t="s">
        <v>37</v>
      </c>
      <c r="AO1591" s="1" t="s">
        <v>229</v>
      </c>
      <c r="AP1591" s="1" t="s">
        <v>3707</v>
      </c>
      <c r="AQ1591" s="1" t="s">
        <v>554</v>
      </c>
      <c r="AR1591" s="1" t="s">
        <v>3708</v>
      </c>
      <c r="AS1591" s="1" t="n">
        <v>46521</v>
      </c>
      <c r="AT1591" s="1" t="n">
        <v>59.489636</v>
      </c>
      <c r="AU1591" s="1" t="n">
        <v>25.000565</v>
      </c>
      <c r="AV1591" s="0" t="s">
        <v>37</v>
      </c>
    </row>
    <row r="1592" customFormat="false" ht="13.8" hidden="false" customHeight="false" outlineLevel="0" collapsed="false">
      <c r="AE1592" s="10" t="n">
        <f aca="false">AH1592</f>
        <v>1590</v>
      </c>
      <c r="AF1592" s="1" t="n">
        <f aca="false">INDEX(A$3:A$19,RANDBETWEEN(1,COUNTA(A$3:A$19)),1)</f>
        <v>15</v>
      </c>
      <c r="AG1592" s="1"/>
      <c r="AH1592" s="1" t="n">
        <f aca="false">AH1591+1</f>
        <v>1590</v>
      </c>
      <c r="AI1592" s="11" t="n">
        <f aca="false">RANDBETWEEN(DATE(2016,1,1),DATE(2017,12,21)) + TIME(RANDBETWEEN(0,23),RANDBETWEEN(0,59),RANDBETWEEN(0,59))</f>
        <v>42491.3762847222</v>
      </c>
      <c r="AJ1592" s="10" t="n">
        <f aca="false">INDEX(AM$3:AM$2002,RANDBETWEEN(1,COUNTA(AM$3:AM$2002)),1)</f>
        <v>44</v>
      </c>
      <c r="AL1592" s="1"/>
      <c r="AM1592" s="1" t="n">
        <v>1590</v>
      </c>
      <c r="AN1592" s="1" t="s">
        <v>37</v>
      </c>
      <c r="AO1592" s="1" t="s">
        <v>118</v>
      </c>
      <c r="AP1592" s="1" t="s">
        <v>3709</v>
      </c>
      <c r="AQ1592" s="1"/>
      <c r="AR1592" s="1" t="s">
        <v>3710</v>
      </c>
      <c r="AS1592" s="1" t="s">
        <v>3711</v>
      </c>
      <c r="AT1592" s="1" t="n">
        <v>50.233731</v>
      </c>
      <c r="AU1592" s="1" t="n">
        <v>18.941698</v>
      </c>
      <c r="AV1592" s="0" t="s">
        <v>37</v>
      </c>
    </row>
    <row r="1593" customFormat="false" ht="13.8" hidden="false" customHeight="false" outlineLevel="0" collapsed="false">
      <c r="AE1593" s="10" t="n">
        <f aca="false">AH1593</f>
        <v>1591</v>
      </c>
      <c r="AF1593" s="1" t="n">
        <f aca="false">INDEX(A$3:A$19,RANDBETWEEN(1,COUNTA(A$3:A$19)),1)</f>
        <v>2</v>
      </c>
      <c r="AG1593" s="1"/>
      <c r="AH1593" s="1" t="n">
        <f aca="false">AH1592+1</f>
        <v>1591</v>
      </c>
      <c r="AI1593" s="11" t="n">
        <f aca="false">RANDBETWEEN(DATE(2016,1,1),DATE(2017,12,21)) + TIME(RANDBETWEEN(0,23),RANDBETWEEN(0,59),RANDBETWEEN(0,59))</f>
        <v>42734.2229513889</v>
      </c>
      <c r="AJ1593" s="10" t="n">
        <f aca="false">INDEX(AM$3:AM$2002,RANDBETWEEN(1,COUNTA(AM$3:AM$2002)),1)</f>
        <v>1348</v>
      </c>
      <c r="AL1593" s="1"/>
      <c r="AM1593" s="1" t="n">
        <v>1591</v>
      </c>
      <c r="AN1593" s="1" t="s">
        <v>37</v>
      </c>
      <c r="AO1593" s="1" t="s">
        <v>186</v>
      </c>
      <c r="AP1593" s="1" t="s">
        <v>2817</v>
      </c>
      <c r="AQ1593" s="1" t="s">
        <v>845</v>
      </c>
      <c r="AR1593" s="1" t="s">
        <v>3712</v>
      </c>
      <c r="AS1593" s="1" t="n">
        <v>5900</v>
      </c>
      <c r="AT1593" s="1" t="n">
        <v>-25.840169</v>
      </c>
      <c r="AU1593" s="1" t="n">
        <v>29.520987</v>
      </c>
      <c r="AV1593" s="0" t="s">
        <v>37</v>
      </c>
    </row>
    <row r="1594" customFormat="false" ht="13.8" hidden="false" customHeight="false" outlineLevel="0" collapsed="false">
      <c r="AE1594" s="10" t="n">
        <f aca="false">AH1594</f>
        <v>1592</v>
      </c>
      <c r="AF1594" s="1" t="n">
        <f aca="false">INDEX(A$3:A$19,RANDBETWEEN(1,COUNTA(A$3:A$19)),1)</f>
        <v>8</v>
      </c>
      <c r="AG1594" s="1"/>
      <c r="AH1594" s="1" t="n">
        <f aca="false">AH1593+1</f>
        <v>1592</v>
      </c>
      <c r="AI1594" s="11" t="n">
        <f aca="false">RANDBETWEEN(DATE(2016,1,1),DATE(2017,12,21)) + TIME(RANDBETWEEN(0,23),RANDBETWEEN(0,59),RANDBETWEEN(0,59))</f>
        <v>43052.5160185185</v>
      </c>
      <c r="AJ1594" s="10" t="n">
        <f aca="false">INDEX(AM$3:AM$2002,RANDBETWEEN(1,COUNTA(AM$3:AM$2002)),1)</f>
        <v>1592</v>
      </c>
      <c r="AL1594" s="1"/>
      <c r="AM1594" s="1" t="n">
        <v>1592</v>
      </c>
      <c r="AN1594" s="1" t="s">
        <v>37</v>
      </c>
      <c r="AO1594" s="1" t="s">
        <v>350</v>
      </c>
      <c r="AP1594" s="1" t="s">
        <v>3713</v>
      </c>
      <c r="AQ1594" s="1"/>
      <c r="AR1594" s="1" t="s">
        <v>3714</v>
      </c>
      <c r="AS1594" s="1" t="s">
        <v>3715</v>
      </c>
      <c r="AT1594" s="1" t="n">
        <v>61.14505</v>
      </c>
      <c r="AU1594" s="1" t="n">
        <v>16.724411</v>
      </c>
      <c r="AV1594" s="0" t="s">
        <v>37</v>
      </c>
    </row>
    <row r="1595" customFormat="false" ht="13.8" hidden="false" customHeight="false" outlineLevel="0" collapsed="false">
      <c r="AE1595" s="10" t="n">
        <f aca="false">AH1595</f>
        <v>1593</v>
      </c>
      <c r="AF1595" s="1" t="n">
        <f aca="false">INDEX(A$3:A$19,RANDBETWEEN(1,COUNTA(A$3:A$19)),1)</f>
        <v>4</v>
      </c>
      <c r="AG1595" s="1"/>
      <c r="AH1595" s="1" t="n">
        <f aca="false">AH1594+1</f>
        <v>1593</v>
      </c>
      <c r="AI1595" s="11" t="n">
        <f aca="false">RANDBETWEEN(DATE(2016,1,1),DATE(2017,12,21)) + TIME(RANDBETWEEN(0,23),RANDBETWEEN(0,59),RANDBETWEEN(0,59))</f>
        <v>42443.2408217593</v>
      </c>
      <c r="AJ1595" s="10" t="n">
        <f aca="false">INDEX(AM$3:AM$2002,RANDBETWEEN(1,COUNTA(AM$3:AM$2002)),1)</f>
        <v>20</v>
      </c>
      <c r="AL1595" s="1"/>
      <c r="AM1595" s="1" t="n">
        <v>1593</v>
      </c>
      <c r="AN1595" s="1" t="s">
        <v>37</v>
      </c>
      <c r="AO1595" s="1" t="s">
        <v>266</v>
      </c>
      <c r="AP1595" s="1" t="s">
        <v>3716</v>
      </c>
      <c r="AQ1595" s="1" t="s">
        <v>317</v>
      </c>
      <c r="AR1595" s="1" t="s">
        <v>3717</v>
      </c>
      <c r="AS1595" s="1" t="n">
        <v>7973</v>
      </c>
      <c r="AT1595" s="1" t="n">
        <v>50.597374</v>
      </c>
      <c r="AU1595" s="1" t="n">
        <v>3.732849</v>
      </c>
      <c r="AV1595" s="0" t="s">
        <v>37</v>
      </c>
    </row>
    <row r="1596" customFormat="false" ht="13.8" hidden="false" customHeight="false" outlineLevel="0" collapsed="false">
      <c r="AE1596" s="10" t="n">
        <f aca="false">AH1596</f>
        <v>1594</v>
      </c>
      <c r="AF1596" s="1" t="n">
        <f aca="false">INDEX(A$3:A$19,RANDBETWEEN(1,COUNTA(A$3:A$19)),1)</f>
        <v>15</v>
      </c>
      <c r="AG1596" s="1"/>
      <c r="AH1596" s="1" t="n">
        <f aca="false">AH1595+1</f>
        <v>1594</v>
      </c>
      <c r="AI1596" s="11" t="n">
        <f aca="false">RANDBETWEEN(DATE(2016,1,1),DATE(2017,12,21)) + TIME(RANDBETWEEN(0,23),RANDBETWEEN(0,59),RANDBETWEEN(0,59))</f>
        <v>42903.3104050926</v>
      </c>
      <c r="AJ1596" s="10" t="n">
        <f aca="false">INDEX(AM$3:AM$2002,RANDBETWEEN(1,COUNTA(AM$3:AM$2002)),1)</f>
        <v>237</v>
      </c>
      <c r="AL1596" s="1"/>
      <c r="AM1596" s="1" t="n">
        <v>1594</v>
      </c>
      <c r="AN1596" s="1" t="s">
        <v>37</v>
      </c>
      <c r="AO1596" s="1" t="s">
        <v>53</v>
      </c>
      <c r="AP1596" s="1" t="s">
        <v>3718</v>
      </c>
      <c r="AQ1596" s="1" t="s">
        <v>1020</v>
      </c>
      <c r="AR1596" s="1" t="s">
        <v>3719</v>
      </c>
      <c r="AS1596" s="1" t="n">
        <v>67813</v>
      </c>
      <c r="AT1596" s="1" t="n">
        <v>49.617993</v>
      </c>
      <c r="AU1596" s="1" t="n">
        <v>7.860045</v>
      </c>
      <c r="AV1596" s="0" t="s">
        <v>37</v>
      </c>
    </row>
    <row r="1597" customFormat="false" ht="13.8" hidden="false" customHeight="false" outlineLevel="0" collapsed="false">
      <c r="AE1597" s="10" t="n">
        <f aca="false">AH1597</f>
        <v>1595</v>
      </c>
      <c r="AF1597" s="1" t="n">
        <f aca="false">INDEX(A$3:A$19,RANDBETWEEN(1,COUNTA(A$3:A$19)),1)</f>
        <v>5</v>
      </c>
      <c r="AG1597" s="1"/>
      <c r="AH1597" s="1" t="n">
        <f aca="false">AH1596+1</f>
        <v>1595</v>
      </c>
      <c r="AI1597" s="11" t="n">
        <f aca="false">RANDBETWEEN(DATE(2016,1,1),DATE(2017,12,21)) + TIME(RANDBETWEEN(0,23),RANDBETWEEN(0,59),RANDBETWEEN(0,59))</f>
        <v>42647.8192939815</v>
      </c>
      <c r="AJ1597" s="10" t="n">
        <f aca="false">INDEX(AM$3:AM$2002,RANDBETWEEN(1,COUNTA(AM$3:AM$2002)),1)</f>
        <v>1443</v>
      </c>
      <c r="AL1597" s="1"/>
      <c r="AM1597" s="1" t="n">
        <v>1595</v>
      </c>
      <c r="AN1597" s="1" t="s">
        <v>37</v>
      </c>
      <c r="AO1597" s="1" t="s">
        <v>382</v>
      </c>
      <c r="AP1597" s="1" t="s">
        <v>3720</v>
      </c>
      <c r="AQ1597" s="1" t="s">
        <v>475</v>
      </c>
      <c r="AR1597" s="1" t="s">
        <v>3721</v>
      </c>
      <c r="AS1597" s="1" t="s">
        <v>3722</v>
      </c>
      <c r="AT1597" s="1" t="n">
        <v>-21.666522</v>
      </c>
      <c r="AU1597" s="1" t="n">
        <v>-43.350868</v>
      </c>
      <c r="AV1597" s="0" t="s">
        <v>37</v>
      </c>
    </row>
    <row r="1598" customFormat="false" ht="13.8" hidden="false" customHeight="false" outlineLevel="0" collapsed="false">
      <c r="AE1598" s="10" t="n">
        <f aca="false">AH1598</f>
        <v>1596</v>
      </c>
      <c r="AF1598" s="1" t="n">
        <f aca="false">INDEX(A$3:A$19,RANDBETWEEN(1,COUNTA(A$3:A$19)),1)</f>
        <v>11</v>
      </c>
      <c r="AG1598" s="1"/>
      <c r="AH1598" s="1" t="n">
        <f aca="false">AH1597+1</f>
        <v>1596</v>
      </c>
      <c r="AI1598" s="11" t="n">
        <f aca="false">RANDBETWEEN(DATE(2016,1,1),DATE(2017,12,21)) + TIME(RANDBETWEEN(0,23),RANDBETWEEN(0,59),RANDBETWEEN(0,59))</f>
        <v>42437.2980092593</v>
      </c>
      <c r="AJ1598" s="10" t="n">
        <f aca="false">INDEX(AM$3:AM$2002,RANDBETWEEN(1,COUNTA(AM$3:AM$2002)),1)</f>
        <v>762</v>
      </c>
      <c r="AL1598" s="1"/>
      <c r="AM1598" s="1" t="n">
        <v>1596</v>
      </c>
      <c r="AN1598" s="1" t="s">
        <v>37</v>
      </c>
      <c r="AO1598" s="1" t="s">
        <v>100</v>
      </c>
      <c r="AP1598" s="1" t="s">
        <v>2645</v>
      </c>
      <c r="AQ1598" s="1" t="s">
        <v>102</v>
      </c>
      <c r="AR1598" s="1" t="s">
        <v>3723</v>
      </c>
      <c r="AS1598" s="1" t="n">
        <v>8522</v>
      </c>
      <c r="AT1598" s="1" t="n">
        <v>41.340925</v>
      </c>
      <c r="AU1598" s="1" t="n">
        <v>-72.874936</v>
      </c>
      <c r="AV1598" s="0" t="s">
        <v>37</v>
      </c>
    </row>
    <row r="1599" customFormat="false" ht="13.8" hidden="false" customHeight="false" outlineLevel="0" collapsed="false">
      <c r="AE1599" s="10" t="n">
        <f aca="false">AH1599</f>
        <v>1597</v>
      </c>
      <c r="AF1599" s="1" t="n">
        <f aca="false">INDEX(A$3:A$19,RANDBETWEEN(1,COUNTA(A$3:A$19)),1)</f>
        <v>1</v>
      </c>
      <c r="AG1599" s="1"/>
      <c r="AH1599" s="1" t="n">
        <f aca="false">AH1598+1</f>
        <v>1597</v>
      </c>
      <c r="AI1599" s="11" t="n">
        <f aca="false">RANDBETWEEN(DATE(2016,1,1),DATE(2017,12,21)) + TIME(RANDBETWEEN(0,23),RANDBETWEEN(0,59),RANDBETWEEN(0,59))</f>
        <v>43048.9285763889</v>
      </c>
      <c r="AJ1599" s="10" t="n">
        <f aca="false">INDEX(AM$3:AM$2002,RANDBETWEEN(1,COUNTA(AM$3:AM$2002)),1)</f>
        <v>524</v>
      </c>
      <c r="AL1599" s="1"/>
      <c r="AM1599" s="1" t="n">
        <v>1597</v>
      </c>
      <c r="AN1599" s="1" t="s">
        <v>37</v>
      </c>
      <c r="AO1599" s="1" t="s">
        <v>53</v>
      </c>
      <c r="AP1599" s="1" t="s">
        <v>3724</v>
      </c>
      <c r="AQ1599" s="1" t="s">
        <v>1020</v>
      </c>
      <c r="AR1599" s="1" t="s">
        <v>3725</v>
      </c>
      <c r="AS1599" s="1" t="n">
        <v>56769</v>
      </c>
      <c r="AT1599" s="1" t="n">
        <v>50.255787</v>
      </c>
      <c r="AU1599" s="1" t="n">
        <v>6.994624</v>
      </c>
      <c r="AV1599" s="0" t="s">
        <v>37</v>
      </c>
    </row>
    <row r="1600" customFormat="false" ht="13.8" hidden="false" customHeight="false" outlineLevel="0" collapsed="false">
      <c r="AE1600" s="10" t="n">
        <f aca="false">AH1600</f>
        <v>1598</v>
      </c>
      <c r="AF1600" s="1" t="n">
        <f aca="false">INDEX(A$3:A$19,RANDBETWEEN(1,COUNTA(A$3:A$19)),1)</f>
        <v>5</v>
      </c>
      <c r="AG1600" s="1"/>
      <c r="AH1600" s="1" t="n">
        <f aca="false">AH1599+1</f>
        <v>1598</v>
      </c>
      <c r="AI1600" s="11" t="n">
        <f aca="false">RANDBETWEEN(DATE(2016,1,1),DATE(2017,12,21)) + TIME(RANDBETWEEN(0,23),RANDBETWEEN(0,59),RANDBETWEEN(0,59))</f>
        <v>42961.8370023148</v>
      </c>
      <c r="AJ1600" s="10" t="n">
        <f aca="false">INDEX(AM$3:AM$2002,RANDBETWEEN(1,COUNTA(AM$3:AM$2002)),1)</f>
        <v>291</v>
      </c>
      <c r="AL1600" s="1"/>
      <c r="AM1600" s="1" t="n">
        <v>1598</v>
      </c>
      <c r="AN1600" s="1" t="s">
        <v>37</v>
      </c>
      <c r="AO1600" s="1" t="s">
        <v>100</v>
      </c>
      <c r="AP1600" s="1" t="s">
        <v>3726</v>
      </c>
      <c r="AQ1600" s="1" t="s">
        <v>102</v>
      </c>
      <c r="AR1600" s="1" t="s">
        <v>3727</v>
      </c>
      <c r="AS1600" s="1" t="n">
        <v>8652</v>
      </c>
      <c r="AT1600" s="1" t="n">
        <v>41.385291</v>
      </c>
      <c r="AU1600" s="1" t="n">
        <v>-72.959711</v>
      </c>
      <c r="AV1600" s="0" t="s">
        <v>37</v>
      </c>
    </row>
    <row r="1601" customFormat="false" ht="13.8" hidden="false" customHeight="false" outlineLevel="0" collapsed="false">
      <c r="AE1601" s="10" t="n">
        <f aca="false">AH1601</f>
        <v>1599</v>
      </c>
      <c r="AF1601" s="1" t="n">
        <f aca="false">INDEX(A$3:A$19,RANDBETWEEN(1,COUNTA(A$3:A$19)),1)</f>
        <v>2</v>
      </c>
      <c r="AG1601" s="1"/>
      <c r="AH1601" s="1" t="n">
        <f aca="false">AH1600+1</f>
        <v>1599</v>
      </c>
      <c r="AI1601" s="11" t="n">
        <f aca="false">RANDBETWEEN(DATE(2016,1,1),DATE(2017,12,21)) + TIME(RANDBETWEEN(0,23),RANDBETWEEN(0,59),RANDBETWEEN(0,59))</f>
        <v>43034.6187152778</v>
      </c>
      <c r="AJ1601" s="10" t="n">
        <f aca="false">INDEX(AM$3:AM$2002,RANDBETWEEN(1,COUNTA(AM$3:AM$2002)),1)</f>
        <v>1470</v>
      </c>
      <c r="AL1601" s="1"/>
      <c r="AM1601" s="1" t="n">
        <v>1599</v>
      </c>
      <c r="AN1601" s="1" t="s">
        <v>37</v>
      </c>
      <c r="AO1601" s="1" t="s">
        <v>428</v>
      </c>
      <c r="AP1601" s="1" t="s">
        <v>3728</v>
      </c>
      <c r="AQ1601" s="1"/>
      <c r="AR1601" s="1" t="s">
        <v>3729</v>
      </c>
      <c r="AS1601" s="1" t="n">
        <v>681</v>
      </c>
      <c r="AT1601" s="1" t="n">
        <v>66.168255</v>
      </c>
      <c r="AU1601" s="1" t="n">
        <v>-15.398452</v>
      </c>
      <c r="AV1601" s="0" t="s">
        <v>37</v>
      </c>
    </row>
    <row r="1602" customFormat="false" ht="13.8" hidden="false" customHeight="false" outlineLevel="0" collapsed="false">
      <c r="AE1602" s="10" t="n">
        <f aca="false">AH1602</f>
        <v>1600</v>
      </c>
      <c r="AF1602" s="1" t="n">
        <f aca="false">INDEX(A$3:A$19,RANDBETWEEN(1,COUNTA(A$3:A$19)),1)</f>
        <v>6</v>
      </c>
      <c r="AG1602" s="1"/>
      <c r="AH1602" s="1" t="n">
        <f aca="false">AH1601+1</f>
        <v>1600</v>
      </c>
      <c r="AI1602" s="11" t="n">
        <f aca="false">RANDBETWEEN(DATE(2016,1,1),DATE(2017,12,21)) + TIME(RANDBETWEEN(0,23),RANDBETWEEN(0,59),RANDBETWEEN(0,59))</f>
        <v>42443.7476157407</v>
      </c>
      <c r="AJ1602" s="10" t="n">
        <f aca="false">INDEX(AM$3:AM$2002,RANDBETWEEN(1,COUNTA(AM$3:AM$2002)),1)</f>
        <v>1074</v>
      </c>
      <c r="AL1602" s="1"/>
      <c r="AM1602" s="1" t="n">
        <v>1600</v>
      </c>
      <c r="AN1602" s="1" t="s">
        <v>37</v>
      </c>
      <c r="AO1602" s="1" t="s">
        <v>258</v>
      </c>
      <c r="AP1602" s="1" t="s">
        <v>3730</v>
      </c>
      <c r="AQ1602" s="1"/>
      <c r="AR1602" s="1" t="s">
        <v>3731</v>
      </c>
      <c r="AS1602" s="1" t="n">
        <v>1385</v>
      </c>
      <c r="AT1602" s="1" t="n">
        <v>45.725588</v>
      </c>
      <c r="AU1602" s="1" t="n">
        <v>14.464354</v>
      </c>
      <c r="AV1602" s="0" t="s">
        <v>37</v>
      </c>
    </row>
    <row r="1603" customFormat="false" ht="13.8" hidden="false" customHeight="false" outlineLevel="0" collapsed="false">
      <c r="AE1603" s="10" t="n">
        <f aca="false">AH1603</f>
        <v>1601</v>
      </c>
      <c r="AF1603" s="1" t="n">
        <f aca="false">INDEX(A$3:A$19,RANDBETWEEN(1,COUNTA(A$3:A$19)),1)</f>
        <v>3</v>
      </c>
      <c r="AG1603" s="1"/>
      <c r="AH1603" s="1" t="n">
        <f aca="false">AH1602+1</f>
        <v>1601</v>
      </c>
      <c r="AI1603" s="11" t="n">
        <f aca="false">RANDBETWEEN(DATE(2016,1,1),DATE(2017,12,21)) + TIME(RANDBETWEEN(0,23),RANDBETWEEN(0,59),RANDBETWEEN(0,59))</f>
        <v>42806.6607175926</v>
      </c>
      <c r="AJ1603" s="10" t="n">
        <f aca="false">INDEX(AM$3:AM$2002,RANDBETWEEN(1,COUNTA(AM$3:AM$2002)),1)</f>
        <v>1539</v>
      </c>
      <c r="AL1603" s="1"/>
      <c r="AM1603" s="1" t="n">
        <v>1601</v>
      </c>
      <c r="AN1603" s="1" t="s">
        <v>37</v>
      </c>
      <c r="AO1603" s="1" t="s">
        <v>350</v>
      </c>
      <c r="AP1603" s="1" t="s">
        <v>3732</v>
      </c>
      <c r="AQ1603" s="1"/>
      <c r="AR1603" s="1" t="s">
        <v>3733</v>
      </c>
      <c r="AS1603" s="1" t="s">
        <v>3734</v>
      </c>
      <c r="AT1603" s="1" t="n">
        <v>63.671239</v>
      </c>
      <c r="AU1603" s="1" t="n">
        <v>20.322119</v>
      </c>
      <c r="AV1603" s="0" t="s">
        <v>37</v>
      </c>
    </row>
    <row r="1604" customFormat="false" ht="13.8" hidden="false" customHeight="false" outlineLevel="0" collapsed="false">
      <c r="AE1604" s="10" t="n">
        <f aca="false">AH1604</f>
        <v>1602</v>
      </c>
      <c r="AF1604" s="1" t="n">
        <f aca="false">INDEX(A$3:A$19,RANDBETWEEN(1,COUNTA(A$3:A$19)),1)</f>
        <v>4</v>
      </c>
      <c r="AG1604" s="1"/>
      <c r="AH1604" s="1" t="n">
        <f aca="false">AH1603+1</f>
        <v>1602</v>
      </c>
      <c r="AI1604" s="11" t="n">
        <f aca="false">RANDBETWEEN(DATE(2016,1,1),DATE(2017,12,21)) + TIME(RANDBETWEEN(0,23),RANDBETWEEN(0,59),RANDBETWEEN(0,59))</f>
        <v>42801.6696064815</v>
      </c>
      <c r="AJ1604" s="10" t="n">
        <f aca="false">INDEX(AM$3:AM$2002,RANDBETWEEN(1,COUNTA(AM$3:AM$2002)),1)</f>
        <v>1607</v>
      </c>
      <c r="AL1604" s="1"/>
      <c r="AM1604" s="1" t="n">
        <v>1602</v>
      </c>
      <c r="AN1604" s="1" t="s">
        <v>37</v>
      </c>
      <c r="AO1604" s="1" t="s">
        <v>81</v>
      </c>
      <c r="AP1604" s="1" t="s">
        <v>3735</v>
      </c>
      <c r="AQ1604" s="1" t="s">
        <v>3736</v>
      </c>
      <c r="AR1604" s="1" t="s">
        <v>3737</v>
      </c>
      <c r="AS1604" s="1" t="n">
        <v>32030</v>
      </c>
      <c r="AT1604" s="1" t="n">
        <v>45.877763</v>
      </c>
      <c r="AU1604" s="1" t="n">
        <v>12.028765</v>
      </c>
      <c r="AV1604" s="0" t="s">
        <v>37</v>
      </c>
    </row>
    <row r="1605" customFormat="false" ht="13.8" hidden="false" customHeight="false" outlineLevel="0" collapsed="false">
      <c r="AE1605" s="10" t="n">
        <f aca="false">AH1605</f>
        <v>1603</v>
      </c>
      <c r="AF1605" s="1" t="n">
        <f aca="false">INDEX(A$3:A$19,RANDBETWEEN(1,COUNTA(A$3:A$19)),1)</f>
        <v>3</v>
      </c>
      <c r="AG1605" s="1"/>
      <c r="AH1605" s="1" t="n">
        <f aca="false">AH1604+1</f>
        <v>1603</v>
      </c>
      <c r="AI1605" s="11" t="n">
        <f aca="false">RANDBETWEEN(DATE(2016,1,1),DATE(2017,12,21)) + TIME(RANDBETWEEN(0,23),RANDBETWEEN(0,59),RANDBETWEEN(0,59))</f>
        <v>42884.9176157407</v>
      </c>
      <c r="AJ1605" s="10" t="n">
        <f aca="false">INDEX(AM$3:AM$2002,RANDBETWEEN(1,COUNTA(AM$3:AM$2002)),1)</f>
        <v>196</v>
      </c>
      <c r="AL1605" s="1"/>
      <c r="AM1605" s="1" t="n">
        <v>1603</v>
      </c>
      <c r="AN1605" s="1" t="s">
        <v>37</v>
      </c>
      <c r="AO1605" s="1" t="s">
        <v>303</v>
      </c>
      <c r="AP1605" s="1" t="s">
        <v>3738</v>
      </c>
      <c r="AQ1605" s="1"/>
      <c r="AR1605" s="1" t="s">
        <v>3739</v>
      </c>
      <c r="AS1605" s="1" t="n">
        <v>112</v>
      </c>
      <c r="AT1605" s="1" t="n">
        <v>-35.725031</v>
      </c>
      <c r="AU1605" s="1" t="n">
        <v>174.372796</v>
      </c>
      <c r="AV1605" s="0" t="s">
        <v>37</v>
      </c>
    </row>
    <row r="1606" customFormat="false" ht="13.8" hidden="false" customHeight="false" outlineLevel="0" collapsed="false">
      <c r="AE1606" s="10" t="n">
        <f aca="false">AH1606</f>
        <v>1604</v>
      </c>
      <c r="AF1606" s="1" t="n">
        <f aca="false">INDEX(A$3:A$19,RANDBETWEEN(1,COUNTA(A$3:A$19)),1)</f>
        <v>1</v>
      </c>
      <c r="AG1606" s="1"/>
      <c r="AH1606" s="1" t="n">
        <f aca="false">AH1605+1</f>
        <v>1604</v>
      </c>
      <c r="AI1606" s="11" t="n">
        <f aca="false">RANDBETWEEN(DATE(2016,1,1),DATE(2017,12,21)) + TIME(RANDBETWEEN(0,23),RANDBETWEEN(0,59),RANDBETWEEN(0,59))</f>
        <v>42717.8992361111</v>
      </c>
      <c r="AJ1606" s="10" t="n">
        <f aca="false">INDEX(AM$3:AM$2002,RANDBETWEEN(1,COUNTA(AM$3:AM$2002)),1)</f>
        <v>1944</v>
      </c>
      <c r="AL1606" s="1"/>
      <c r="AM1606" s="1" t="n">
        <v>1604</v>
      </c>
      <c r="AN1606" s="1" t="s">
        <v>37</v>
      </c>
      <c r="AO1606" s="1" t="s">
        <v>339</v>
      </c>
      <c r="AP1606" s="1" t="s">
        <v>1409</v>
      </c>
      <c r="AQ1606" s="1" t="s">
        <v>1012</v>
      </c>
      <c r="AR1606" s="1" t="s">
        <v>3740</v>
      </c>
      <c r="AS1606" s="1" t="s">
        <v>3741</v>
      </c>
      <c r="AT1606" s="1" t="n">
        <v>51.784583</v>
      </c>
      <c r="AU1606" s="1" t="n">
        <v>4.437056</v>
      </c>
      <c r="AV1606" s="0" t="s">
        <v>37</v>
      </c>
    </row>
    <row r="1607" customFormat="false" ht="13.8" hidden="false" customHeight="false" outlineLevel="0" collapsed="false">
      <c r="AE1607" s="10" t="n">
        <f aca="false">AH1607</f>
        <v>1605</v>
      </c>
      <c r="AF1607" s="1" t="n">
        <f aca="false">INDEX(A$3:A$19,RANDBETWEEN(1,COUNTA(A$3:A$19)),1)</f>
        <v>13</v>
      </c>
      <c r="AG1607" s="1"/>
      <c r="AH1607" s="1" t="n">
        <f aca="false">AH1606+1</f>
        <v>1605</v>
      </c>
      <c r="AI1607" s="11" t="n">
        <f aca="false">RANDBETWEEN(DATE(2016,1,1),DATE(2017,12,21)) + TIME(RANDBETWEEN(0,23),RANDBETWEEN(0,59),RANDBETWEEN(0,59))</f>
        <v>42973.3088541667</v>
      </c>
      <c r="AJ1607" s="10" t="n">
        <f aca="false">INDEX(AM$3:AM$2002,RANDBETWEEN(1,COUNTA(AM$3:AM$2002)),1)</f>
        <v>1447</v>
      </c>
      <c r="AL1607" s="1"/>
      <c r="AM1607" s="1" t="n">
        <v>1605</v>
      </c>
      <c r="AN1607" s="1" t="s">
        <v>37</v>
      </c>
      <c r="AO1607" s="1" t="s">
        <v>53</v>
      </c>
      <c r="AP1607" s="1" t="s">
        <v>3742</v>
      </c>
      <c r="AQ1607" s="1" t="s">
        <v>418</v>
      </c>
      <c r="AR1607" s="1" t="s">
        <v>3743</v>
      </c>
      <c r="AS1607" s="1" t="n">
        <v>42289</v>
      </c>
      <c r="AT1607" s="1" t="n">
        <v>51.17314</v>
      </c>
      <c r="AU1607" s="1" t="n">
        <v>7.264869</v>
      </c>
      <c r="AV1607" s="0" t="s">
        <v>37</v>
      </c>
    </row>
    <row r="1608" customFormat="false" ht="13.8" hidden="false" customHeight="false" outlineLevel="0" collapsed="false">
      <c r="AE1608" s="10" t="n">
        <f aca="false">AH1608</f>
        <v>1606</v>
      </c>
      <c r="AF1608" s="1" t="n">
        <f aca="false">INDEX(A$3:A$19,RANDBETWEEN(1,COUNTA(A$3:A$19)),1)</f>
        <v>7</v>
      </c>
      <c r="AG1608" s="1"/>
      <c r="AH1608" s="1" t="n">
        <f aca="false">AH1607+1</f>
        <v>1606</v>
      </c>
      <c r="AI1608" s="11" t="n">
        <f aca="false">RANDBETWEEN(DATE(2016,1,1),DATE(2017,12,21)) + TIME(RANDBETWEEN(0,23),RANDBETWEEN(0,59),RANDBETWEEN(0,59))</f>
        <v>42574.7010532407</v>
      </c>
      <c r="AJ1608" s="10" t="n">
        <f aca="false">INDEX(AM$3:AM$2002,RANDBETWEEN(1,COUNTA(AM$3:AM$2002)),1)</f>
        <v>1610</v>
      </c>
      <c r="AL1608" s="1"/>
      <c r="AM1608" s="1" t="n">
        <v>1606</v>
      </c>
      <c r="AN1608" s="1" t="s">
        <v>37</v>
      </c>
      <c r="AO1608" s="1" t="s">
        <v>118</v>
      </c>
      <c r="AP1608" s="1" t="s">
        <v>396</v>
      </c>
      <c r="AQ1608" s="1"/>
      <c r="AR1608" s="1" t="s">
        <v>3744</v>
      </c>
      <c r="AS1608" s="1" t="s">
        <v>3745</v>
      </c>
      <c r="AT1608" s="1" t="n">
        <v>51.826493</v>
      </c>
      <c r="AU1608" s="1" t="n">
        <v>19.485655</v>
      </c>
      <c r="AV1608" s="0" t="s">
        <v>37</v>
      </c>
    </row>
    <row r="1609" customFormat="false" ht="13.8" hidden="false" customHeight="false" outlineLevel="0" collapsed="false">
      <c r="AE1609" s="10" t="n">
        <f aca="false">AH1609</f>
        <v>1607</v>
      </c>
      <c r="AF1609" s="1" t="n">
        <f aca="false">INDEX(A$3:A$19,RANDBETWEEN(1,COUNTA(A$3:A$19)),1)</f>
        <v>12</v>
      </c>
      <c r="AG1609" s="1"/>
      <c r="AH1609" s="1" t="n">
        <f aca="false">AH1608+1</f>
        <v>1607</v>
      </c>
      <c r="AI1609" s="11" t="n">
        <f aca="false">RANDBETWEEN(DATE(2016,1,1),DATE(2017,12,21)) + TIME(RANDBETWEEN(0,23),RANDBETWEEN(0,59),RANDBETWEEN(0,59))</f>
        <v>42434.150462963</v>
      </c>
      <c r="AJ1609" s="10" t="n">
        <f aca="false">INDEX(AM$3:AM$2002,RANDBETWEEN(1,COUNTA(AM$3:AM$2002)),1)</f>
        <v>1455</v>
      </c>
      <c r="AL1609" s="1"/>
      <c r="AM1609" s="1" t="n">
        <v>1607</v>
      </c>
      <c r="AN1609" s="1" t="s">
        <v>37</v>
      </c>
      <c r="AO1609" s="1" t="s">
        <v>339</v>
      </c>
      <c r="AP1609" s="1" t="s">
        <v>3746</v>
      </c>
      <c r="AQ1609" s="1" t="s">
        <v>1012</v>
      </c>
      <c r="AR1609" s="1" t="s">
        <v>3747</v>
      </c>
      <c r="AS1609" s="1" t="s">
        <v>3748</v>
      </c>
      <c r="AT1609" s="1" t="n">
        <v>52.183558</v>
      </c>
      <c r="AU1609" s="1" t="n">
        <v>4.385061</v>
      </c>
      <c r="AV1609" s="0" t="s">
        <v>37</v>
      </c>
    </row>
    <row r="1610" customFormat="false" ht="13.8" hidden="false" customHeight="false" outlineLevel="0" collapsed="false">
      <c r="AE1610" s="10" t="n">
        <f aca="false">AH1610</f>
        <v>1608</v>
      </c>
      <c r="AF1610" s="1" t="n">
        <f aca="false">INDEX(A$3:A$19,RANDBETWEEN(1,COUNTA(A$3:A$19)),1)</f>
        <v>13</v>
      </c>
      <c r="AG1610" s="1"/>
      <c r="AH1610" s="1" t="n">
        <f aca="false">AH1609+1</f>
        <v>1608</v>
      </c>
      <c r="AI1610" s="11" t="n">
        <f aca="false">RANDBETWEEN(DATE(2016,1,1),DATE(2017,12,21)) + TIME(RANDBETWEEN(0,23),RANDBETWEEN(0,59),RANDBETWEEN(0,59))</f>
        <v>42778.0489467593</v>
      </c>
      <c r="AJ1610" s="10" t="n">
        <f aca="false">INDEX(AM$3:AM$2002,RANDBETWEEN(1,COUNTA(AM$3:AM$2002)),1)</f>
        <v>1301</v>
      </c>
      <c r="AL1610" s="1"/>
      <c r="AM1610" s="1" t="n">
        <v>1608</v>
      </c>
      <c r="AN1610" s="1" t="s">
        <v>37</v>
      </c>
      <c r="AO1610" s="1" t="s">
        <v>90</v>
      </c>
      <c r="AP1610" s="1" t="s">
        <v>3749</v>
      </c>
      <c r="AQ1610" s="1" t="s">
        <v>72</v>
      </c>
      <c r="AR1610" s="1" t="s">
        <v>3750</v>
      </c>
      <c r="AS1610" s="1" t="n">
        <v>39930</v>
      </c>
      <c r="AT1610" s="1" t="n">
        <v>62.071307</v>
      </c>
      <c r="AU1610" s="1" t="n">
        <v>22.493085</v>
      </c>
      <c r="AV1610" s="0" t="s">
        <v>37</v>
      </c>
    </row>
    <row r="1611" customFormat="false" ht="13.8" hidden="false" customHeight="false" outlineLevel="0" collapsed="false">
      <c r="AE1611" s="10" t="n">
        <f aca="false">AH1611</f>
        <v>1609</v>
      </c>
      <c r="AF1611" s="1" t="n">
        <f aca="false">INDEX(A$3:A$19,RANDBETWEEN(1,COUNTA(A$3:A$19)),1)</f>
        <v>15</v>
      </c>
      <c r="AG1611" s="1"/>
      <c r="AH1611" s="1" t="n">
        <f aca="false">AH1610+1</f>
        <v>1609</v>
      </c>
      <c r="AI1611" s="11" t="n">
        <f aca="false">RANDBETWEEN(DATE(2016,1,1),DATE(2017,12,21)) + TIME(RANDBETWEEN(0,23),RANDBETWEEN(0,59),RANDBETWEEN(0,59))</f>
        <v>42974.4376041667</v>
      </c>
      <c r="AJ1611" s="10" t="n">
        <f aca="false">INDEX(AM$3:AM$2002,RANDBETWEEN(1,COUNTA(AM$3:AM$2002)),1)</f>
        <v>950</v>
      </c>
      <c r="AL1611" s="1"/>
      <c r="AM1611" s="1" t="n">
        <v>1609</v>
      </c>
      <c r="AN1611" s="1" t="s">
        <v>37</v>
      </c>
      <c r="AO1611" s="1" t="s">
        <v>128</v>
      </c>
      <c r="AP1611" s="1" t="s">
        <v>3751</v>
      </c>
      <c r="AQ1611" s="1" t="s">
        <v>2970</v>
      </c>
      <c r="AR1611" s="1" t="s">
        <v>3752</v>
      </c>
      <c r="AS1611" s="1" t="n">
        <v>55417</v>
      </c>
      <c r="AT1611" s="1" t="n">
        <v>44.827775</v>
      </c>
      <c r="AU1611" s="1" t="n">
        <v>-93.255106</v>
      </c>
      <c r="AV1611" s="0" t="s">
        <v>37</v>
      </c>
    </row>
    <row r="1612" customFormat="false" ht="13.8" hidden="false" customHeight="false" outlineLevel="0" collapsed="false">
      <c r="AE1612" s="10" t="n">
        <f aca="false">AH1612</f>
        <v>1610</v>
      </c>
      <c r="AF1612" s="1" t="n">
        <f aca="false">INDEX(A$3:A$19,RANDBETWEEN(1,COUNTA(A$3:A$19)),1)</f>
        <v>1</v>
      </c>
      <c r="AG1612" s="1"/>
      <c r="AH1612" s="1" t="n">
        <f aca="false">AH1611+1</f>
        <v>1610</v>
      </c>
      <c r="AI1612" s="11" t="n">
        <f aca="false">RANDBETWEEN(DATE(2016,1,1),DATE(2017,12,21)) + TIME(RANDBETWEEN(0,23),RANDBETWEEN(0,59),RANDBETWEEN(0,59))</f>
        <v>42554.2515740741</v>
      </c>
      <c r="AJ1612" s="10" t="n">
        <f aca="false">INDEX(AM$3:AM$2002,RANDBETWEEN(1,COUNTA(AM$3:AM$2002)),1)</f>
        <v>548</v>
      </c>
      <c r="AL1612" s="1"/>
      <c r="AM1612" s="1" t="n">
        <v>1610</v>
      </c>
      <c r="AN1612" s="1" t="s">
        <v>37</v>
      </c>
      <c r="AO1612" s="1" t="s">
        <v>138</v>
      </c>
      <c r="AP1612" s="1" t="s">
        <v>1168</v>
      </c>
      <c r="AQ1612" s="1" t="s">
        <v>647</v>
      </c>
      <c r="AR1612" s="1" t="s">
        <v>3753</v>
      </c>
      <c r="AS1612" s="1" t="s">
        <v>3754</v>
      </c>
      <c r="AT1612" s="1" t="n">
        <v>49.175239</v>
      </c>
      <c r="AU1612" s="1" t="n">
        <v>-122.910589</v>
      </c>
      <c r="AV1612" s="0" t="s">
        <v>37</v>
      </c>
    </row>
    <row r="1613" customFormat="false" ht="13.8" hidden="false" customHeight="false" outlineLevel="0" collapsed="false">
      <c r="AE1613" s="10" t="n">
        <f aca="false">AH1613</f>
        <v>1611</v>
      </c>
      <c r="AF1613" s="1" t="n">
        <f aca="false">INDEX(A$3:A$19,RANDBETWEEN(1,COUNTA(A$3:A$19)),1)</f>
        <v>14</v>
      </c>
      <c r="AG1613" s="1"/>
      <c r="AH1613" s="1" t="n">
        <f aca="false">AH1612+1</f>
        <v>1611</v>
      </c>
      <c r="AI1613" s="11" t="n">
        <f aca="false">RANDBETWEEN(DATE(2016,1,1),DATE(2017,12,21)) + TIME(RANDBETWEEN(0,23),RANDBETWEEN(0,59),RANDBETWEEN(0,59))</f>
        <v>43067.8438078704</v>
      </c>
      <c r="AJ1613" s="10" t="n">
        <f aca="false">INDEX(AM$3:AM$2002,RANDBETWEEN(1,COUNTA(AM$3:AM$2002)),1)</f>
        <v>175</v>
      </c>
      <c r="AL1613" s="1"/>
      <c r="AM1613" s="1" t="n">
        <v>1611</v>
      </c>
      <c r="AN1613" s="1" t="s">
        <v>37</v>
      </c>
      <c r="AO1613" s="1" t="s">
        <v>110</v>
      </c>
      <c r="AP1613" s="1" t="s">
        <v>566</v>
      </c>
      <c r="AQ1613" s="1"/>
      <c r="AR1613" s="1" t="s">
        <v>3755</v>
      </c>
      <c r="AS1613" s="1" t="n">
        <v>4319</v>
      </c>
      <c r="AT1613" s="1" t="n">
        <v>58.757357</v>
      </c>
      <c r="AU1613" s="1" t="n">
        <v>5.786449</v>
      </c>
      <c r="AV1613" s="0" t="s">
        <v>37</v>
      </c>
    </row>
    <row r="1614" customFormat="false" ht="13.8" hidden="false" customHeight="false" outlineLevel="0" collapsed="false">
      <c r="AE1614" s="10" t="n">
        <f aca="false">AH1614</f>
        <v>1612</v>
      </c>
      <c r="AF1614" s="1" t="n">
        <f aca="false">INDEX(A$3:A$19,RANDBETWEEN(1,COUNTA(A$3:A$19)),1)</f>
        <v>14</v>
      </c>
      <c r="AG1614" s="1"/>
      <c r="AH1614" s="1" t="n">
        <f aca="false">AH1613+1</f>
        <v>1612</v>
      </c>
      <c r="AI1614" s="11" t="n">
        <f aca="false">RANDBETWEEN(DATE(2016,1,1),DATE(2017,12,21)) + TIME(RANDBETWEEN(0,23),RANDBETWEEN(0,59),RANDBETWEEN(0,59))</f>
        <v>42408.6292476852</v>
      </c>
      <c r="AJ1614" s="10" t="n">
        <f aca="false">INDEX(AM$3:AM$2002,RANDBETWEEN(1,COUNTA(AM$3:AM$2002)),1)</f>
        <v>572</v>
      </c>
      <c r="AL1614" s="1"/>
      <c r="AM1614" s="1" t="n">
        <v>1612</v>
      </c>
      <c r="AN1614" s="1" t="s">
        <v>37</v>
      </c>
      <c r="AO1614" s="1" t="s">
        <v>81</v>
      </c>
      <c r="AP1614" s="1" t="s">
        <v>3756</v>
      </c>
      <c r="AQ1614" s="1" t="s">
        <v>770</v>
      </c>
      <c r="AR1614" s="1" t="s">
        <v>3757</v>
      </c>
      <c r="AS1614" s="1" t="n">
        <v>37010</v>
      </c>
      <c r="AT1614" s="1" t="n">
        <v>45.633633</v>
      </c>
      <c r="AU1614" s="1" t="n">
        <v>10.778527</v>
      </c>
      <c r="AV1614" s="0" t="s">
        <v>37</v>
      </c>
    </row>
    <row r="1615" customFormat="false" ht="13.8" hidden="false" customHeight="false" outlineLevel="0" collapsed="false">
      <c r="AE1615" s="10" t="n">
        <f aca="false">AH1615</f>
        <v>1613</v>
      </c>
      <c r="AF1615" s="1" t="n">
        <f aca="false">INDEX(A$3:A$19,RANDBETWEEN(1,COUNTA(A$3:A$19)),1)</f>
        <v>16</v>
      </c>
      <c r="AG1615" s="1"/>
      <c r="AH1615" s="1" t="n">
        <f aca="false">AH1614+1</f>
        <v>1613</v>
      </c>
      <c r="AI1615" s="11" t="n">
        <f aca="false">RANDBETWEEN(DATE(2016,1,1),DATE(2017,12,21)) + TIME(RANDBETWEEN(0,23),RANDBETWEEN(0,59),RANDBETWEEN(0,59))</f>
        <v>42931.2995486111</v>
      </c>
      <c r="AJ1615" s="10" t="n">
        <f aca="false">INDEX(AM$3:AM$2002,RANDBETWEEN(1,COUNTA(AM$3:AM$2002)),1)</f>
        <v>1937</v>
      </c>
      <c r="AL1615" s="1"/>
      <c r="AM1615" s="1" t="n">
        <v>1613</v>
      </c>
      <c r="AN1615" s="1" t="s">
        <v>37</v>
      </c>
      <c r="AO1615" s="1" t="s">
        <v>168</v>
      </c>
      <c r="AP1615" s="1" t="s">
        <v>3758</v>
      </c>
      <c r="AQ1615" s="1" t="s">
        <v>581</v>
      </c>
      <c r="AR1615" s="1" t="s">
        <v>3759</v>
      </c>
      <c r="AS1615" s="1" t="n">
        <v>5672</v>
      </c>
      <c r="AT1615" s="1" t="n">
        <v>55.177866</v>
      </c>
      <c r="AU1615" s="1" t="n">
        <v>10.035382</v>
      </c>
      <c r="AV1615" s="0" t="s">
        <v>37</v>
      </c>
    </row>
    <row r="1616" customFormat="false" ht="13.8" hidden="false" customHeight="false" outlineLevel="0" collapsed="false">
      <c r="AE1616" s="10" t="n">
        <f aca="false">AH1616</f>
        <v>1614</v>
      </c>
      <c r="AF1616" s="1" t="n">
        <f aca="false">INDEX(A$3:A$19,RANDBETWEEN(1,COUNTA(A$3:A$19)),1)</f>
        <v>8</v>
      </c>
      <c r="AG1616" s="1"/>
      <c r="AH1616" s="1" t="n">
        <f aca="false">AH1615+1</f>
        <v>1614</v>
      </c>
      <c r="AI1616" s="11" t="n">
        <f aca="false">RANDBETWEEN(DATE(2016,1,1),DATE(2017,12,21)) + TIME(RANDBETWEEN(0,23),RANDBETWEEN(0,59),RANDBETWEEN(0,59))</f>
        <v>42893.9447916667</v>
      </c>
      <c r="AJ1616" s="10" t="n">
        <f aca="false">INDEX(AM$3:AM$2002,RANDBETWEEN(1,COUNTA(AM$3:AM$2002)),1)</f>
        <v>1528</v>
      </c>
      <c r="AL1616" s="1"/>
      <c r="AM1616" s="1" t="n">
        <v>1614</v>
      </c>
      <c r="AN1616" s="1" t="s">
        <v>37</v>
      </c>
      <c r="AO1616" s="1" t="s">
        <v>366</v>
      </c>
      <c r="AP1616" s="1" t="s">
        <v>3760</v>
      </c>
      <c r="AQ1616" s="1" t="s">
        <v>2125</v>
      </c>
      <c r="AR1616" s="1" t="s">
        <v>3761</v>
      </c>
      <c r="AS1616" s="1" t="n">
        <v>8339</v>
      </c>
      <c r="AT1616" s="1" t="n">
        <v>41.587548</v>
      </c>
      <c r="AU1616" s="1" t="n">
        <v>2.363973</v>
      </c>
      <c r="AV1616" s="0" t="s">
        <v>37</v>
      </c>
    </row>
    <row r="1617" customFormat="false" ht="13.8" hidden="false" customHeight="false" outlineLevel="0" collapsed="false">
      <c r="AE1617" s="10" t="n">
        <f aca="false">AH1617</f>
        <v>1615</v>
      </c>
      <c r="AF1617" s="1" t="n">
        <f aca="false">INDEX(A$3:A$19,RANDBETWEEN(1,COUNTA(A$3:A$19)),1)</f>
        <v>6</v>
      </c>
      <c r="AG1617" s="1"/>
      <c r="AH1617" s="1" t="n">
        <f aca="false">AH1616+1</f>
        <v>1615</v>
      </c>
      <c r="AI1617" s="11" t="n">
        <f aca="false">RANDBETWEEN(DATE(2016,1,1),DATE(2017,12,21)) + TIME(RANDBETWEEN(0,23),RANDBETWEEN(0,59),RANDBETWEEN(0,59))</f>
        <v>42798.7034143519</v>
      </c>
      <c r="AJ1617" s="10" t="n">
        <f aca="false">INDEX(AM$3:AM$2002,RANDBETWEEN(1,COUNTA(AM$3:AM$2002)),1)</f>
        <v>1211</v>
      </c>
      <c r="AL1617" s="1"/>
      <c r="AM1617" s="1" t="n">
        <v>1615</v>
      </c>
      <c r="AN1617" s="1" t="s">
        <v>37</v>
      </c>
      <c r="AO1617" s="1" t="s">
        <v>312</v>
      </c>
      <c r="AP1617" s="1" t="s">
        <v>3762</v>
      </c>
      <c r="AQ1617" s="1"/>
      <c r="AR1617" s="1" t="s">
        <v>3763</v>
      </c>
      <c r="AS1617" s="1" t="s">
        <v>3764</v>
      </c>
      <c r="AT1617" s="1" t="n">
        <v>52.618624</v>
      </c>
      <c r="AU1617" s="1" t="n">
        <v>1.13053</v>
      </c>
      <c r="AV1617" s="0" t="s">
        <v>37</v>
      </c>
    </row>
    <row r="1618" customFormat="false" ht="13.8" hidden="false" customHeight="false" outlineLevel="0" collapsed="false">
      <c r="AE1618" s="10" t="n">
        <f aca="false">AH1618</f>
        <v>1616</v>
      </c>
      <c r="AF1618" s="1" t="n">
        <f aca="false">INDEX(A$3:A$19,RANDBETWEEN(1,COUNTA(A$3:A$19)),1)</f>
        <v>8</v>
      </c>
      <c r="AG1618" s="1"/>
      <c r="AH1618" s="1" t="n">
        <f aca="false">AH1617+1</f>
        <v>1616</v>
      </c>
      <c r="AI1618" s="11" t="n">
        <f aca="false">RANDBETWEEN(DATE(2016,1,1),DATE(2017,12,21)) + TIME(RANDBETWEEN(0,23),RANDBETWEEN(0,59),RANDBETWEEN(0,59))</f>
        <v>42420.7273032407</v>
      </c>
      <c r="AJ1618" s="10" t="n">
        <f aca="false">INDEX(AM$3:AM$2002,RANDBETWEEN(1,COUNTA(AM$3:AM$2002)),1)</f>
        <v>1651</v>
      </c>
      <c r="AL1618" s="1"/>
      <c r="AM1618" s="1" t="n">
        <v>1616</v>
      </c>
      <c r="AN1618" s="1" t="s">
        <v>37</v>
      </c>
      <c r="AO1618" s="1" t="s">
        <v>258</v>
      </c>
      <c r="AP1618" s="1" t="s">
        <v>963</v>
      </c>
      <c r="AQ1618" s="1"/>
      <c r="AR1618" s="1" t="s">
        <v>3765</v>
      </c>
      <c r="AS1618" s="1" t="n">
        <v>3320</v>
      </c>
      <c r="AT1618" s="1" t="n">
        <v>46.327445</v>
      </c>
      <c r="AU1618" s="1" t="n">
        <v>15.095772</v>
      </c>
      <c r="AV1618" s="0" t="s">
        <v>37</v>
      </c>
    </row>
    <row r="1619" customFormat="false" ht="13.8" hidden="false" customHeight="false" outlineLevel="0" collapsed="false">
      <c r="AE1619" s="10" t="n">
        <f aca="false">AH1619</f>
        <v>1617</v>
      </c>
      <c r="AF1619" s="1" t="n">
        <f aca="false">INDEX(A$3:A$19,RANDBETWEEN(1,COUNTA(A$3:A$19)),1)</f>
        <v>9</v>
      </c>
      <c r="AG1619" s="1"/>
      <c r="AH1619" s="1" t="n">
        <f aca="false">AH1618+1</f>
        <v>1617</v>
      </c>
      <c r="AI1619" s="11" t="n">
        <f aca="false">RANDBETWEEN(DATE(2016,1,1),DATE(2017,12,21)) + TIME(RANDBETWEEN(0,23),RANDBETWEEN(0,59),RANDBETWEEN(0,59))</f>
        <v>42475.7828240741</v>
      </c>
      <c r="AJ1619" s="10" t="n">
        <f aca="false">INDEX(AM$3:AM$2002,RANDBETWEEN(1,COUNTA(AM$3:AM$2002)),1)</f>
        <v>316</v>
      </c>
      <c r="AL1619" s="1"/>
      <c r="AM1619" s="1" t="n">
        <v>1617</v>
      </c>
      <c r="AN1619" s="1" t="s">
        <v>37</v>
      </c>
      <c r="AO1619" s="1" t="s">
        <v>168</v>
      </c>
      <c r="AP1619" s="1" t="s">
        <v>3766</v>
      </c>
      <c r="AQ1619" s="1" t="s">
        <v>310</v>
      </c>
      <c r="AR1619" s="1" t="s">
        <v>3767</v>
      </c>
      <c r="AS1619" s="1" t="n">
        <v>4200</v>
      </c>
      <c r="AT1619" s="1" t="n">
        <v>55.499927</v>
      </c>
      <c r="AU1619" s="1" t="n">
        <v>11.362883</v>
      </c>
      <c r="AV1619" s="0" t="s">
        <v>37</v>
      </c>
    </row>
    <row r="1620" customFormat="false" ht="13.8" hidden="false" customHeight="false" outlineLevel="0" collapsed="false">
      <c r="AE1620" s="10" t="n">
        <f aca="false">AH1620</f>
        <v>1618</v>
      </c>
      <c r="AF1620" s="1" t="n">
        <f aca="false">INDEX(A$3:A$19,RANDBETWEEN(1,COUNTA(A$3:A$19)),1)</f>
        <v>16</v>
      </c>
      <c r="AG1620" s="1"/>
      <c r="AH1620" s="1" t="n">
        <f aca="false">AH1619+1</f>
        <v>1618</v>
      </c>
      <c r="AI1620" s="11" t="n">
        <f aca="false">RANDBETWEEN(DATE(2016,1,1),DATE(2017,12,21)) + TIME(RANDBETWEEN(0,23),RANDBETWEEN(0,59),RANDBETWEEN(0,59))</f>
        <v>42541.8425231482</v>
      </c>
      <c r="AJ1620" s="10" t="n">
        <f aca="false">INDEX(AM$3:AM$2002,RANDBETWEEN(1,COUNTA(AM$3:AM$2002)),1)</f>
        <v>692</v>
      </c>
      <c r="AL1620" s="1"/>
      <c r="AM1620" s="1" t="n">
        <v>1618</v>
      </c>
      <c r="AN1620" s="1" t="s">
        <v>37</v>
      </c>
      <c r="AO1620" s="1" t="s">
        <v>312</v>
      </c>
      <c r="AP1620" s="1" t="s">
        <v>3768</v>
      </c>
      <c r="AQ1620" s="1"/>
      <c r="AR1620" s="1" t="s">
        <v>3769</v>
      </c>
      <c r="AS1620" s="1" t="s">
        <v>3770</v>
      </c>
      <c r="AT1620" s="1" t="n">
        <v>53.144608</v>
      </c>
      <c r="AU1620" s="1" t="n">
        <v>0.041165</v>
      </c>
      <c r="AV1620" s="0" t="s">
        <v>37</v>
      </c>
    </row>
    <row r="1621" customFormat="false" ht="13.8" hidden="false" customHeight="false" outlineLevel="0" collapsed="false">
      <c r="AE1621" s="10" t="n">
        <f aca="false">AH1621</f>
        <v>1619</v>
      </c>
      <c r="AF1621" s="1" t="n">
        <f aca="false">INDEX(A$3:A$19,RANDBETWEEN(1,COUNTA(A$3:A$19)),1)</f>
        <v>12</v>
      </c>
      <c r="AG1621" s="1"/>
      <c r="AH1621" s="1" t="n">
        <f aca="false">AH1620+1</f>
        <v>1619</v>
      </c>
      <c r="AI1621" s="11" t="n">
        <f aca="false">RANDBETWEEN(DATE(2016,1,1),DATE(2017,12,21)) + TIME(RANDBETWEEN(0,23),RANDBETWEEN(0,59),RANDBETWEEN(0,59))</f>
        <v>42845.9668518519</v>
      </c>
      <c r="AJ1621" s="10" t="n">
        <f aca="false">INDEX(AM$3:AM$2002,RANDBETWEEN(1,COUNTA(AM$3:AM$2002)),1)</f>
        <v>1696</v>
      </c>
      <c r="AL1621" s="1"/>
      <c r="AM1621" s="1" t="n">
        <v>1619</v>
      </c>
      <c r="AN1621" s="1" t="s">
        <v>37</v>
      </c>
      <c r="AO1621" s="1" t="s">
        <v>100</v>
      </c>
      <c r="AP1621" s="1" t="s">
        <v>2604</v>
      </c>
      <c r="AQ1621" s="1" t="s">
        <v>102</v>
      </c>
      <c r="AR1621" s="1" t="s">
        <v>3771</v>
      </c>
      <c r="AS1621" s="1" t="n">
        <v>8048</v>
      </c>
      <c r="AT1621" s="1" t="n">
        <v>41.314293</v>
      </c>
      <c r="AU1621" s="1" t="n">
        <v>-72.971764</v>
      </c>
      <c r="AV1621" s="0" t="s">
        <v>37</v>
      </c>
    </row>
    <row r="1622" customFormat="false" ht="13.8" hidden="false" customHeight="false" outlineLevel="0" collapsed="false">
      <c r="AE1622" s="10" t="n">
        <f aca="false">AH1622</f>
        <v>1620</v>
      </c>
      <c r="AF1622" s="1" t="n">
        <f aca="false">INDEX(A$3:A$19,RANDBETWEEN(1,COUNTA(A$3:A$19)),1)</f>
        <v>16</v>
      </c>
      <c r="AG1622" s="1"/>
      <c r="AH1622" s="1" t="n">
        <f aca="false">AH1621+1</f>
        <v>1620</v>
      </c>
      <c r="AI1622" s="11" t="n">
        <f aca="false">RANDBETWEEN(DATE(2016,1,1),DATE(2017,12,21)) + TIME(RANDBETWEEN(0,23),RANDBETWEEN(0,59),RANDBETWEEN(0,59))</f>
        <v>42490.6869212963</v>
      </c>
      <c r="AJ1622" s="10" t="n">
        <f aca="false">INDEX(AM$3:AM$2002,RANDBETWEEN(1,COUNTA(AM$3:AM$2002)),1)</f>
        <v>338</v>
      </c>
      <c r="AL1622" s="1"/>
      <c r="AM1622" s="1" t="n">
        <v>1620</v>
      </c>
      <c r="AN1622" s="1" t="s">
        <v>37</v>
      </c>
      <c r="AO1622" s="1" t="s">
        <v>262</v>
      </c>
      <c r="AP1622" s="1" t="s">
        <v>3772</v>
      </c>
      <c r="AQ1622" s="1"/>
      <c r="AR1622" s="1" t="s">
        <v>3773</v>
      </c>
      <c r="AS1622" s="1" t="n">
        <v>8960</v>
      </c>
      <c r="AT1622" s="1" t="n">
        <v>46.716509</v>
      </c>
      <c r="AU1622" s="1" t="n">
        <v>16.499679</v>
      </c>
      <c r="AV1622" s="0" t="s">
        <v>37</v>
      </c>
    </row>
    <row r="1623" customFormat="false" ht="13.8" hidden="false" customHeight="false" outlineLevel="0" collapsed="false">
      <c r="AE1623" s="10" t="n">
        <f aca="false">AH1623</f>
        <v>1621</v>
      </c>
      <c r="AF1623" s="1" t="n">
        <f aca="false">INDEX(A$3:A$19,RANDBETWEEN(1,COUNTA(A$3:A$19)),1)</f>
        <v>7</v>
      </c>
      <c r="AG1623" s="1"/>
      <c r="AH1623" s="1" t="n">
        <f aca="false">AH1622+1</f>
        <v>1621</v>
      </c>
      <c r="AI1623" s="11" t="n">
        <f aca="false">RANDBETWEEN(DATE(2016,1,1),DATE(2017,12,21)) + TIME(RANDBETWEEN(0,23),RANDBETWEEN(0,59),RANDBETWEEN(0,59))</f>
        <v>42844.3459953704</v>
      </c>
      <c r="AJ1623" s="10" t="n">
        <f aca="false">INDEX(AM$3:AM$2002,RANDBETWEEN(1,COUNTA(AM$3:AM$2002)),1)</f>
        <v>7</v>
      </c>
      <c r="AL1623" s="1"/>
      <c r="AM1623" s="1" t="n">
        <v>1621</v>
      </c>
      <c r="AN1623" s="1" t="s">
        <v>37</v>
      </c>
      <c r="AO1623" s="1" t="s">
        <v>177</v>
      </c>
      <c r="AP1623" s="1" t="s">
        <v>3774</v>
      </c>
      <c r="AQ1623" s="1"/>
      <c r="AR1623" s="1" t="s">
        <v>3775</v>
      </c>
      <c r="AS1623" s="1" t="n">
        <v>1534</v>
      </c>
      <c r="AT1623" s="1" t="n">
        <v>46.793202</v>
      </c>
      <c r="AU1623" s="1" t="n">
        <v>6.821812</v>
      </c>
      <c r="AV1623" s="0" t="s">
        <v>37</v>
      </c>
    </row>
    <row r="1624" customFormat="false" ht="13.8" hidden="false" customHeight="false" outlineLevel="0" collapsed="false">
      <c r="AE1624" s="10" t="n">
        <f aca="false">AH1624</f>
        <v>1622</v>
      </c>
      <c r="AF1624" s="1" t="n">
        <f aca="false">INDEX(A$3:A$19,RANDBETWEEN(1,COUNTA(A$3:A$19)),1)</f>
        <v>5</v>
      </c>
      <c r="AG1624" s="1"/>
      <c r="AH1624" s="1" t="n">
        <f aca="false">AH1623+1</f>
        <v>1622</v>
      </c>
      <c r="AI1624" s="11" t="n">
        <f aca="false">RANDBETWEEN(DATE(2016,1,1),DATE(2017,12,21)) + TIME(RANDBETWEEN(0,23),RANDBETWEEN(0,59),RANDBETWEEN(0,59))</f>
        <v>42949.9938310185</v>
      </c>
      <c r="AJ1624" s="10" t="n">
        <f aca="false">INDEX(AM$3:AM$2002,RANDBETWEEN(1,COUNTA(AM$3:AM$2002)),1)</f>
        <v>1001</v>
      </c>
      <c r="AL1624" s="1"/>
      <c r="AM1624" s="1" t="n">
        <v>1622</v>
      </c>
      <c r="AN1624" s="1" t="s">
        <v>37</v>
      </c>
      <c r="AO1624" s="1" t="s">
        <v>428</v>
      </c>
      <c r="AP1624" s="1" t="s">
        <v>2083</v>
      </c>
      <c r="AQ1624" s="1"/>
      <c r="AR1624" s="1" t="s">
        <v>3776</v>
      </c>
      <c r="AS1624" s="1" t="n">
        <v>851</v>
      </c>
      <c r="AT1624" s="1" t="n">
        <v>63.795724</v>
      </c>
      <c r="AU1624" s="1" t="n">
        <v>-20.370944</v>
      </c>
      <c r="AV1624" s="0" t="s">
        <v>37</v>
      </c>
    </row>
    <row r="1625" customFormat="false" ht="13.8" hidden="false" customHeight="false" outlineLevel="0" collapsed="false">
      <c r="AE1625" s="10" t="n">
        <f aca="false">AH1625</f>
        <v>1623</v>
      </c>
      <c r="AF1625" s="1" t="n">
        <f aca="false">INDEX(A$3:A$19,RANDBETWEEN(1,COUNTA(A$3:A$19)),1)</f>
        <v>13</v>
      </c>
      <c r="AG1625" s="1"/>
      <c r="AH1625" s="1" t="n">
        <f aca="false">AH1624+1</f>
        <v>1623</v>
      </c>
      <c r="AI1625" s="11" t="n">
        <f aca="false">RANDBETWEEN(DATE(2016,1,1),DATE(2017,12,21)) + TIME(RANDBETWEEN(0,23),RANDBETWEEN(0,59),RANDBETWEEN(0,59))</f>
        <v>42942.1575347222</v>
      </c>
      <c r="AJ1625" s="10" t="n">
        <f aca="false">INDEX(AM$3:AM$2002,RANDBETWEEN(1,COUNTA(AM$3:AM$2002)),1)</f>
        <v>1035</v>
      </c>
      <c r="AL1625" s="1"/>
      <c r="AM1625" s="1" t="n">
        <v>1623</v>
      </c>
      <c r="AN1625" s="1" t="s">
        <v>37</v>
      </c>
      <c r="AO1625" s="1" t="s">
        <v>266</v>
      </c>
      <c r="AP1625" s="1" t="s">
        <v>3777</v>
      </c>
      <c r="AQ1625" s="1" t="s">
        <v>268</v>
      </c>
      <c r="AR1625" s="1" t="s">
        <v>3778</v>
      </c>
      <c r="AS1625" s="1" t="n">
        <v>3840</v>
      </c>
      <c r="AT1625" s="1" t="n">
        <v>50.82491</v>
      </c>
      <c r="AU1625" s="1" t="n">
        <v>5.28574</v>
      </c>
      <c r="AV1625" s="0" t="s">
        <v>37</v>
      </c>
    </row>
    <row r="1626" customFormat="false" ht="13.8" hidden="false" customHeight="false" outlineLevel="0" collapsed="false">
      <c r="AE1626" s="10" t="n">
        <f aca="false">AH1626</f>
        <v>1624</v>
      </c>
      <c r="AF1626" s="1" t="n">
        <f aca="false">INDEX(A$3:A$19,RANDBETWEEN(1,COUNTA(A$3:A$19)),1)</f>
        <v>7</v>
      </c>
      <c r="AG1626" s="1"/>
      <c r="AH1626" s="1" t="n">
        <f aca="false">AH1625+1</f>
        <v>1624</v>
      </c>
      <c r="AI1626" s="11" t="n">
        <f aca="false">RANDBETWEEN(DATE(2016,1,1),DATE(2017,12,21)) + TIME(RANDBETWEEN(0,23),RANDBETWEEN(0,59),RANDBETWEEN(0,59))</f>
        <v>42636.7371064815</v>
      </c>
      <c r="AJ1626" s="10" t="n">
        <f aca="false">INDEX(AM$3:AM$2002,RANDBETWEEN(1,COUNTA(AM$3:AM$2002)),1)</f>
        <v>724</v>
      </c>
      <c r="AL1626" s="1"/>
      <c r="AM1626" s="1" t="n">
        <v>1624</v>
      </c>
      <c r="AN1626" s="1" t="s">
        <v>37</v>
      </c>
      <c r="AO1626" s="1" t="s">
        <v>177</v>
      </c>
      <c r="AP1626" s="1" t="s">
        <v>3779</v>
      </c>
      <c r="AQ1626" s="1"/>
      <c r="AR1626" s="1" t="s">
        <v>3780</v>
      </c>
      <c r="AS1626" s="1" t="n">
        <v>4710</v>
      </c>
      <c r="AT1626" s="1" t="n">
        <v>47.222359</v>
      </c>
      <c r="AU1626" s="1" t="n">
        <v>7.711592</v>
      </c>
      <c r="AV1626" s="0" t="s">
        <v>37</v>
      </c>
    </row>
    <row r="1627" customFormat="false" ht="13.8" hidden="false" customHeight="false" outlineLevel="0" collapsed="false">
      <c r="AE1627" s="10" t="n">
        <f aca="false">AH1627</f>
        <v>1625</v>
      </c>
      <c r="AF1627" s="1" t="n">
        <f aca="false">INDEX(A$3:A$19,RANDBETWEEN(1,COUNTA(A$3:A$19)),1)</f>
        <v>16</v>
      </c>
      <c r="AG1627" s="1"/>
      <c r="AH1627" s="1" t="n">
        <f aca="false">AH1626+1</f>
        <v>1625</v>
      </c>
      <c r="AI1627" s="11" t="n">
        <f aca="false">RANDBETWEEN(DATE(2016,1,1),DATE(2017,12,21)) + TIME(RANDBETWEEN(0,23),RANDBETWEEN(0,59),RANDBETWEEN(0,59))</f>
        <v>42453.3629976852</v>
      </c>
      <c r="AJ1627" s="10" t="n">
        <f aca="false">INDEX(AM$3:AM$2002,RANDBETWEEN(1,COUNTA(AM$3:AM$2002)),1)</f>
        <v>1598</v>
      </c>
      <c r="AL1627" s="1"/>
      <c r="AM1627" s="1" t="n">
        <v>1625</v>
      </c>
      <c r="AN1627" s="1" t="s">
        <v>37</v>
      </c>
      <c r="AO1627" s="1" t="s">
        <v>100</v>
      </c>
      <c r="AP1627" s="1" t="s">
        <v>1117</v>
      </c>
      <c r="AQ1627" s="1" t="s">
        <v>197</v>
      </c>
      <c r="AR1627" s="1" t="s">
        <v>3781</v>
      </c>
      <c r="AS1627" s="1" t="n">
        <v>3095</v>
      </c>
      <c r="AT1627" s="1" t="n">
        <v>41.320781</v>
      </c>
      <c r="AU1627" s="1" t="n">
        <v>-72.965454</v>
      </c>
      <c r="AV1627" s="0" t="s">
        <v>37</v>
      </c>
    </row>
    <row r="1628" customFormat="false" ht="13.8" hidden="false" customHeight="false" outlineLevel="0" collapsed="false">
      <c r="AE1628" s="10" t="n">
        <f aca="false">AH1628</f>
        <v>1626</v>
      </c>
      <c r="AF1628" s="1" t="n">
        <f aca="false">INDEX(A$3:A$19,RANDBETWEEN(1,COUNTA(A$3:A$19)),1)</f>
        <v>16</v>
      </c>
      <c r="AG1628" s="1"/>
      <c r="AH1628" s="1" t="n">
        <f aca="false">AH1627+1</f>
        <v>1626</v>
      </c>
      <c r="AI1628" s="11" t="n">
        <f aca="false">RANDBETWEEN(DATE(2016,1,1),DATE(2017,12,21)) + TIME(RANDBETWEEN(0,23),RANDBETWEEN(0,59),RANDBETWEEN(0,59))</f>
        <v>42786.3118634259</v>
      </c>
      <c r="AJ1628" s="10" t="n">
        <f aca="false">INDEX(AM$3:AM$2002,RANDBETWEEN(1,COUNTA(AM$3:AM$2002)),1)</f>
        <v>986</v>
      </c>
      <c r="AL1628" s="1"/>
      <c r="AM1628" s="1" t="n">
        <v>1626</v>
      </c>
      <c r="AN1628" s="1" t="s">
        <v>37</v>
      </c>
      <c r="AO1628" s="1" t="s">
        <v>262</v>
      </c>
      <c r="AP1628" s="1" t="s">
        <v>3782</v>
      </c>
      <c r="AQ1628" s="1" t="s">
        <v>1108</v>
      </c>
      <c r="AR1628" s="1" t="s">
        <v>3783</v>
      </c>
      <c r="AS1628" s="1" t="n">
        <v>5235</v>
      </c>
      <c r="AT1628" s="1" t="n">
        <v>47.435193</v>
      </c>
      <c r="AU1628" s="1" t="n">
        <v>20.565089</v>
      </c>
      <c r="AV1628" s="0" t="s">
        <v>37</v>
      </c>
    </row>
    <row r="1629" customFormat="false" ht="13.8" hidden="false" customHeight="false" outlineLevel="0" collapsed="false">
      <c r="AE1629" s="10" t="n">
        <f aca="false">AH1629</f>
        <v>1627</v>
      </c>
      <c r="AF1629" s="1" t="n">
        <f aca="false">INDEX(A$3:A$19,RANDBETWEEN(1,COUNTA(A$3:A$19)),1)</f>
        <v>6</v>
      </c>
      <c r="AG1629" s="1"/>
      <c r="AH1629" s="1" t="n">
        <f aca="false">AH1628+1</f>
        <v>1627</v>
      </c>
      <c r="AI1629" s="11" t="n">
        <f aca="false">RANDBETWEEN(DATE(2016,1,1),DATE(2017,12,21)) + TIME(RANDBETWEEN(0,23),RANDBETWEEN(0,59),RANDBETWEEN(0,59))</f>
        <v>42440.5616087963</v>
      </c>
      <c r="AJ1629" s="10" t="n">
        <f aca="false">INDEX(AM$3:AM$2002,RANDBETWEEN(1,COUNTA(AM$3:AM$2002)),1)</f>
        <v>23</v>
      </c>
      <c r="AL1629" s="1"/>
      <c r="AM1629" s="1" t="n">
        <v>1627</v>
      </c>
      <c r="AN1629" s="1" t="s">
        <v>37</v>
      </c>
      <c r="AO1629" s="1" t="s">
        <v>128</v>
      </c>
      <c r="AP1629" s="1" t="s">
        <v>3784</v>
      </c>
      <c r="AQ1629" s="1" t="s">
        <v>1497</v>
      </c>
      <c r="AR1629" s="1" t="s">
        <v>3785</v>
      </c>
      <c r="AS1629" s="1" t="n">
        <v>53718</v>
      </c>
      <c r="AT1629" s="1" t="n">
        <v>43.163981</v>
      </c>
      <c r="AU1629" s="1" t="n">
        <v>-89.213552</v>
      </c>
      <c r="AV1629" s="0" t="s">
        <v>37</v>
      </c>
    </row>
    <row r="1630" customFormat="false" ht="13.8" hidden="false" customHeight="false" outlineLevel="0" collapsed="false">
      <c r="AE1630" s="10" t="n">
        <f aca="false">AH1630</f>
        <v>1628</v>
      </c>
      <c r="AF1630" s="1" t="n">
        <f aca="false">INDEX(A$3:A$19,RANDBETWEEN(1,COUNTA(A$3:A$19)),1)</f>
        <v>14</v>
      </c>
      <c r="AG1630" s="1"/>
      <c r="AH1630" s="1" t="n">
        <f aca="false">AH1629+1</f>
        <v>1628</v>
      </c>
      <c r="AI1630" s="11" t="n">
        <f aca="false">RANDBETWEEN(DATE(2016,1,1),DATE(2017,12,21)) + TIME(RANDBETWEEN(0,23),RANDBETWEEN(0,59),RANDBETWEEN(0,59))</f>
        <v>42727.829212963</v>
      </c>
      <c r="AJ1630" s="10" t="n">
        <f aca="false">INDEX(AM$3:AM$2002,RANDBETWEEN(1,COUNTA(AM$3:AM$2002)),1)</f>
        <v>632</v>
      </c>
      <c r="AL1630" s="1"/>
      <c r="AM1630" s="1" t="n">
        <v>1628</v>
      </c>
      <c r="AN1630" s="1" t="s">
        <v>37</v>
      </c>
      <c r="AO1630" s="1" t="s">
        <v>229</v>
      </c>
      <c r="AP1630" s="1" t="s">
        <v>3786</v>
      </c>
      <c r="AQ1630" s="1" t="s">
        <v>283</v>
      </c>
      <c r="AR1630" s="1" t="s">
        <v>3787</v>
      </c>
      <c r="AS1630" s="1" t="n">
        <v>61314</v>
      </c>
      <c r="AT1630" s="1" t="n">
        <v>58.158886</v>
      </c>
      <c r="AU1630" s="1" t="n">
        <v>24.017646</v>
      </c>
      <c r="AV1630" s="0" t="s">
        <v>37</v>
      </c>
    </row>
    <row r="1631" customFormat="false" ht="13.8" hidden="false" customHeight="false" outlineLevel="0" collapsed="false">
      <c r="AE1631" s="10" t="n">
        <f aca="false">AH1631</f>
        <v>1629</v>
      </c>
      <c r="AF1631" s="1" t="n">
        <f aca="false">INDEX(A$3:A$19,RANDBETWEEN(1,COUNTA(A$3:A$19)),1)</f>
        <v>15</v>
      </c>
      <c r="AG1631" s="1"/>
      <c r="AH1631" s="1" t="n">
        <f aca="false">AH1630+1</f>
        <v>1629</v>
      </c>
      <c r="AI1631" s="11" t="n">
        <f aca="false">RANDBETWEEN(DATE(2016,1,1),DATE(2017,12,21)) + TIME(RANDBETWEEN(0,23),RANDBETWEEN(0,59),RANDBETWEEN(0,59))</f>
        <v>42856.0940740741</v>
      </c>
      <c r="AJ1631" s="10" t="n">
        <f aca="false">INDEX(AM$3:AM$2002,RANDBETWEEN(1,COUNTA(AM$3:AM$2002)),1)</f>
        <v>895</v>
      </c>
      <c r="AL1631" s="1"/>
      <c r="AM1631" s="1" t="n">
        <v>1629</v>
      </c>
      <c r="AN1631" s="1" t="s">
        <v>37</v>
      </c>
      <c r="AO1631" s="1" t="s">
        <v>149</v>
      </c>
      <c r="AP1631" s="1" t="s">
        <v>1927</v>
      </c>
      <c r="AQ1631" s="1" t="s">
        <v>897</v>
      </c>
      <c r="AR1631" s="1" t="s">
        <v>3788</v>
      </c>
      <c r="AS1631" s="1" t="n">
        <v>3915</v>
      </c>
      <c r="AT1631" s="1" t="n">
        <v>65.506534</v>
      </c>
      <c r="AU1631" s="1" t="n">
        <v>-37.111027</v>
      </c>
      <c r="AV1631" s="0" t="s">
        <v>37</v>
      </c>
    </row>
    <row r="1632" customFormat="false" ht="13.8" hidden="false" customHeight="false" outlineLevel="0" collapsed="false">
      <c r="AE1632" s="10" t="n">
        <f aca="false">AH1632</f>
        <v>1630</v>
      </c>
      <c r="AF1632" s="1" t="n">
        <f aca="false">INDEX(A$3:A$19,RANDBETWEEN(1,COUNTA(A$3:A$19)),1)</f>
        <v>10</v>
      </c>
      <c r="AG1632" s="1"/>
      <c r="AH1632" s="1" t="n">
        <f aca="false">AH1631+1</f>
        <v>1630</v>
      </c>
      <c r="AI1632" s="11" t="n">
        <f aca="false">RANDBETWEEN(DATE(2016,1,1),DATE(2017,12,21)) + TIME(RANDBETWEEN(0,23),RANDBETWEEN(0,59),RANDBETWEEN(0,59))</f>
        <v>42674.6630555556</v>
      </c>
      <c r="AJ1632" s="10" t="n">
        <f aca="false">INDEX(AM$3:AM$2002,RANDBETWEEN(1,COUNTA(AM$3:AM$2002)),1)</f>
        <v>1979</v>
      </c>
      <c r="AL1632" s="1"/>
      <c r="AM1632" s="1" t="n">
        <v>1630</v>
      </c>
      <c r="AN1632" s="1" t="s">
        <v>37</v>
      </c>
      <c r="AO1632" s="1" t="s">
        <v>628</v>
      </c>
      <c r="AP1632" s="1" t="s">
        <v>3789</v>
      </c>
      <c r="AQ1632" s="1" t="s">
        <v>118</v>
      </c>
      <c r="AR1632" s="1" t="s">
        <v>3790</v>
      </c>
      <c r="AS1632" s="1" t="s">
        <v>3791</v>
      </c>
      <c r="AT1632" s="1" t="n">
        <v>50.134095</v>
      </c>
      <c r="AU1632" s="1" t="n">
        <v>13.352287</v>
      </c>
      <c r="AV1632" s="0" t="s">
        <v>37</v>
      </c>
    </row>
    <row r="1633" customFormat="false" ht="13.8" hidden="false" customHeight="false" outlineLevel="0" collapsed="false">
      <c r="AE1633" s="10" t="n">
        <f aca="false">AH1633</f>
        <v>1631</v>
      </c>
      <c r="AF1633" s="1" t="n">
        <f aca="false">INDEX(A$3:A$19,RANDBETWEEN(1,COUNTA(A$3:A$19)),1)</f>
        <v>6</v>
      </c>
      <c r="AG1633" s="1"/>
      <c r="AH1633" s="1" t="n">
        <f aca="false">AH1632+1</f>
        <v>1631</v>
      </c>
      <c r="AI1633" s="11" t="n">
        <f aca="false">RANDBETWEEN(DATE(2016,1,1),DATE(2017,12,21)) + TIME(RANDBETWEEN(0,23),RANDBETWEEN(0,59),RANDBETWEEN(0,59))</f>
        <v>42667.8780555556</v>
      </c>
      <c r="AJ1633" s="10" t="n">
        <f aca="false">INDEX(AM$3:AM$2002,RANDBETWEEN(1,COUNTA(AM$3:AM$2002)),1)</f>
        <v>1480</v>
      </c>
      <c r="AL1633" s="1"/>
      <c r="AM1633" s="1" t="n">
        <v>1631</v>
      </c>
      <c r="AN1633" s="1" t="s">
        <v>37</v>
      </c>
      <c r="AO1633" s="1" t="s">
        <v>70</v>
      </c>
      <c r="AP1633" s="1" t="s">
        <v>3792</v>
      </c>
      <c r="AQ1633" s="1" t="s">
        <v>334</v>
      </c>
      <c r="AR1633" s="1" t="s">
        <v>3793</v>
      </c>
      <c r="AS1633" s="1" t="n">
        <v>4287</v>
      </c>
      <c r="AT1633" s="1" t="n">
        <v>-28.192435</v>
      </c>
      <c r="AU1633" s="1" t="n">
        <v>152.814109</v>
      </c>
      <c r="AV1633" s="0" t="s">
        <v>37</v>
      </c>
    </row>
    <row r="1634" customFormat="false" ht="13.8" hidden="false" customHeight="false" outlineLevel="0" collapsed="false">
      <c r="AE1634" s="10" t="n">
        <f aca="false">AH1634</f>
        <v>1632</v>
      </c>
      <c r="AF1634" s="1" t="n">
        <f aca="false">INDEX(A$3:A$19,RANDBETWEEN(1,COUNTA(A$3:A$19)),1)</f>
        <v>16</v>
      </c>
      <c r="AG1634" s="1"/>
      <c r="AH1634" s="1" t="n">
        <f aca="false">AH1633+1</f>
        <v>1632</v>
      </c>
      <c r="AI1634" s="11" t="n">
        <f aca="false">RANDBETWEEN(DATE(2016,1,1),DATE(2017,12,21)) + TIME(RANDBETWEEN(0,23),RANDBETWEEN(0,59),RANDBETWEEN(0,59))</f>
        <v>42707.6968055556</v>
      </c>
      <c r="AJ1634" s="10" t="n">
        <f aca="false">INDEX(AM$3:AM$2002,RANDBETWEEN(1,COUNTA(AM$3:AM$2002)),1)</f>
        <v>717</v>
      </c>
      <c r="AL1634" s="1"/>
      <c r="AM1634" s="1" t="n">
        <v>1632</v>
      </c>
      <c r="AN1634" s="1" t="s">
        <v>37</v>
      </c>
      <c r="AO1634" s="1" t="s">
        <v>168</v>
      </c>
      <c r="AP1634" s="1" t="s">
        <v>309</v>
      </c>
      <c r="AQ1634" s="1" t="s">
        <v>310</v>
      </c>
      <c r="AR1634" s="1" t="s">
        <v>3794</v>
      </c>
      <c r="AS1634" s="1" t="n">
        <v>1461</v>
      </c>
      <c r="AT1634" s="1" t="n">
        <v>55.635407</v>
      </c>
      <c r="AU1634" s="1" t="n">
        <v>12.666639</v>
      </c>
      <c r="AV1634" s="0" t="s">
        <v>37</v>
      </c>
    </row>
    <row r="1635" customFormat="false" ht="13.8" hidden="false" customHeight="false" outlineLevel="0" collapsed="false">
      <c r="AE1635" s="10" t="n">
        <f aca="false">AH1635</f>
        <v>1633</v>
      </c>
      <c r="AF1635" s="1" t="n">
        <f aca="false">INDEX(A$3:A$19,RANDBETWEEN(1,COUNTA(A$3:A$19)),1)</f>
        <v>3</v>
      </c>
      <c r="AG1635" s="1"/>
      <c r="AH1635" s="1" t="n">
        <f aca="false">AH1634+1</f>
        <v>1633</v>
      </c>
      <c r="AI1635" s="11" t="n">
        <f aca="false">RANDBETWEEN(DATE(2016,1,1),DATE(2017,12,21)) + TIME(RANDBETWEEN(0,23),RANDBETWEEN(0,59),RANDBETWEEN(0,59))</f>
        <v>43045.808912037</v>
      </c>
      <c r="AJ1635" s="10" t="n">
        <f aca="false">INDEX(AM$3:AM$2002,RANDBETWEEN(1,COUNTA(AM$3:AM$2002)),1)</f>
        <v>1649</v>
      </c>
      <c r="AL1635" s="1"/>
      <c r="AM1635" s="1" t="n">
        <v>1633</v>
      </c>
      <c r="AN1635" s="1" t="s">
        <v>37</v>
      </c>
      <c r="AO1635" s="1" t="s">
        <v>90</v>
      </c>
      <c r="AP1635" s="1" t="s">
        <v>3795</v>
      </c>
      <c r="AQ1635" s="1" t="s">
        <v>940</v>
      </c>
      <c r="AR1635" s="1" t="s">
        <v>3796</v>
      </c>
      <c r="AS1635" s="1" t="n">
        <v>77600</v>
      </c>
      <c r="AT1635" s="1" t="n">
        <v>62.642392</v>
      </c>
      <c r="AU1635" s="1" t="n">
        <v>27.145699</v>
      </c>
      <c r="AV1635" s="0" t="s">
        <v>37</v>
      </c>
    </row>
    <row r="1636" customFormat="false" ht="13.8" hidden="false" customHeight="false" outlineLevel="0" collapsed="false">
      <c r="AE1636" s="10" t="n">
        <f aca="false">AH1636</f>
        <v>1634</v>
      </c>
      <c r="AF1636" s="1" t="n">
        <f aca="false">INDEX(A$3:A$19,RANDBETWEEN(1,COUNTA(A$3:A$19)),1)</f>
        <v>2</v>
      </c>
      <c r="AG1636" s="1"/>
      <c r="AH1636" s="1" t="n">
        <f aca="false">AH1635+1</f>
        <v>1634</v>
      </c>
      <c r="AI1636" s="11" t="n">
        <f aca="false">RANDBETWEEN(DATE(2016,1,1),DATE(2017,12,21)) + TIME(RANDBETWEEN(0,23),RANDBETWEEN(0,59),RANDBETWEEN(0,59))</f>
        <v>42747.9908217593</v>
      </c>
      <c r="AJ1636" s="10" t="n">
        <f aca="false">INDEX(AM$3:AM$2002,RANDBETWEEN(1,COUNTA(AM$3:AM$2002)),1)</f>
        <v>1406</v>
      </c>
      <c r="AL1636" s="1"/>
      <c r="AM1636" s="1" t="n">
        <v>1634</v>
      </c>
      <c r="AN1636" s="1" t="s">
        <v>37</v>
      </c>
      <c r="AO1636" s="1" t="s">
        <v>53</v>
      </c>
      <c r="AP1636" s="1" t="s">
        <v>3797</v>
      </c>
      <c r="AQ1636" s="1" t="s">
        <v>55</v>
      </c>
      <c r="AR1636" s="1" t="s">
        <v>3798</v>
      </c>
      <c r="AS1636" s="1" t="n">
        <v>82279</v>
      </c>
      <c r="AT1636" s="1" t="n">
        <v>48.076286</v>
      </c>
      <c r="AU1636" s="1" t="n">
        <v>11.141318</v>
      </c>
      <c r="AV1636" s="0" t="s">
        <v>37</v>
      </c>
    </row>
    <row r="1637" customFormat="false" ht="13.8" hidden="false" customHeight="false" outlineLevel="0" collapsed="false">
      <c r="AE1637" s="10" t="n">
        <f aca="false">AH1637</f>
        <v>1635</v>
      </c>
      <c r="AF1637" s="1" t="n">
        <f aca="false">INDEX(A$3:A$19,RANDBETWEEN(1,COUNTA(A$3:A$19)),1)</f>
        <v>16</v>
      </c>
      <c r="AG1637" s="1"/>
      <c r="AH1637" s="1" t="n">
        <f aca="false">AH1636+1</f>
        <v>1635</v>
      </c>
      <c r="AI1637" s="11" t="n">
        <f aca="false">RANDBETWEEN(DATE(2016,1,1),DATE(2017,12,21)) + TIME(RANDBETWEEN(0,23),RANDBETWEEN(0,59),RANDBETWEEN(0,59))</f>
        <v>42822.6984953704</v>
      </c>
      <c r="AJ1637" s="10" t="n">
        <f aca="false">INDEX(AM$3:AM$2002,RANDBETWEEN(1,COUNTA(AM$3:AM$2002)),1)</f>
        <v>706</v>
      </c>
      <c r="AL1637" s="1"/>
      <c r="AM1637" s="1" t="n">
        <v>1635</v>
      </c>
      <c r="AN1637" s="1" t="s">
        <v>37</v>
      </c>
      <c r="AO1637" s="1" t="s">
        <v>312</v>
      </c>
      <c r="AP1637" s="1" t="s">
        <v>3799</v>
      </c>
      <c r="AQ1637" s="1"/>
      <c r="AR1637" s="1" t="s">
        <v>3800</v>
      </c>
      <c r="AS1637" s="1" t="s">
        <v>3801</v>
      </c>
      <c r="AT1637" s="1" t="n">
        <v>50.654109</v>
      </c>
      <c r="AU1637" s="1" t="n">
        <v>-2.003628</v>
      </c>
      <c r="AV1637" s="0" t="s">
        <v>37</v>
      </c>
    </row>
    <row r="1638" customFormat="false" ht="13.8" hidden="false" customHeight="false" outlineLevel="0" collapsed="false">
      <c r="AE1638" s="10" t="n">
        <f aca="false">AH1638</f>
        <v>1636</v>
      </c>
      <c r="AF1638" s="1" t="n">
        <f aca="false">INDEX(A$3:A$19,RANDBETWEEN(1,COUNTA(A$3:A$19)),1)</f>
        <v>16</v>
      </c>
      <c r="AG1638" s="1"/>
      <c r="AH1638" s="1" t="n">
        <f aca="false">AH1637+1</f>
        <v>1636</v>
      </c>
      <c r="AI1638" s="11" t="n">
        <f aca="false">RANDBETWEEN(DATE(2016,1,1),DATE(2017,12,21)) + TIME(RANDBETWEEN(0,23),RANDBETWEEN(0,59),RANDBETWEEN(0,59))</f>
        <v>43081.7893402778</v>
      </c>
      <c r="AJ1638" s="10" t="n">
        <f aca="false">INDEX(AM$3:AM$2002,RANDBETWEEN(1,COUNTA(AM$3:AM$2002)),1)</f>
        <v>846</v>
      </c>
      <c r="AL1638" s="1"/>
      <c r="AM1638" s="1" t="n">
        <v>1636</v>
      </c>
      <c r="AN1638" s="1" t="s">
        <v>37</v>
      </c>
      <c r="AO1638" s="1" t="s">
        <v>229</v>
      </c>
      <c r="AP1638" s="1" t="s">
        <v>3802</v>
      </c>
      <c r="AQ1638" s="1" t="s">
        <v>699</v>
      </c>
      <c r="AR1638" s="1" t="s">
        <v>3803</v>
      </c>
      <c r="AS1638" s="1" t="n">
        <v>79392</v>
      </c>
      <c r="AT1638" s="1" t="n">
        <v>59.10338</v>
      </c>
      <c r="AU1638" s="1" t="n">
        <v>25.176824</v>
      </c>
      <c r="AV1638" s="0" t="s">
        <v>37</v>
      </c>
    </row>
    <row r="1639" customFormat="false" ht="13.8" hidden="false" customHeight="false" outlineLevel="0" collapsed="false">
      <c r="AE1639" s="10" t="n">
        <f aca="false">AH1639</f>
        <v>1637</v>
      </c>
      <c r="AF1639" s="1" t="n">
        <f aca="false">INDEX(A$3:A$19,RANDBETWEEN(1,COUNTA(A$3:A$19)),1)</f>
        <v>15</v>
      </c>
      <c r="AG1639" s="1"/>
      <c r="AH1639" s="1" t="n">
        <f aca="false">AH1638+1</f>
        <v>1637</v>
      </c>
      <c r="AI1639" s="11" t="n">
        <f aca="false">RANDBETWEEN(DATE(2016,1,1),DATE(2017,12,21)) + TIME(RANDBETWEEN(0,23),RANDBETWEEN(0,59),RANDBETWEEN(0,59))</f>
        <v>42548.1457060185</v>
      </c>
      <c r="AJ1639" s="10" t="n">
        <f aca="false">INDEX(AM$3:AM$2002,RANDBETWEEN(1,COUNTA(AM$3:AM$2002)),1)</f>
        <v>100</v>
      </c>
      <c r="AL1639" s="1"/>
      <c r="AM1639" s="1" t="n">
        <v>1637</v>
      </c>
      <c r="AN1639" s="1" t="s">
        <v>37</v>
      </c>
      <c r="AO1639" s="1" t="s">
        <v>177</v>
      </c>
      <c r="AP1639" s="1" t="s">
        <v>3804</v>
      </c>
      <c r="AQ1639" s="1"/>
      <c r="AR1639" s="1" t="s">
        <v>3805</v>
      </c>
      <c r="AS1639" s="1" t="n">
        <v>9470</v>
      </c>
      <c r="AT1639" s="1" t="n">
        <v>47.200665</v>
      </c>
      <c r="AU1639" s="1" t="n">
        <v>9.363463</v>
      </c>
      <c r="AV1639" s="0" t="s">
        <v>37</v>
      </c>
    </row>
    <row r="1640" customFormat="false" ht="13.8" hidden="false" customHeight="false" outlineLevel="0" collapsed="false">
      <c r="AE1640" s="10" t="n">
        <f aca="false">AH1640</f>
        <v>1638</v>
      </c>
      <c r="AF1640" s="1" t="n">
        <f aca="false">INDEX(A$3:A$19,RANDBETWEEN(1,COUNTA(A$3:A$19)),1)</f>
        <v>10</v>
      </c>
      <c r="AG1640" s="1"/>
      <c r="AH1640" s="1" t="n">
        <f aca="false">AH1639+1</f>
        <v>1638</v>
      </c>
      <c r="AI1640" s="11" t="n">
        <f aca="false">RANDBETWEEN(DATE(2016,1,1),DATE(2017,12,21)) + TIME(RANDBETWEEN(0,23),RANDBETWEEN(0,59),RANDBETWEEN(0,59))</f>
        <v>42518.5201157407</v>
      </c>
      <c r="AJ1640" s="10" t="n">
        <f aca="false">INDEX(AM$3:AM$2002,RANDBETWEEN(1,COUNTA(AM$3:AM$2002)),1)</f>
        <v>882</v>
      </c>
      <c r="AL1640" s="1"/>
      <c r="AM1640" s="1" t="n">
        <v>1638</v>
      </c>
      <c r="AN1640" s="1" t="s">
        <v>37</v>
      </c>
      <c r="AO1640" s="1" t="s">
        <v>90</v>
      </c>
      <c r="AP1640" s="1" t="s">
        <v>3806</v>
      </c>
      <c r="AQ1640" s="1" t="s">
        <v>538</v>
      </c>
      <c r="AR1640" s="1" t="s">
        <v>3807</v>
      </c>
      <c r="AS1640" s="1" t="n">
        <v>40530</v>
      </c>
      <c r="AT1640" s="1" t="n">
        <v>62.276796</v>
      </c>
      <c r="AU1640" s="1" t="n">
        <v>25.806098</v>
      </c>
      <c r="AV1640" s="0" t="s">
        <v>37</v>
      </c>
    </row>
    <row r="1641" customFormat="false" ht="13.8" hidden="false" customHeight="false" outlineLevel="0" collapsed="false">
      <c r="AE1641" s="10" t="n">
        <f aca="false">AH1641</f>
        <v>1639</v>
      </c>
      <c r="AF1641" s="1" t="n">
        <f aca="false">INDEX(A$3:A$19,RANDBETWEEN(1,COUNTA(A$3:A$19)),1)</f>
        <v>6</v>
      </c>
      <c r="AG1641" s="1"/>
      <c r="AH1641" s="1" t="n">
        <f aca="false">AH1640+1</f>
        <v>1639</v>
      </c>
      <c r="AI1641" s="11" t="n">
        <f aca="false">RANDBETWEEN(DATE(2016,1,1),DATE(2017,12,21)) + TIME(RANDBETWEEN(0,23),RANDBETWEEN(0,59),RANDBETWEEN(0,59))</f>
        <v>42740.7817476852</v>
      </c>
      <c r="AJ1641" s="10" t="n">
        <f aca="false">INDEX(AM$3:AM$2002,RANDBETWEEN(1,COUNTA(AM$3:AM$2002)),1)</f>
        <v>981</v>
      </c>
      <c r="AL1641" s="1"/>
      <c r="AM1641" s="1" t="n">
        <v>1639</v>
      </c>
      <c r="AN1641" s="1" t="s">
        <v>37</v>
      </c>
      <c r="AO1641" s="1" t="s">
        <v>303</v>
      </c>
      <c r="AP1641" s="1" t="s">
        <v>3808</v>
      </c>
      <c r="AQ1641" s="1"/>
      <c r="AR1641" s="1" t="s">
        <v>3809</v>
      </c>
      <c r="AS1641" s="1" t="n">
        <v>8042</v>
      </c>
      <c r="AT1641" s="1" t="n">
        <v>-43.463421</v>
      </c>
      <c r="AU1641" s="1" t="n">
        <v>172.65851</v>
      </c>
      <c r="AV1641" s="0" t="s">
        <v>37</v>
      </c>
    </row>
    <row r="1642" customFormat="false" ht="13.8" hidden="false" customHeight="false" outlineLevel="0" collapsed="false">
      <c r="AE1642" s="10" t="n">
        <f aca="false">AH1642</f>
        <v>1640</v>
      </c>
      <c r="AF1642" s="1" t="n">
        <f aca="false">INDEX(A$3:A$19,RANDBETWEEN(1,COUNTA(A$3:A$19)),1)</f>
        <v>1</v>
      </c>
      <c r="AG1642" s="1"/>
      <c r="AH1642" s="1" t="n">
        <f aca="false">AH1641+1</f>
        <v>1640</v>
      </c>
      <c r="AI1642" s="11" t="n">
        <f aca="false">RANDBETWEEN(DATE(2016,1,1),DATE(2017,12,21)) + TIME(RANDBETWEEN(0,23),RANDBETWEEN(0,59),RANDBETWEEN(0,59))</f>
        <v>42797.7908333333</v>
      </c>
      <c r="AJ1642" s="10" t="n">
        <f aca="false">INDEX(AM$3:AM$2002,RANDBETWEEN(1,COUNTA(AM$3:AM$2002)),1)</f>
        <v>393</v>
      </c>
      <c r="AL1642" s="1"/>
      <c r="AM1642" s="1" t="n">
        <v>1640</v>
      </c>
      <c r="AN1642" s="1" t="s">
        <v>37</v>
      </c>
      <c r="AO1642" s="1" t="s">
        <v>453</v>
      </c>
      <c r="AP1642" s="1" t="s">
        <v>3810</v>
      </c>
      <c r="AQ1642" s="1" t="s">
        <v>371</v>
      </c>
      <c r="AR1642" s="1" t="s">
        <v>3811</v>
      </c>
      <c r="AS1642" s="1" t="n">
        <v>27303</v>
      </c>
      <c r="AT1642" s="1" t="n">
        <v>-33.910758</v>
      </c>
      <c r="AU1642" s="1" t="n">
        <v>-54.377913</v>
      </c>
      <c r="AV1642" s="0" t="s">
        <v>37</v>
      </c>
    </row>
    <row r="1643" customFormat="false" ht="13.8" hidden="false" customHeight="false" outlineLevel="0" collapsed="false">
      <c r="AE1643" s="10" t="n">
        <f aca="false">AH1643</f>
        <v>1641</v>
      </c>
      <c r="AF1643" s="1" t="n">
        <f aca="false">INDEX(A$3:A$19,RANDBETWEEN(1,COUNTA(A$3:A$19)),1)</f>
        <v>13</v>
      </c>
      <c r="AG1643" s="1"/>
      <c r="AH1643" s="1" t="n">
        <f aca="false">AH1642+1</f>
        <v>1641</v>
      </c>
      <c r="AI1643" s="11" t="n">
        <f aca="false">RANDBETWEEN(DATE(2016,1,1),DATE(2017,12,21)) + TIME(RANDBETWEEN(0,23),RANDBETWEEN(0,59),RANDBETWEEN(0,59))</f>
        <v>42863.540162037</v>
      </c>
      <c r="AJ1643" s="10" t="n">
        <f aca="false">INDEX(AM$3:AM$2002,RANDBETWEEN(1,COUNTA(AM$3:AM$2002)),1)</f>
        <v>704</v>
      </c>
      <c r="AL1643" s="1"/>
      <c r="AM1643" s="1" t="n">
        <v>1641</v>
      </c>
      <c r="AN1643" s="1" t="s">
        <v>37</v>
      </c>
      <c r="AO1643" s="1" t="s">
        <v>70</v>
      </c>
      <c r="AP1643" s="1" t="s">
        <v>3812</v>
      </c>
      <c r="AQ1643" s="1" t="s">
        <v>690</v>
      </c>
      <c r="AR1643" s="1" t="s">
        <v>3813</v>
      </c>
      <c r="AS1643" s="1" t="n">
        <v>6018</v>
      </c>
      <c r="AT1643" s="1" t="n">
        <v>-31.864427</v>
      </c>
      <c r="AU1643" s="1" t="n">
        <v>115.74827</v>
      </c>
      <c r="AV1643" s="0" t="s">
        <v>37</v>
      </c>
    </row>
    <row r="1644" customFormat="false" ht="13.8" hidden="false" customHeight="false" outlineLevel="0" collapsed="false">
      <c r="AE1644" s="10" t="n">
        <f aca="false">AH1644</f>
        <v>1642</v>
      </c>
      <c r="AF1644" s="1" t="n">
        <f aca="false">INDEX(A$3:A$19,RANDBETWEEN(1,COUNTA(A$3:A$19)),1)</f>
        <v>1</v>
      </c>
      <c r="AG1644" s="1"/>
      <c r="AH1644" s="1" t="n">
        <f aca="false">AH1643+1</f>
        <v>1642</v>
      </c>
      <c r="AI1644" s="11" t="n">
        <f aca="false">RANDBETWEEN(DATE(2016,1,1),DATE(2017,12,21)) + TIME(RANDBETWEEN(0,23),RANDBETWEEN(0,59),RANDBETWEEN(0,59))</f>
        <v>42594.3118518519</v>
      </c>
      <c r="AJ1644" s="10" t="n">
        <f aca="false">INDEX(AM$3:AM$2002,RANDBETWEEN(1,COUNTA(AM$3:AM$2002)),1)</f>
        <v>193</v>
      </c>
      <c r="AL1644" s="1"/>
      <c r="AM1644" s="1" t="n">
        <v>1642</v>
      </c>
      <c r="AN1644" s="1" t="s">
        <v>37</v>
      </c>
      <c r="AO1644" s="1" t="s">
        <v>100</v>
      </c>
      <c r="AP1644" s="1" t="s">
        <v>3814</v>
      </c>
      <c r="AQ1644" s="1" t="s">
        <v>656</v>
      </c>
      <c r="AR1644" s="1" t="s">
        <v>3815</v>
      </c>
      <c r="AS1644" s="1" t="n">
        <v>5720</v>
      </c>
      <c r="AT1644" s="1" t="n">
        <v>41.263206</v>
      </c>
      <c r="AU1644" s="1" t="n">
        <v>-72.817904</v>
      </c>
      <c r="AV1644" s="0" t="s">
        <v>37</v>
      </c>
    </row>
    <row r="1645" customFormat="false" ht="13.8" hidden="false" customHeight="false" outlineLevel="0" collapsed="false">
      <c r="AE1645" s="10" t="n">
        <f aca="false">AH1645</f>
        <v>1643</v>
      </c>
      <c r="AF1645" s="1" t="n">
        <f aca="false">INDEX(A$3:A$19,RANDBETWEEN(1,COUNTA(A$3:A$19)),1)</f>
        <v>5</v>
      </c>
      <c r="AG1645" s="1"/>
      <c r="AH1645" s="1" t="n">
        <f aca="false">AH1644+1</f>
        <v>1643</v>
      </c>
      <c r="AI1645" s="11" t="n">
        <f aca="false">RANDBETWEEN(DATE(2016,1,1),DATE(2017,12,21)) + TIME(RANDBETWEEN(0,23),RANDBETWEEN(0,59),RANDBETWEEN(0,59))</f>
        <v>42569.368912037</v>
      </c>
      <c r="AJ1645" s="10" t="n">
        <f aca="false">INDEX(AM$3:AM$2002,RANDBETWEEN(1,COUNTA(AM$3:AM$2002)),1)</f>
        <v>1781</v>
      </c>
      <c r="AL1645" s="1"/>
      <c r="AM1645" s="1" t="n">
        <v>1643</v>
      </c>
      <c r="AN1645" s="1" t="s">
        <v>37</v>
      </c>
      <c r="AO1645" s="1" t="s">
        <v>401</v>
      </c>
      <c r="AP1645" s="1" t="s">
        <v>3816</v>
      </c>
      <c r="AQ1645" s="1" t="s">
        <v>968</v>
      </c>
      <c r="AR1645" s="1" t="s">
        <v>3817</v>
      </c>
      <c r="AS1645" s="1" t="s">
        <v>3818</v>
      </c>
      <c r="AT1645" s="1" t="n">
        <v>41.124625</v>
      </c>
      <c r="AU1645" s="1" t="n">
        <v>-8.586276</v>
      </c>
      <c r="AV1645" s="0" t="s">
        <v>37</v>
      </c>
    </row>
    <row r="1646" customFormat="false" ht="13.8" hidden="false" customHeight="false" outlineLevel="0" collapsed="false">
      <c r="AE1646" s="10" t="n">
        <f aca="false">AH1646</f>
        <v>1644</v>
      </c>
      <c r="AF1646" s="1" t="n">
        <f aca="false">INDEX(A$3:A$19,RANDBETWEEN(1,COUNTA(A$3:A$19)),1)</f>
        <v>11</v>
      </c>
      <c r="AG1646" s="1"/>
      <c r="AH1646" s="1" t="n">
        <f aca="false">AH1645+1</f>
        <v>1644</v>
      </c>
      <c r="AI1646" s="11" t="n">
        <f aca="false">RANDBETWEEN(DATE(2016,1,1),DATE(2017,12,21)) + TIME(RANDBETWEEN(0,23),RANDBETWEEN(0,59),RANDBETWEEN(0,59))</f>
        <v>43086.9280555556</v>
      </c>
      <c r="AJ1646" s="10" t="n">
        <f aca="false">INDEX(AM$3:AM$2002,RANDBETWEEN(1,COUNTA(AM$3:AM$2002)),1)</f>
        <v>468</v>
      </c>
      <c r="AL1646" s="1"/>
      <c r="AM1646" s="1" t="n">
        <v>1644</v>
      </c>
      <c r="AN1646" s="1" t="s">
        <v>37</v>
      </c>
      <c r="AO1646" s="1" t="s">
        <v>100</v>
      </c>
      <c r="AP1646" s="1" t="s">
        <v>1834</v>
      </c>
      <c r="AQ1646" s="1" t="s">
        <v>348</v>
      </c>
      <c r="AR1646" s="1" t="s">
        <v>3819</v>
      </c>
      <c r="AS1646" s="1" t="n">
        <v>1449</v>
      </c>
      <c r="AT1646" s="1" t="n">
        <v>41.267072</v>
      </c>
      <c r="AU1646" s="1" t="n">
        <v>-72.923209</v>
      </c>
      <c r="AV1646" s="0" t="s">
        <v>37</v>
      </c>
    </row>
    <row r="1647" customFormat="false" ht="13.8" hidden="false" customHeight="false" outlineLevel="0" collapsed="false">
      <c r="AE1647" s="10" t="n">
        <f aca="false">AH1647</f>
        <v>1645</v>
      </c>
      <c r="AF1647" s="1" t="n">
        <f aca="false">INDEX(A$3:A$19,RANDBETWEEN(1,COUNTA(A$3:A$19)),1)</f>
        <v>12</v>
      </c>
      <c r="AG1647" s="1"/>
      <c r="AH1647" s="1" t="n">
        <f aca="false">AH1646+1</f>
        <v>1645</v>
      </c>
      <c r="AI1647" s="11" t="n">
        <f aca="false">RANDBETWEEN(DATE(2016,1,1),DATE(2017,12,21)) + TIME(RANDBETWEEN(0,23),RANDBETWEEN(0,59),RANDBETWEEN(0,59))</f>
        <v>43015.8165277778</v>
      </c>
      <c r="AJ1647" s="10" t="n">
        <f aca="false">INDEX(AM$3:AM$2002,RANDBETWEEN(1,COUNTA(AM$3:AM$2002)),1)</f>
        <v>420</v>
      </c>
      <c r="AL1647" s="1"/>
      <c r="AM1647" s="1" t="n">
        <v>1645</v>
      </c>
      <c r="AN1647" s="1" t="s">
        <v>37</v>
      </c>
      <c r="AO1647" s="1" t="s">
        <v>168</v>
      </c>
      <c r="AP1647" s="1" t="s">
        <v>3820</v>
      </c>
      <c r="AQ1647" s="1" t="s">
        <v>170</v>
      </c>
      <c r="AR1647" s="1" t="s">
        <v>3821</v>
      </c>
      <c r="AS1647" s="1" t="n">
        <v>8632</v>
      </c>
      <c r="AT1647" s="1" t="n">
        <v>56.20445</v>
      </c>
      <c r="AU1647" s="1" t="n">
        <v>9.466712</v>
      </c>
      <c r="AV1647" s="0" t="s">
        <v>37</v>
      </c>
    </row>
    <row r="1648" customFormat="false" ht="13.8" hidden="false" customHeight="false" outlineLevel="0" collapsed="false">
      <c r="AE1648" s="10" t="n">
        <f aca="false">AH1648</f>
        <v>1646</v>
      </c>
      <c r="AF1648" s="1" t="n">
        <f aca="false">INDEX(A$3:A$19,RANDBETWEEN(1,COUNTA(A$3:A$19)),1)</f>
        <v>15</v>
      </c>
      <c r="AG1648" s="1"/>
      <c r="AH1648" s="1" t="n">
        <f aca="false">AH1647+1</f>
        <v>1646</v>
      </c>
      <c r="AI1648" s="11" t="n">
        <f aca="false">RANDBETWEEN(DATE(2016,1,1),DATE(2017,12,21)) + TIME(RANDBETWEEN(0,23),RANDBETWEEN(0,59),RANDBETWEEN(0,59))</f>
        <v>42757.2294675926</v>
      </c>
      <c r="AJ1648" s="10" t="n">
        <f aca="false">INDEX(AM$3:AM$2002,RANDBETWEEN(1,COUNTA(AM$3:AM$2002)),1)</f>
        <v>946</v>
      </c>
      <c r="AL1648" s="1"/>
      <c r="AM1648" s="1" t="n">
        <v>1646</v>
      </c>
      <c r="AN1648" s="1" t="s">
        <v>37</v>
      </c>
      <c r="AO1648" s="1" t="s">
        <v>186</v>
      </c>
      <c r="AP1648" s="1" t="s">
        <v>3822</v>
      </c>
      <c r="AQ1648" s="1" t="s">
        <v>3823</v>
      </c>
      <c r="AR1648" s="1" t="s">
        <v>3824</v>
      </c>
      <c r="AS1648" s="1" t="n">
        <v>9705</v>
      </c>
      <c r="AT1648" s="1" t="n">
        <v>-28.29147</v>
      </c>
      <c r="AU1648" s="1" t="n">
        <v>28.387061</v>
      </c>
      <c r="AV1648" s="0" t="s">
        <v>37</v>
      </c>
    </row>
    <row r="1649" customFormat="false" ht="13.8" hidden="false" customHeight="false" outlineLevel="0" collapsed="false">
      <c r="AE1649" s="10" t="n">
        <f aca="false">AH1649</f>
        <v>1647</v>
      </c>
      <c r="AF1649" s="1" t="n">
        <f aca="false">INDEX(A$3:A$19,RANDBETWEEN(1,COUNTA(A$3:A$19)),1)</f>
        <v>9</v>
      </c>
      <c r="AG1649" s="1"/>
      <c r="AH1649" s="1" t="n">
        <f aca="false">AH1648+1</f>
        <v>1647</v>
      </c>
      <c r="AI1649" s="11" t="n">
        <f aca="false">RANDBETWEEN(DATE(2016,1,1),DATE(2017,12,21)) + TIME(RANDBETWEEN(0,23),RANDBETWEEN(0,59),RANDBETWEEN(0,59))</f>
        <v>43025.5922222222</v>
      </c>
      <c r="AJ1649" s="10" t="n">
        <f aca="false">INDEX(AM$3:AM$2002,RANDBETWEEN(1,COUNTA(AM$3:AM$2002)),1)</f>
        <v>1783</v>
      </c>
      <c r="AL1649" s="1"/>
      <c r="AM1649" s="1" t="n">
        <v>1647</v>
      </c>
      <c r="AN1649" s="1" t="s">
        <v>37</v>
      </c>
      <c r="AO1649" s="1" t="s">
        <v>168</v>
      </c>
      <c r="AP1649" s="1" t="s">
        <v>1771</v>
      </c>
      <c r="AQ1649" s="1" t="s">
        <v>310</v>
      </c>
      <c r="AR1649" s="1" t="s">
        <v>3825</v>
      </c>
      <c r="AS1649" s="1" t="n">
        <v>1868</v>
      </c>
      <c r="AT1649" s="1" t="n">
        <v>55.615237</v>
      </c>
      <c r="AU1649" s="1" t="n">
        <v>12.609018</v>
      </c>
      <c r="AV1649" s="0" t="s">
        <v>37</v>
      </c>
    </row>
    <row r="1650" customFormat="false" ht="13.8" hidden="false" customHeight="false" outlineLevel="0" collapsed="false">
      <c r="AE1650" s="10" t="n">
        <f aca="false">AH1650</f>
        <v>1648</v>
      </c>
      <c r="AF1650" s="1" t="n">
        <f aca="false">INDEX(A$3:A$19,RANDBETWEEN(1,COUNTA(A$3:A$19)),1)</f>
        <v>15</v>
      </c>
      <c r="AG1650" s="1"/>
      <c r="AH1650" s="1" t="n">
        <f aca="false">AH1649+1</f>
        <v>1648</v>
      </c>
      <c r="AI1650" s="11" t="n">
        <f aca="false">RANDBETWEEN(DATE(2016,1,1),DATE(2017,12,21)) + TIME(RANDBETWEEN(0,23),RANDBETWEEN(0,59),RANDBETWEEN(0,59))</f>
        <v>42929.4453125</v>
      </c>
      <c r="AJ1650" s="10" t="n">
        <f aca="false">INDEX(AM$3:AM$2002,RANDBETWEEN(1,COUNTA(AM$3:AM$2002)),1)</f>
        <v>1925</v>
      </c>
      <c r="AL1650" s="1"/>
      <c r="AM1650" s="1" t="n">
        <v>1648</v>
      </c>
      <c r="AN1650" s="1" t="s">
        <v>37</v>
      </c>
      <c r="AO1650" s="1" t="s">
        <v>366</v>
      </c>
      <c r="AP1650" s="1" t="s">
        <v>3826</v>
      </c>
      <c r="AQ1650" s="1" t="s">
        <v>72</v>
      </c>
      <c r="AR1650" s="1" t="s">
        <v>3827</v>
      </c>
      <c r="AS1650" s="1" t="n">
        <v>37451</v>
      </c>
      <c r="AT1650" s="1" t="n">
        <v>40.822103</v>
      </c>
      <c r="AU1650" s="1" t="n">
        <v>-5.904799</v>
      </c>
      <c r="AV1650" s="0" t="s">
        <v>37</v>
      </c>
    </row>
    <row r="1651" customFormat="false" ht="13.8" hidden="false" customHeight="false" outlineLevel="0" collapsed="false">
      <c r="AE1651" s="10" t="n">
        <f aca="false">AH1651</f>
        <v>1649</v>
      </c>
      <c r="AF1651" s="1" t="n">
        <f aca="false">INDEX(A$3:A$19,RANDBETWEEN(1,COUNTA(A$3:A$19)),1)</f>
        <v>3</v>
      </c>
      <c r="AG1651" s="1"/>
      <c r="AH1651" s="1" t="n">
        <f aca="false">AH1650+1</f>
        <v>1649</v>
      </c>
      <c r="AI1651" s="11" t="n">
        <f aca="false">RANDBETWEEN(DATE(2016,1,1),DATE(2017,12,21)) + TIME(RANDBETWEEN(0,23),RANDBETWEEN(0,59),RANDBETWEEN(0,59))</f>
        <v>42975.777662037</v>
      </c>
      <c r="AJ1651" s="10" t="n">
        <f aca="false">INDEX(AM$3:AM$2002,RANDBETWEEN(1,COUNTA(AM$3:AM$2002)),1)</f>
        <v>978</v>
      </c>
      <c r="AL1651" s="1"/>
      <c r="AM1651" s="1" t="n">
        <v>1649</v>
      </c>
      <c r="AN1651" s="1" t="s">
        <v>37</v>
      </c>
      <c r="AO1651" s="1" t="s">
        <v>149</v>
      </c>
      <c r="AP1651" s="1" t="s">
        <v>211</v>
      </c>
      <c r="AQ1651" s="1" t="s">
        <v>151</v>
      </c>
      <c r="AR1651" s="1" t="s">
        <v>3828</v>
      </c>
      <c r="AS1651" s="1" t="n">
        <v>3964</v>
      </c>
      <c r="AT1651" s="1" t="n">
        <v>70.77204</v>
      </c>
      <c r="AU1651" s="1" t="n">
        <v>-52.687131</v>
      </c>
      <c r="AV1651" s="0" t="s">
        <v>37</v>
      </c>
    </row>
    <row r="1652" customFormat="false" ht="13.8" hidden="false" customHeight="false" outlineLevel="0" collapsed="false">
      <c r="AE1652" s="10" t="n">
        <f aca="false">AH1652</f>
        <v>1650</v>
      </c>
      <c r="AF1652" s="1" t="n">
        <f aca="false">INDEX(A$3:A$19,RANDBETWEEN(1,COUNTA(A$3:A$19)),1)</f>
        <v>5</v>
      </c>
      <c r="AG1652" s="1"/>
      <c r="AH1652" s="1" t="n">
        <f aca="false">AH1651+1</f>
        <v>1650</v>
      </c>
      <c r="AI1652" s="11" t="n">
        <f aca="false">RANDBETWEEN(DATE(2016,1,1),DATE(2017,12,21)) + TIME(RANDBETWEEN(0,23),RANDBETWEEN(0,59),RANDBETWEEN(0,59))</f>
        <v>42492.0036458333</v>
      </c>
      <c r="AJ1652" s="10" t="n">
        <f aca="false">INDEX(AM$3:AM$2002,RANDBETWEEN(1,COUNTA(AM$3:AM$2002)),1)</f>
        <v>645</v>
      </c>
      <c r="AL1652" s="1"/>
      <c r="AM1652" s="1" t="n">
        <v>1650</v>
      </c>
      <c r="AN1652" s="1" t="s">
        <v>37</v>
      </c>
      <c r="AO1652" s="1" t="s">
        <v>428</v>
      </c>
      <c r="AP1652" s="1" t="s">
        <v>3829</v>
      </c>
      <c r="AQ1652" s="1"/>
      <c r="AR1652" s="1" t="s">
        <v>3830</v>
      </c>
      <c r="AS1652" s="1" t="n">
        <v>700</v>
      </c>
      <c r="AT1652" s="1" t="n">
        <v>65.339062</v>
      </c>
      <c r="AU1652" s="1" t="n">
        <v>-14.467346</v>
      </c>
      <c r="AV1652" s="0" t="s">
        <v>37</v>
      </c>
    </row>
    <row r="1653" customFormat="false" ht="13.8" hidden="false" customHeight="false" outlineLevel="0" collapsed="false">
      <c r="AE1653" s="10" t="n">
        <f aca="false">AH1653</f>
        <v>1651</v>
      </c>
      <c r="AF1653" s="1" t="n">
        <f aca="false">INDEX(A$3:A$19,RANDBETWEEN(1,COUNTA(A$3:A$19)),1)</f>
        <v>17</v>
      </c>
      <c r="AG1653" s="1"/>
      <c r="AH1653" s="1" t="n">
        <f aca="false">AH1652+1</f>
        <v>1651</v>
      </c>
      <c r="AI1653" s="11" t="n">
        <f aca="false">RANDBETWEEN(DATE(2016,1,1),DATE(2017,12,21)) + TIME(RANDBETWEEN(0,23),RANDBETWEEN(0,59),RANDBETWEEN(0,59))</f>
        <v>42803.5222685185</v>
      </c>
      <c r="AJ1653" s="10" t="n">
        <f aca="false">INDEX(AM$3:AM$2002,RANDBETWEEN(1,COUNTA(AM$3:AM$2002)),1)</f>
        <v>149</v>
      </c>
      <c r="AL1653" s="1"/>
      <c r="AM1653" s="1" t="n">
        <v>1651</v>
      </c>
      <c r="AN1653" s="1" t="s">
        <v>37</v>
      </c>
      <c r="AO1653" s="1" t="s">
        <v>138</v>
      </c>
      <c r="AP1653" s="1" t="s">
        <v>3831</v>
      </c>
      <c r="AQ1653" s="1" t="s">
        <v>254</v>
      </c>
      <c r="AR1653" s="1" t="s">
        <v>3832</v>
      </c>
      <c r="AS1653" s="1" t="s">
        <v>3833</v>
      </c>
      <c r="AT1653" s="1" t="n">
        <v>42.96198</v>
      </c>
      <c r="AU1653" s="1" t="n">
        <v>-81.824268</v>
      </c>
      <c r="AV1653" s="0" t="s">
        <v>37</v>
      </c>
    </row>
    <row r="1654" customFormat="false" ht="13.8" hidden="false" customHeight="false" outlineLevel="0" collapsed="false">
      <c r="AE1654" s="10" t="n">
        <f aca="false">AH1654</f>
        <v>1652</v>
      </c>
      <c r="AF1654" s="1" t="n">
        <f aca="false">INDEX(A$3:A$19,RANDBETWEEN(1,COUNTA(A$3:A$19)),1)</f>
        <v>14</v>
      </c>
      <c r="AG1654" s="1"/>
      <c r="AH1654" s="1" t="n">
        <f aca="false">AH1653+1</f>
        <v>1652</v>
      </c>
      <c r="AI1654" s="11" t="n">
        <f aca="false">RANDBETWEEN(DATE(2016,1,1),DATE(2017,12,21)) + TIME(RANDBETWEEN(0,23),RANDBETWEEN(0,59),RANDBETWEEN(0,59))</f>
        <v>43079.7101273148</v>
      </c>
      <c r="AJ1654" s="10" t="n">
        <f aca="false">INDEX(AM$3:AM$2002,RANDBETWEEN(1,COUNTA(AM$3:AM$2002)),1)</f>
        <v>95</v>
      </c>
      <c r="AL1654" s="1"/>
      <c r="AM1654" s="1" t="n">
        <v>1652</v>
      </c>
      <c r="AN1654" s="1" t="s">
        <v>37</v>
      </c>
      <c r="AO1654" s="1" t="s">
        <v>262</v>
      </c>
      <c r="AP1654" s="1" t="s">
        <v>3834</v>
      </c>
      <c r="AQ1654" s="1" t="s">
        <v>2532</v>
      </c>
      <c r="AR1654" s="1" t="s">
        <v>3835</v>
      </c>
      <c r="AS1654" s="1" t="n">
        <v>6412</v>
      </c>
      <c r="AT1654" s="1" t="n">
        <v>46.325525</v>
      </c>
      <c r="AU1654" s="1" t="n">
        <v>19.526571</v>
      </c>
      <c r="AV1654" s="0" t="s">
        <v>37</v>
      </c>
    </row>
    <row r="1655" customFormat="false" ht="13.8" hidden="false" customHeight="false" outlineLevel="0" collapsed="false">
      <c r="AE1655" s="10" t="n">
        <f aca="false">AH1655</f>
        <v>1653</v>
      </c>
      <c r="AF1655" s="1" t="n">
        <f aca="false">INDEX(A$3:A$19,RANDBETWEEN(1,COUNTA(A$3:A$19)),1)</f>
        <v>8</v>
      </c>
      <c r="AG1655" s="1"/>
      <c r="AH1655" s="1" t="n">
        <f aca="false">AH1654+1</f>
        <v>1653</v>
      </c>
      <c r="AI1655" s="11" t="n">
        <f aca="false">RANDBETWEEN(DATE(2016,1,1),DATE(2017,12,21)) + TIME(RANDBETWEEN(0,23),RANDBETWEEN(0,59),RANDBETWEEN(0,59))</f>
        <v>42884.1211921296</v>
      </c>
      <c r="AJ1655" s="10" t="n">
        <f aca="false">INDEX(AM$3:AM$2002,RANDBETWEEN(1,COUNTA(AM$3:AM$2002)),1)</f>
        <v>1254</v>
      </c>
      <c r="AL1655" s="1"/>
      <c r="AM1655" s="1" t="n">
        <v>1653</v>
      </c>
      <c r="AN1655" s="1" t="s">
        <v>37</v>
      </c>
      <c r="AO1655" s="1" t="s">
        <v>266</v>
      </c>
      <c r="AP1655" s="1" t="s">
        <v>3836</v>
      </c>
      <c r="AQ1655" s="1" t="s">
        <v>317</v>
      </c>
      <c r="AR1655" s="1" t="s">
        <v>3837</v>
      </c>
      <c r="AS1655" s="1" t="n">
        <v>7750</v>
      </c>
      <c r="AT1655" s="1" t="n">
        <v>50.774748</v>
      </c>
      <c r="AU1655" s="1" t="n">
        <v>3.251934</v>
      </c>
      <c r="AV1655" s="0" t="s">
        <v>37</v>
      </c>
    </row>
    <row r="1656" customFormat="false" ht="13.8" hidden="false" customHeight="false" outlineLevel="0" collapsed="false">
      <c r="AE1656" s="10" t="n">
        <f aca="false">AH1656</f>
        <v>1654</v>
      </c>
      <c r="AF1656" s="1" t="n">
        <f aca="false">INDEX(A$3:A$19,RANDBETWEEN(1,COUNTA(A$3:A$19)),1)</f>
        <v>9</v>
      </c>
      <c r="AG1656" s="1"/>
      <c r="AH1656" s="1" t="n">
        <f aca="false">AH1655+1</f>
        <v>1654</v>
      </c>
      <c r="AI1656" s="11" t="n">
        <f aca="false">RANDBETWEEN(DATE(2016,1,1),DATE(2017,12,21)) + TIME(RANDBETWEEN(0,23),RANDBETWEEN(0,59),RANDBETWEEN(0,59))</f>
        <v>43038.8409953704</v>
      </c>
      <c r="AJ1656" s="10" t="n">
        <f aca="false">INDEX(AM$3:AM$2002,RANDBETWEEN(1,COUNTA(AM$3:AM$2002)),1)</f>
        <v>146</v>
      </c>
      <c r="AL1656" s="1"/>
      <c r="AM1656" s="1" t="n">
        <v>1654</v>
      </c>
      <c r="AN1656" s="1" t="s">
        <v>37</v>
      </c>
      <c r="AO1656" s="1" t="s">
        <v>100</v>
      </c>
      <c r="AP1656" s="1" t="s">
        <v>672</v>
      </c>
      <c r="AQ1656" s="1" t="s">
        <v>348</v>
      </c>
      <c r="AR1656" s="1" t="s">
        <v>3838</v>
      </c>
      <c r="AS1656" s="1" t="n">
        <v>1082</v>
      </c>
      <c r="AT1656" s="1" t="n">
        <v>41.346957</v>
      </c>
      <c r="AU1656" s="1" t="n">
        <v>-72.888174</v>
      </c>
      <c r="AV1656" s="0" t="s">
        <v>37</v>
      </c>
    </row>
    <row r="1657" customFormat="false" ht="13.8" hidden="false" customHeight="false" outlineLevel="0" collapsed="false">
      <c r="AE1657" s="10" t="n">
        <f aca="false">AH1657</f>
        <v>1655</v>
      </c>
      <c r="AF1657" s="1" t="n">
        <f aca="false">INDEX(A$3:A$19,RANDBETWEEN(1,COUNTA(A$3:A$19)),1)</f>
        <v>16</v>
      </c>
      <c r="AG1657" s="1"/>
      <c r="AH1657" s="1" t="n">
        <f aca="false">AH1656+1</f>
        <v>1655</v>
      </c>
      <c r="AI1657" s="11" t="n">
        <f aca="false">RANDBETWEEN(DATE(2016,1,1),DATE(2017,12,21)) + TIME(RANDBETWEEN(0,23),RANDBETWEEN(0,59),RANDBETWEEN(0,59))</f>
        <v>43085.6480208333</v>
      </c>
      <c r="AJ1657" s="10" t="n">
        <f aca="false">INDEX(AM$3:AM$2002,RANDBETWEEN(1,COUNTA(AM$3:AM$2002)),1)</f>
        <v>1553</v>
      </c>
      <c r="AL1657" s="1"/>
      <c r="AM1657" s="1" t="n">
        <v>1655</v>
      </c>
      <c r="AN1657" s="1" t="s">
        <v>37</v>
      </c>
      <c r="AO1657" s="1" t="s">
        <v>186</v>
      </c>
      <c r="AP1657" s="1" t="s">
        <v>3839</v>
      </c>
      <c r="AQ1657" s="1" t="s">
        <v>418</v>
      </c>
      <c r="AR1657" s="1" t="s">
        <v>3840</v>
      </c>
      <c r="AS1657" s="1" t="n">
        <v>2571</v>
      </c>
      <c r="AT1657" s="1" t="n">
        <v>-26.958884</v>
      </c>
      <c r="AU1657" s="1" t="n">
        <v>26.730747</v>
      </c>
      <c r="AV1657" s="0" t="s">
        <v>37</v>
      </c>
    </row>
    <row r="1658" customFormat="false" ht="13.8" hidden="false" customHeight="false" outlineLevel="0" collapsed="false">
      <c r="AE1658" s="10" t="n">
        <f aca="false">AH1658</f>
        <v>1656</v>
      </c>
      <c r="AF1658" s="1" t="n">
        <f aca="false">INDEX(A$3:A$19,RANDBETWEEN(1,COUNTA(A$3:A$19)),1)</f>
        <v>7</v>
      </c>
      <c r="AG1658" s="1"/>
      <c r="AH1658" s="1" t="n">
        <f aca="false">AH1657+1</f>
        <v>1656</v>
      </c>
      <c r="AI1658" s="11" t="n">
        <f aca="false">RANDBETWEEN(DATE(2016,1,1),DATE(2017,12,21)) + TIME(RANDBETWEEN(0,23),RANDBETWEEN(0,59),RANDBETWEEN(0,59))</f>
        <v>42648.9298148148</v>
      </c>
      <c r="AJ1658" s="10" t="n">
        <f aca="false">INDEX(AM$3:AM$2002,RANDBETWEEN(1,COUNTA(AM$3:AM$2002)),1)</f>
        <v>1409</v>
      </c>
      <c r="AL1658" s="1"/>
      <c r="AM1658" s="1" t="n">
        <v>1656</v>
      </c>
      <c r="AN1658" s="1" t="s">
        <v>37</v>
      </c>
      <c r="AO1658" s="1" t="s">
        <v>100</v>
      </c>
      <c r="AP1658" s="1" t="s">
        <v>1834</v>
      </c>
      <c r="AQ1658" s="1" t="s">
        <v>348</v>
      </c>
      <c r="AR1658" s="1" t="s">
        <v>3841</v>
      </c>
      <c r="AS1658" s="1" t="n">
        <v>1451</v>
      </c>
      <c r="AT1658" s="1" t="n">
        <v>41.342586</v>
      </c>
      <c r="AU1658" s="1" t="n">
        <v>-73.012619</v>
      </c>
      <c r="AV1658" s="0" t="s">
        <v>37</v>
      </c>
    </row>
    <row r="1659" customFormat="false" ht="13.8" hidden="false" customHeight="false" outlineLevel="0" collapsed="false">
      <c r="AE1659" s="10" t="n">
        <f aca="false">AH1659</f>
        <v>1657</v>
      </c>
      <c r="AF1659" s="1" t="n">
        <f aca="false">INDEX(A$3:A$19,RANDBETWEEN(1,COUNTA(A$3:A$19)),1)</f>
        <v>16</v>
      </c>
      <c r="AG1659" s="1"/>
      <c r="AH1659" s="1" t="n">
        <f aca="false">AH1658+1</f>
        <v>1657</v>
      </c>
      <c r="AI1659" s="11" t="n">
        <f aca="false">RANDBETWEEN(DATE(2016,1,1),DATE(2017,12,21)) + TIME(RANDBETWEEN(0,23),RANDBETWEEN(0,59),RANDBETWEEN(0,59))</f>
        <v>42388.9310185185</v>
      </c>
      <c r="AJ1659" s="10" t="n">
        <f aca="false">INDEX(AM$3:AM$2002,RANDBETWEEN(1,COUNTA(AM$3:AM$2002)),1)</f>
        <v>1611</v>
      </c>
      <c r="AL1659" s="1"/>
      <c r="AM1659" s="1" t="n">
        <v>1657</v>
      </c>
      <c r="AN1659" s="1" t="s">
        <v>37</v>
      </c>
      <c r="AO1659" s="1" t="s">
        <v>312</v>
      </c>
      <c r="AP1659" s="1" t="s">
        <v>3842</v>
      </c>
      <c r="AQ1659" s="1"/>
      <c r="AR1659" s="1" t="s">
        <v>3843</v>
      </c>
      <c r="AS1659" s="1" t="s">
        <v>3844</v>
      </c>
      <c r="AT1659" s="1" t="n">
        <v>54.013146</v>
      </c>
      <c r="AU1659" s="1" t="n">
        <v>-0.676913</v>
      </c>
      <c r="AV1659" s="0" t="s">
        <v>37</v>
      </c>
    </row>
    <row r="1660" customFormat="false" ht="13.8" hidden="false" customHeight="false" outlineLevel="0" collapsed="false">
      <c r="AE1660" s="10" t="n">
        <f aca="false">AH1660</f>
        <v>1658</v>
      </c>
      <c r="AF1660" s="1" t="n">
        <f aca="false">INDEX(A$3:A$19,RANDBETWEEN(1,COUNTA(A$3:A$19)),1)</f>
        <v>9</v>
      </c>
      <c r="AG1660" s="1"/>
      <c r="AH1660" s="1" t="n">
        <f aca="false">AH1659+1</f>
        <v>1658</v>
      </c>
      <c r="AI1660" s="11" t="n">
        <f aca="false">RANDBETWEEN(DATE(2016,1,1),DATE(2017,12,21)) + TIME(RANDBETWEEN(0,23),RANDBETWEEN(0,59),RANDBETWEEN(0,59))</f>
        <v>42579.9838078704</v>
      </c>
      <c r="AJ1660" s="10" t="n">
        <f aca="false">INDEX(AM$3:AM$2002,RANDBETWEEN(1,COUNTA(AM$3:AM$2002)),1)</f>
        <v>1783</v>
      </c>
      <c r="AL1660" s="1"/>
      <c r="AM1660" s="1" t="n">
        <v>1658</v>
      </c>
      <c r="AN1660" s="1" t="s">
        <v>37</v>
      </c>
      <c r="AO1660" s="1" t="s">
        <v>428</v>
      </c>
      <c r="AP1660" s="1" t="s">
        <v>2838</v>
      </c>
      <c r="AQ1660" s="1"/>
      <c r="AR1660" s="1" t="s">
        <v>3845</v>
      </c>
      <c r="AS1660" s="1" t="n">
        <v>801</v>
      </c>
      <c r="AT1660" s="1" t="n">
        <v>63.994676</v>
      </c>
      <c r="AU1660" s="1" t="n">
        <v>-20.964788</v>
      </c>
      <c r="AV1660" s="0" t="s">
        <v>37</v>
      </c>
    </row>
    <row r="1661" customFormat="false" ht="13.8" hidden="false" customHeight="false" outlineLevel="0" collapsed="false">
      <c r="AE1661" s="10" t="n">
        <f aca="false">AH1661</f>
        <v>1659</v>
      </c>
      <c r="AF1661" s="1" t="n">
        <f aca="false">INDEX(A$3:A$19,RANDBETWEEN(1,COUNTA(A$3:A$19)),1)</f>
        <v>3</v>
      </c>
      <c r="AG1661" s="1"/>
      <c r="AH1661" s="1" t="n">
        <f aca="false">AH1660+1</f>
        <v>1659</v>
      </c>
      <c r="AI1661" s="11" t="n">
        <f aca="false">RANDBETWEEN(DATE(2016,1,1),DATE(2017,12,21)) + TIME(RANDBETWEEN(0,23),RANDBETWEEN(0,59),RANDBETWEEN(0,59))</f>
        <v>42809.7266203704</v>
      </c>
      <c r="AJ1661" s="10" t="n">
        <f aca="false">INDEX(AM$3:AM$2002,RANDBETWEEN(1,COUNTA(AM$3:AM$2002)),1)</f>
        <v>993</v>
      </c>
      <c r="AL1661" s="1"/>
      <c r="AM1661" s="1" t="n">
        <v>1659</v>
      </c>
      <c r="AN1661" s="1" t="s">
        <v>37</v>
      </c>
      <c r="AO1661" s="1" t="s">
        <v>186</v>
      </c>
      <c r="AP1661" s="1" t="s">
        <v>2478</v>
      </c>
      <c r="AQ1661" s="1" t="s">
        <v>418</v>
      </c>
      <c r="AR1661" s="1" t="s">
        <v>3846</v>
      </c>
      <c r="AS1661" s="1" t="n">
        <v>261</v>
      </c>
      <c r="AT1661" s="1" t="n">
        <v>-25.663964</v>
      </c>
      <c r="AU1661" s="1" t="n">
        <v>27.814156</v>
      </c>
      <c r="AV1661" s="0" t="s">
        <v>37</v>
      </c>
    </row>
    <row r="1662" customFormat="false" ht="13.8" hidden="false" customHeight="false" outlineLevel="0" collapsed="false">
      <c r="AE1662" s="10" t="n">
        <f aca="false">AH1662</f>
        <v>1660</v>
      </c>
      <c r="AF1662" s="1" t="n">
        <f aca="false">INDEX(A$3:A$19,RANDBETWEEN(1,COUNTA(A$3:A$19)),1)</f>
        <v>4</v>
      </c>
      <c r="AG1662" s="1"/>
      <c r="AH1662" s="1" t="n">
        <f aca="false">AH1661+1</f>
        <v>1660</v>
      </c>
      <c r="AI1662" s="11" t="n">
        <f aca="false">RANDBETWEEN(DATE(2016,1,1),DATE(2017,12,21)) + TIME(RANDBETWEEN(0,23),RANDBETWEEN(0,59),RANDBETWEEN(0,59))</f>
        <v>42645.4440393519</v>
      </c>
      <c r="AJ1662" s="10" t="n">
        <f aca="false">INDEX(AM$3:AM$2002,RANDBETWEEN(1,COUNTA(AM$3:AM$2002)),1)</f>
        <v>300</v>
      </c>
      <c r="AL1662" s="1"/>
      <c r="AM1662" s="1" t="n">
        <v>1660</v>
      </c>
      <c r="AN1662" s="1" t="s">
        <v>37</v>
      </c>
      <c r="AO1662" s="1" t="s">
        <v>100</v>
      </c>
      <c r="AP1662" s="1" t="s">
        <v>3847</v>
      </c>
      <c r="AQ1662" s="1" t="s">
        <v>348</v>
      </c>
      <c r="AR1662" s="1" t="s">
        <v>3848</v>
      </c>
      <c r="AS1662" s="1" t="n">
        <v>2616</v>
      </c>
      <c r="AT1662" s="1" t="n">
        <v>41.421066</v>
      </c>
      <c r="AU1662" s="1" t="n">
        <v>-72.94711</v>
      </c>
      <c r="AV1662" s="0" t="s">
        <v>37</v>
      </c>
    </row>
    <row r="1663" customFormat="false" ht="13.8" hidden="false" customHeight="false" outlineLevel="0" collapsed="false">
      <c r="AE1663" s="10" t="n">
        <f aca="false">AH1663</f>
        <v>1661</v>
      </c>
      <c r="AF1663" s="1" t="n">
        <f aca="false">INDEX(A$3:A$19,RANDBETWEEN(1,COUNTA(A$3:A$19)),1)</f>
        <v>5</v>
      </c>
      <c r="AG1663" s="1"/>
      <c r="AH1663" s="1" t="n">
        <f aca="false">AH1662+1</f>
        <v>1661</v>
      </c>
      <c r="AI1663" s="11" t="n">
        <f aca="false">RANDBETWEEN(DATE(2016,1,1),DATE(2017,12,21)) + TIME(RANDBETWEEN(0,23),RANDBETWEEN(0,59),RANDBETWEEN(0,59))</f>
        <v>42996.9164930556</v>
      </c>
      <c r="AJ1663" s="10" t="n">
        <f aca="false">INDEX(AM$3:AM$2002,RANDBETWEEN(1,COUNTA(AM$3:AM$2002)),1)</f>
        <v>378</v>
      </c>
      <c r="AL1663" s="1"/>
      <c r="AM1663" s="1" t="n">
        <v>1661</v>
      </c>
      <c r="AN1663" s="1" t="s">
        <v>37</v>
      </c>
      <c r="AO1663" s="1" t="s">
        <v>628</v>
      </c>
      <c r="AP1663" s="1" t="s">
        <v>3849</v>
      </c>
      <c r="AQ1663" s="1" t="s">
        <v>128</v>
      </c>
      <c r="AR1663" s="1" t="s">
        <v>3850</v>
      </c>
      <c r="AS1663" s="1" t="s">
        <v>3851</v>
      </c>
      <c r="AT1663" s="1" t="n">
        <v>50.481305</v>
      </c>
      <c r="AU1663" s="1" t="n">
        <v>14.098075</v>
      </c>
      <c r="AV1663" s="0" t="s">
        <v>37</v>
      </c>
    </row>
    <row r="1664" customFormat="false" ht="13.8" hidden="false" customHeight="false" outlineLevel="0" collapsed="false">
      <c r="AE1664" s="10" t="n">
        <f aca="false">AH1664</f>
        <v>1662</v>
      </c>
      <c r="AF1664" s="1" t="n">
        <f aca="false">INDEX(A$3:A$19,RANDBETWEEN(1,COUNTA(A$3:A$19)),1)</f>
        <v>15</v>
      </c>
      <c r="AG1664" s="1"/>
      <c r="AH1664" s="1" t="n">
        <f aca="false">AH1663+1</f>
        <v>1662</v>
      </c>
      <c r="AI1664" s="11" t="n">
        <f aca="false">RANDBETWEEN(DATE(2016,1,1),DATE(2017,12,21)) + TIME(RANDBETWEEN(0,23),RANDBETWEEN(0,59),RANDBETWEEN(0,59))</f>
        <v>42412.6069328704</v>
      </c>
      <c r="AJ1664" s="10" t="n">
        <f aca="false">INDEX(AM$3:AM$2002,RANDBETWEEN(1,COUNTA(AM$3:AM$2002)),1)</f>
        <v>169</v>
      </c>
      <c r="AL1664" s="1"/>
      <c r="AM1664" s="1" t="n">
        <v>1662</v>
      </c>
      <c r="AN1664" s="1" t="s">
        <v>37</v>
      </c>
      <c r="AO1664" s="1" t="s">
        <v>138</v>
      </c>
      <c r="AP1664" s="1" t="s">
        <v>3852</v>
      </c>
      <c r="AQ1664" s="1" t="s">
        <v>140</v>
      </c>
      <c r="AR1664" s="1" t="s">
        <v>3853</v>
      </c>
      <c r="AS1664" s="1" t="s">
        <v>3854</v>
      </c>
      <c r="AT1664" s="1" t="n">
        <v>45.420714</v>
      </c>
      <c r="AU1664" s="1" t="n">
        <v>-73.63532</v>
      </c>
      <c r="AV1664" s="0" t="s">
        <v>37</v>
      </c>
    </row>
    <row r="1665" customFormat="false" ht="13.8" hidden="false" customHeight="false" outlineLevel="0" collapsed="false">
      <c r="AE1665" s="10" t="n">
        <f aca="false">AH1665</f>
        <v>1663</v>
      </c>
      <c r="AF1665" s="1" t="n">
        <f aca="false">INDEX(A$3:A$19,RANDBETWEEN(1,COUNTA(A$3:A$19)),1)</f>
        <v>4</v>
      </c>
      <c r="AG1665" s="1"/>
      <c r="AH1665" s="1" t="n">
        <f aca="false">AH1664+1</f>
        <v>1663</v>
      </c>
      <c r="AI1665" s="11" t="n">
        <f aca="false">RANDBETWEEN(DATE(2016,1,1),DATE(2017,12,21)) + TIME(RANDBETWEEN(0,23),RANDBETWEEN(0,59),RANDBETWEEN(0,59))</f>
        <v>42585.2565740741</v>
      </c>
      <c r="AJ1665" s="10" t="n">
        <f aca="false">INDEX(AM$3:AM$2002,RANDBETWEEN(1,COUNTA(AM$3:AM$2002)),1)</f>
        <v>1612</v>
      </c>
      <c r="AL1665" s="1"/>
      <c r="AM1665" s="1" t="n">
        <v>1663</v>
      </c>
      <c r="AN1665" s="1" t="s">
        <v>37</v>
      </c>
      <c r="AO1665" s="1" t="s">
        <v>382</v>
      </c>
      <c r="AP1665" s="1" t="s">
        <v>2030</v>
      </c>
      <c r="AQ1665" s="1" t="s">
        <v>2031</v>
      </c>
      <c r="AR1665" s="1" t="s">
        <v>3855</v>
      </c>
      <c r="AS1665" s="1" t="s">
        <v>3856</v>
      </c>
      <c r="AT1665" s="1" t="n">
        <v>-16.693163</v>
      </c>
      <c r="AU1665" s="1" t="n">
        <v>-49.237363</v>
      </c>
      <c r="AV1665" s="0" t="s">
        <v>37</v>
      </c>
    </row>
    <row r="1666" customFormat="false" ht="13.8" hidden="false" customHeight="false" outlineLevel="0" collapsed="false">
      <c r="AE1666" s="10" t="n">
        <f aca="false">AH1666</f>
        <v>1664</v>
      </c>
      <c r="AF1666" s="1" t="n">
        <f aca="false">INDEX(A$3:A$19,RANDBETWEEN(1,COUNTA(A$3:A$19)),1)</f>
        <v>7</v>
      </c>
      <c r="AG1666" s="1"/>
      <c r="AH1666" s="1" t="n">
        <f aca="false">AH1665+1</f>
        <v>1664</v>
      </c>
      <c r="AI1666" s="11" t="n">
        <f aca="false">RANDBETWEEN(DATE(2016,1,1),DATE(2017,12,21)) + TIME(RANDBETWEEN(0,23),RANDBETWEEN(0,59),RANDBETWEEN(0,59))</f>
        <v>42856.4860069444</v>
      </c>
      <c r="AJ1666" s="10" t="n">
        <f aca="false">INDEX(AM$3:AM$2002,RANDBETWEEN(1,COUNTA(AM$3:AM$2002)),1)</f>
        <v>294</v>
      </c>
      <c r="AL1666" s="1"/>
      <c r="AM1666" s="1" t="n">
        <v>1664</v>
      </c>
      <c r="AN1666" s="1" t="s">
        <v>37</v>
      </c>
      <c r="AO1666" s="1" t="s">
        <v>229</v>
      </c>
      <c r="AP1666" s="1" t="s">
        <v>3857</v>
      </c>
      <c r="AQ1666" s="1" t="s">
        <v>413</v>
      </c>
      <c r="AR1666" s="1" t="s">
        <v>3858</v>
      </c>
      <c r="AS1666" s="1" t="n">
        <v>74311</v>
      </c>
      <c r="AT1666" s="1" t="n">
        <v>59.353051</v>
      </c>
      <c r="AU1666" s="1" t="n">
        <v>25.445475</v>
      </c>
      <c r="AV1666" s="0" t="s">
        <v>37</v>
      </c>
    </row>
    <row r="1667" customFormat="false" ht="13.8" hidden="false" customHeight="false" outlineLevel="0" collapsed="false">
      <c r="AE1667" s="10" t="n">
        <f aca="false">AH1667</f>
        <v>1665</v>
      </c>
      <c r="AF1667" s="1" t="n">
        <f aca="false">INDEX(A$3:A$19,RANDBETWEEN(1,COUNTA(A$3:A$19)),1)</f>
        <v>11</v>
      </c>
      <c r="AG1667" s="1"/>
      <c r="AH1667" s="1" t="n">
        <f aca="false">AH1666+1</f>
        <v>1665</v>
      </c>
      <c r="AI1667" s="11" t="n">
        <f aca="false">RANDBETWEEN(DATE(2016,1,1),DATE(2017,12,21)) + TIME(RANDBETWEEN(0,23),RANDBETWEEN(0,59),RANDBETWEEN(0,59))</f>
        <v>42646.1004861111</v>
      </c>
      <c r="AJ1667" s="10" t="n">
        <f aca="false">INDEX(AM$3:AM$2002,RANDBETWEEN(1,COUNTA(AM$3:AM$2002)),1)</f>
        <v>617</v>
      </c>
      <c r="AL1667" s="1"/>
      <c r="AM1667" s="1" t="n">
        <v>1665</v>
      </c>
      <c r="AN1667" s="1" t="s">
        <v>37</v>
      </c>
      <c r="AO1667" s="1" t="s">
        <v>325</v>
      </c>
      <c r="AP1667" s="1" t="s">
        <v>3859</v>
      </c>
      <c r="AQ1667" s="1" t="n">
        <v>53</v>
      </c>
      <c r="AR1667" s="1" t="s">
        <v>3860</v>
      </c>
      <c r="AS1667" s="1" t="n">
        <v>5151</v>
      </c>
      <c r="AT1667" s="1" t="n">
        <v>35.231396</v>
      </c>
      <c r="AU1667" s="1" t="n">
        <v>10.866783</v>
      </c>
      <c r="AV1667" s="0" t="s">
        <v>37</v>
      </c>
    </row>
    <row r="1668" customFormat="false" ht="13.8" hidden="false" customHeight="false" outlineLevel="0" collapsed="false">
      <c r="AE1668" s="10" t="n">
        <f aca="false">AH1668</f>
        <v>1666</v>
      </c>
      <c r="AF1668" s="1" t="n">
        <f aca="false">INDEX(A$3:A$19,RANDBETWEEN(1,COUNTA(A$3:A$19)),1)</f>
        <v>8</v>
      </c>
      <c r="AG1668" s="1"/>
      <c r="AH1668" s="1" t="n">
        <f aca="false">AH1667+1</f>
        <v>1666</v>
      </c>
      <c r="AI1668" s="11" t="n">
        <f aca="false">RANDBETWEEN(DATE(2016,1,1),DATE(2017,12,21)) + TIME(RANDBETWEEN(0,23),RANDBETWEEN(0,59),RANDBETWEEN(0,59))</f>
        <v>42412.9263310185</v>
      </c>
      <c r="AJ1668" s="10" t="n">
        <f aca="false">INDEX(AM$3:AM$2002,RANDBETWEEN(1,COUNTA(AM$3:AM$2002)),1)</f>
        <v>662</v>
      </c>
      <c r="AL1668" s="1"/>
      <c r="AM1668" s="1" t="n">
        <v>1666</v>
      </c>
      <c r="AN1668" s="1" t="s">
        <v>37</v>
      </c>
      <c r="AO1668" s="1" t="s">
        <v>138</v>
      </c>
      <c r="AP1668" s="1" t="s">
        <v>1894</v>
      </c>
      <c r="AQ1668" s="1" t="s">
        <v>254</v>
      </c>
      <c r="AR1668" s="1" t="s">
        <v>3861</v>
      </c>
      <c r="AS1668" s="1" t="s">
        <v>1896</v>
      </c>
      <c r="AT1668" s="1" t="n">
        <v>43.350494</v>
      </c>
      <c r="AU1668" s="1" t="n">
        <v>-80.496399</v>
      </c>
      <c r="AV1668" s="0" t="s">
        <v>37</v>
      </c>
    </row>
    <row r="1669" customFormat="false" ht="13.8" hidden="false" customHeight="false" outlineLevel="0" collapsed="false">
      <c r="AE1669" s="10" t="n">
        <f aca="false">AH1669</f>
        <v>1667</v>
      </c>
      <c r="AF1669" s="1" t="n">
        <f aca="false">INDEX(A$3:A$19,RANDBETWEEN(1,COUNTA(A$3:A$19)),1)</f>
        <v>8</v>
      </c>
      <c r="AG1669" s="1"/>
      <c r="AH1669" s="1" t="n">
        <f aca="false">AH1668+1</f>
        <v>1667</v>
      </c>
      <c r="AI1669" s="11" t="n">
        <f aca="false">RANDBETWEEN(DATE(2016,1,1),DATE(2017,12,21)) + TIME(RANDBETWEEN(0,23),RANDBETWEEN(0,59),RANDBETWEEN(0,59))</f>
        <v>42892.9755439815</v>
      </c>
      <c r="AJ1669" s="10" t="n">
        <f aca="false">INDEX(AM$3:AM$2002,RANDBETWEEN(1,COUNTA(AM$3:AM$2002)),1)</f>
        <v>1418</v>
      </c>
      <c r="AL1669" s="1"/>
      <c r="AM1669" s="1" t="n">
        <v>1667</v>
      </c>
      <c r="AN1669" s="1" t="s">
        <v>37</v>
      </c>
      <c r="AO1669" s="1" t="s">
        <v>628</v>
      </c>
      <c r="AP1669" s="1" t="s">
        <v>3862</v>
      </c>
      <c r="AQ1669" s="1" t="s">
        <v>890</v>
      </c>
      <c r="AR1669" s="1" t="s">
        <v>3863</v>
      </c>
      <c r="AS1669" s="1" t="s">
        <v>3864</v>
      </c>
      <c r="AT1669" s="1" t="n">
        <v>49.400316</v>
      </c>
      <c r="AU1669" s="1" t="n">
        <v>16.580079</v>
      </c>
      <c r="AV1669" s="0" t="s">
        <v>37</v>
      </c>
    </row>
    <row r="1670" customFormat="false" ht="13.8" hidden="false" customHeight="false" outlineLevel="0" collapsed="false">
      <c r="AE1670" s="10" t="n">
        <f aca="false">AH1670</f>
        <v>1668</v>
      </c>
      <c r="AF1670" s="1" t="n">
        <f aca="false">INDEX(A$3:A$19,RANDBETWEEN(1,COUNTA(A$3:A$19)),1)</f>
        <v>8</v>
      </c>
      <c r="AG1670" s="1"/>
      <c r="AH1670" s="1" t="n">
        <f aca="false">AH1669+1</f>
        <v>1668</v>
      </c>
      <c r="AI1670" s="11" t="n">
        <f aca="false">RANDBETWEEN(DATE(2016,1,1),DATE(2017,12,21)) + TIME(RANDBETWEEN(0,23),RANDBETWEEN(0,59),RANDBETWEEN(0,59))</f>
        <v>42674.199525463</v>
      </c>
      <c r="AJ1670" s="10" t="n">
        <f aca="false">INDEX(AM$3:AM$2002,RANDBETWEEN(1,COUNTA(AM$3:AM$2002)),1)</f>
        <v>86</v>
      </c>
      <c r="AL1670" s="1"/>
      <c r="AM1670" s="1" t="n">
        <v>1668</v>
      </c>
      <c r="AN1670" s="1" t="s">
        <v>37</v>
      </c>
      <c r="AO1670" s="1" t="s">
        <v>100</v>
      </c>
      <c r="AP1670" s="1" t="s">
        <v>3865</v>
      </c>
      <c r="AQ1670" s="1" t="s">
        <v>656</v>
      </c>
      <c r="AR1670" s="1" t="s">
        <v>3866</v>
      </c>
      <c r="AS1670" s="1" t="n">
        <v>5523</v>
      </c>
      <c r="AT1670" s="1" t="n">
        <v>41.430424</v>
      </c>
      <c r="AU1670" s="1" t="n">
        <v>-72.903321</v>
      </c>
      <c r="AV1670" s="0" t="s">
        <v>37</v>
      </c>
    </row>
    <row r="1671" customFormat="false" ht="13.8" hidden="false" customHeight="false" outlineLevel="0" collapsed="false">
      <c r="AE1671" s="10" t="n">
        <f aca="false">AH1671</f>
        <v>1669</v>
      </c>
      <c r="AF1671" s="1" t="n">
        <f aca="false">INDEX(A$3:A$19,RANDBETWEEN(1,COUNTA(A$3:A$19)),1)</f>
        <v>8</v>
      </c>
      <c r="AG1671" s="1"/>
      <c r="AH1671" s="1" t="n">
        <f aca="false">AH1670+1</f>
        <v>1669</v>
      </c>
      <c r="AI1671" s="11" t="n">
        <f aca="false">RANDBETWEEN(DATE(2016,1,1),DATE(2017,12,21)) + TIME(RANDBETWEEN(0,23),RANDBETWEEN(0,59),RANDBETWEEN(0,59))</f>
        <v>42497.770474537</v>
      </c>
      <c r="AJ1671" s="10" t="n">
        <f aca="false">INDEX(AM$3:AM$2002,RANDBETWEEN(1,COUNTA(AM$3:AM$2002)),1)</f>
        <v>1531</v>
      </c>
      <c r="AL1671" s="1"/>
      <c r="AM1671" s="1" t="n">
        <v>1669</v>
      </c>
      <c r="AN1671" s="1" t="s">
        <v>37</v>
      </c>
      <c r="AO1671" s="1" t="s">
        <v>90</v>
      </c>
      <c r="AP1671" s="1" t="s">
        <v>939</v>
      </c>
      <c r="AQ1671" s="1" t="s">
        <v>940</v>
      </c>
      <c r="AR1671" s="1" t="s">
        <v>3867</v>
      </c>
      <c r="AS1671" s="1" t="n">
        <v>70800</v>
      </c>
      <c r="AT1671" s="1" t="n">
        <v>62.817313</v>
      </c>
      <c r="AU1671" s="1" t="n">
        <v>27.724668</v>
      </c>
      <c r="AV1671" s="0" t="s">
        <v>37</v>
      </c>
    </row>
    <row r="1672" customFormat="false" ht="13.8" hidden="false" customHeight="false" outlineLevel="0" collapsed="false">
      <c r="AE1672" s="10" t="n">
        <f aca="false">AH1672</f>
        <v>1670</v>
      </c>
      <c r="AF1672" s="1" t="n">
        <f aca="false">INDEX(A$3:A$19,RANDBETWEEN(1,COUNTA(A$3:A$19)),1)</f>
        <v>15</v>
      </c>
      <c r="AG1672" s="1"/>
      <c r="AH1672" s="1" t="n">
        <f aca="false">AH1671+1</f>
        <v>1670</v>
      </c>
      <c r="AI1672" s="11" t="n">
        <f aca="false">RANDBETWEEN(DATE(2016,1,1),DATE(2017,12,21)) + TIME(RANDBETWEEN(0,23),RANDBETWEEN(0,59),RANDBETWEEN(0,59))</f>
        <v>42844.703275463</v>
      </c>
      <c r="AJ1672" s="10" t="n">
        <f aca="false">INDEX(AM$3:AM$2002,RANDBETWEEN(1,COUNTA(AM$3:AM$2002)),1)</f>
        <v>1989</v>
      </c>
      <c r="AL1672" s="1"/>
      <c r="AM1672" s="1" t="n">
        <v>1670</v>
      </c>
      <c r="AN1672" s="1" t="s">
        <v>37</v>
      </c>
      <c r="AO1672" s="1" t="s">
        <v>128</v>
      </c>
      <c r="AP1672" s="1" t="s">
        <v>2546</v>
      </c>
      <c r="AQ1672" s="1" t="s">
        <v>467</v>
      </c>
      <c r="AR1672" s="1" t="s">
        <v>3868</v>
      </c>
      <c r="AS1672" s="1" t="n">
        <v>63146</v>
      </c>
      <c r="AT1672" s="1" t="n">
        <v>38.66888</v>
      </c>
      <c r="AU1672" s="1" t="n">
        <v>-90.447851</v>
      </c>
      <c r="AV1672" s="0" t="s">
        <v>37</v>
      </c>
    </row>
    <row r="1673" customFormat="false" ht="13.8" hidden="false" customHeight="false" outlineLevel="0" collapsed="false">
      <c r="AE1673" s="10" t="n">
        <f aca="false">AH1673</f>
        <v>1671</v>
      </c>
      <c r="AF1673" s="1" t="n">
        <f aca="false">INDEX(A$3:A$19,RANDBETWEEN(1,COUNTA(A$3:A$19)),1)</f>
        <v>5</v>
      </c>
      <c r="AG1673" s="1"/>
      <c r="AH1673" s="1" t="n">
        <f aca="false">AH1672+1</f>
        <v>1671</v>
      </c>
      <c r="AI1673" s="11" t="n">
        <f aca="false">RANDBETWEEN(DATE(2016,1,1),DATE(2017,12,21)) + TIME(RANDBETWEEN(0,23),RANDBETWEEN(0,59),RANDBETWEEN(0,59))</f>
        <v>42666.7694097222</v>
      </c>
      <c r="AJ1673" s="10" t="n">
        <f aca="false">INDEX(AM$3:AM$2002,RANDBETWEEN(1,COUNTA(AM$3:AM$2002)),1)</f>
        <v>671</v>
      </c>
      <c r="AL1673" s="1"/>
      <c r="AM1673" s="1" t="n">
        <v>1671</v>
      </c>
      <c r="AN1673" s="1" t="s">
        <v>37</v>
      </c>
      <c r="AO1673" s="1" t="s">
        <v>401</v>
      </c>
      <c r="AP1673" s="1" t="s">
        <v>3869</v>
      </c>
      <c r="AQ1673" s="1" t="s">
        <v>968</v>
      </c>
      <c r="AR1673" s="1" t="s">
        <v>3870</v>
      </c>
      <c r="AS1673" s="1" t="s">
        <v>3871</v>
      </c>
      <c r="AT1673" s="1" t="n">
        <v>41.137975</v>
      </c>
      <c r="AU1673" s="1" t="n">
        <v>-8.495062</v>
      </c>
      <c r="AV1673" s="0" t="s">
        <v>37</v>
      </c>
    </row>
    <row r="1674" customFormat="false" ht="13.8" hidden="false" customHeight="false" outlineLevel="0" collapsed="false">
      <c r="AE1674" s="10" t="n">
        <f aca="false">AH1674</f>
        <v>1672</v>
      </c>
      <c r="AF1674" s="1" t="n">
        <f aca="false">INDEX(A$3:A$19,RANDBETWEEN(1,COUNTA(A$3:A$19)),1)</f>
        <v>8</v>
      </c>
      <c r="AG1674" s="1"/>
      <c r="AH1674" s="1" t="n">
        <f aca="false">AH1673+1</f>
        <v>1672</v>
      </c>
      <c r="AI1674" s="11" t="n">
        <f aca="false">RANDBETWEEN(DATE(2016,1,1),DATE(2017,12,21)) + TIME(RANDBETWEEN(0,23),RANDBETWEEN(0,59),RANDBETWEEN(0,59))</f>
        <v>42982.0643518519</v>
      </c>
      <c r="AJ1674" s="10" t="n">
        <f aca="false">INDEX(AM$3:AM$2002,RANDBETWEEN(1,COUNTA(AM$3:AM$2002)),1)</f>
        <v>1977</v>
      </c>
      <c r="AL1674" s="1"/>
      <c r="AM1674" s="1" t="n">
        <v>1672</v>
      </c>
      <c r="AN1674" s="1" t="s">
        <v>37</v>
      </c>
      <c r="AO1674" s="1" t="s">
        <v>325</v>
      </c>
      <c r="AP1674" s="1" t="s">
        <v>3872</v>
      </c>
      <c r="AQ1674" s="1" t="n">
        <v>73</v>
      </c>
      <c r="AR1674" s="1" t="s">
        <v>3873</v>
      </c>
      <c r="AS1674" s="1" t="n">
        <v>4263</v>
      </c>
      <c r="AT1674" s="1" t="n">
        <v>32.917744</v>
      </c>
      <c r="AU1674" s="1" t="n">
        <v>10.388646</v>
      </c>
      <c r="AV1674" s="0" t="s">
        <v>37</v>
      </c>
    </row>
    <row r="1675" customFormat="false" ht="13.8" hidden="false" customHeight="false" outlineLevel="0" collapsed="false">
      <c r="AE1675" s="10" t="n">
        <f aca="false">AH1675</f>
        <v>1673</v>
      </c>
      <c r="AF1675" s="1" t="n">
        <f aca="false">INDEX(A$3:A$19,RANDBETWEEN(1,COUNTA(A$3:A$19)),1)</f>
        <v>2</v>
      </c>
      <c r="AG1675" s="1"/>
      <c r="AH1675" s="1" t="n">
        <f aca="false">AH1674+1</f>
        <v>1673</v>
      </c>
      <c r="AI1675" s="11" t="n">
        <f aca="false">RANDBETWEEN(DATE(2016,1,1),DATE(2017,12,21)) + TIME(RANDBETWEEN(0,23),RANDBETWEEN(0,59),RANDBETWEEN(0,59))</f>
        <v>42701.4439814815</v>
      </c>
      <c r="AJ1675" s="10" t="n">
        <f aca="false">INDEX(AM$3:AM$2002,RANDBETWEEN(1,COUNTA(AM$3:AM$2002)),1)</f>
        <v>212</v>
      </c>
      <c r="AL1675" s="1"/>
      <c r="AM1675" s="1" t="n">
        <v>1673</v>
      </c>
      <c r="AN1675" s="1" t="s">
        <v>37</v>
      </c>
      <c r="AO1675" s="1" t="s">
        <v>118</v>
      </c>
      <c r="AP1675" s="1" t="s">
        <v>1272</v>
      </c>
      <c r="AQ1675" s="1"/>
      <c r="AR1675" s="1" t="s">
        <v>3874</v>
      </c>
      <c r="AS1675" s="1" t="s">
        <v>3875</v>
      </c>
      <c r="AT1675" s="1" t="n">
        <v>51.290581</v>
      </c>
      <c r="AU1675" s="1" t="n">
        <v>22.550847</v>
      </c>
      <c r="AV1675" s="0" t="s">
        <v>37</v>
      </c>
    </row>
    <row r="1676" customFormat="false" ht="13.8" hidden="false" customHeight="false" outlineLevel="0" collapsed="false">
      <c r="AE1676" s="10" t="n">
        <f aca="false">AH1676</f>
        <v>1674</v>
      </c>
      <c r="AF1676" s="1" t="n">
        <f aca="false">INDEX(A$3:A$19,RANDBETWEEN(1,COUNTA(A$3:A$19)),1)</f>
        <v>6</v>
      </c>
      <c r="AG1676" s="1"/>
      <c r="AH1676" s="1" t="n">
        <f aca="false">AH1675+1</f>
        <v>1674</v>
      </c>
      <c r="AI1676" s="11" t="n">
        <f aca="false">RANDBETWEEN(DATE(2016,1,1),DATE(2017,12,21)) + TIME(RANDBETWEEN(0,23),RANDBETWEEN(0,59),RANDBETWEEN(0,59))</f>
        <v>42965.2416666667</v>
      </c>
      <c r="AJ1676" s="10" t="n">
        <f aca="false">INDEX(AM$3:AM$2002,RANDBETWEEN(1,COUNTA(AM$3:AM$2002)),1)</f>
        <v>284</v>
      </c>
      <c r="AL1676" s="1"/>
      <c r="AM1676" s="1" t="n">
        <v>1674</v>
      </c>
      <c r="AN1676" s="1" t="s">
        <v>37</v>
      </c>
      <c r="AO1676" s="1" t="s">
        <v>83</v>
      </c>
      <c r="AP1676" s="1" t="s">
        <v>3876</v>
      </c>
      <c r="AQ1676" s="1" t="s">
        <v>459</v>
      </c>
      <c r="AR1676" s="1" t="s">
        <v>3877</v>
      </c>
      <c r="AS1676" s="1" t="n">
        <v>8261</v>
      </c>
      <c r="AT1676" s="1" t="n">
        <v>47.06493</v>
      </c>
      <c r="AU1676" s="1" t="n">
        <v>15.903523</v>
      </c>
      <c r="AV1676" s="0" t="s">
        <v>37</v>
      </c>
    </row>
    <row r="1677" customFormat="false" ht="13.8" hidden="false" customHeight="false" outlineLevel="0" collapsed="false">
      <c r="AE1677" s="10" t="n">
        <f aca="false">AH1677</f>
        <v>1675</v>
      </c>
      <c r="AF1677" s="1" t="n">
        <f aca="false">INDEX(A$3:A$19,RANDBETWEEN(1,COUNTA(A$3:A$19)),1)</f>
        <v>16</v>
      </c>
      <c r="AG1677" s="1"/>
      <c r="AH1677" s="1" t="n">
        <f aca="false">AH1676+1</f>
        <v>1675</v>
      </c>
      <c r="AI1677" s="11" t="n">
        <f aca="false">RANDBETWEEN(DATE(2016,1,1),DATE(2017,12,21)) + TIME(RANDBETWEEN(0,23),RANDBETWEEN(0,59),RANDBETWEEN(0,59))</f>
        <v>42536.0137962963</v>
      </c>
      <c r="AJ1677" s="10" t="n">
        <f aca="false">INDEX(AM$3:AM$2002,RANDBETWEEN(1,COUNTA(AM$3:AM$2002)),1)</f>
        <v>229</v>
      </c>
      <c r="AL1677" s="1"/>
      <c r="AM1677" s="1" t="n">
        <v>1675</v>
      </c>
      <c r="AN1677" s="1" t="s">
        <v>37</v>
      </c>
      <c r="AO1677" s="1" t="s">
        <v>262</v>
      </c>
      <c r="AP1677" s="1" t="s">
        <v>3878</v>
      </c>
      <c r="AQ1677" s="1" t="s">
        <v>1108</v>
      </c>
      <c r="AR1677" s="1" t="s">
        <v>3879</v>
      </c>
      <c r="AS1677" s="1" t="n">
        <v>5082</v>
      </c>
      <c r="AT1677" s="1" t="n">
        <v>47.162771</v>
      </c>
      <c r="AU1677" s="1" t="n">
        <v>20.375306</v>
      </c>
      <c r="AV1677" s="0" t="s">
        <v>37</v>
      </c>
    </row>
    <row r="1678" customFormat="false" ht="13.8" hidden="false" customHeight="false" outlineLevel="0" collapsed="false">
      <c r="AE1678" s="10" t="n">
        <f aca="false">AH1678</f>
        <v>1676</v>
      </c>
      <c r="AF1678" s="1" t="n">
        <f aca="false">INDEX(A$3:A$19,RANDBETWEEN(1,COUNTA(A$3:A$19)),1)</f>
        <v>12</v>
      </c>
      <c r="AG1678" s="1"/>
      <c r="AH1678" s="1" t="n">
        <f aca="false">AH1677+1</f>
        <v>1676</v>
      </c>
      <c r="AI1678" s="11" t="n">
        <f aca="false">RANDBETWEEN(DATE(2016,1,1),DATE(2017,12,21)) + TIME(RANDBETWEEN(0,23),RANDBETWEEN(0,59),RANDBETWEEN(0,59))</f>
        <v>43088.3765162037</v>
      </c>
      <c r="AJ1678" s="10" t="n">
        <f aca="false">INDEX(AM$3:AM$2002,RANDBETWEEN(1,COUNTA(AM$3:AM$2002)),1)</f>
        <v>1467</v>
      </c>
      <c r="AL1678" s="1"/>
      <c r="AM1678" s="1" t="n">
        <v>1676</v>
      </c>
      <c r="AN1678" s="1" t="s">
        <v>37</v>
      </c>
      <c r="AO1678" s="1" t="s">
        <v>43</v>
      </c>
      <c r="AP1678" s="1" t="s">
        <v>3880</v>
      </c>
      <c r="AQ1678" s="1" t="s">
        <v>102</v>
      </c>
      <c r="AR1678" s="1" t="s">
        <v>3881</v>
      </c>
      <c r="AS1678" s="1" t="n">
        <v>13400</v>
      </c>
      <c r="AT1678" s="1" t="n">
        <v>43.203217</v>
      </c>
      <c r="AU1678" s="1" t="n">
        <v>5.584393</v>
      </c>
      <c r="AV1678" s="0" t="s">
        <v>37</v>
      </c>
    </row>
    <row r="1679" customFormat="false" ht="13.8" hidden="false" customHeight="false" outlineLevel="0" collapsed="false">
      <c r="AE1679" s="10" t="n">
        <f aca="false">AH1679</f>
        <v>1677</v>
      </c>
      <c r="AF1679" s="1" t="n">
        <f aca="false">INDEX(A$3:A$19,RANDBETWEEN(1,COUNTA(A$3:A$19)),1)</f>
        <v>14</v>
      </c>
      <c r="AG1679" s="1"/>
      <c r="AH1679" s="1" t="n">
        <f aca="false">AH1678+1</f>
        <v>1677</v>
      </c>
      <c r="AI1679" s="11" t="n">
        <f aca="false">RANDBETWEEN(DATE(2016,1,1),DATE(2017,12,21)) + TIME(RANDBETWEEN(0,23),RANDBETWEEN(0,59),RANDBETWEEN(0,59))</f>
        <v>42736.53125</v>
      </c>
      <c r="AJ1679" s="10" t="n">
        <f aca="false">INDEX(AM$3:AM$2002,RANDBETWEEN(1,COUNTA(AM$3:AM$2002)),1)</f>
        <v>1111</v>
      </c>
      <c r="AL1679" s="1"/>
      <c r="AM1679" s="1" t="n">
        <v>1677</v>
      </c>
      <c r="AN1679" s="1" t="s">
        <v>37</v>
      </c>
      <c r="AO1679" s="1" t="s">
        <v>366</v>
      </c>
      <c r="AP1679" s="1" t="s">
        <v>3882</v>
      </c>
      <c r="AQ1679" s="1" t="s">
        <v>991</v>
      </c>
      <c r="AR1679" s="1" t="s">
        <v>3883</v>
      </c>
      <c r="AS1679" s="1" t="n">
        <v>15123</v>
      </c>
      <c r="AT1679" s="1" t="n">
        <v>43.07627</v>
      </c>
      <c r="AU1679" s="1" t="n">
        <v>-9.092974</v>
      </c>
      <c r="AV1679" s="0" t="s">
        <v>37</v>
      </c>
    </row>
    <row r="1680" customFormat="false" ht="13.8" hidden="false" customHeight="false" outlineLevel="0" collapsed="false">
      <c r="AE1680" s="10" t="n">
        <f aca="false">AH1680</f>
        <v>1678</v>
      </c>
      <c r="AF1680" s="1" t="n">
        <f aca="false">INDEX(A$3:A$19,RANDBETWEEN(1,COUNTA(A$3:A$19)),1)</f>
        <v>3</v>
      </c>
      <c r="AG1680" s="1"/>
      <c r="AH1680" s="1" t="n">
        <f aca="false">AH1679+1</f>
        <v>1678</v>
      </c>
      <c r="AI1680" s="11" t="n">
        <f aca="false">RANDBETWEEN(DATE(2016,1,1),DATE(2017,12,21)) + TIME(RANDBETWEEN(0,23),RANDBETWEEN(0,59),RANDBETWEEN(0,59))</f>
        <v>43007.4148148148</v>
      </c>
      <c r="AJ1680" s="10" t="n">
        <f aca="false">INDEX(AM$3:AM$2002,RANDBETWEEN(1,COUNTA(AM$3:AM$2002)),1)</f>
        <v>1880</v>
      </c>
      <c r="AL1680" s="1"/>
      <c r="AM1680" s="1" t="n">
        <v>1678</v>
      </c>
      <c r="AN1680" s="1" t="s">
        <v>37</v>
      </c>
      <c r="AO1680" s="1" t="s">
        <v>81</v>
      </c>
      <c r="AP1680" s="1" t="s">
        <v>3884</v>
      </c>
      <c r="AQ1680" s="1" t="s">
        <v>1749</v>
      </c>
      <c r="AR1680" s="1" t="s">
        <v>3885</v>
      </c>
      <c r="AS1680" s="1" t="n">
        <v>80127</v>
      </c>
      <c r="AT1680" s="1" t="n">
        <v>40.870896</v>
      </c>
      <c r="AU1680" s="1" t="n">
        <v>14.232629</v>
      </c>
      <c r="AV1680" s="0" t="s">
        <v>37</v>
      </c>
    </row>
    <row r="1681" customFormat="false" ht="13.8" hidden="false" customHeight="false" outlineLevel="0" collapsed="false">
      <c r="AE1681" s="10" t="n">
        <f aca="false">AH1681</f>
        <v>1679</v>
      </c>
      <c r="AF1681" s="1" t="n">
        <f aca="false">INDEX(A$3:A$19,RANDBETWEEN(1,COUNTA(A$3:A$19)),1)</f>
        <v>8</v>
      </c>
      <c r="AG1681" s="1"/>
      <c r="AH1681" s="1" t="n">
        <f aca="false">AH1680+1</f>
        <v>1679</v>
      </c>
      <c r="AI1681" s="11" t="n">
        <f aca="false">RANDBETWEEN(DATE(2016,1,1),DATE(2017,12,21)) + TIME(RANDBETWEEN(0,23),RANDBETWEEN(0,59),RANDBETWEEN(0,59))</f>
        <v>42614.5654398148</v>
      </c>
      <c r="AJ1681" s="10" t="n">
        <f aca="false">INDEX(AM$3:AM$2002,RANDBETWEEN(1,COUNTA(AM$3:AM$2002)),1)</f>
        <v>1156</v>
      </c>
      <c r="AL1681" s="1"/>
      <c r="AM1681" s="1" t="n">
        <v>1679</v>
      </c>
      <c r="AN1681" s="1" t="s">
        <v>37</v>
      </c>
      <c r="AO1681" s="1" t="s">
        <v>325</v>
      </c>
      <c r="AP1681" s="1" t="s">
        <v>3886</v>
      </c>
      <c r="AQ1681" s="1" t="n">
        <v>71</v>
      </c>
      <c r="AR1681" s="1" t="s">
        <v>3887</v>
      </c>
      <c r="AS1681" s="1" t="n">
        <v>2195</v>
      </c>
      <c r="AT1681" s="1" t="n">
        <v>35.83426</v>
      </c>
      <c r="AU1681" s="1" t="n">
        <v>10.141079</v>
      </c>
      <c r="AV1681" s="0" t="s">
        <v>37</v>
      </c>
    </row>
    <row r="1682" customFormat="false" ht="13.8" hidden="false" customHeight="false" outlineLevel="0" collapsed="false">
      <c r="AE1682" s="10" t="n">
        <f aca="false">AH1682</f>
        <v>1680</v>
      </c>
      <c r="AF1682" s="1" t="n">
        <f aca="false">INDEX(A$3:A$19,RANDBETWEEN(1,COUNTA(A$3:A$19)),1)</f>
        <v>1</v>
      </c>
      <c r="AG1682" s="1"/>
      <c r="AH1682" s="1" t="n">
        <f aca="false">AH1681+1</f>
        <v>1680</v>
      </c>
      <c r="AI1682" s="11" t="n">
        <f aca="false">RANDBETWEEN(DATE(2016,1,1),DATE(2017,12,21)) + TIME(RANDBETWEEN(0,23),RANDBETWEEN(0,59),RANDBETWEEN(0,59))</f>
        <v>42422.0453472222</v>
      </c>
      <c r="AJ1682" s="10" t="n">
        <f aca="false">INDEX(AM$3:AM$2002,RANDBETWEEN(1,COUNTA(AM$3:AM$2002)),1)</f>
        <v>1981</v>
      </c>
      <c r="AL1682" s="1"/>
      <c r="AM1682" s="1" t="n">
        <v>1680</v>
      </c>
      <c r="AN1682" s="1" t="s">
        <v>37</v>
      </c>
      <c r="AO1682" s="1" t="s">
        <v>118</v>
      </c>
      <c r="AP1682" s="1" t="s">
        <v>3888</v>
      </c>
      <c r="AQ1682" s="1"/>
      <c r="AR1682" s="1" t="s">
        <v>3889</v>
      </c>
      <c r="AS1682" s="1" t="s">
        <v>3890</v>
      </c>
      <c r="AT1682" s="1" t="n">
        <v>50.272192</v>
      </c>
      <c r="AU1682" s="1" t="n">
        <v>19.000868</v>
      </c>
      <c r="AV1682" s="0" t="s">
        <v>37</v>
      </c>
    </row>
    <row r="1683" customFormat="false" ht="13.8" hidden="false" customHeight="false" outlineLevel="0" collapsed="false">
      <c r="AE1683" s="10" t="n">
        <f aca="false">AH1683</f>
        <v>1681</v>
      </c>
      <c r="AF1683" s="1" t="n">
        <f aca="false">INDEX(A$3:A$19,RANDBETWEEN(1,COUNTA(A$3:A$19)),1)</f>
        <v>17</v>
      </c>
      <c r="AG1683" s="1"/>
      <c r="AH1683" s="1" t="n">
        <f aca="false">AH1682+1</f>
        <v>1681</v>
      </c>
      <c r="AI1683" s="11" t="n">
        <f aca="false">RANDBETWEEN(DATE(2016,1,1),DATE(2017,12,21)) + TIME(RANDBETWEEN(0,23),RANDBETWEEN(0,59),RANDBETWEEN(0,59))</f>
        <v>42686.2389236111</v>
      </c>
      <c r="AJ1683" s="10" t="n">
        <f aca="false">INDEX(AM$3:AM$2002,RANDBETWEEN(1,COUNTA(AM$3:AM$2002)),1)</f>
        <v>105</v>
      </c>
      <c r="AL1683" s="1"/>
      <c r="AM1683" s="1" t="n">
        <v>1681</v>
      </c>
      <c r="AN1683" s="1" t="s">
        <v>37</v>
      </c>
      <c r="AO1683" s="1" t="s">
        <v>401</v>
      </c>
      <c r="AP1683" s="1" t="s">
        <v>3891</v>
      </c>
      <c r="AQ1683" s="1" t="s">
        <v>1124</v>
      </c>
      <c r="AR1683" s="1" t="s">
        <v>3892</v>
      </c>
      <c r="AS1683" s="1" t="s">
        <v>3893</v>
      </c>
      <c r="AT1683" s="1" t="n">
        <v>40.981535</v>
      </c>
      <c r="AU1683" s="1" t="n">
        <v>-8.508976</v>
      </c>
      <c r="AV1683" s="0" t="s">
        <v>37</v>
      </c>
    </row>
    <row r="1684" customFormat="false" ht="13.8" hidden="false" customHeight="false" outlineLevel="0" collapsed="false">
      <c r="AE1684" s="10" t="n">
        <f aca="false">AH1684</f>
        <v>1682</v>
      </c>
      <c r="AF1684" s="1" t="n">
        <f aca="false">INDEX(A$3:A$19,RANDBETWEEN(1,COUNTA(A$3:A$19)),1)</f>
        <v>16</v>
      </c>
      <c r="AG1684" s="1"/>
      <c r="AH1684" s="1" t="n">
        <f aca="false">AH1683+1</f>
        <v>1682</v>
      </c>
      <c r="AI1684" s="11" t="n">
        <f aca="false">RANDBETWEEN(DATE(2016,1,1),DATE(2017,12,21)) + TIME(RANDBETWEEN(0,23),RANDBETWEEN(0,59),RANDBETWEEN(0,59))</f>
        <v>42775.7587615741</v>
      </c>
      <c r="AJ1684" s="10" t="n">
        <f aca="false">INDEX(AM$3:AM$2002,RANDBETWEEN(1,COUNTA(AM$3:AM$2002)),1)</f>
        <v>1426</v>
      </c>
      <c r="AL1684" s="1"/>
      <c r="AM1684" s="1" t="n">
        <v>1682</v>
      </c>
      <c r="AN1684" s="1" t="s">
        <v>37</v>
      </c>
      <c r="AO1684" s="1" t="s">
        <v>149</v>
      </c>
      <c r="AP1684" s="1" t="s">
        <v>3894</v>
      </c>
      <c r="AQ1684" s="1" t="s">
        <v>279</v>
      </c>
      <c r="AR1684" s="1" t="s">
        <v>3895</v>
      </c>
      <c r="AS1684" s="1" t="n">
        <v>3911</v>
      </c>
      <c r="AT1684" s="1" t="n">
        <v>66.869808</v>
      </c>
      <c r="AU1684" s="1" t="n">
        <v>-53.710312</v>
      </c>
      <c r="AV1684" s="0" t="s">
        <v>37</v>
      </c>
    </row>
    <row r="1685" customFormat="false" ht="13.8" hidden="false" customHeight="false" outlineLevel="0" collapsed="false">
      <c r="AE1685" s="10" t="n">
        <f aca="false">AH1685</f>
        <v>1683</v>
      </c>
      <c r="AF1685" s="1" t="n">
        <f aca="false">INDEX(A$3:A$19,RANDBETWEEN(1,COUNTA(A$3:A$19)),1)</f>
        <v>1</v>
      </c>
      <c r="AG1685" s="1"/>
      <c r="AH1685" s="1" t="n">
        <f aca="false">AH1684+1</f>
        <v>1683</v>
      </c>
      <c r="AI1685" s="11" t="n">
        <f aca="false">RANDBETWEEN(DATE(2016,1,1),DATE(2017,12,21)) + TIME(RANDBETWEEN(0,23),RANDBETWEEN(0,59),RANDBETWEEN(0,59))</f>
        <v>42671.0054050926</v>
      </c>
      <c r="AJ1685" s="10" t="n">
        <f aca="false">INDEX(AM$3:AM$2002,RANDBETWEEN(1,COUNTA(AM$3:AM$2002)),1)</f>
        <v>1105</v>
      </c>
      <c r="AL1685" s="1"/>
      <c r="AM1685" s="1" t="n">
        <v>1683</v>
      </c>
      <c r="AN1685" s="1" t="s">
        <v>37</v>
      </c>
      <c r="AO1685" s="1" t="s">
        <v>138</v>
      </c>
      <c r="AP1685" s="1" t="s">
        <v>3896</v>
      </c>
      <c r="AQ1685" s="1" t="s">
        <v>254</v>
      </c>
      <c r="AR1685" s="1" t="s">
        <v>3897</v>
      </c>
      <c r="AS1685" s="1" t="s">
        <v>3898</v>
      </c>
      <c r="AT1685" s="1" t="n">
        <v>43.042224</v>
      </c>
      <c r="AU1685" s="1" t="n">
        <v>-81.248954</v>
      </c>
      <c r="AV1685" s="0" t="s">
        <v>37</v>
      </c>
    </row>
    <row r="1686" customFormat="false" ht="13.8" hidden="false" customHeight="false" outlineLevel="0" collapsed="false">
      <c r="AE1686" s="10" t="n">
        <f aca="false">AH1686</f>
        <v>1684</v>
      </c>
      <c r="AF1686" s="1" t="n">
        <f aca="false">INDEX(A$3:A$19,RANDBETWEEN(1,COUNTA(A$3:A$19)),1)</f>
        <v>14</v>
      </c>
      <c r="AG1686" s="1"/>
      <c r="AH1686" s="1" t="n">
        <f aca="false">AH1685+1</f>
        <v>1684</v>
      </c>
      <c r="AI1686" s="11" t="n">
        <f aca="false">RANDBETWEEN(DATE(2016,1,1),DATE(2017,12,21)) + TIME(RANDBETWEEN(0,23),RANDBETWEEN(0,59),RANDBETWEEN(0,59))</f>
        <v>42567.8285416667</v>
      </c>
      <c r="AJ1686" s="10" t="n">
        <f aca="false">INDEX(AM$3:AM$2002,RANDBETWEEN(1,COUNTA(AM$3:AM$2002)),1)</f>
        <v>941</v>
      </c>
      <c r="AL1686" s="1"/>
      <c r="AM1686" s="1" t="n">
        <v>1684</v>
      </c>
      <c r="AN1686" s="1" t="s">
        <v>37</v>
      </c>
      <c r="AO1686" s="1" t="s">
        <v>312</v>
      </c>
      <c r="AP1686" s="1" t="s">
        <v>3899</v>
      </c>
      <c r="AQ1686" s="1"/>
      <c r="AR1686" s="1" t="s">
        <v>3900</v>
      </c>
      <c r="AS1686" s="1" t="s">
        <v>3901</v>
      </c>
      <c r="AT1686" s="1" t="n">
        <v>53.098274</v>
      </c>
      <c r="AU1686" s="1" t="n">
        <v>-3.178845</v>
      </c>
      <c r="AV1686" s="0" t="s">
        <v>37</v>
      </c>
    </row>
    <row r="1687" customFormat="false" ht="13.8" hidden="false" customHeight="false" outlineLevel="0" collapsed="false">
      <c r="AE1687" s="10" t="n">
        <f aca="false">AH1687</f>
        <v>1685</v>
      </c>
      <c r="AF1687" s="1" t="n">
        <f aca="false">INDEX(A$3:A$19,RANDBETWEEN(1,COUNTA(A$3:A$19)),1)</f>
        <v>12</v>
      </c>
      <c r="AG1687" s="1"/>
      <c r="AH1687" s="1" t="n">
        <f aca="false">AH1686+1</f>
        <v>1685</v>
      </c>
      <c r="AI1687" s="11" t="n">
        <f aca="false">RANDBETWEEN(DATE(2016,1,1),DATE(2017,12,21)) + TIME(RANDBETWEEN(0,23),RANDBETWEEN(0,59),RANDBETWEEN(0,59))</f>
        <v>42765.3531828704</v>
      </c>
      <c r="AJ1687" s="10" t="n">
        <f aca="false">INDEX(AM$3:AM$2002,RANDBETWEEN(1,COUNTA(AM$3:AM$2002)),1)</f>
        <v>1092</v>
      </c>
      <c r="AL1687" s="1"/>
      <c r="AM1687" s="1" t="n">
        <v>1685</v>
      </c>
      <c r="AN1687" s="1" t="s">
        <v>37</v>
      </c>
      <c r="AO1687" s="1" t="s">
        <v>53</v>
      </c>
      <c r="AP1687" s="1" t="s">
        <v>3902</v>
      </c>
      <c r="AQ1687" s="1" t="s">
        <v>948</v>
      </c>
      <c r="AR1687" s="1" t="s">
        <v>3903</v>
      </c>
      <c r="AS1687" s="1" t="n">
        <v>4651</v>
      </c>
      <c r="AT1687" s="1" t="n">
        <v>51.060961</v>
      </c>
      <c r="AU1687" s="1" t="n">
        <v>12.665953</v>
      </c>
      <c r="AV1687" s="0" t="s">
        <v>37</v>
      </c>
    </row>
    <row r="1688" customFormat="false" ht="13.8" hidden="false" customHeight="false" outlineLevel="0" collapsed="false">
      <c r="AE1688" s="10" t="n">
        <f aca="false">AH1688</f>
        <v>1686</v>
      </c>
      <c r="AF1688" s="1" t="n">
        <f aca="false">INDEX(A$3:A$19,RANDBETWEEN(1,COUNTA(A$3:A$19)),1)</f>
        <v>3</v>
      </c>
      <c r="AG1688" s="1"/>
      <c r="AH1688" s="1" t="n">
        <f aca="false">AH1687+1</f>
        <v>1686</v>
      </c>
      <c r="AI1688" s="11" t="n">
        <f aca="false">RANDBETWEEN(DATE(2016,1,1),DATE(2017,12,21)) + TIME(RANDBETWEEN(0,23),RANDBETWEEN(0,59),RANDBETWEEN(0,59))</f>
        <v>43020.9671990741</v>
      </c>
      <c r="AJ1688" s="10" t="n">
        <f aca="false">INDEX(AM$3:AM$2002,RANDBETWEEN(1,COUNTA(AM$3:AM$2002)),1)</f>
        <v>1652</v>
      </c>
      <c r="AL1688" s="1"/>
      <c r="AM1688" s="1" t="n">
        <v>1686</v>
      </c>
      <c r="AN1688" s="1" t="s">
        <v>37</v>
      </c>
      <c r="AO1688" s="1" t="s">
        <v>149</v>
      </c>
      <c r="AP1688" s="1" t="s">
        <v>2901</v>
      </c>
      <c r="AQ1688" s="1" t="s">
        <v>1664</v>
      </c>
      <c r="AR1688" s="1" t="s">
        <v>761</v>
      </c>
      <c r="AS1688" s="1" t="n">
        <v>3982</v>
      </c>
      <c r="AT1688" s="1" t="n">
        <v>76.670298</v>
      </c>
      <c r="AU1688" s="1" t="n">
        <v>-21.136555</v>
      </c>
      <c r="AV1688" s="0" t="s">
        <v>37</v>
      </c>
    </row>
    <row r="1689" customFormat="false" ht="13.8" hidden="false" customHeight="false" outlineLevel="0" collapsed="false">
      <c r="AE1689" s="10" t="n">
        <f aca="false">AH1689</f>
        <v>1687</v>
      </c>
      <c r="AF1689" s="1" t="n">
        <f aca="false">INDEX(A$3:A$19,RANDBETWEEN(1,COUNTA(A$3:A$19)),1)</f>
        <v>1</v>
      </c>
      <c r="AG1689" s="1"/>
      <c r="AH1689" s="1" t="n">
        <f aca="false">AH1688+1</f>
        <v>1687</v>
      </c>
      <c r="AI1689" s="11" t="n">
        <f aca="false">RANDBETWEEN(DATE(2016,1,1),DATE(2017,12,21)) + TIME(RANDBETWEEN(0,23),RANDBETWEEN(0,59),RANDBETWEEN(0,59))</f>
        <v>42932.7283564815</v>
      </c>
      <c r="AJ1689" s="10" t="n">
        <f aca="false">INDEX(AM$3:AM$2002,RANDBETWEEN(1,COUNTA(AM$3:AM$2002)),1)</f>
        <v>1894</v>
      </c>
      <c r="AL1689" s="1"/>
      <c r="AM1689" s="1" t="n">
        <v>1687</v>
      </c>
      <c r="AN1689" s="1" t="s">
        <v>37</v>
      </c>
      <c r="AO1689" s="1" t="s">
        <v>258</v>
      </c>
      <c r="AP1689" s="1" t="s">
        <v>3904</v>
      </c>
      <c r="AQ1689" s="1"/>
      <c r="AR1689" s="1" t="s">
        <v>3905</v>
      </c>
      <c r="AS1689" s="1" t="n">
        <v>1386</v>
      </c>
      <c r="AT1689" s="1" t="n">
        <v>45.788328</v>
      </c>
      <c r="AU1689" s="1" t="n">
        <v>14.470623</v>
      </c>
      <c r="AV1689" s="0" t="s">
        <v>37</v>
      </c>
    </row>
    <row r="1690" customFormat="false" ht="13.8" hidden="false" customHeight="false" outlineLevel="0" collapsed="false">
      <c r="AE1690" s="10" t="n">
        <f aca="false">AH1690</f>
        <v>1688</v>
      </c>
      <c r="AF1690" s="1" t="n">
        <f aca="false">INDEX(A$3:A$19,RANDBETWEEN(1,COUNTA(A$3:A$19)),1)</f>
        <v>10</v>
      </c>
      <c r="AG1690" s="1"/>
      <c r="AH1690" s="1" t="n">
        <f aca="false">AH1689+1</f>
        <v>1688</v>
      </c>
      <c r="AI1690" s="11" t="n">
        <f aca="false">RANDBETWEEN(DATE(2016,1,1),DATE(2017,12,21)) + TIME(RANDBETWEEN(0,23),RANDBETWEEN(0,59),RANDBETWEEN(0,59))</f>
        <v>42736.793912037</v>
      </c>
      <c r="AJ1690" s="10" t="n">
        <f aca="false">INDEX(AM$3:AM$2002,RANDBETWEEN(1,COUNTA(AM$3:AM$2002)),1)</f>
        <v>366</v>
      </c>
      <c r="AL1690" s="1"/>
      <c r="AM1690" s="1" t="n">
        <v>1688</v>
      </c>
      <c r="AN1690" s="1" t="s">
        <v>37</v>
      </c>
      <c r="AO1690" s="1" t="s">
        <v>128</v>
      </c>
      <c r="AP1690" s="1" t="s">
        <v>1496</v>
      </c>
      <c r="AQ1690" s="1" t="s">
        <v>1497</v>
      </c>
      <c r="AR1690" s="1" t="s">
        <v>3906</v>
      </c>
      <c r="AS1690" s="1" t="n">
        <v>53213</v>
      </c>
      <c r="AT1690" s="1" t="n">
        <v>43.113615</v>
      </c>
      <c r="AU1690" s="1" t="n">
        <v>-87.974063</v>
      </c>
      <c r="AV1690" s="0" t="s">
        <v>37</v>
      </c>
    </row>
    <row r="1691" customFormat="false" ht="13.8" hidden="false" customHeight="false" outlineLevel="0" collapsed="false">
      <c r="AE1691" s="10" t="n">
        <f aca="false">AH1691</f>
        <v>1689</v>
      </c>
      <c r="AF1691" s="1" t="n">
        <f aca="false">INDEX(A$3:A$19,RANDBETWEEN(1,COUNTA(A$3:A$19)),1)</f>
        <v>16</v>
      </c>
      <c r="AG1691" s="1"/>
      <c r="AH1691" s="1" t="n">
        <f aca="false">AH1690+1</f>
        <v>1689</v>
      </c>
      <c r="AI1691" s="11" t="n">
        <f aca="false">RANDBETWEEN(DATE(2016,1,1),DATE(2017,12,21)) + TIME(RANDBETWEEN(0,23),RANDBETWEEN(0,59),RANDBETWEEN(0,59))</f>
        <v>42698.3690393519</v>
      </c>
      <c r="AJ1691" s="10" t="n">
        <f aca="false">INDEX(AM$3:AM$2002,RANDBETWEEN(1,COUNTA(AM$3:AM$2002)),1)</f>
        <v>205</v>
      </c>
      <c r="AL1691" s="1"/>
      <c r="AM1691" s="1" t="n">
        <v>1689</v>
      </c>
      <c r="AN1691" s="1" t="s">
        <v>37</v>
      </c>
      <c r="AO1691" s="1" t="s">
        <v>81</v>
      </c>
      <c r="AP1691" s="1" t="s">
        <v>3907</v>
      </c>
      <c r="AQ1691" s="1" t="s">
        <v>1263</v>
      </c>
      <c r="AR1691" s="1" t="s">
        <v>3908</v>
      </c>
      <c r="AS1691" s="1" t="n">
        <v>12088</v>
      </c>
      <c r="AT1691" s="1" t="n">
        <v>44.288565</v>
      </c>
      <c r="AU1691" s="1" t="n">
        <v>7.657928</v>
      </c>
      <c r="AV1691" s="0" t="s">
        <v>37</v>
      </c>
    </row>
    <row r="1692" customFormat="false" ht="13.8" hidden="false" customHeight="false" outlineLevel="0" collapsed="false">
      <c r="AE1692" s="10" t="n">
        <f aca="false">AH1692</f>
        <v>1690</v>
      </c>
      <c r="AF1692" s="1" t="n">
        <f aca="false">INDEX(A$3:A$19,RANDBETWEEN(1,COUNTA(A$3:A$19)),1)</f>
        <v>15</v>
      </c>
      <c r="AG1692" s="1"/>
      <c r="AH1692" s="1" t="n">
        <f aca="false">AH1691+1</f>
        <v>1690</v>
      </c>
      <c r="AI1692" s="11" t="n">
        <f aca="false">RANDBETWEEN(DATE(2016,1,1),DATE(2017,12,21)) + TIME(RANDBETWEEN(0,23),RANDBETWEEN(0,59),RANDBETWEEN(0,59))</f>
        <v>42683.9669097222</v>
      </c>
      <c r="AJ1692" s="10" t="n">
        <f aca="false">INDEX(AM$3:AM$2002,RANDBETWEEN(1,COUNTA(AM$3:AM$2002)),1)</f>
        <v>132</v>
      </c>
      <c r="AL1692" s="1"/>
      <c r="AM1692" s="1" t="n">
        <v>1690</v>
      </c>
      <c r="AN1692" s="1" t="s">
        <v>37</v>
      </c>
      <c r="AO1692" s="1" t="s">
        <v>70</v>
      </c>
      <c r="AP1692" s="1" t="s">
        <v>3909</v>
      </c>
      <c r="AQ1692" s="1" t="s">
        <v>160</v>
      </c>
      <c r="AR1692" s="1" t="s">
        <v>3910</v>
      </c>
      <c r="AS1692" s="1" t="n">
        <v>2850</v>
      </c>
      <c r="AT1692" s="1" t="n">
        <v>-32.598648</v>
      </c>
      <c r="AU1692" s="1" t="n">
        <v>149.851873</v>
      </c>
      <c r="AV1692" s="0" t="s">
        <v>37</v>
      </c>
    </row>
    <row r="1693" customFormat="false" ht="13.8" hidden="false" customHeight="false" outlineLevel="0" collapsed="false">
      <c r="AE1693" s="10" t="n">
        <f aca="false">AH1693</f>
        <v>1691</v>
      </c>
      <c r="AF1693" s="1" t="n">
        <f aca="false">INDEX(A$3:A$19,RANDBETWEEN(1,COUNTA(A$3:A$19)),1)</f>
        <v>16</v>
      </c>
      <c r="AG1693" s="1"/>
      <c r="AH1693" s="1" t="n">
        <f aca="false">AH1692+1</f>
        <v>1691</v>
      </c>
      <c r="AI1693" s="11" t="n">
        <f aca="false">RANDBETWEEN(DATE(2016,1,1),DATE(2017,12,21)) + TIME(RANDBETWEEN(0,23),RANDBETWEEN(0,59),RANDBETWEEN(0,59))</f>
        <v>42377.9499189815</v>
      </c>
      <c r="AJ1693" s="10" t="n">
        <f aca="false">INDEX(AM$3:AM$2002,RANDBETWEEN(1,COUNTA(AM$3:AM$2002)),1)</f>
        <v>712</v>
      </c>
      <c r="AL1693" s="1"/>
      <c r="AM1693" s="1" t="n">
        <v>1691</v>
      </c>
      <c r="AN1693" s="1" t="s">
        <v>37</v>
      </c>
      <c r="AO1693" s="1" t="s">
        <v>177</v>
      </c>
      <c r="AP1693" s="1" t="s">
        <v>3911</v>
      </c>
      <c r="AQ1693" s="1"/>
      <c r="AR1693" s="1" t="s">
        <v>3912</v>
      </c>
      <c r="AS1693" s="1" t="n">
        <v>1236</v>
      </c>
      <c r="AT1693" s="1" t="n">
        <v>46.101112</v>
      </c>
      <c r="AU1693" s="1" t="n">
        <v>6.042538</v>
      </c>
      <c r="AV1693" s="0" t="s">
        <v>37</v>
      </c>
    </row>
    <row r="1694" customFormat="false" ht="13.8" hidden="false" customHeight="false" outlineLevel="0" collapsed="false">
      <c r="AE1694" s="10" t="n">
        <f aca="false">AH1694</f>
        <v>1692</v>
      </c>
      <c r="AF1694" s="1" t="n">
        <f aca="false">INDEX(A$3:A$19,RANDBETWEEN(1,COUNTA(A$3:A$19)),1)</f>
        <v>4</v>
      </c>
      <c r="AG1694" s="1"/>
      <c r="AH1694" s="1" t="n">
        <f aca="false">AH1693+1</f>
        <v>1692</v>
      </c>
      <c r="AI1694" s="11" t="n">
        <f aca="false">RANDBETWEEN(DATE(2016,1,1),DATE(2017,12,21)) + TIME(RANDBETWEEN(0,23),RANDBETWEEN(0,59),RANDBETWEEN(0,59))</f>
        <v>43031.9516435185</v>
      </c>
      <c r="AJ1694" s="10" t="n">
        <f aca="false">INDEX(AM$3:AM$2002,RANDBETWEEN(1,COUNTA(AM$3:AM$2002)),1)</f>
        <v>240</v>
      </c>
      <c r="AL1694" s="1"/>
      <c r="AM1694" s="1" t="n">
        <v>1692</v>
      </c>
      <c r="AN1694" s="1" t="s">
        <v>37</v>
      </c>
      <c r="AO1694" s="1" t="s">
        <v>81</v>
      </c>
      <c r="AP1694" s="1" t="s">
        <v>3913</v>
      </c>
      <c r="AQ1694" s="1" t="s">
        <v>626</v>
      </c>
      <c r="AR1694" s="1" t="s">
        <v>3914</v>
      </c>
      <c r="AS1694" s="1" t="n">
        <v>39017</v>
      </c>
      <c r="AT1694" s="1" t="n">
        <v>46.707356</v>
      </c>
      <c r="AU1694" s="1" t="n">
        <v>11.210202</v>
      </c>
      <c r="AV1694" s="0" t="s">
        <v>37</v>
      </c>
    </row>
    <row r="1695" customFormat="false" ht="13.8" hidden="false" customHeight="false" outlineLevel="0" collapsed="false">
      <c r="AE1695" s="10" t="n">
        <f aca="false">AH1695</f>
        <v>1693</v>
      </c>
      <c r="AF1695" s="1" t="n">
        <f aca="false">INDEX(A$3:A$19,RANDBETWEEN(1,COUNTA(A$3:A$19)),1)</f>
        <v>6</v>
      </c>
      <c r="AG1695" s="1"/>
      <c r="AH1695" s="1" t="n">
        <f aca="false">AH1694+1</f>
        <v>1693</v>
      </c>
      <c r="AI1695" s="11" t="n">
        <f aca="false">RANDBETWEEN(DATE(2016,1,1),DATE(2017,12,21)) + TIME(RANDBETWEEN(0,23),RANDBETWEEN(0,59),RANDBETWEEN(0,59))</f>
        <v>43030.2594328704</v>
      </c>
      <c r="AJ1695" s="10" t="n">
        <f aca="false">INDEX(AM$3:AM$2002,RANDBETWEEN(1,COUNTA(AM$3:AM$2002)),1)</f>
        <v>1238</v>
      </c>
      <c r="AL1695" s="1"/>
      <c r="AM1695" s="1" t="n">
        <v>1693</v>
      </c>
      <c r="AN1695" s="1" t="s">
        <v>37</v>
      </c>
      <c r="AO1695" s="1" t="s">
        <v>43</v>
      </c>
      <c r="AP1695" s="1" t="s">
        <v>2984</v>
      </c>
      <c r="AQ1695" s="1" t="s">
        <v>2985</v>
      </c>
      <c r="AR1695" s="1" t="s">
        <v>3915</v>
      </c>
      <c r="AS1695" s="1" t="n">
        <v>97100</v>
      </c>
      <c r="AT1695" s="1" t="n">
        <v>48.955645</v>
      </c>
      <c r="AU1695" s="1" t="n">
        <v>-0.499499</v>
      </c>
      <c r="AV1695" s="0" t="s">
        <v>37</v>
      </c>
    </row>
    <row r="1696" customFormat="false" ht="13.8" hidden="false" customHeight="false" outlineLevel="0" collapsed="false">
      <c r="AE1696" s="10" t="n">
        <f aca="false">AH1696</f>
        <v>1694</v>
      </c>
      <c r="AF1696" s="1" t="n">
        <f aca="false">INDEX(A$3:A$19,RANDBETWEEN(1,COUNTA(A$3:A$19)),1)</f>
        <v>8</v>
      </c>
      <c r="AG1696" s="1"/>
      <c r="AH1696" s="1" t="n">
        <f aca="false">AH1695+1</f>
        <v>1694</v>
      </c>
      <c r="AI1696" s="11" t="n">
        <f aca="false">RANDBETWEEN(DATE(2016,1,1),DATE(2017,12,21)) + TIME(RANDBETWEEN(0,23),RANDBETWEEN(0,59),RANDBETWEEN(0,59))</f>
        <v>43052.3694444444</v>
      </c>
      <c r="AJ1696" s="10" t="n">
        <f aca="false">INDEX(AM$3:AM$2002,RANDBETWEEN(1,COUNTA(AM$3:AM$2002)),1)</f>
        <v>1645</v>
      </c>
      <c r="AL1696" s="1"/>
      <c r="AM1696" s="1" t="n">
        <v>1694</v>
      </c>
      <c r="AN1696" s="1" t="s">
        <v>37</v>
      </c>
      <c r="AO1696" s="1" t="s">
        <v>339</v>
      </c>
      <c r="AP1696" s="1" t="s">
        <v>3916</v>
      </c>
      <c r="AQ1696" s="1" t="s">
        <v>693</v>
      </c>
      <c r="AR1696" s="1" t="s">
        <v>3917</v>
      </c>
      <c r="AS1696" s="1" t="s">
        <v>3918</v>
      </c>
      <c r="AT1696" s="1" t="n">
        <v>51.971231</v>
      </c>
      <c r="AU1696" s="1" t="n">
        <v>5.423526</v>
      </c>
      <c r="AV1696" s="0" t="s">
        <v>37</v>
      </c>
    </row>
    <row r="1697" customFormat="false" ht="13.8" hidden="false" customHeight="false" outlineLevel="0" collapsed="false">
      <c r="AE1697" s="10" t="n">
        <f aca="false">AH1697</f>
        <v>1695</v>
      </c>
      <c r="AF1697" s="1" t="n">
        <f aca="false">INDEX(A$3:A$19,RANDBETWEEN(1,COUNTA(A$3:A$19)),1)</f>
        <v>7</v>
      </c>
      <c r="AG1697" s="1"/>
      <c r="AH1697" s="1" t="n">
        <f aca="false">AH1696+1</f>
        <v>1695</v>
      </c>
      <c r="AI1697" s="11" t="n">
        <f aca="false">RANDBETWEEN(DATE(2016,1,1),DATE(2017,12,21)) + TIME(RANDBETWEEN(0,23),RANDBETWEEN(0,59),RANDBETWEEN(0,59))</f>
        <v>42554.5893865741</v>
      </c>
      <c r="AJ1697" s="10" t="n">
        <f aca="false">INDEX(AM$3:AM$2002,RANDBETWEEN(1,COUNTA(AM$3:AM$2002)),1)</f>
        <v>387</v>
      </c>
      <c r="AL1697" s="1"/>
      <c r="AM1697" s="1" t="n">
        <v>1695</v>
      </c>
      <c r="AN1697" s="1" t="s">
        <v>37</v>
      </c>
      <c r="AO1697" s="1" t="s">
        <v>366</v>
      </c>
      <c r="AP1697" s="1" t="s">
        <v>3919</v>
      </c>
      <c r="AQ1697" s="1" t="s">
        <v>262</v>
      </c>
      <c r="AR1697" s="1" t="s">
        <v>3920</v>
      </c>
      <c r="AS1697" s="1" t="n">
        <v>22422</v>
      </c>
      <c r="AT1697" s="1" t="n">
        <v>42.021211</v>
      </c>
      <c r="AU1697" s="1" t="n">
        <v>0.264914</v>
      </c>
      <c r="AV1697" s="0" t="s">
        <v>37</v>
      </c>
    </row>
    <row r="1698" customFormat="false" ht="13.8" hidden="false" customHeight="false" outlineLevel="0" collapsed="false">
      <c r="AE1698" s="10" t="n">
        <f aca="false">AH1698</f>
        <v>1696</v>
      </c>
      <c r="AF1698" s="1" t="n">
        <f aca="false">INDEX(A$3:A$19,RANDBETWEEN(1,COUNTA(A$3:A$19)),1)</f>
        <v>15</v>
      </c>
      <c r="AG1698" s="1"/>
      <c r="AH1698" s="1" t="n">
        <f aca="false">AH1697+1</f>
        <v>1696</v>
      </c>
      <c r="AI1698" s="11" t="n">
        <f aca="false">RANDBETWEEN(DATE(2016,1,1),DATE(2017,12,21)) + TIME(RANDBETWEEN(0,23),RANDBETWEEN(0,59),RANDBETWEEN(0,59))</f>
        <v>42393.6331481482</v>
      </c>
      <c r="AJ1698" s="10" t="n">
        <f aca="false">INDEX(AM$3:AM$2002,RANDBETWEEN(1,COUNTA(AM$3:AM$2002)),1)</f>
        <v>1325</v>
      </c>
      <c r="AL1698" s="1"/>
      <c r="AM1698" s="1" t="n">
        <v>1696</v>
      </c>
      <c r="AN1698" s="1" t="s">
        <v>37</v>
      </c>
      <c r="AO1698" s="1" t="s">
        <v>128</v>
      </c>
      <c r="AP1698" s="1" t="s">
        <v>3921</v>
      </c>
      <c r="AQ1698" s="1" t="s">
        <v>170</v>
      </c>
      <c r="AR1698" s="1" t="s">
        <v>3922</v>
      </c>
      <c r="AS1698" s="1" t="n">
        <v>48302</v>
      </c>
      <c r="AT1698" s="1" t="n">
        <v>42.478089</v>
      </c>
      <c r="AU1698" s="1" t="n">
        <v>-83.232236</v>
      </c>
      <c r="AV1698" s="0" t="s">
        <v>37</v>
      </c>
    </row>
    <row r="1699" customFormat="false" ht="13.8" hidden="false" customHeight="false" outlineLevel="0" collapsed="false">
      <c r="AE1699" s="10" t="n">
        <f aca="false">AH1699</f>
        <v>1697</v>
      </c>
      <c r="AF1699" s="1" t="n">
        <f aca="false">INDEX(A$3:A$19,RANDBETWEEN(1,COUNTA(A$3:A$19)),1)</f>
        <v>3</v>
      </c>
      <c r="AG1699" s="1"/>
      <c r="AH1699" s="1" t="n">
        <f aca="false">AH1698+1</f>
        <v>1697</v>
      </c>
      <c r="AI1699" s="11" t="n">
        <f aca="false">RANDBETWEEN(DATE(2016,1,1),DATE(2017,12,21)) + TIME(RANDBETWEEN(0,23),RANDBETWEEN(0,59),RANDBETWEEN(0,59))</f>
        <v>42415.8939236111</v>
      </c>
      <c r="AJ1699" s="10" t="n">
        <f aca="false">INDEX(AM$3:AM$2002,RANDBETWEEN(1,COUNTA(AM$3:AM$2002)),1)</f>
        <v>884</v>
      </c>
      <c r="AL1699" s="1"/>
      <c r="AM1699" s="1" t="n">
        <v>1697</v>
      </c>
      <c r="AN1699" s="1" t="s">
        <v>37</v>
      </c>
      <c r="AO1699" s="1" t="s">
        <v>266</v>
      </c>
      <c r="AP1699" s="1" t="s">
        <v>3923</v>
      </c>
      <c r="AQ1699" s="1" t="s">
        <v>296</v>
      </c>
      <c r="AR1699" s="1" t="s">
        <v>3924</v>
      </c>
      <c r="AS1699" s="1" t="n">
        <v>5361</v>
      </c>
      <c r="AT1699" s="1" t="n">
        <v>50.407617</v>
      </c>
      <c r="AU1699" s="1" t="n">
        <v>5.094719</v>
      </c>
      <c r="AV1699" s="0" t="s">
        <v>37</v>
      </c>
    </row>
    <row r="1700" customFormat="false" ht="13.8" hidden="false" customHeight="false" outlineLevel="0" collapsed="false">
      <c r="AE1700" s="10" t="n">
        <f aca="false">AH1700</f>
        <v>1698</v>
      </c>
      <c r="AF1700" s="1" t="n">
        <f aca="false">INDEX(A$3:A$19,RANDBETWEEN(1,COUNTA(A$3:A$19)),1)</f>
        <v>13</v>
      </c>
      <c r="AG1700" s="1"/>
      <c r="AH1700" s="1" t="n">
        <f aca="false">AH1699+1</f>
        <v>1698</v>
      </c>
      <c r="AI1700" s="11" t="n">
        <f aca="false">RANDBETWEEN(DATE(2016,1,1),DATE(2017,12,21)) + TIME(RANDBETWEEN(0,23),RANDBETWEEN(0,59),RANDBETWEEN(0,59))</f>
        <v>42602.9615393519</v>
      </c>
      <c r="AJ1700" s="10" t="n">
        <f aca="false">INDEX(AM$3:AM$2002,RANDBETWEEN(1,COUNTA(AM$3:AM$2002)),1)</f>
        <v>772</v>
      </c>
      <c r="AL1700" s="1"/>
      <c r="AM1700" s="1" t="n">
        <v>1698</v>
      </c>
      <c r="AN1700" s="1" t="s">
        <v>37</v>
      </c>
      <c r="AO1700" s="1" t="s">
        <v>428</v>
      </c>
      <c r="AP1700" s="1" t="s">
        <v>3728</v>
      </c>
      <c r="AQ1700" s="1"/>
      <c r="AR1700" s="1" t="s">
        <v>3925</v>
      </c>
      <c r="AS1700" s="1" t="n">
        <v>681</v>
      </c>
      <c r="AT1700" s="1" t="n">
        <v>66.178856</v>
      </c>
      <c r="AU1700" s="1" t="n">
        <v>-15.387665</v>
      </c>
      <c r="AV1700" s="0" t="s">
        <v>37</v>
      </c>
    </row>
    <row r="1701" customFormat="false" ht="13.8" hidden="false" customHeight="false" outlineLevel="0" collapsed="false">
      <c r="AE1701" s="10" t="n">
        <f aca="false">AH1701</f>
        <v>1699</v>
      </c>
      <c r="AF1701" s="1" t="n">
        <f aca="false">INDEX(A$3:A$19,RANDBETWEEN(1,COUNTA(A$3:A$19)),1)</f>
        <v>2</v>
      </c>
      <c r="AG1701" s="1"/>
      <c r="AH1701" s="1" t="n">
        <f aca="false">AH1700+1</f>
        <v>1699</v>
      </c>
      <c r="AI1701" s="11" t="n">
        <f aca="false">RANDBETWEEN(DATE(2016,1,1),DATE(2017,12,21)) + TIME(RANDBETWEEN(0,23),RANDBETWEEN(0,59),RANDBETWEEN(0,59))</f>
        <v>42608.1324074074</v>
      </c>
      <c r="AJ1701" s="10" t="n">
        <f aca="false">INDEX(AM$3:AM$2002,RANDBETWEEN(1,COUNTA(AM$3:AM$2002)),1)</f>
        <v>661</v>
      </c>
      <c r="AL1701" s="1"/>
      <c r="AM1701" s="1" t="n">
        <v>1699</v>
      </c>
      <c r="AN1701" s="1" t="s">
        <v>37</v>
      </c>
      <c r="AO1701" s="1" t="s">
        <v>628</v>
      </c>
      <c r="AP1701" s="1" t="s">
        <v>3926</v>
      </c>
      <c r="AQ1701" s="1" t="s">
        <v>890</v>
      </c>
      <c r="AR1701" s="1" t="s">
        <v>3927</v>
      </c>
      <c r="AS1701" s="1" t="s">
        <v>3928</v>
      </c>
      <c r="AT1701" s="1" t="n">
        <v>49.545141</v>
      </c>
      <c r="AU1701" s="1" t="n">
        <v>16.491545</v>
      </c>
      <c r="AV1701" s="0" t="s">
        <v>37</v>
      </c>
    </row>
    <row r="1702" customFormat="false" ht="13.8" hidden="false" customHeight="false" outlineLevel="0" collapsed="false">
      <c r="AE1702" s="10" t="n">
        <f aca="false">AH1702</f>
        <v>1700</v>
      </c>
      <c r="AF1702" s="1" t="n">
        <f aca="false">INDEX(A$3:A$19,RANDBETWEEN(1,COUNTA(A$3:A$19)),1)</f>
        <v>13</v>
      </c>
      <c r="AG1702" s="1"/>
      <c r="AH1702" s="1" t="n">
        <f aca="false">AH1701+1</f>
        <v>1700</v>
      </c>
      <c r="AI1702" s="11" t="n">
        <f aca="false">RANDBETWEEN(DATE(2016,1,1),DATE(2017,12,21)) + TIME(RANDBETWEEN(0,23),RANDBETWEEN(0,59),RANDBETWEEN(0,59))</f>
        <v>42935.1861458333</v>
      </c>
      <c r="AJ1702" s="10" t="n">
        <f aca="false">INDEX(AM$3:AM$2002,RANDBETWEEN(1,COUNTA(AM$3:AM$2002)),1)</f>
        <v>1519</v>
      </c>
      <c r="AL1702" s="1"/>
      <c r="AM1702" s="1" t="n">
        <v>1700</v>
      </c>
      <c r="AN1702" s="1" t="s">
        <v>37</v>
      </c>
      <c r="AO1702" s="1" t="s">
        <v>168</v>
      </c>
      <c r="AP1702" s="1" t="s">
        <v>3929</v>
      </c>
      <c r="AQ1702" s="1" t="s">
        <v>110</v>
      </c>
      <c r="AR1702" s="1" t="s">
        <v>3930</v>
      </c>
      <c r="AS1702" s="1" t="n">
        <v>9270</v>
      </c>
      <c r="AT1702" s="1" t="n">
        <v>56.960767</v>
      </c>
      <c r="AU1702" s="1" t="n">
        <v>10.125849</v>
      </c>
      <c r="AV1702" s="0" t="s">
        <v>37</v>
      </c>
    </row>
    <row r="1703" customFormat="false" ht="13.8" hidden="false" customHeight="false" outlineLevel="0" collapsed="false">
      <c r="AE1703" s="10" t="n">
        <f aca="false">AH1703</f>
        <v>1701</v>
      </c>
      <c r="AF1703" s="1" t="n">
        <f aca="false">INDEX(A$3:A$19,RANDBETWEEN(1,COUNTA(A$3:A$19)),1)</f>
        <v>14</v>
      </c>
      <c r="AG1703" s="1"/>
      <c r="AH1703" s="1" t="n">
        <f aca="false">AH1702+1</f>
        <v>1701</v>
      </c>
      <c r="AI1703" s="11" t="n">
        <f aca="false">RANDBETWEEN(DATE(2016,1,1),DATE(2017,12,21)) + TIME(RANDBETWEEN(0,23),RANDBETWEEN(0,59),RANDBETWEEN(0,59))</f>
        <v>42669.713125</v>
      </c>
      <c r="AJ1703" s="10" t="n">
        <f aca="false">INDEX(AM$3:AM$2002,RANDBETWEEN(1,COUNTA(AM$3:AM$2002)),1)</f>
        <v>1806</v>
      </c>
      <c r="AL1703" s="1"/>
      <c r="AM1703" s="1" t="n">
        <v>1701</v>
      </c>
      <c r="AN1703" s="1" t="s">
        <v>37</v>
      </c>
      <c r="AO1703" s="1" t="s">
        <v>83</v>
      </c>
      <c r="AP1703" s="1" t="s">
        <v>3931</v>
      </c>
      <c r="AQ1703" s="1" t="s">
        <v>205</v>
      </c>
      <c r="AR1703" s="1" t="s">
        <v>3932</v>
      </c>
      <c r="AS1703" s="1" t="n">
        <v>4893</v>
      </c>
      <c r="AT1703" s="1" t="n">
        <v>47.904881</v>
      </c>
      <c r="AU1703" s="1" t="n">
        <v>13.408669</v>
      </c>
      <c r="AV1703" s="0" t="s">
        <v>37</v>
      </c>
    </row>
    <row r="1704" customFormat="false" ht="13.8" hidden="false" customHeight="false" outlineLevel="0" collapsed="false">
      <c r="AE1704" s="10" t="n">
        <f aca="false">AH1704</f>
        <v>1702</v>
      </c>
      <c r="AF1704" s="1" t="n">
        <f aca="false">INDEX(A$3:A$19,RANDBETWEEN(1,COUNTA(A$3:A$19)),1)</f>
        <v>5</v>
      </c>
      <c r="AG1704" s="1"/>
      <c r="AH1704" s="1" t="n">
        <f aca="false">AH1703+1</f>
        <v>1702</v>
      </c>
      <c r="AI1704" s="11" t="n">
        <f aca="false">RANDBETWEEN(DATE(2016,1,1),DATE(2017,12,21)) + TIME(RANDBETWEEN(0,23),RANDBETWEEN(0,59),RANDBETWEEN(0,59))</f>
        <v>42681.6465277778</v>
      </c>
      <c r="AJ1704" s="10" t="n">
        <f aca="false">INDEX(AM$3:AM$2002,RANDBETWEEN(1,COUNTA(AM$3:AM$2002)),1)</f>
        <v>643</v>
      </c>
      <c r="AL1704" s="1"/>
      <c r="AM1704" s="1" t="n">
        <v>1702</v>
      </c>
      <c r="AN1704" s="1" t="s">
        <v>37</v>
      </c>
      <c r="AO1704" s="1" t="s">
        <v>43</v>
      </c>
      <c r="AP1704" s="1" t="s">
        <v>3933</v>
      </c>
      <c r="AQ1704" s="1" t="s">
        <v>290</v>
      </c>
      <c r="AR1704" s="1" t="s">
        <v>3934</v>
      </c>
      <c r="AS1704" s="1" t="n">
        <v>93230</v>
      </c>
      <c r="AT1704" s="1" t="n">
        <v>48.800051</v>
      </c>
      <c r="AU1704" s="1" t="n">
        <v>2.410465</v>
      </c>
      <c r="AV1704" s="0" t="s">
        <v>37</v>
      </c>
    </row>
    <row r="1705" customFormat="false" ht="13.8" hidden="false" customHeight="false" outlineLevel="0" collapsed="false">
      <c r="AE1705" s="10" t="n">
        <f aca="false">AH1705</f>
        <v>1703</v>
      </c>
      <c r="AF1705" s="1" t="n">
        <f aca="false">INDEX(A$3:A$19,RANDBETWEEN(1,COUNTA(A$3:A$19)),1)</f>
        <v>15</v>
      </c>
      <c r="AG1705" s="1"/>
      <c r="AH1705" s="1" t="n">
        <f aca="false">AH1704+1</f>
        <v>1703</v>
      </c>
      <c r="AI1705" s="11" t="n">
        <f aca="false">RANDBETWEEN(DATE(2016,1,1),DATE(2017,12,21)) + TIME(RANDBETWEEN(0,23),RANDBETWEEN(0,59),RANDBETWEEN(0,59))</f>
        <v>42897.9885185185</v>
      </c>
      <c r="AJ1705" s="10" t="n">
        <f aca="false">INDEX(AM$3:AM$2002,RANDBETWEEN(1,COUNTA(AM$3:AM$2002)),1)</f>
        <v>1978</v>
      </c>
      <c r="AL1705" s="1"/>
      <c r="AM1705" s="1" t="n">
        <v>1703</v>
      </c>
      <c r="AN1705" s="1" t="s">
        <v>37</v>
      </c>
      <c r="AO1705" s="1" t="s">
        <v>266</v>
      </c>
      <c r="AP1705" s="1" t="s">
        <v>3935</v>
      </c>
      <c r="AQ1705" s="1" t="s">
        <v>317</v>
      </c>
      <c r="AR1705" s="1" t="s">
        <v>3936</v>
      </c>
      <c r="AS1705" s="1" t="n">
        <v>7901</v>
      </c>
      <c r="AT1705" s="1" t="n">
        <v>50.490849</v>
      </c>
      <c r="AU1705" s="1" t="n">
        <v>3.805357</v>
      </c>
      <c r="AV1705" s="0" t="s">
        <v>37</v>
      </c>
    </row>
    <row r="1706" customFormat="false" ht="13.8" hidden="false" customHeight="false" outlineLevel="0" collapsed="false">
      <c r="AE1706" s="10" t="n">
        <f aca="false">AH1706</f>
        <v>1704</v>
      </c>
      <c r="AF1706" s="1" t="n">
        <f aca="false">INDEX(A$3:A$19,RANDBETWEEN(1,COUNTA(A$3:A$19)),1)</f>
        <v>6</v>
      </c>
      <c r="AG1706" s="1"/>
      <c r="AH1706" s="1" t="n">
        <f aca="false">AH1705+1</f>
        <v>1704</v>
      </c>
      <c r="AI1706" s="11" t="n">
        <f aca="false">RANDBETWEEN(DATE(2016,1,1),DATE(2017,12,21)) + TIME(RANDBETWEEN(0,23),RANDBETWEEN(0,59),RANDBETWEEN(0,59))</f>
        <v>42862.1646180556</v>
      </c>
      <c r="AJ1706" s="10" t="n">
        <f aca="false">INDEX(AM$3:AM$2002,RANDBETWEEN(1,COUNTA(AM$3:AM$2002)),1)</f>
        <v>528</v>
      </c>
      <c r="AL1706" s="1"/>
      <c r="AM1706" s="1" t="n">
        <v>1704</v>
      </c>
      <c r="AN1706" s="1" t="s">
        <v>37</v>
      </c>
      <c r="AO1706" s="1" t="s">
        <v>110</v>
      </c>
      <c r="AP1706" s="1" t="s">
        <v>456</v>
      </c>
      <c r="AQ1706" s="1"/>
      <c r="AR1706" s="1" t="s">
        <v>3937</v>
      </c>
      <c r="AS1706" s="1" t="n">
        <v>1185</v>
      </c>
      <c r="AT1706" s="1" t="n">
        <v>59.96865</v>
      </c>
      <c r="AU1706" s="1" t="n">
        <v>10.747869</v>
      </c>
      <c r="AV1706" s="0" t="s">
        <v>37</v>
      </c>
    </row>
    <row r="1707" customFormat="false" ht="13.8" hidden="false" customHeight="false" outlineLevel="0" collapsed="false">
      <c r="AE1707" s="10" t="n">
        <f aca="false">AH1707</f>
        <v>1705</v>
      </c>
      <c r="AF1707" s="1" t="n">
        <f aca="false">INDEX(A$3:A$19,RANDBETWEEN(1,COUNTA(A$3:A$19)),1)</f>
        <v>5</v>
      </c>
      <c r="AG1707" s="1"/>
      <c r="AH1707" s="1" t="n">
        <f aca="false">AH1706+1</f>
        <v>1705</v>
      </c>
      <c r="AI1707" s="11" t="n">
        <f aca="false">RANDBETWEEN(DATE(2016,1,1),DATE(2017,12,21)) + TIME(RANDBETWEEN(0,23),RANDBETWEEN(0,59),RANDBETWEEN(0,59))</f>
        <v>42528.1474305556</v>
      </c>
      <c r="AJ1707" s="10" t="n">
        <f aca="false">INDEX(AM$3:AM$2002,RANDBETWEEN(1,COUNTA(AM$3:AM$2002)),1)</f>
        <v>951</v>
      </c>
      <c r="AL1707" s="1"/>
      <c r="AM1707" s="1" t="n">
        <v>1705</v>
      </c>
      <c r="AN1707" s="1" t="s">
        <v>37</v>
      </c>
      <c r="AO1707" s="1" t="s">
        <v>149</v>
      </c>
      <c r="AP1707" s="1" t="s">
        <v>1313</v>
      </c>
      <c r="AQ1707" s="1" t="s">
        <v>1314</v>
      </c>
      <c r="AR1707" s="1" t="s">
        <v>3938</v>
      </c>
      <c r="AS1707" s="1" t="n">
        <v>3923</v>
      </c>
      <c r="AT1707" s="1" t="n">
        <v>61.259232</v>
      </c>
      <c r="AU1707" s="1" t="n">
        <v>-45.465862</v>
      </c>
      <c r="AV1707" s="0" t="s">
        <v>37</v>
      </c>
    </row>
    <row r="1708" customFormat="false" ht="13.8" hidden="false" customHeight="false" outlineLevel="0" collapsed="false">
      <c r="AE1708" s="10" t="n">
        <f aca="false">AH1708</f>
        <v>1706</v>
      </c>
      <c r="AF1708" s="1" t="n">
        <f aca="false">INDEX(A$3:A$19,RANDBETWEEN(1,COUNTA(A$3:A$19)),1)</f>
        <v>8</v>
      </c>
      <c r="AG1708" s="1"/>
      <c r="AH1708" s="1" t="n">
        <f aca="false">AH1707+1</f>
        <v>1706</v>
      </c>
      <c r="AI1708" s="11" t="n">
        <f aca="false">RANDBETWEEN(DATE(2016,1,1),DATE(2017,12,21)) + TIME(RANDBETWEEN(0,23),RANDBETWEEN(0,59),RANDBETWEEN(0,59))</f>
        <v>43079.8315162037</v>
      </c>
      <c r="AJ1708" s="10" t="n">
        <f aca="false">INDEX(AM$3:AM$2002,RANDBETWEEN(1,COUNTA(AM$3:AM$2002)),1)</f>
        <v>1766</v>
      </c>
      <c r="AL1708" s="1"/>
      <c r="AM1708" s="1" t="n">
        <v>1706</v>
      </c>
      <c r="AN1708" s="1" t="s">
        <v>37</v>
      </c>
      <c r="AO1708" s="1" t="s">
        <v>83</v>
      </c>
      <c r="AP1708" s="1" t="s">
        <v>3939</v>
      </c>
      <c r="AQ1708" s="1" t="s">
        <v>459</v>
      </c>
      <c r="AR1708" s="1" t="s">
        <v>3940</v>
      </c>
      <c r="AS1708" s="1" t="n">
        <v>8181</v>
      </c>
      <c r="AT1708" s="1" t="n">
        <v>47.216211</v>
      </c>
      <c r="AU1708" s="1" t="n">
        <v>15.73126</v>
      </c>
      <c r="AV1708" s="0" t="s">
        <v>37</v>
      </c>
    </row>
    <row r="1709" customFormat="false" ht="13.8" hidden="false" customHeight="false" outlineLevel="0" collapsed="false">
      <c r="AE1709" s="10" t="n">
        <f aca="false">AH1709</f>
        <v>1707</v>
      </c>
      <c r="AF1709" s="1" t="n">
        <f aca="false">INDEX(A$3:A$19,RANDBETWEEN(1,COUNTA(A$3:A$19)),1)</f>
        <v>2</v>
      </c>
      <c r="AG1709" s="1"/>
      <c r="AH1709" s="1" t="n">
        <f aca="false">AH1708+1</f>
        <v>1707</v>
      </c>
      <c r="AI1709" s="11" t="n">
        <f aca="false">RANDBETWEEN(DATE(2016,1,1),DATE(2017,12,21)) + TIME(RANDBETWEEN(0,23),RANDBETWEEN(0,59),RANDBETWEEN(0,59))</f>
        <v>42574.5779976852</v>
      </c>
      <c r="AJ1709" s="10" t="n">
        <f aca="false">INDEX(AM$3:AM$2002,RANDBETWEEN(1,COUNTA(AM$3:AM$2002)),1)</f>
        <v>1857</v>
      </c>
      <c r="AL1709" s="1"/>
      <c r="AM1709" s="1" t="n">
        <v>1707</v>
      </c>
      <c r="AN1709" s="1" t="s">
        <v>37</v>
      </c>
      <c r="AO1709" s="1" t="s">
        <v>303</v>
      </c>
      <c r="AP1709" s="1" t="s">
        <v>3941</v>
      </c>
      <c r="AQ1709" s="1"/>
      <c r="AR1709" s="1" t="s">
        <v>3942</v>
      </c>
      <c r="AS1709" s="1" t="n">
        <v>7910</v>
      </c>
      <c r="AT1709" s="1" t="n">
        <v>-44.401739</v>
      </c>
      <c r="AU1709" s="1" t="n">
        <v>171.24927</v>
      </c>
      <c r="AV1709" s="0" t="s">
        <v>37</v>
      </c>
    </row>
    <row r="1710" customFormat="false" ht="13.8" hidden="false" customHeight="false" outlineLevel="0" collapsed="false">
      <c r="AE1710" s="10" t="n">
        <f aca="false">AH1710</f>
        <v>1708</v>
      </c>
      <c r="AF1710" s="1" t="n">
        <f aca="false">INDEX(A$3:A$19,RANDBETWEEN(1,COUNTA(A$3:A$19)),1)</f>
        <v>4</v>
      </c>
      <c r="AG1710" s="1"/>
      <c r="AH1710" s="1" t="n">
        <f aca="false">AH1709+1</f>
        <v>1708</v>
      </c>
      <c r="AI1710" s="11" t="n">
        <f aca="false">RANDBETWEEN(DATE(2016,1,1),DATE(2017,12,21)) + TIME(RANDBETWEEN(0,23),RANDBETWEEN(0,59),RANDBETWEEN(0,59))</f>
        <v>43018.5532523148</v>
      </c>
      <c r="AJ1710" s="10" t="n">
        <f aca="false">INDEX(AM$3:AM$2002,RANDBETWEEN(1,COUNTA(AM$3:AM$2002)),1)</f>
        <v>95</v>
      </c>
      <c r="AL1710" s="1"/>
      <c r="AM1710" s="1" t="n">
        <v>1708</v>
      </c>
      <c r="AN1710" s="1" t="s">
        <v>37</v>
      </c>
      <c r="AO1710" s="1" t="s">
        <v>229</v>
      </c>
      <c r="AP1710" s="1" t="s">
        <v>2590</v>
      </c>
      <c r="AQ1710" s="1" t="s">
        <v>413</v>
      </c>
      <c r="AR1710" s="1" t="s">
        <v>3943</v>
      </c>
      <c r="AS1710" s="1" t="n">
        <v>15185</v>
      </c>
      <c r="AT1710" s="1" t="n">
        <v>59.348809</v>
      </c>
      <c r="AU1710" s="1" t="n">
        <v>24.650508</v>
      </c>
      <c r="AV1710" s="0" t="s">
        <v>37</v>
      </c>
    </row>
    <row r="1711" customFormat="false" ht="13.8" hidden="false" customHeight="false" outlineLevel="0" collapsed="false">
      <c r="AE1711" s="10" t="n">
        <f aca="false">AH1711</f>
        <v>1709</v>
      </c>
      <c r="AF1711" s="1" t="n">
        <f aca="false">INDEX(A$3:A$19,RANDBETWEEN(1,COUNTA(A$3:A$19)),1)</f>
        <v>3</v>
      </c>
      <c r="AG1711" s="1"/>
      <c r="AH1711" s="1" t="n">
        <f aca="false">AH1710+1</f>
        <v>1709</v>
      </c>
      <c r="AI1711" s="11" t="n">
        <f aca="false">RANDBETWEEN(DATE(2016,1,1),DATE(2017,12,21)) + TIME(RANDBETWEEN(0,23),RANDBETWEEN(0,59),RANDBETWEEN(0,59))</f>
        <v>42570.1646296296</v>
      </c>
      <c r="AJ1711" s="10" t="n">
        <f aca="false">INDEX(AM$3:AM$2002,RANDBETWEEN(1,COUNTA(AM$3:AM$2002)),1)</f>
        <v>475</v>
      </c>
      <c r="AL1711" s="1"/>
      <c r="AM1711" s="1" t="n">
        <v>1709</v>
      </c>
      <c r="AN1711" s="1" t="s">
        <v>37</v>
      </c>
      <c r="AO1711" s="1" t="s">
        <v>186</v>
      </c>
      <c r="AP1711" s="1" t="s">
        <v>980</v>
      </c>
      <c r="AQ1711" s="1" t="s">
        <v>845</v>
      </c>
      <c r="AR1711" s="1" t="s">
        <v>3944</v>
      </c>
      <c r="AS1711" s="1" t="n">
        <v>1075</v>
      </c>
      <c r="AT1711" s="1" t="n">
        <v>-25.930742</v>
      </c>
      <c r="AU1711" s="1" t="n">
        <v>29.189012</v>
      </c>
      <c r="AV1711" s="0" t="s">
        <v>37</v>
      </c>
    </row>
    <row r="1712" customFormat="false" ht="13.8" hidden="false" customHeight="false" outlineLevel="0" collapsed="false">
      <c r="AE1712" s="10" t="n">
        <f aca="false">AH1712</f>
        <v>1710</v>
      </c>
      <c r="AF1712" s="1" t="n">
        <f aca="false">INDEX(A$3:A$19,RANDBETWEEN(1,COUNTA(A$3:A$19)),1)</f>
        <v>4</v>
      </c>
      <c r="AG1712" s="1"/>
      <c r="AH1712" s="1" t="n">
        <f aca="false">AH1711+1</f>
        <v>1710</v>
      </c>
      <c r="AI1712" s="11" t="n">
        <f aca="false">RANDBETWEEN(DATE(2016,1,1),DATE(2017,12,21)) + TIME(RANDBETWEEN(0,23),RANDBETWEEN(0,59),RANDBETWEEN(0,59))</f>
        <v>42597.5344560185</v>
      </c>
      <c r="AJ1712" s="10" t="n">
        <f aca="false">INDEX(AM$3:AM$2002,RANDBETWEEN(1,COUNTA(AM$3:AM$2002)),1)</f>
        <v>1420</v>
      </c>
      <c r="AL1712" s="1"/>
      <c r="AM1712" s="1" t="n">
        <v>1710</v>
      </c>
      <c r="AN1712" s="1" t="s">
        <v>37</v>
      </c>
      <c r="AO1712" s="1" t="s">
        <v>138</v>
      </c>
      <c r="AP1712" s="1" t="s">
        <v>3945</v>
      </c>
      <c r="AQ1712" s="1" t="s">
        <v>254</v>
      </c>
      <c r="AR1712" s="1" t="s">
        <v>3946</v>
      </c>
      <c r="AS1712" s="1" t="s">
        <v>3947</v>
      </c>
      <c r="AT1712" s="1" t="n">
        <v>44.309442</v>
      </c>
      <c r="AU1712" s="1" t="n">
        <v>-78.776123</v>
      </c>
      <c r="AV1712" s="0" t="s">
        <v>37</v>
      </c>
    </row>
    <row r="1713" customFormat="false" ht="13.8" hidden="false" customHeight="false" outlineLevel="0" collapsed="false">
      <c r="AE1713" s="10" t="n">
        <f aca="false">AH1713</f>
        <v>1711</v>
      </c>
      <c r="AF1713" s="1" t="n">
        <f aca="false">INDEX(A$3:A$19,RANDBETWEEN(1,COUNTA(A$3:A$19)),1)</f>
        <v>4</v>
      </c>
      <c r="AG1713" s="1"/>
      <c r="AH1713" s="1" t="n">
        <f aca="false">AH1712+1</f>
        <v>1711</v>
      </c>
      <c r="AI1713" s="11" t="n">
        <f aca="false">RANDBETWEEN(DATE(2016,1,1),DATE(2017,12,21)) + TIME(RANDBETWEEN(0,23),RANDBETWEEN(0,59),RANDBETWEEN(0,59))</f>
        <v>42724.9330902778</v>
      </c>
      <c r="AJ1713" s="10" t="n">
        <f aca="false">INDEX(AM$3:AM$2002,RANDBETWEEN(1,COUNTA(AM$3:AM$2002)),1)</f>
        <v>1909</v>
      </c>
      <c r="AL1713" s="1"/>
      <c r="AM1713" s="1" t="n">
        <v>1711</v>
      </c>
      <c r="AN1713" s="1" t="s">
        <v>37</v>
      </c>
      <c r="AO1713" s="1" t="s">
        <v>138</v>
      </c>
      <c r="AP1713" s="1" t="s">
        <v>1275</v>
      </c>
      <c r="AQ1713" s="1" t="s">
        <v>254</v>
      </c>
      <c r="AR1713" s="1" t="s">
        <v>3948</v>
      </c>
      <c r="AS1713" s="1" t="s">
        <v>1277</v>
      </c>
      <c r="AT1713" s="1" t="n">
        <v>46.442433</v>
      </c>
      <c r="AU1713" s="1" t="n">
        <v>-80.98339</v>
      </c>
      <c r="AV1713" s="0" t="s">
        <v>37</v>
      </c>
    </row>
    <row r="1714" customFormat="false" ht="13.8" hidden="false" customHeight="false" outlineLevel="0" collapsed="false">
      <c r="AE1714" s="10" t="n">
        <f aca="false">AH1714</f>
        <v>1712</v>
      </c>
      <c r="AF1714" s="1" t="n">
        <f aca="false">INDEX(A$3:A$19,RANDBETWEEN(1,COUNTA(A$3:A$19)),1)</f>
        <v>4</v>
      </c>
      <c r="AG1714" s="1"/>
      <c r="AH1714" s="1" t="n">
        <f aca="false">AH1713+1</f>
        <v>1712</v>
      </c>
      <c r="AI1714" s="11" t="n">
        <f aca="false">RANDBETWEEN(DATE(2016,1,1),DATE(2017,12,21)) + TIME(RANDBETWEEN(0,23),RANDBETWEEN(0,59),RANDBETWEEN(0,59))</f>
        <v>42693.8229050926</v>
      </c>
      <c r="AJ1714" s="10" t="n">
        <f aca="false">INDEX(AM$3:AM$2002,RANDBETWEEN(1,COUNTA(AM$3:AM$2002)),1)</f>
        <v>1989</v>
      </c>
      <c r="AL1714" s="1"/>
      <c r="AM1714" s="1" t="n">
        <v>1712</v>
      </c>
      <c r="AN1714" s="1" t="s">
        <v>37</v>
      </c>
      <c r="AO1714" s="1" t="s">
        <v>258</v>
      </c>
      <c r="AP1714" s="1" t="s">
        <v>3949</v>
      </c>
      <c r="AQ1714" s="1"/>
      <c r="AR1714" s="1" t="s">
        <v>3950</v>
      </c>
      <c r="AS1714" s="1" t="n">
        <v>1360</v>
      </c>
      <c r="AT1714" s="1" t="n">
        <v>46.015165</v>
      </c>
      <c r="AU1714" s="1" t="n">
        <v>14.365053</v>
      </c>
      <c r="AV1714" s="0" t="s">
        <v>37</v>
      </c>
    </row>
    <row r="1715" customFormat="false" ht="13.8" hidden="false" customHeight="false" outlineLevel="0" collapsed="false">
      <c r="AE1715" s="10" t="n">
        <f aca="false">AH1715</f>
        <v>1713</v>
      </c>
      <c r="AF1715" s="1" t="n">
        <f aca="false">INDEX(A$3:A$19,RANDBETWEEN(1,COUNTA(A$3:A$19)),1)</f>
        <v>5</v>
      </c>
      <c r="AG1715" s="1"/>
      <c r="AH1715" s="1" t="n">
        <f aca="false">AH1714+1</f>
        <v>1713</v>
      </c>
      <c r="AI1715" s="11" t="n">
        <f aca="false">RANDBETWEEN(DATE(2016,1,1),DATE(2017,12,21)) + TIME(RANDBETWEEN(0,23),RANDBETWEEN(0,59),RANDBETWEEN(0,59))</f>
        <v>42441.4758101852</v>
      </c>
      <c r="AJ1715" s="10" t="n">
        <f aca="false">INDEX(AM$3:AM$2002,RANDBETWEEN(1,COUNTA(AM$3:AM$2002)),1)</f>
        <v>998</v>
      </c>
      <c r="AL1715" s="1"/>
      <c r="AM1715" s="1" t="n">
        <v>1713</v>
      </c>
      <c r="AN1715" s="1" t="s">
        <v>37</v>
      </c>
      <c r="AO1715" s="1" t="s">
        <v>366</v>
      </c>
      <c r="AP1715" s="1" t="s">
        <v>3951</v>
      </c>
      <c r="AQ1715" s="1" t="s">
        <v>2125</v>
      </c>
      <c r="AR1715" s="1" t="s">
        <v>3952</v>
      </c>
      <c r="AS1715" s="1" t="n">
        <v>8181</v>
      </c>
      <c r="AT1715" s="1" t="n">
        <v>41.514486</v>
      </c>
      <c r="AU1715" s="1" t="n">
        <v>2.241923</v>
      </c>
      <c r="AV1715" s="0" t="s">
        <v>37</v>
      </c>
    </row>
    <row r="1716" customFormat="false" ht="13.8" hidden="false" customHeight="false" outlineLevel="0" collapsed="false">
      <c r="AE1716" s="10" t="n">
        <f aca="false">AH1716</f>
        <v>1714</v>
      </c>
      <c r="AF1716" s="1" t="n">
        <f aca="false">INDEX(A$3:A$19,RANDBETWEEN(1,COUNTA(A$3:A$19)),1)</f>
        <v>11</v>
      </c>
      <c r="AG1716" s="1"/>
      <c r="AH1716" s="1" t="n">
        <f aca="false">AH1715+1</f>
        <v>1714</v>
      </c>
      <c r="AI1716" s="11" t="n">
        <f aca="false">RANDBETWEEN(DATE(2016,1,1),DATE(2017,12,21)) + TIME(RANDBETWEEN(0,23),RANDBETWEEN(0,59),RANDBETWEEN(0,59))</f>
        <v>42484.8559953704</v>
      </c>
      <c r="AJ1716" s="10" t="n">
        <f aca="false">INDEX(AM$3:AM$2002,RANDBETWEEN(1,COUNTA(AM$3:AM$2002)),1)</f>
        <v>642</v>
      </c>
      <c r="AL1716" s="1"/>
      <c r="AM1716" s="1" t="n">
        <v>1714</v>
      </c>
      <c r="AN1716" s="1" t="s">
        <v>37</v>
      </c>
      <c r="AO1716" s="1" t="s">
        <v>258</v>
      </c>
      <c r="AP1716" s="1" t="s">
        <v>3953</v>
      </c>
      <c r="AQ1716" s="1"/>
      <c r="AR1716" s="1" t="s">
        <v>3954</v>
      </c>
      <c r="AS1716" s="1" t="n">
        <v>1295</v>
      </c>
      <c r="AT1716" s="1" t="n">
        <v>45.952054</v>
      </c>
      <c r="AU1716" s="1" t="n">
        <v>14.803925</v>
      </c>
      <c r="AV1716" s="0" t="s">
        <v>37</v>
      </c>
    </row>
    <row r="1717" customFormat="false" ht="13.8" hidden="false" customHeight="false" outlineLevel="0" collapsed="false">
      <c r="AE1717" s="10" t="n">
        <f aca="false">AH1717</f>
        <v>1715</v>
      </c>
      <c r="AF1717" s="1" t="n">
        <f aca="false">INDEX(A$3:A$19,RANDBETWEEN(1,COUNTA(A$3:A$19)),1)</f>
        <v>4</v>
      </c>
      <c r="AG1717" s="1"/>
      <c r="AH1717" s="1" t="n">
        <f aca="false">AH1716+1</f>
        <v>1715</v>
      </c>
      <c r="AI1717" s="11" t="n">
        <f aca="false">RANDBETWEEN(DATE(2016,1,1),DATE(2017,12,21)) + TIME(RANDBETWEEN(0,23),RANDBETWEEN(0,59),RANDBETWEEN(0,59))</f>
        <v>42824.34625</v>
      </c>
      <c r="AJ1717" s="10" t="n">
        <f aca="false">INDEX(AM$3:AM$2002,RANDBETWEEN(1,COUNTA(AM$3:AM$2002)),1)</f>
        <v>443</v>
      </c>
      <c r="AL1717" s="1"/>
      <c r="AM1717" s="1" t="n">
        <v>1715</v>
      </c>
      <c r="AN1717" s="1" t="s">
        <v>37</v>
      </c>
      <c r="AO1717" s="1" t="s">
        <v>366</v>
      </c>
      <c r="AP1717" s="1" t="s">
        <v>3955</v>
      </c>
      <c r="AQ1717" s="1" t="s">
        <v>3276</v>
      </c>
      <c r="AR1717" s="1" t="s">
        <v>3956</v>
      </c>
      <c r="AS1717" s="1" t="n">
        <v>30440</v>
      </c>
      <c r="AT1717" s="1" t="n">
        <v>38.135505</v>
      </c>
      <c r="AU1717" s="1" t="n">
        <v>-1.885088</v>
      </c>
      <c r="AV1717" s="0" t="s">
        <v>37</v>
      </c>
    </row>
    <row r="1718" customFormat="false" ht="13.8" hidden="false" customHeight="false" outlineLevel="0" collapsed="false">
      <c r="AE1718" s="10" t="n">
        <f aca="false">AH1718</f>
        <v>1716</v>
      </c>
      <c r="AF1718" s="1" t="n">
        <f aca="false">INDEX(A$3:A$19,RANDBETWEEN(1,COUNTA(A$3:A$19)),1)</f>
        <v>3</v>
      </c>
      <c r="AG1718" s="1"/>
      <c r="AH1718" s="1" t="n">
        <f aca="false">AH1717+1</f>
        <v>1716</v>
      </c>
      <c r="AI1718" s="11" t="n">
        <f aca="false">RANDBETWEEN(DATE(2016,1,1),DATE(2017,12,21)) + TIME(RANDBETWEEN(0,23),RANDBETWEEN(0,59),RANDBETWEEN(0,59))</f>
        <v>42686.9221527778</v>
      </c>
      <c r="AJ1718" s="10" t="n">
        <f aca="false">INDEX(AM$3:AM$2002,RANDBETWEEN(1,COUNTA(AM$3:AM$2002)),1)</f>
        <v>1644</v>
      </c>
      <c r="AL1718" s="1"/>
      <c r="AM1718" s="1" t="n">
        <v>1716</v>
      </c>
      <c r="AN1718" s="1" t="s">
        <v>37</v>
      </c>
      <c r="AO1718" s="1" t="s">
        <v>43</v>
      </c>
      <c r="AP1718" s="1" t="s">
        <v>3957</v>
      </c>
      <c r="AQ1718" s="1" t="s">
        <v>3958</v>
      </c>
      <c r="AR1718" s="1" t="s">
        <v>3959</v>
      </c>
      <c r="AS1718" s="1" t="n">
        <v>70000</v>
      </c>
      <c r="AT1718" s="1" t="n">
        <v>47.485847</v>
      </c>
      <c r="AU1718" s="1" t="n">
        <v>6.00529</v>
      </c>
      <c r="AV1718" s="0" t="s">
        <v>37</v>
      </c>
    </row>
    <row r="1719" customFormat="false" ht="13.8" hidden="false" customHeight="false" outlineLevel="0" collapsed="false">
      <c r="AE1719" s="10" t="n">
        <f aca="false">AH1719</f>
        <v>1717</v>
      </c>
      <c r="AF1719" s="1" t="n">
        <f aca="false">INDEX(A$3:A$19,RANDBETWEEN(1,COUNTA(A$3:A$19)),1)</f>
        <v>7</v>
      </c>
      <c r="AG1719" s="1"/>
      <c r="AH1719" s="1" t="n">
        <f aca="false">AH1718+1</f>
        <v>1717</v>
      </c>
      <c r="AI1719" s="11" t="n">
        <f aca="false">RANDBETWEEN(DATE(2016,1,1),DATE(2017,12,21)) + TIME(RANDBETWEEN(0,23),RANDBETWEEN(0,59),RANDBETWEEN(0,59))</f>
        <v>42957.2078935185</v>
      </c>
      <c r="AJ1719" s="10" t="n">
        <f aca="false">INDEX(AM$3:AM$2002,RANDBETWEEN(1,COUNTA(AM$3:AM$2002)),1)</f>
        <v>1933</v>
      </c>
      <c r="AL1719" s="1"/>
      <c r="AM1719" s="1" t="n">
        <v>1717</v>
      </c>
      <c r="AN1719" s="1" t="s">
        <v>37</v>
      </c>
      <c r="AO1719" s="1" t="s">
        <v>186</v>
      </c>
      <c r="AP1719" s="1" t="s">
        <v>3960</v>
      </c>
      <c r="AQ1719" s="1" t="s">
        <v>3823</v>
      </c>
      <c r="AR1719" s="1" t="s">
        <v>3961</v>
      </c>
      <c r="AS1719" s="1" t="n">
        <v>9358</v>
      </c>
      <c r="AT1719" s="1" t="n">
        <v>-29.083523</v>
      </c>
      <c r="AU1719" s="1" t="n">
        <v>26.241903</v>
      </c>
      <c r="AV1719" s="0" t="s">
        <v>37</v>
      </c>
    </row>
    <row r="1720" customFormat="false" ht="13.8" hidden="false" customHeight="false" outlineLevel="0" collapsed="false">
      <c r="AE1720" s="10" t="n">
        <f aca="false">AH1720</f>
        <v>1718</v>
      </c>
      <c r="AF1720" s="1" t="n">
        <f aca="false">INDEX(A$3:A$19,RANDBETWEEN(1,COUNTA(A$3:A$19)),1)</f>
        <v>1</v>
      </c>
      <c r="AG1720" s="1"/>
      <c r="AH1720" s="1" t="n">
        <f aca="false">AH1719+1</f>
        <v>1718</v>
      </c>
      <c r="AI1720" s="11" t="n">
        <f aca="false">RANDBETWEEN(DATE(2016,1,1),DATE(2017,12,21)) + TIME(RANDBETWEEN(0,23),RANDBETWEEN(0,59),RANDBETWEEN(0,59))</f>
        <v>43079.987349537</v>
      </c>
      <c r="AJ1720" s="10" t="n">
        <f aca="false">INDEX(AM$3:AM$2002,RANDBETWEEN(1,COUNTA(AM$3:AM$2002)),1)</f>
        <v>759</v>
      </c>
      <c r="AL1720" s="1"/>
      <c r="AM1720" s="1" t="n">
        <v>1718</v>
      </c>
      <c r="AN1720" s="1" t="s">
        <v>37</v>
      </c>
      <c r="AO1720" s="1" t="s">
        <v>128</v>
      </c>
      <c r="AP1720" s="1" t="s">
        <v>3751</v>
      </c>
      <c r="AQ1720" s="1" t="s">
        <v>2970</v>
      </c>
      <c r="AR1720" s="1" t="s">
        <v>3962</v>
      </c>
      <c r="AS1720" s="1" t="n">
        <v>55414</v>
      </c>
      <c r="AT1720" s="1" t="n">
        <v>45.06486</v>
      </c>
      <c r="AU1720" s="1" t="n">
        <v>-93.272809</v>
      </c>
      <c r="AV1720" s="0" t="s">
        <v>37</v>
      </c>
    </row>
    <row r="1721" customFormat="false" ht="13.8" hidden="false" customHeight="false" outlineLevel="0" collapsed="false">
      <c r="AE1721" s="10" t="n">
        <f aca="false">AH1721</f>
        <v>1719</v>
      </c>
      <c r="AF1721" s="1" t="n">
        <f aca="false">INDEX(A$3:A$19,RANDBETWEEN(1,COUNTA(A$3:A$19)),1)</f>
        <v>3</v>
      </c>
      <c r="AG1721" s="1"/>
      <c r="AH1721" s="1" t="n">
        <f aca="false">AH1720+1</f>
        <v>1719</v>
      </c>
      <c r="AI1721" s="11" t="n">
        <f aca="false">RANDBETWEEN(DATE(2016,1,1),DATE(2017,12,21)) + TIME(RANDBETWEEN(0,23),RANDBETWEEN(0,59),RANDBETWEEN(0,59))</f>
        <v>42988.6993518519</v>
      </c>
      <c r="AJ1721" s="10" t="n">
        <f aca="false">INDEX(AM$3:AM$2002,RANDBETWEEN(1,COUNTA(AM$3:AM$2002)),1)</f>
        <v>1673</v>
      </c>
      <c r="AL1721" s="1"/>
      <c r="AM1721" s="1" t="n">
        <v>1719</v>
      </c>
      <c r="AN1721" s="1" t="s">
        <v>37</v>
      </c>
      <c r="AO1721" s="1" t="s">
        <v>350</v>
      </c>
      <c r="AP1721" s="1" t="s">
        <v>3963</v>
      </c>
      <c r="AQ1721" s="1"/>
      <c r="AR1721" s="1" t="s">
        <v>3964</v>
      </c>
      <c r="AS1721" s="1" t="s">
        <v>3965</v>
      </c>
      <c r="AT1721" s="1" t="n">
        <v>59.449748</v>
      </c>
      <c r="AU1721" s="1" t="n">
        <v>16.407927</v>
      </c>
      <c r="AV1721" s="0" t="s">
        <v>37</v>
      </c>
    </row>
    <row r="1722" customFormat="false" ht="13.8" hidden="false" customHeight="false" outlineLevel="0" collapsed="false">
      <c r="AE1722" s="10" t="n">
        <f aca="false">AH1722</f>
        <v>1720</v>
      </c>
      <c r="AF1722" s="1" t="n">
        <f aca="false">INDEX(A$3:A$19,RANDBETWEEN(1,COUNTA(A$3:A$19)),1)</f>
        <v>6</v>
      </c>
      <c r="AG1722" s="1"/>
      <c r="AH1722" s="1" t="n">
        <f aca="false">AH1721+1</f>
        <v>1720</v>
      </c>
      <c r="AI1722" s="11" t="n">
        <f aca="false">RANDBETWEEN(DATE(2016,1,1),DATE(2017,12,21)) + TIME(RANDBETWEEN(0,23),RANDBETWEEN(0,59),RANDBETWEEN(0,59))</f>
        <v>42571.8399189815</v>
      </c>
      <c r="AJ1722" s="10" t="n">
        <f aca="false">INDEX(AM$3:AM$2002,RANDBETWEEN(1,COUNTA(AM$3:AM$2002)),1)</f>
        <v>1360</v>
      </c>
      <c r="AL1722" s="1"/>
      <c r="AM1722" s="1" t="n">
        <v>1720</v>
      </c>
      <c r="AN1722" s="1" t="s">
        <v>37</v>
      </c>
      <c r="AO1722" s="1" t="s">
        <v>339</v>
      </c>
      <c r="AP1722" s="1" t="s">
        <v>3966</v>
      </c>
      <c r="AQ1722" s="1" t="s">
        <v>1012</v>
      </c>
      <c r="AR1722" s="1" t="s">
        <v>3967</v>
      </c>
      <c r="AS1722" s="1" t="s">
        <v>3968</v>
      </c>
      <c r="AT1722" s="1" t="n">
        <v>52.079542</v>
      </c>
      <c r="AU1722" s="1" t="n">
        <v>4.233946</v>
      </c>
      <c r="AV1722" s="0" t="s">
        <v>37</v>
      </c>
    </row>
    <row r="1723" customFormat="false" ht="13.8" hidden="false" customHeight="false" outlineLevel="0" collapsed="false">
      <c r="AE1723" s="10" t="n">
        <f aca="false">AH1723</f>
        <v>1721</v>
      </c>
      <c r="AF1723" s="1" t="n">
        <f aca="false">INDEX(A$3:A$19,RANDBETWEEN(1,COUNTA(A$3:A$19)),1)</f>
        <v>4</v>
      </c>
      <c r="AG1723" s="1"/>
      <c r="AH1723" s="1" t="n">
        <f aca="false">AH1722+1</f>
        <v>1721</v>
      </c>
      <c r="AI1723" s="11" t="n">
        <f aca="false">RANDBETWEEN(DATE(2016,1,1),DATE(2017,12,21)) + TIME(RANDBETWEEN(0,23),RANDBETWEEN(0,59),RANDBETWEEN(0,59))</f>
        <v>43046.8646412037</v>
      </c>
      <c r="AJ1723" s="10" t="n">
        <f aca="false">INDEX(AM$3:AM$2002,RANDBETWEEN(1,COUNTA(AM$3:AM$2002)),1)</f>
        <v>1079</v>
      </c>
      <c r="AL1723" s="1"/>
      <c r="AM1723" s="1" t="n">
        <v>1721</v>
      </c>
      <c r="AN1723" s="1" t="s">
        <v>37</v>
      </c>
      <c r="AO1723" s="1" t="s">
        <v>186</v>
      </c>
      <c r="AP1723" s="1" t="s">
        <v>3969</v>
      </c>
      <c r="AQ1723" s="1" t="s">
        <v>496</v>
      </c>
      <c r="AR1723" s="1" t="s">
        <v>3970</v>
      </c>
      <c r="AS1723" s="1" t="n">
        <v>4156</v>
      </c>
      <c r="AT1723" s="1" t="n">
        <v>-26.137319</v>
      </c>
      <c r="AU1723" s="1" t="n">
        <v>29.282548</v>
      </c>
      <c r="AV1723" s="0" t="s">
        <v>37</v>
      </c>
    </row>
    <row r="1724" customFormat="false" ht="13.8" hidden="false" customHeight="false" outlineLevel="0" collapsed="false">
      <c r="AE1724" s="10" t="n">
        <f aca="false">AH1724</f>
        <v>1722</v>
      </c>
      <c r="AF1724" s="1" t="n">
        <f aca="false">INDEX(A$3:A$19,RANDBETWEEN(1,COUNTA(A$3:A$19)),1)</f>
        <v>10</v>
      </c>
      <c r="AG1724" s="1"/>
      <c r="AH1724" s="1" t="n">
        <f aca="false">AH1723+1</f>
        <v>1722</v>
      </c>
      <c r="AI1724" s="11" t="n">
        <f aca="false">RANDBETWEEN(DATE(2016,1,1),DATE(2017,12,21)) + TIME(RANDBETWEEN(0,23),RANDBETWEEN(0,59),RANDBETWEEN(0,59))</f>
        <v>42525.6133217593</v>
      </c>
      <c r="AJ1724" s="10" t="n">
        <f aca="false">INDEX(AM$3:AM$2002,RANDBETWEEN(1,COUNTA(AM$3:AM$2002)),1)</f>
        <v>1269</v>
      </c>
      <c r="AL1724" s="1"/>
      <c r="AM1724" s="1" t="n">
        <v>1722</v>
      </c>
      <c r="AN1724" s="1" t="s">
        <v>37</v>
      </c>
      <c r="AO1724" s="1" t="s">
        <v>149</v>
      </c>
      <c r="AP1724" s="1" t="s">
        <v>1927</v>
      </c>
      <c r="AQ1724" s="1" t="s">
        <v>897</v>
      </c>
      <c r="AR1724" s="1" t="s">
        <v>3971</v>
      </c>
      <c r="AS1724" s="1" t="n">
        <v>3915</v>
      </c>
      <c r="AT1724" s="1" t="n">
        <v>65.53175</v>
      </c>
      <c r="AU1724" s="1" t="n">
        <v>-37.236074</v>
      </c>
      <c r="AV1724" s="0" t="s">
        <v>37</v>
      </c>
    </row>
    <row r="1725" customFormat="false" ht="13.8" hidden="false" customHeight="false" outlineLevel="0" collapsed="false">
      <c r="AE1725" s="10" t="n">
        <f aca="false">AH1725</f>
        <v>1723</v>
      </c>
      <c r="AF1725" s="1" t="n">
        <f aca="false">INDEX(A$3:A$19,RANDBETWEEN(1,COUNTA(A$3:A$19)),1)</f>
        <v>16</v>
      </c>
      <c r="AG1725" s="1"/>
      <c r="AH1725" s="1" t="n">
        <f aca="false">AH1724+1</f>
        <v>1723</v>
      </c>
      <c r="AI1725" s="11" t="n">
        <f aca="false">RANDBETWEEN(DATE(2016,1,1),DATE(2017,12,21)) + TIME(RANDBETWEEN(0,23),RANDBETWEEN(0,59),RANDBETWEEN(0,59))</f>
        <v>42821.3162731482</v>
      </c>
      <c r="AJ1725" s="10" t="n">
        <f aca="false">INDEX(AM$3:AM$2002,RANDBETWEEN(1,COUNTA(AM$3:AM$2002)),1)</f>
        <v>713</v>
      </c>
      <c r="AL1725" s="1"/>
      <c r="AM1725" s="1" t="n">
        <v>1723</v>
      </c>
      <c r="AN1725" s="1" t="s">
        <v>37</v>
      </c>
      <c r="AO1725" s="1" t="s">
        <v>366</v>
      </c>
      <c r="AP1725" s="1" t="s">
        <v>3972</v>
      </c>
      <c r="AQ1725" s="1" t="s">
        <v>3491</v>
      </c>
      <c r="AR1725" s="1" t="s">
        <v>3973</v>
      </c>
      <c r="AS1725" s="1" t="n">
        <v>4450</v>
      </c>
      <c r="AT1725" s="1" t="n">
        <v>36.973538</v>
      </c>
      <c r="AU1725" s="1" t="n">
        <v>-2.64717</v>
      </c>
      <c r="AV1725" s="0" t="s">
        <v>37</v>
      </c>
    </row>
    <row r="1726" customFormat="false" ht="13.8" hidden="false" customHeight="false" outlineLevel="0" collapsed="false">
      <c r="AE1726" s="10" t="n">
        <f aca="false">AH1726</f>
        <v>1724</v>
      </c>
      <c r="AF1726" s="1" t="n">
        <f aca="false">INDEX(A$3:A$19,RANDBETWEEN(1,COUNTA(A$3:A$19)),1)</f>
        <v>4</v>
      </c>
      <c r="AG1726" s="1"/>
      <c r="AH1726" s="1" t="n">
        <f aca="false">AH1725+1</f>
        <v>1724</v>
      </c>
      <c r="AI1726" s="11" t="n">
        <f aca="false">RANDBETWEEN(DATE(2016,1,1),DATE(2017,12,21)) + TIME(RANDBETWEEN(0,23),RANDBETWEEN(0,59),RANDBETWEEN(0,59))</f>
        <v>42563.9163657407</v>
      </c>
      <c r="AJ1726" s="10" t="n">
        <f aca="false">INDEX(AM$3:AM$2002,RANDBETWEEN(1,COUNTA(AM$3:AM$2002)),1)</f>
        <v>724</v>
      </c>
      <c r="AL1726" s="1"/>
      <c r="AM1726" s="1" t="n">
        <v>1724</v>
      </c>
      <c r="AN1726" s="1" t="s">
        <v>37</v>
      </c>
      <c r="AO1726" s="1" t="s">
        <v>81</v>
      </c>
      <c r="AP1726" s="1" t="s">
        <v>3974</v>
      </c>
      <c r="AQ1726" s="1" t="s">
        <v>90</v>
      </c>
      <c r="AR1726" s="1" t="s">
        <v>3975</v>
      </c>
      <c r="AS1726" s="1" t="n">
        <v>50059</v>
      </c>
      <c r="AT1726" s="1" t="n">
        <v>43.746307</v>
      </c>
      <c r="AU1726" s="1" t="n">
        <v>10.875422</v>
      </c>
      <c r="AV1726" s="0" t="s">
        <v>37</v>
      </c>
    </row>
    <row r="1727" customFormat="false" ht="13.8" hidden="false" customHeight="false" outlineLevel="0" collapsed="false">
      <c r="AE1727" s="10" t="n">
        <f aca="false">AH1727</f>
        <v>1725</v>
      </c>
      <c r="AF1727" s="1" t="n">
        <f aca="false">INDEX(A$3:A$19,RANDBETWEEN(1,COUNTA(A$3:A$19)),1)</f>
        <v>15</v>
      </c>
      <c r="AG1727" s="1"/>
      <c r="AH1727" s="1" t="n">
        <f aca="false">AH1726+1</f>
        <v>1725</v>
      </c>
      <c r="AI1727" s="11" t="n">
        <f aca="false">RANDBETWEEN(DATE(2016,1,1),DATE(2017,12,21)) + TIME(RANDBETWEEN(0,23),RANDBETWEEN(0,59),RANDBETWEEN(0,59))</f>
        <v>43020.5200694444</v>
      </c>
      <c r="AJ1727" s="10" t="n">
        <f aca="false">INDEX(AM$3:AM$2002,RANDBETWEEN(1,COUNTA(AM$3:AM$2002)),1)</f>
        <v>1513</v>
      </c>
      <c r="AL1727" s="1"/>
      <c r="AM1727" s="1" t="n">
        <v>1725</v>
      </c>
      <c r="AN1727" s="1" t="s">
        <v>37</v>
      </c>
      <c r="AO1727" s="1" t="s">
        <v>53</v>
      </c>
      <c r="AP1727" s="1" t="s">
        <v>1704</v>
      </c>
      <c r="AQ1727" s="1" t="s">
        <v>55</v>
      </c>
      <c r="AR1727" s="1" t="s">
        <v>3976</v>
      </c>
      <c r="AS1727" s="1" t="n">
        <v>89206</v>
      </c>
      <c r="AT1727" s="1" t="n">
        <v>48.365728</v>
      </c>
      <c r="AU1727" s="1" t="n">
        <v>10.003214</v>
      </c>
      <c r="AV1727" s="0" t="s">
        <v>37</v>
      </c>
    </row>
    <row r="1728" customFormat="false" ht="13.8" hidden="false" customHeight="false" outlineLevel="0" collapsed="false">
      <c r="AE1728" s="10" t="n">
        <f aca="false">AH1728</f>
        <v>1726</v>
      </c>
      <c r="AF1728" s="1" t="n">
        <f aca="false">INDEX(A$3:A$19,RANDBETWEEN(1,COUNTA(A$3:A$19)),1)</f>
        <v>3</v>
      </c>
      <c r="AG1728" s="1"/>
      <c r="AH1728" s="1" t="n">
        <f aca="false">AH1727+1</f>
        <v>1726</v>
      </c>
      <c r="AI1728" s="11" t="n">
        <f aca="false">RANDBETWEEN(DATE(2016,1,1),DATE(2017,12,21)) + TIME(RANDBETWEEN(0,23),RANDBETWEEN(0,59),RANDBETWEEN(0,59))</f>
        <v>42983.9527083333</v>
      </c>
      <c r="AJ1728" s="10" t="n">
        <f aca="false">INDEX(AM$3:AM$2002,RANDBETWEEN(1,COUNTA(AM$3:AM$2002)),1)</f>
        <v>1508</v>
      </c>
      <c r="AL1728" s="1"/>
      <c r="AM1728" s="1" t="n">
        <v>1726</v>
      </c>
      <c r="AN1728" s="1" t="s">
        <v>37</v>
      </c>
      <c r="AO1728" s="1" t="s">
        <v>100</v>
      </c>
      <c r="AP1728" s="1" t="s">
        <v>3977</v>
      </c>
      <c r="AQ1728" s="1" t="s">
        <v>348</v>
      </c>
      <c r="AR1728" s="1" t="s">
        <v>3978</v>
      </c>
      <c r="AS1728" s="1" t="n">
        <v>2900</v>
      </c>
      <c r="AT1728" s="1" t="n">
        <v>41.403287</v>
      </c>
      <c r="AU1728" s="1" t="n">
        <v>-72.878505</v>
      </c>
      <c r="AV1728" s="0" t="s">
        <v>37</v>
      </c>
    </row>
    <row r="1729" customFormat="false" ht="13.8" hidden="false" customHeight="false" outlineLevel="0" collapsed="false">
      <c r="AE1729" s="10" t="n">
        <f aca="false">AH1729</f>
        <v>1727</v>
      </c>
      <c r="AF1729" s="1" t="n">
        <f aca="false">INDEX(A$3:A$19,RANDBETWEEN(1,COUNTA(A$3:A$19)),1)</f>
        <v>9</v>
      </c>
      <c r="AG1729" s="1"/>
      <c r="AH1729" s="1" t="n">
        <f aca="false">AH1728+1</f>
        <v>1727</v>
      </c>
      <c r="AI1729" s="11" t="n">
        <f aca="false">RANDBETWEEN(DATE(2016,1,1),DATE(2017,12,21)) + TIME(RANDBETWEEN(0,23),RANDBETWEEN(0,59),RANDBETWEEN(0,59))</f>
        <v>42602.9494097222</v>
      </c>
      <c r="AJ1729" s="10" t="n">
        <f aca="false">INDEX(AM$3:AM$2002,RANDBETWEEN(1,COUNTA(AM$3:AM$2002)),1)</f>
        <v>1409</v>
      </c>
      <c r="AL1729" s="1"/>
      <c r="AM1729" s="1" t="n">
        <v>1727</v>
      </c>
      <c r="AN1729" s="1" t="s">
        <v>37</v>
      </c>
      <c r="AO1729" s="1" t="s">
        <v>312</v>
      </c>
      <c r="AP1729" s="1" t="s">
        <v>3979</v>
      </c>
      <c r="AQ1729" s="1"/>
      <c r="AR1729" s="1" t="s">
        <v>3980</v>
      </c>
      <c r="AS1729" s="1" t="s">
        <v>3981</v>
      </c>
      <c r="AT1729" s="1" t="n">
        <v>50.703009</v>
      </c>
      <c r="AU1729" s="1" t="n">
        <v>-1.163684</v>
      </c>
      <c r="AV1729" s="0" t="s">
        <v>37</v>
      </c>
    </row>
    <row r="1730" customFormat="false" ht="13.8" hidden="false" customHeight="false" outlineLevel="0" collapsed="false">
      <c r="AE1730" s="10" t="n">
        <f aca="false">AH1730</f>
        <v>1728</v>
      </c>
      <c r="AF1730" s="1" t="n">
        <f aca="false">INDEX(A$3:A$19,RANDBETWEEN(1,COUNTA(A$3:A$19)),1)</f>
        <v>13</v>
      </c>
      <c r="AG1730" s="1"/>
      <c r="AH1730" s="1" t="n">
        <f aca="false">AH1729+1</f>
        <v>1728</v>
      </c>
      <c r="AI1730" s="11" t="n">
        <f aca="false">RANDBETWEEN(DATE(2016,1,1),DATE(2017,12,21)) + TIME(RANDBETWEEN(0,23),RANDBETWEEN(0,59),RANDBETWEEN(0,59))</f>
        <v>42746.8524074074</v>
      </c>
      <c r="AJ1730" s="10" t="n">
        <f aca="false">INDEX(AM$3:AM$2002,RANDBETWEEN(1,COUNTA(AM$3:AM$2002)),1)</f>
        <v>1988</v>
      </c>
      <c r="AL1730" s="1"/>
      <c r="AM1730" s="1" t="n">
        <v>1728</v>
      </c>
      <c r="AN1730" s="1" t="s">
        <v>37</v>
      </c>
      <c r="AO1730" s="1" t="s">
        <v>350</v>
      </c>
      <c r="AP1730" s="1" t="s">
        <v>3982</v>
      </c>
      <c r="AQ1730" s="1"/>
      <c r="AR1730" s="1" t="s">
        <v>3983</v>
      </c>
      <c r="AS1730" s="1" t="s">
        <v>3984</v>
      </c>
      <c r="AT1730" s="1" t="n">
        <v>58.077687</v>
      </c>
      <c r="AU1730" s="1" t="n">
        <v>11.460038</v>
      </c>
      <c r="AV1730" s="0" t="s">
        <v>37</v>
      </c>
    </row>
    <row r="1731" customFormat="false" ht="13.8" hidden="false" customHeight="false" outlineLevel="0" collapsed="false">
      <c r="AE1731" s="10" t="n">
        <f aca="false">AH1731</f>
        <v>1729</v>
      </c>
      <c r="AF1731" s="1" t="n">
        <f aca="false">INDEX(A$3:A$19,RANDBETWEEN(1,COUNTA(A$3:A$19)),1)</f>
        <v>16</v>
      </c>
      <c r="AG1731" s="1"/>
      <c r="AH1731" s="1" t="n">
        <f aca="false">AH1730+1</f>
        <v>1729</v>
      </c>
      <c r="AI1731" s="11" t="n">
        <f aca="false">RANDBETWEEN(DATE(2016,1,1),DATE(2017,12,21)) + TIME(RANDBETWEEN(0,23),RANDBETWEEN(0,59),RANDBETWEEN(0,59))</f>
        <v>42487.9261342593</v>
      </c>
      <c r="AJ1731" s="10" t="n">
        <f aca="false">INDEX(AM$3:AM$2002,RANDBETWEEN(1,COUNTA(AM$3:AM$2002)),1)</f>
        <v>1732</v>
      </c>
      <c r="AL1731" s="1"/>
      <c r="AM1731" s="1" t="n">
        <v>1729</v>
      </c>
      <c r="AN1731" s="1" t="s">
        <v>37</v>
      </c>
      <c r="AO1731" s="1" t="s">
        <v>177</v>
      </c>
      <c r="AP1731" s="1" t="s">
        <v>3985</v>
      </c>
      <c r="AQ1731" s="1"/>
      <c r="AR1731" s="1" t="s">
        <v>3986</v>
      </c>
      <c r="AS1731" s="1" t="n">
        <v>1732</v>
      </c>
      <c r="AT1731" s="1" t="n">
        <v>46.80067</v>
      </c>
      <c r="AU1731" s="1" t="n">
        <v>7.157149</v>
      </c>
      <c r="AV1731" s="0" t="s">
        <v>37</v>
      </c>
    </row>
    <row r="1732" customFormat="false" ht="13.8" hidden="false" customHeight="false" outlineLevel="0" collapsed="false">
      <c r="AE1732" s="10" t="n">
        <f aca="false">AH1732</f>
        <v>1730</v>
      </c>
      <c r="AF1732" s="1" t="n">
        <f aca="false">INDEX(A$3:A$19,RANDBETWEEN(1,COUNTA(A$3:A$19)),1)</f>
        <v>1</v>
      </c>
      <c r="AG1732" s="1"/>
      <c r="AH1732" s="1" t="n">
        <f aca="false">AH1731+1</f>
        <v>1730</v>
      </c>
      <c r="AI1732" s="11" t="n">
        <f aca="false">RANDBETWEEN(DATE(2016,1,1),DATE(2017,12,21)) + TIME(RANDBETWEEN(0,23),RANDBETWEEN(0,59),RANDBETWEEN(0,59))</f>
        <v>42418.9308680556</v>
      </c>
      <c r="AJ1732" s="10" t="n">
        <f aca="false">INDEX(AM$3:AM$2002,RANDBETWEEN(1,COUNTA(AM$3:AM$2002)),1)</f>
        <v>1332</v>
      </c>
      <c r="AL1732" s="1"/>
      <c r="AM1732" s="1" t="n">
        <v>1730</v>
      </c>
      <c r="AN1732" s="1" t="s">
        <v>37</v>
      </c>
      <c r="AO1732" s="1" t="s">
        <v>100</v>
      </c>
      <c r="AP1732" s="1" t="s">
        <v>3987</v>
      </c>
      <c r="AQ1732" s="1" t="s">
        <v>197</v>
      </c>
      <c r="AR1732" s="1" t="s">
        <v>3988</v>
      </c>
      <c r="AS1732" s="1" t="n">
        <v>4106</v>
      </c>
      <c r="AT1732" s="1" t="n">
        <v>41.273922</v>
      </c>
      <c r="AU1732" s="1" t="n">
        <v>-72.907176</v>
      </c>
      <c r="AV1732" s="0" t="s">
        <v>37</v>
      </c>
    </row>
    <row r="1733" customFormat="false" ht="13.8" hidden="false" customHeight="false" outlineLevel="0" collapsed="false">
      <c r="AE1733" s="10" t="n">
        <f aca="false">AH1733</f>
        <v>1731</v>
      </c>
      <c r="AF1733" s="1" t="n">
        <f aca="false">INDEX(A$3:A$19,RANDBETWEEN(1,COUNTA(A$3:A$19)),1)</f>
        <v>11</v>
      </c>
      <c r="AG1733" s="1"/>
      <c r="AH1733" s="1" t="n">
        <f aca="false">AH1732+1</f>
        <v>1731</v>
      </c>
      <c r="AI1733" s="11" t="n">
        <f aca="false">RANDBETWEEN(DATE(2016,1,1),DATE(2017,12,21)) + TIME(RANDBETWEEN(0,23),RANDBETWEEN(0,59),RANDBETWEEN(0,59))</f>
        <v>43017.1085763889</v>
      </c>
      <c r="AJ1733" s="10" t="n">
        <f aca="false">INDEX(AM$3:AM$2002,RANDBETWEEN(1,COUNTA(AM$3:AM$2002)),1)</f>
        <v>395</v>
      </c>
      <c r="AL1733" s="1"/>
      <c r="AM1733" s="1" t="n">
        <v>1731</v>
      </c>
      <c r="AN1733" s="1" t="s">
        <v>37</v>
      </c>
      <c r="AO1733" s="1" t="s">
        <v>138</v>
      </c>
      <c r="AP1733" s="1" t="s">
        <v>3989</v>
      </c>
      <c r="AQ1733" s="1" t="s">
        <v>3990</v>
      </c>
      <c r="AR1733" s="1" t="s">
        <v>3991</v>
      </c>
      <c r="AS1733" s="1" t="s">
        <v>3992</v>
      </c>
      <c r="AT1733" s="1" t="n">
        <v>64.801631</v>
      </c>
      <c r="AU1733" s="1" t="n">
        <v>-133.820313</v>
      </c>
      <c r="AV1733" s="0" t="s">
        <v>37</v>
      </c>
    </row>
    <row r="1734" customFormat="false" ht="13.8" hidden="false" customHeight="false" outlineLevel="0" collapsed="false">
      <c r="AE1734" s="10" t="n">
        <f aca="false">AH1734</f>
        <v>1732</v>
      </c>
      <c r="AF1734" s="1" t="n">
        <f aca="false">INDEX(A$3:A$19,RANDBETWEEN(1,COUNTA(A$3:A$19)),1)</f>
        <v>14</v>
      </c>
      <c r="AG1734" s="1"/>
      <c r="AH1734" s="1" t="n">
        <f aca="false">AH1733+1</f>
        <v>1732</v>
      </c>
      <c r="AI1734" s="11" t="n">
        <f aca="false">RANDBETWEEN(DATE(2016,1,1),DATE(2017,12,21)) + TIME(RANDBETWEEN(0,23),RANDBETWEEN(0,59),RANDBETWEEN(0,59))</f>
        <v>43084.8039699074</v>
      </c>
      <c r="AJ1734" s="10" t="n">
        <f aca="false">INDEX(AM$3:AM$2002,RANDBETWEEN(1,COUNTA(AM$3:AM$2002)),1)</f>
        <v>1796</v>
      </c>
      <c r="AL1734" s="1"/>
      <c r="AM1734" s="1" t="n">
        <v>1732</v>
      </c>
      <c r="AN1734" s="1" t="s">
        <v>37</v>
      </c>
      <c r="AO1734" s="1" t="s">
        <v>81</v>
      </c>
      <c r="AP1734" s="1" t="s">
        <v>3993</v>
      </c>
      <c r="AQ1734" s="1" t="s">
        <v>1749</v>
      </c>
      <c r="AR1734" s="1" t="s">
        <v>3994</v>
      </c>
      <c r="AS1734" s="1" t="n">
        <v>80023</v>
      </c>
      <c r="AT1734" s="1" t="n">
        <v>40.864506</v>
      </c>
      <c r="AU1734" s="1" t="n">
        <v>14.344939</v>
      </c>
      <c r="AV1734" s="0" t="s">
        <v>37</v>
      </c>
    </row>
    <row r="1735" customFormat="false" ht="13.8" hidden="false" customHeight="false" outlineLevel="0" collapsed="false">
      <c r="AE1735" s="10" t="n">
        <f aca="false">AH1735</f>
        <v>1733</v>
      </c>
      <c r="AF1735" s="1" t="n">
        <f aca="false">INDEX(A$3:A$19,RANDBETWEEN(1,COUNTA(A$3:A$19)),1)</f>
        <v>13</v>
      </c>
      <c r="AG1735" s="1"/>
      <c r="AH1735" s="1" t="n">
        <f aca="false">AH1734+1</f>
        <v>1733</v>
      </c>
      <c r="AI1735" s="11" t="n">
        <f aca="false">RANDBETWEEN(DATE(2016,1,1),DATE(2017,12,21)) + TIME(RANDBETWEEN(0,23),RANDBETWEEN(0,59),RANDBETWEEN(0,59))</f>
        <v>42799.5151157407</v>
      </c>
      <c r="AJ1735" s="10" t="n">
        <f aca="false">INDEX(AM$3:AM$2002,RANDBETWEEN(1,COUNTA(AM$3:AM$2002)),1)</f>
        <v>1493</v>
      </c>
      <c r="AL1735" s="1"/>
      <c r="AM1735" s="1" t="n">
        <v>1733</v>
      </c>
      <c r="AN1735" s="1" t="s">
        <v>37</v>
      </c>
      <c r="AO1735" s="1" t="s">
        <v>138</v>
      </c>
      <c r="AP1735" s="1" t="s">
        <v>444</v>
      </c>
      <c r="AQ1735" s="1" t="s">
        <v>254</v>
      </c>
      <c r="AR1735" s="1" t="s">
        <v>3995</v>
      </c>
      <c r="AS1735" s="1" t="s">
        <v>3996</v>
      </c>
      <c r="AT1735" s="1" t="n">
        <v>43.686928</v>
      </c>
      <c r="AU1735" s="1" t="n">
        <v>-79.452972</v>
      </c>
      <c r="AV1735" s="0" t="s">
        <v>37</v>
      </c>
    </row>
    <row r="1736" customFormat="false" ht="13.8" hidden="false" customHeight="false" outlineLevel="0" collapsed="false">
      <c r="AE1736" s="10" t="n">
        <f aca="false">AH1736</f>
        <v>1734</v>
      </c>
      <c r="AF1736" s="1" t="n">
        <f aca="false">INDEX(A$3:A$19,RANDBETWEEN(1,COUNTA(A$3:A$19)),1)</f>
        <v>8</v>
      </c>
      <c r="AG1736" s="1"/>
      <c r="AH1736" s="1" t="n">
        <f aca="false">AH1735+1</f>
        <v>1734</v>
      </c>
      <c r="AI1736" s="11" t="n">
        <f aca="false">RANDBETWEEN(DATE(2016,1,1),DATE(2017,12,21)) + TIME(RANDBETWEEN(0,23),RANDBETWEEN(0,59),RANDBETWEEN(0,59))</f>
        <v>42888.1247685185</v>
      </c>
      <c r="AJ1736" s="10" t="n">
        <f aca="false">INDEX(AM$3:AM$2002,RANDBETWEEN(1,COUNTA(AM$3:AM$2002)),1)</f>
        <v>107</v>
      </c>
      <c r="AL1736" s="1"/>
      <c r="AM1736" s="1" t="n">
        <v>1734</v>
      </c>
      <c r="AN1736" s="1" t="s">
        <v>37</v>
      </c>
      <c r="AO1736" s="1" t="s">
        <v>138</v>
      </c>
      <c r="AP1736" s="1" t="s">
        <v>3997</v>
      </c>
      <c r="AQ1736" s="1" t="s">
        <v>140</v>
      </c>
      <c r="AR1736" s="1" t="s">
        <v>3998</v>
      </c>
      <c r="AS1736" s="1" t="s">
        <v>3999</v>
      </c>
      <c r="AT1736" s="1" t="n">
        <v>46.434975</v>
      </c>
      <c r="AU1736" s="1" t="n">
        <v>-72.490087</v>
      </c>
      <c r="AV1736" s="0" t="s">
        <v>37</v>
      </c>
    </row>
    <row r="1737" customFormat="false" ht="13.8" hidden="false" customHeight="false" outlineLevel="0" collapsed="false">
      <c r="AE1737" s="10" t="n">
        <f aca="false">AH1737</f>
        <v>1735</v>
      </c>
      <c r="AF1737" s="1" t="n">
        <f aca="false">INDEX(A$3:A$19,RANDBETWEEN(1,COUNTA(A$3:A$19)),1)</f>
        <v>9</v>
      </c>
      <c r="AG1737" s="1"/>
      <c r="AH1737" s="1" t="n">
        <f aca="false">AH1736+1</f>
        <v>1735</v>
      </c>
      <c r="AI1737" s="11" t="n">
        <f aca="false">RANDBETWEEN(DATE(2016,1,1),DATE(2017,12,21)) + TIME(RANDBETWEEN(0,23),RANDBETWEEN(0,59),RANDBETWEEN(0,59))</f>
        <v>42536.1875578704</v>
      </c>
      <c r="AJ1737" s="10" t="n">
        <f aca="false">INDEX(AM$3:AM$2002,RANDBETWEEN(1,COUNTA(AM$3:AM$2002)),1)</f>
        <v>1504</v>
      </c>
      <c r="AL1737" s="1"/>
      <c r="AM1737" s="1" t="n">
        <v>1735</v>
      </c>
      <c r="AN1737" s="1" t="s">
        <v>37</v>
      </c>
      <c r="AO1737" s="1" t="s">
        <v>177</v>
      </c>
      <c r="AP1737" s="1" t="s">
        <v>4000</v>
      </c>
      <c r="AQ1737" s="1"/>
      <c r="AR1737" s="1" t="s">
        <v>4001</v>
      </c>
      <c r="AS1737" s="1" t="n">
        <v>6122</v>
      </c>
      <c r="AT1737" s="1" t="n">
        <v>47.121863</v>
      </c>
      <c r="AU1737" s="1" t="n">
        <v>8.129815</v>
      </c>
      <c r="AV1737" s="0" t="s">
        <v>37</v>
      </c>
    </row>
    <row r="1738" customFormat="false" ht="13.8" hidden="false" customHeight="false" outlineLevel="0" collapsed="false">
      <c r="AE1738" s="10" t="n">
        <f aca="false">AH1738</f>
        <v>1736</v>
      </c>
      <c r="AF1738" s="1" t="n">
        <f aca="false">INDEX(A$3:A$19,RANDBETWEEN(1,COUNTA(A$3:A$19)),1)</f>
        <v>4</v>
      </c>
      <c r="AG1738" s="1"/>
      <c r="AH1738" s="1" t="n">
        <f aca="false">AH1737+1</f>
        <v>1736</v>
      </c>
      <c r="AI1738" s="11" t="n">
        <f aca="false">RANDBETWEEN(DATE(2016,1,1),DATE(2017,12,21)) + TIME(RANDBETWEEN(0,23),RANDBETWEEN(0,59),RANDBETWEEN(0,59))</f>
        <v>43072.4885185185</v>
      </c>
      <c r="AJ1738" s="10" t="n">
        <f aca="false">INDEX(AM$3:AM$2002,RANDBETWEEN(1,COUNTA(AM$3:AM$2002)),1)</f>
        <v>969</v>
      </c>
      <c r="AL1738" s="1"/>
      <c r="AM1738" s="1" t="n">
        <v>1736</v>
      </c>
      <c r="AN1738" s="1" t="s">
        <v>37</v>
      </c>
      <c r="AO1738" s="1" t="s">
        <v>83</v>
      </c>
      <c r="AP1738" s="1" t="s">
        <v>4002</v>
      </c>
      <c r="AQ1738" s="1" t="s">
        <v>110</v>
      </c>
      <c r="AR1738" s="1" t="s">
        <v>4003</v>
      </c>
      <c r="AS1738" s="1" t="n">
        <v>3390</v>
      </c>
      <c r="AT1738" s="1" t="n">
        <v>48.223715</v>
      </c>
      <c r="AU1738" s="1" t="n">
        <v>15.310463</v>
      </c>
      <c r="AV1738" s="0" t="s">
        <v>37</v>
      </c>
    </row>
    <row r="1739" customFormat="false" ht="13.8" hidden="false" customHeight="false" outlineLevel="0" collapsed="false">
      <c r="AE1739" s="10" t="n">
        <f aca="false">AH1739</f>
        <v>1737</v>
      </c>
      <c r="AF1739" s="1" t="n">
        <f aca="false">INDEX(A$3:A$19,RANDBETWEEN(1,COUNTA(A$3:A$19)),1)</f>
        <v>1</v>
      </c>
      <c r="AG1739" s="1"/>
      <c r="AH1739" s="1" t="n">
        <f aca="false">AH1738+1</f>
        <v>1737</v>
      </c>
      <c r="AI1739" s="11" t="n">
        <f aca="false">RANDBETWEEN(DATE(2016,1,1),DATE(2017,12,21)) + TIME(RANDBETWEEN(0,23),RANDBETWEEN(0,59),RANDBETWEEN(0,59))</f>
        <v>43081.3164236111</v>
      </c>
      <c r="AJ1739" s="10" t="n">
        <f aca="false">INDEX(AM$3:AM$2002,RANDBETWEEN(1,COUNTA(AM$3:AM$2002)),1)</f>
        <v>815</v>
      </c>
      <c r="AL1739" s="1"/>
      <c r="AM1739" s="1" t="n">
        <v>1737</v>
      </c>
      <c r="AN1739" s="1" t="s">
        <v>37</v>
      </c>
      <c r="AO1739" s="1" t="s">
        <v>258</v>
      </c>
      <c r="AP1739" s="1" t="s">
        <v>4004</v>
      </c>
      <c r="AQ1739" s="1"/>
      <c r="AR1739" s="1" t="s">
        <v>4005</v>
      </c>
      <c r="AS1739" s="1" t="n">
        <v>8250</v>
      </c>
      <c r="AT1739" s="1" t="n">
        <v>45.977531</v>
      </c>
      <c r="AU1739" s="1" t="n">
        <v>15.58886</v>
      </c>
      <c r="AV1739" s="0" t="s">
        <v>37</v>
      </c>
    </row>
    <row r="1740" customFormat="false" ht="13.8" hidden="false" customHeight="false" outlineLevel="0" collapsed="false">
      <c r="AE1740" s="10" t="n">
        <f aca="false">AH1740</f>
        <v>1738</v>
      </c>
      <c r="AF1740" s="1" t="n">
        <f aca="false">INDEX(A$3:A$19,RANDBETWEEN(1,COUNTA(A$3:A$19)),1)</f>
        <v>16</v>
      </c>
      <c r="AG1740" s="1"/>
      <c r="AH1740" s="1" t="n">
        <f aca="false">AH1739+1</f>
        <v>1738</v>
      </c>
      <c r="AI1740" s="11" t="n">
        <f aca="false">RANDBETWEEN(DATE(2016,1,1),DATE(2017,12,21)) + TIME(RANDBETWEEN(0,23),RANDBETWEEN(0,59),RANDBETWEEN(0,59))</f>
        <v>42714.8824768519</v>
      </c>
      <c r="AJ1740" s="10" t="n">
        <f aca="false">INDEX(AM$3:AM$2002,RANDBETWEEN(1,COUNTA(AM$3:AM$2002)),1)</f>
        <v>1212</v>
      </c>
      <c r="AL1740" s="1"/>
      <c r="AM1740" s="1" t="n">
        <v>1738</v>
      </c>
      <c r="AN1740" s="1" t="s">
        <v>37</v>
      </c>
      <c r="AO1740" s="1" t="s">
        <v>90</v>
      </c>
      <c r="AP1740" s="1" t="s">
        <v>4006</v>
      </c>
      <c r="AQ1740" s="1" t="s">
        <v>1844</v>
      </c>
      <c r="AR1740" s="1" t="s">
        <v>4007</v>
      </c>
      <c r="AS1740" s="1" t="n">
        <v>33800</v>
      </c>
      <c r="AT1740" s="1" t="n">
        <v>61.444785</v>
      </c>
      <c r="AU1740" s="1" t="n">
        <v>23.704041</v>
      </c>
      <c r="AV1740" s="0" t="s">
        <v>37</v>
      </c>
    </row>
    <row r="1741" customFormat="false" ht="13.8" hidden="false" customHeight="false" outlineLevel="0" collapsed="false">
      <c r="AE1741" s="10" t="n">
        <f aca="false">AH1741</f>
        <v>1739</v>
      </c>
      <c r="AF1741" s="1" t="n">
        <f aca="false">INDEX(A$3:A$19,RANDBETWEEN(1,COUNTA(A$3:A$19)),1)</f>
        <v>5</v>
      </c>
      <c r="AG1741" s="1"/>
      <c r="AH1741" s="1" t="n">
        <f aca="false">AH1740+1</f>
        <v>1739</v>
      </c>
      <c r="AI1741" s="11" t="n">
        <f aca="false">RANDBETWEEN(DATE(2016,1,1),DATE(2017,12,21)) + TIME(RANDBETWEEN(0,23),RANDBETWEEN(0,59),RANDBETWEEN(0,59))</f>
        <v>42836.3455787037</v>
      </c>
      <c r="AJ1741" s="10" t="n">
        <f aca="false">INDEX(AM$3:AM$2002,RANDBETWEEN(1,COUNTA(AM$3:AM$2002)),1)</f>
        <v>1120</v>
      </c>
      <c r="AL1741" s="1"/>
      <c r="AM1741" s="1" t="n">
        <v>1739</v>
      </c>
      <c r="AN1741" s="1" t="s">
        <v>37</v>
      </c>
      <c r="AO1741" s="1" t="s">
        <v>43</v>
      </c>
      <c r="AP1741" s="1" t="s">
        <v>4008</v>
      </c>
      <c r="AQ1741" s="1" t="s">
        <v>845</v>
      </c>
      <c r="AR1741" s="1" t="s">
        <v>4009</v>
      </c>
      <c r="AS1741" s="1" t="n">
        <v>31600</v>
      </c>
      <c r="AT1741" s="1" t="n">
        <v>43.346938</v>
      </c>
      <c r="AU1741" s="1" t="n">
        <v>1.297301</v>
      </c>
      <c r="AV1741" s="0" t="s">
        <v>37</v>
      </c>
    </row>
    <row r="1742" customFormat="false" ht="13.8" hidden="false" customHeight="false" outlineLevel="0" collapsed="false">
      <c r="AE1742" s="10" t="n">
        <f aca="false">AH1742</f>
        <v>1740</v>
      </c>
      <c r="AF1742" s="1" t="n">
        <f aca="false">INDEX(A$3:A$19,RANDBETWEEN(1,COUNTA(A$3:A$19)),1)</f>
        <v>13</v>
      </c>
      <c r="AG1742" s="1"/>
      <c r="AH1742" s="1" t="n">
        <f aca="false">AH1741+1</f>
        <v>1740</v>
      </c>
      <c r="AI1742" s="11" t="n">
        <f aca="false">RANDBETWEEN(DATE(2016,1,1),DATE(2017,12,21)) + TIME(RANDBETWEEN(0,23),RANDBETWEEN(0,59),RANDBETWEEN(0,59))</f>
        <v>43001.2776041667</v>
      </c>
      <c r="AJ1742" s="10" t="n">
        <f aca="false">INDEX(AM$3:AM$2002,RANDBETWEEN(1,COUNTA(AM$3:AM$2002)),1)</f>
        <v>1461</v>
      </c>
      <c r="AL1742" s="1"/>
      <c r="AM1742" s="1" t="n">
        <v>1740</v>
      </c>
      <c r="AN1742" s="1" t="s">
        <v>37</v>
      </c>
      <c r="AO1742" s="1" t="s">
        <v>258</v>
      </c>
      <c r="AP1742" s="1" t="s">
        <v>4010</v>
      </c>
      <c r="AQ1742" s="1"/>
      <c r="AR1742" s="1" t="s">
        <v>4011</v>
      </c>
      <c r="AS1742" s="1" t="n">
        <v>2289</v>
      </c>
      <c r="AT1742" s="1" t="n">
        <v>46.348799</v>
      </c>
      <c r="AU1742" s="1" t="n">
        <v>15.705025</v>
      </c>
      <c r="AV1742" s="0" t="s">
        <v>37</v>
      </c>
    </row>
    <row r="1743" customFormat="false" ht="13.8" hidden="false" customHeight="false" outlineLevel="0" collapsed="false">
      <c r="AE1743" s="10" t="n">
        <f aca="false">AH1743</f>
        <v>1741</v>
      </c>
      <c r="AF1743" s="1" t="n">
        <f aca="false">INDEX(A$3:A$19,RANDBETWEEN(1,COUNTA(A$3:A$19)),1)</f>
        <v>11</v>
      </c>
      <c r="AG1743" s="1"/>
      <c r="AH1743" s="1" t="n">
        <f aca="false">AH1742+1</f>
        <v>1741</v>
      </c>
      <c r="AI1743" s="11" t="n">
        <f aca="false">RANDBETWEEN(DATE(2016,1,1),DATE(2017,12,21)) + TIME(RANDBETWEEN(0,23),RANDBETWEEN(0,59),RANDBETWEEN(0,59))</f>
        <v>43029.8987384259</v>
      </c>
      <c r="AJ1743" s="10" t="n">
        <f aca="false">INDEX(AM$3:AM$2002,RANDBETWEEN(1,COUNTA(AM$3:AM$2002)),1)</f>
        <v>1347</v>
      </c>
      <c r="AL1743" s="1"/>
      <c r="AM1743" s="1" t="n">
        <v>1741</v>
      </c>
      <c r="AN1743" s="1" t="s">
        <v>37</v>
      </c>
      <c r="AO1743" s="1" t="s">
        <v>428</v>
      </c>
      <c r="AP1743" s="1" t="s">
        <v>1999</v>
      </c>
      <c r="AQ1743" s="1"/>
      <c r="AR1743" s="1" t="s">
        <v>4012</v>
      </c>
      <c r="AS1743" s="1" t="n">
        <v>690</v>
      </c>
      <c r="AT1743" s="1" t="n">
        <v>65.755646</v>
      </c>
      <c r="AU1743" s="1" t="n">
        <v>-14.795171</v>
      </c>
      <c r="AV1743" s="0" t="s">
        <v>37</v>
      </c>
    </row>
    <row r="1744" customFormat="false" ht="13.8" hidden="false" customHeight="false" outlineLevel="0" collapsed="false">
      <c r="AE1744" s="10" t="n">
        <f aca="false">AH1744</f>
        <v>1742</v>
      </c>
      <c r="AF1744" s="1" t="n">
        <f aca="false">INDEX(A$3:A$19,RANDBETWEEN(1,COUNTA(A$3:A$19)),1)</f>
        <v>6</v>
      </c>
      <c r="AG1744" s="1"/>
      <c r="AH1744" s="1" t="n">
        <f aca="false">AH1743+1</f>
        <v>1742</v>
      </c>
      <c r="AI1744" s="11" t="n">
        <f aca="false">RANDBETWEEN(DATE(2016,1,1),DATE(2017,12,21)) + TIME(RANDBETWEEN(0,23),RANDBETWEEN(0,59),RANDBETWEEN(0,59))</f>
        <v>42822.1028472222</v>
      </c>
      <c r="AJ1744" s="10" t="n">
        <f aca="false">INDEX(AM$3:AM$2002,RANDBETWEEN(1,COUNTA(AM$3:AM$2002)),1)</f>
        <v>1147</v>
      </c>
      <c r="AL1744" s="1"/>
      <c r="AM1744" s="1" t="n">
        <v>1742</v>
      </c>
      <c r="AN1744" s="1" t="s">
        <v>37</v>
      </c>
      <c r="AO1744" s="1" t="s">
        <v>401</v>
      </c>
      <c r="AP1744" s="1" t="s">
        <v>4013</v>
      </c>
      <c r="AQ1744" s="1" t="s">
        <v>597</v>
      </c>
      <c r="AR1744" s="1" t="s">
        <v>4014</v>
      </c>
      <c r="AS1744" s="1" t="s">
        <v>4015</v>
      </c>
      <c r="AT1744" s="1" t="n">
        <v>40.75541</v>
      </c>
      <c r="AU1744" s="1" t="n">
        <v>-7.736807</v>
      </c>
      <c r="AV1744" s="0" t="s">
        <v>37</v>
      </c>
    </row>
    <row r="1745" customFormat="false" ht="13.8" hidden="false" customHeight="false" outlineLevel="0" collapsed="false">
      <c r="AE1745" s="10" t="n">
        <f aca="false">AH1745</f>
        <v>1743</v>
      </c>
      <c r="AF1745" s="1" t="n">
        <f aca="false">INDEX(A$3:A$19,RANDBETWEEN(1,COUNTA(A$3:A$19)),1)</f>
        <v>3</v>
      </c>
      <c r="AG1745" s="1"/>
      <c r="AH1745" s="1" t="n">
        <f aca="false">AH1744+1</f>
        <v>1743</v>
      </c>
      <c r="AI1745" s="11" t="n">
        <f aca="false">RANDBETWEEN(DATE(2016,1,1),DATE(2017,12,21)) + TIME(RANDBETWEEN(0,23),RANDBETWEEN(0,59),RANDBETWEEN(0,59))</f>
        <v>42890.1995833333</v>
      </c>
      <c r="AJ1745" s="10" t="n">
        <f aca="false">INDEX(AM$3:AM$2002,RANDBETWEEN(1,COUNTA(AM$3:AM$2002)),1)</f>
        <v>1093</v>
      </c>
      <c r="AL1745" s="1"/>
      <c r="AM1745" s="1" t="n">
        <v>1743</v>
      </c>
      <c r="AN1745" s="1" t="s">
        <v>37</v>
      </c>
      <c r="AO1745" s="1" t="s">
        <v>303</v>
      </c>
      <c r="AP1745" s="1" t="s">
        <v>4016</v>
      </c>
      <c r="AQ1745" s="1"/>
      <c r="AR1745" s="1" t="s">
        <v>4017</v>
      </c>
      <c r="AS1745" s="1" t="n">
        <v>9810</v>
      </c>
      <c r="AT1745" s="1" t="n">
        <v>-0.037824</v>
      </c>
      <c r="AU1745" s="1" t="n">
        <v>-0.036834</v>
      </c>
      <c r="AV1745" s="0" t="s">
        <v>37</v>
      </c>
    </row>
    <row r="1746" customFormat="false" ht="13.8" hidden="false" customHeight="false" outlineLevel="0" collapsed="false">
      <c r="AE1746" s="10" t="n">
        <f aca="false">AH1746</f>
        <v>1744</v>
      </c>
      <c r="AF1746" s="1" t="n">
        <f aca="false">INDEX(A$3:A$19,RANDBETWEEN(1,COUNTA(A$3:A$19)),1)</f>
        <v>15</v>
      </c>
      <c r="AG1746" s="1"/>
      <c r="AH1746" s="1" t="n">
        <f aca="false">AH1745+1</f>
        <v>1744</v>
      </c>
      <c r="AI1746" s="11" t="n">
        <f aca="false">RANDBETWEEN(DATE(2016,1,1),DATE(2017,12,21)) + TIME(RANDBETWEEN(0,23),RANDBETWEEN(0,59),RANDBETWEEN(0,59))</f>
        <v>42891.5678703704</v>
      </c>
      <c r="AJ1746" s="10" t="n">
        <f aca="false">INDEX(AM$3:AM$2002,RANDBETWEEN(1,COUNTA(AM$3:AM$2002)),1)</f>
        <v>1339</v>
      </c>
      <c r="AL1746" s="1"/>
      <c r="AM1746" s="1" t="n">
        <v>1744</v>
      </c>
      <c r="AN1746" s="1" t="s">
        <v>37</v>
      </c>
      <c r="AO1746" s="1" t="s">
        <v>186</v>
      </c>
      <c r="AP1746" s="1" t="s">
        <v>819</v>
      </c>
      <c r="AQ1746" s="1" t="s">
        <v>272</v>
      </c>
      <c r="AR1746" s="1" t="s">
        <v>4018</v>
      </c>
      <c r="AS1746" s="1" t="n">
        <v>5</v>
      </c>
      <c r="AT1746" s="1" t="n">
        <v>-25.716898</v>
      </c>
      <c r="AU1746" s="1" t="n">
        <v>28.14356</v>
      </c>
      <c r="AV1746" s="0" t="s">
        <v>37</v>
      </c>
    </row>
    <row r="1747" customFormat="false" ht="13.8" hidden="false" customHeight="false" outlineLevel="0" collapsed="false">
      <c r="AE1747" s="10" t="n">
        <f aca="false">AH1747</f>
        <v>1745</v>
      </c>
      <c r="AF1747" s="1" t="n">
        <f aca="false">INDEX(A$3:A$19,RANDBETWEEN(1,COUNTA(A$3:A$19)),1)</f>
        <v>6</v>
      </c>
      <c r="AG1747" s="1"/>
      <c r="AH1747" s="1" t="n">
        <f aca="false">AH1746+1</f>
        <v>1745</v>
      </c>
      <c r="AI1747" s="11" t="n">
        <f aca="false">RANDBETWEEN(DATE(2016,1,1),DATE(2017,12,21)) + TIME(RANDBETWEEN(0,23),RANDBETWEEN(0,59),RANDBETWEEN(0,59))</f>
        <v>42773.5285648148</v>
      </c>
      <c r="AJ1747" s="10" t="n">
        <f aca="false">INDEX(AM$3:AM$2002,RANDBETWEEN(1,COUNTA(AM$3:AM$2002)),1)</f>
        <v>1327</v>
      </c>
      <c r="AL1747" s="1"/>
      <c r="AM1747" s="1" t="n">
        <v>1745</v>
      </c>
      <c r="AN1747" s="1" t="s">
        <v>37</v>
      </c>
      <c r="AO1747" s="1" t="s">
        <v>110</v>
      </c>
      <c r="AP1747" s="1" t="s">
        <v>4019</v>
      </c>
      <c r="AQ1747" s="1"/>
      <c r="AR1747" s="1" t="s">
        <v>4020</v>
      </c>
      <c r="AS1747" s="1" t="n">
        <v>9100</v>
      </c>
      <c r="AT1747" s="1" t="n">
        <v>69.636063</v>
      </c>
      <c r="AU1747" s="1" t="n">
        <v>18.982014</v>
      </c>
      <c r="AV1747" s="0" t="s">
        <v>37</v>
      </c>
    </row>
    <row r="1748" customFormat="false" ht="13.8" hidden="false" customHeight="false" outlineLevel="0" collapsed="false">
      <c r="AE1748" s="10" t="n">
        <f aca="false">AH1748</f>
        <v>1746</v>
      </c>
      <c r="AF1748" s="1" t="n">
        <f aca="false">INDEX(A$3:A$19,RANDBETWEEN(1,COUNTA(A$3:A$19)),1)</f>
        <v>15</v>
      </c>
      <c r="AG1748" s="1"/>
      <c r="AH1748" s="1" t="n">
        <f aca="false">AH1747+1</f>
        <v>1746</v>
      </c>
      <c r="AI1748" s="11" t="n">
        <f aca="false">RANDBETWEEN(DATE(2016,1,1),DATE(2017,12,21)) + TIME(RANDBETWEEN(0,23),RANDBETWEEN(0,59),RANDBETWEEN(0,59))</f>
        <v>42996.5315393519</v>
      </c>
      <c r="AJ1748" s="10" t="n">
        <f aca="false">INDEX(AM$3:AM$2002,RANDBETWEEN(1,COUNTA(AM$3:AM$2002)),1)</f>
        <v>673</v>
      </c>
      <c r="AL1748" s="1"/>
      <c r="AM1748" s="1" t="n">
        <v>1746</v>
      </c>
      <c r="AN1748" s="1" t="s">
        <v>37</v>
      </c>
      <c r="AO1748" s="1" t="s">
        <v>177</v>
      </c>
      <c r="AP1748" s="1" t="s">
        <v>4021</v>
      </c>
      <c r="AQ1748" s="1"/>
      <c r="AR1748" s="1" t="s">
        <v>4022</v>
      </c>
      <c r="AS1748" s="1" t="n">
        <v>1623</v>
      </c>
      <c r="AT1748" s="1" t="n">
        <v>46.621859</v>
      </c>
      <c r="AU1748" s="1" t="n">
        <v>6.910725</v>
      </c>
      <c r="AV1748" s="0" t="s">
        <v>37</v>
      </c>
    </row>
    <row r="1749" customFormat="false" ht="13.8" hidden="false" customHeight="false" outlineLevel="0" collapsed="false">
      <c r="AE1749" s="10" t="n">
        <f aca="false">AH1749</f>
        <v>1747</v>
      </c>
      <c r="AF1749" s="1" t="n">
        <f aca="false">INDEX(A$3:A$19,RANDBETWEEN(1,COUNTA(A$3:A$19)),1)</f>
        <v>2</v>
      </c>
      <c r="AG1749" s="1"/>
      <c r="AH1749" s="1" t="n">
        <f aca="false">AH1748+1</f>
        <v>1747</v>
      </c>
      <c r="AI1749" s="11" t="n">
        <f aca="false">RANDBETWEEN(DATE(2016,1,1),DATE(2017,12,21)) + TIME(RANDBETWEEN(0,23),RANDBETWEEN(0,59),RANDBETWEEN(0,59))</f>
        <v>42504.6665046296</v>
      </c>
      <c r="AJ1749" s="10" t="n">
        <f aca="false">INDEX(AM$3:AM$2002,RANDBETWEEN(1,COUNTA(AM$3:AM$2002)),1)</f>
        <v>696</v>
      </c>
      <c r="AL1749" s="1"/>
      <c r="AM1749" s="1" t="n">
        <v>1747</v>
      </c>
      <c r="AN1749" s="1" t="s">
        <v>37</v>
      </c>
      <c r="AO1749" s="1" t="s">
        <v>53</v>
      </c>
      <c r="AP1749" s="1" t="s">
        <v>4023</v>
      </c>
      <c r="AQ1749" s="1" t="s">
        <v>243</v>
      </c>
      <c r="AR1749" s="1" t="s">
        <v>4024</v>
      </c>
      <c r="AS1749" s="1" t="n">
        <v>75045</v>
      </c>
      <c r="AT1749" s="1" t="n">
        <v>49.096931</v>
      </c>
      <c r="AU1749" s="1" t="n">
        <v>8.674317</v>
      </c>
      <c r="AV1749" s="0" t="s">
        <v>37</v>
      </c>
    </row>
    <row r="1750" customFormat="false" ht="13.8" hidden="false" customHeight="false" outlineLevel="0" collapsed="false">
      <c r="AE1750" s="10" t="n">
        <f aca="false">AH1750</f>
        <v>1748</v>
      </c>
      <c r="AF1750" s="1" t="n">
        <f aca="false">INDEX(A$3:A$19,RANDBETWEEN(1,COUNTA(A$3:A$19)),1)</f>
        <v>7</v>
      </c>
      <c r="AG1750" s="1"/>
      <c r="AH1750" s="1" t="n">
        <f aca="false">AH1749+1</f>
        <v>1748</v>
      </c>
      <c r="AI1750" s="11" t="n">
        <f aca="false">RANDBETWEEN(DATE(2016,1,1),DATE(2017,12,21)) + TIME(RANDBETWEEN(0,23),RANDBETWEEN(0,59),RANDBETWEEN(0,59))</f>
        <v>42518.205462963</v>
      </c>
      <c r="AJ1750" s="10" t="n">
        <f aca="false">INDEX(AM$3:AM$2002,RANDBETWEEN(1,COUNTA(AM$3:AM$2002)),1)</f>
        <v>62</v>
      </c>
      <c r="AL1750" s="1"/>
      <c r="AM1750" s="1" t="n">
        <v>1748</v>
      </c>
      <c r="AN1750" s="1" t="s">
        <v>37</v>
      </c>
      <c r="AO1750" s="1" t="s">
        <v>110</v>
      </c>
      <c r="AP1750" s="1" t="s">
        <v>4025</v>
      </c>
      <c r="AQ1750" s="1"/>
      <c r="AR1750" s="1" t="s">
        <v>4026</v>
      </c>
      <c r="AS1750" s="1" t="n">
        <v>3014</v>
      </c>
      <c r="AT1750" s="1" t="n">
        <v>59.690126</v>
      </c>
      <c r="AU1750" s="1" t="n">
        <v>10.125609</v>
      </c>
      <c r="AV1750" s="0" t="s">
        <v>37</v>
      </c>
    </row>
    <row r="1751" customFormat="false" ht="13.8" hidden="false" customHeight="false" outlineLevel="0" collapsed="false">
      <c r="AE1751" s="10" t="n">
        <f aca="false">AH1751</f>
        <v>1749</v>
      </c>
      <c r="AF1751" s="1" t="n">
        <f aca="false">INDEX(A$3:A$19,RANDBETWEEN(1,COUNTA(A$3:A$19)),1)</f>
        <v>8</v>
      </c>
      <c r="AG1751" s="1"/>
      <c r="AH1751" s="1" t="n">
        <f aca="false">AH1750+1</f>
        <v>1749</v>
      </c>
      <c r="AI1751" s="11" t="n">
        <f aca="false">RANDBETWEEN(DATE(2016,1,1),DATE(2017,12,21)) + TIME(RANDBETWEEN(0,23),RANDBETWEEN(0,59),RANDBETWEEN(0,59))</f>
        <v>42724.717662037</v>
      </c>
      <c r="AJ1751" s="10" t="n">
        <f aca="false">INDEX(AM$3:AM$2002,RANDBETWEEN(1,COUNTA(AM$3:AM$2002)),1)</f>
        <v>534</v>
      </c>
      <c r="AL1751" s="1"/>
      <c r="AM1751" s="1" t="n">
        <v>1749</v>
      </c>
      <c r="AN1751" s="1" t="s">
        <v>37</v>
      </c>
      <c r="AO1751" s="1" t="s">
        <v>70</v>
      </c>
      <c r="AP1751" s="1" t="s">
        <v>4027</v>
      </c>
      <c r="AQ1751" s="1" t="s">
        <v>603</v>
      </c>
      <c r="AR1751" s="1" t="s">
        <v>4028</v>
      </c>
      <c r="AS1751" s="1" t="n">
        <v>7216</v>
      </c>
      <c r="AT1751" s="1" t="n">
        <v>-41.251848</v>
      </c>
      <c r="AU1751" s="1" t="n">
        <v>148.085526</v>
      </c>
      <c r="AV1751" s="0" t="s">
        <v>37</v>
      </c>
    </row>
    <row r="1752" customFormat="false" ht="13.8" hidden="false" customHeight="false" outlineLevel="0" collapsed="false">
      <c r="AE1752" s="10" t="n">
        <f aca="false">AH1752</f>
        <v>1750</v>
      </c>
      <c r="AF1752" s="1" t="n">
        <f aca="false">INDEX(A$3:A$19,RANDBETWEEN(1,COUNTA(A$3:A$19)),1)</f>
        <v>2</v>
      </c>
      <c r="AG1752" s="1"/>
      <c r="AH1752" s="1" t="n">
        <f aca="false">AH1751+1</f>
        <v>1750</v>
      </c>
      <c r="AI1752" s="11" t="n">
        <f aca="false">RANDBETWEEN(DATE(2016,1,1),DATE(2017,12,21)) + TIME(RANDBETWEEN(0,23),RANDBETWEEN(0,59),RANDBETWEEN(0,59))</f>
        <v>42686.7866435185</v>
      </c>
      <c r="AJ1752" s="10" t="n">
        <f aca="false">INDEX(AM$3:AM$2002,RANDBETWEEN(1,COUNTA(AM$3:AM$2002)),1)</f>
        <v>1777</v>
      </c>
      <c r="AL1752" s="1"/>
      <c r="AM1752" s="1" t="n">
        <v>1750</v>
      </c>
      <c r="AN1752" s="1" t="s">
        <v>37</v>
      </c>
      <c r="AO1752" s="1" t="s">
        <v>110</v>
      </c>
      <c r="AP1752" s="1" t="s">
        <v>4029</v>
      </c>
      <c r="AQ1752" s="1"/>
      <c r="AR1752" s="1" t="s">
        <v>4030</v>
      </c>
      <c r="AS1752" s="1" t="n">
        <v>3619</v>
      </c>
      <c r="AT1752" s="1" t="n">
        <v>59.533719</v>
      </c>
      <c r="AU1752" s="1" t="n">
        <v>9.609266</v>
      </c>
      <c r="AV1752" s="0" t="s">
        <v>37</v>
      </c>
    </row>
    <row r="1753" customFormat="false" ht="13.8" hidden="false" customHeight="false" outlineLevel="0" collapsed="false">
      <c r="AE1753" s="10" t="n">
        <f aca="false">AH1753</f>
        <v>1751</v>
      </c>
      <c r="AF1753" s="1" t="n">
        <f aca="false">INDEX(A$3:A$19,RANDBETWEEN(1,COUNTA(A$3:A$19)),1)</f>
        <v>11</v>
      </c>
      <c r="AG1753" s="1"/>
      <c r="AH1753" s="1" t="n">
        <f aca="false">AH1752+1</f>
        <v>1751</v>
      </c>
      <c r="AI1753" s="11" t="n">
        <f aca="false">RANDBETWEEN(DATE(2016,1,1),DATE(2017,12,21)) + TIME(RANDBETWEEN(0,23),RANDBETWEEN(0,59),RANDBETWEEN(0,59))</f>
        <v>42993.9546527778</v>
      </c>
      <c r="AJ1753" s="10" t="n">
        <f aca="false">INDEX(AM$3:AM$2002,RANDBETWEEN(1,COUNTA(AM$3:AM$2002)),1)</f>
        <v>1418</v>
      </c>
      <c r="AL1753" s="1"/>
      <c r="AM1753" s="1" t="n">
        <v>1751</v>
      </c>
      <c r="AN1753" s="1" t="s">
        <v>37</v>
      </c>
      <c r="AO1753" s="1" t="s">
        <v>100</v>
      </c>
      <c r="AP1753" s="1" t="s">
        <v>4031</v>
      </c>
      <c r="AQ1753" s="1" t="s">
        <v>197</v>
      </c>
      <c r="AR1753" s="1" t="s">
        <v>4032</v>
      </c>
      <c r="AS1753" s="1" t="n">
        <v>4101</v>
      </c>
      <c r="AT1753" s="1" t="n">
        <v>41.258462</v>
      </c>
      <c r="AU1753" s="1" t="n">
        <v>-72.819199</v>
      </c>
      <c r="AV1753" s="0" t="s">
        <v>37</v>
      </c>
    </row>
    <row r="1754" customFormat="false" ht="13.8" hidden="false" customHeight="false" outlineLevel="0" collapsed="false">
      <c r="AE1754" s="10" t="n">
        <f aca="false">AH1754</f>
        <v>1752</v>
      </c>
      <c r="AF1754" s="1" t="n">
        <f aca="false">INDEX(A$3:A$19,RANDBETWEEN(1,COUNTA(A$3:A$19)),1)</f>
        <v>7</v>
      </c>
      <c r="AG1754" s="1"/>
      <c r="AH1754" s="1" t="n">
        <f aca="false">AH1753+1</f>
        <v>1752</v>
      </c>
      <c r="AI1754" s="11" t="n">
        <f aca="false">RANDBETWEEN(DATE(2016,1,1),DATE(2017,12,21)) + TIME(RANDBETWEEN(0,23),RANDBETWEEN(0,59),RANDBETWEEN(0,59))</f>
        <v>42379.9124537037</v>
      </c>
      <c r="AJ1754" s="10" t="n">
        <f aca="false">INDEX(AM$3:AM$2002,RANDBETWEEN(1,COUNTA(AM$3:AM$2002)),1)</f>
        <v>15</v>
      </c>
      <c r="AL1754" s="1"/>
      <c r="AM1754" s="1" t="n">
        <v>1752</v>
      </c>
      <c r="AN1754" s="1" t="s">
        <v>37</v>
      </c>
      <c r="AO1754" s="1" t="s">
        <v>186</v>
      </c>
      <c r="AP1754" s="1" t="s">
        <v>4033</v>
      </c>
      <c r="AQ1754" s="1" t="s">
        <v>3823</v>
      </c>
      <c r="AR1754" s="1" t="s">
        <v>4034</v>
      </c>
      <c r="AS1754" s="1" t="n">
        <v>9414</v>
      </c>
      <c r="AT1754" s="1" t="n">
        <v>-28.353974</v>
      </c>
      <c r="AU1754" s="1" t="n">
        <v>26.750428</v>
      </c>
      <c r="AV1754" s="0" t="s">
        <v>37</v>
      </c>
    </row>
    <row r="1755" customFormat="false" ht="13.8" hidden="false" customHeight="false" outlineLevel="0" collapsed="false">
      <c r="AE1755" s="10" t="n">
        <f aca="false">AH1755</f>
        <v>1753</v>
      </c>
      <c r="AF1755" s="1" t="n">
        <f aca="false">INDEX(A$3:A$19,RANDBETWEEN(1,COUNTA(A$3:A$19)),1)</f>
        <v>11</v>
      </c>
      <c r="AG1755" s="1"/>
      <c r="AH1755" s="1" t="n">
        <f aca="false">AH1754+1</f>
        <v>1753</v>
      </c>
      <c r="AI1755" s="11" t="n">
        <f aca="false">RANDBETWEEN(DATE(2016,1,1),DATE(2017,12,21)) + TIME(RANDBETWEEN(0,23),RANDBETWEEN(0,59),RANDBETWEEN(0,59))</f>
        <v>42768.3388657407</v>
      </c>
      <c r="AJ1755" s="10" t="n">
        <f aca="false">INDEX(AM$3:AM$2002,RANDBETWEEN(1,COUNTA(AM$3:AM$2002)),1)</f>
        <v>1912</v>
      </c>
      <c r="AL1755" s="1"/>
      <c r="AM1755" s="1" t="n">
        <v>1753</v>
      </c>
      <c r="AN1755" s="1" t="s">
        <v>37</v>
      </c>
      <c r="AO1755" s="1" t="s">
        <v>186</v>
      </c>
      <c r="AP1755" s="1" t="s">
        <v>4035</v>
      </c>
      <c r="AQ1755" s="1" t="s">
        <v>272</v>
      </c>
      <c r="AR1755" s="1" t="s">
        <v>4036</v>
      </c>
      <c r="AS1755" s="1" t="n">
        <v>1875</v>
      </c>
      <c r="AT1755" s="1" t="n">
        <v>-26.160443</v>
      </c>
      <c r="AU1755" s="1" t="n">
        <v>27.942865</v>
      </c>
      <c r="AV1755" s="0" t="s">
        <v>37</v>
      </c>
    </row>
    <row r="1756" customFormat="false" ht="13.8" hidden="false" customHeight="false" outlineLevel="0" collapsed="false">
      <c r="AE1756" s="10" t="n">
        <f aca="false">AH1756</f>
        <v>1754</v>
      </c>
      <c r="AF1756" s="1" t="n">
        <f aca="false">INDEX(A$3:A$19,RANDBETWEEN(1,COUNTA(A$3:A$19)),1)</f>
        <v>6</v>
      </c>
      <c r="AG1756" s="1"/>
      <c r="AH1756" s="1" t="n">
        <f aca="false">AH1755+1</f>
        <v>1754</v>
      </c>
      <c r="AI1756" s="11" t="n">
        <f aca="false">RANDBETWEEN(DATE(2016,1,1),DATE(2017,12,21)) + TIME(RANDBETWEEN(0,23),RANDBETWEEN(0,59),RANDBETWEEN(0,59))</f>
        <v>42501.9694097222</v>
      </c>
      <c r="AJ1756" s="10" t="n">
        <f aca="false">INDEX(AM$3:AM$2002,RANDBETWEEN(1,COUNTA(AM$3:AM$2002)),1)</f>
        <v>285</v>
      </c>
      <c r="AL1756" s="1"/>
      <c r="AM1756" s="1" t="n">
        <v>1754</v>
      </c>
      <c r="AN1756" s="1" t="s">
        <v>37</v>
      </c>
      <c r="AO1756" s="1" t="s">
        <v>43</v>
      </c>
      <c r="AP1756" s="1" t="s">
        <v>44</v>
      </c>
      <c r="AQ1756" s="1" t="s">
        <v>45</v>
      </c>
      <c r="AR1756" s="1" t="s">
        <v>4037</v>
      </c>
      <c r="AS1756" s="1" t="n">
        <v>33000</v>
      </c>
      <c r="AT1756" s="1" t="n">
        <v>44.934421</v>
      </c>
      <c r="AU1756" s="1" t="n">
        <v>-0.663596</v>
      </c>
      <c r="AV1756" s="0" t="s">
        <v>37</v>
      </c>
    </row>
    <row r="1757" customFormat="false" ht="13.8" hidden="false" customHeight="false" outlineLevel="0" collapsed="false">
      <c r="AE1757" s="10" t="n">
        <f aca="false">AH1757</f>
        <v>1755</v>
      </c>
      <c r="AF1757" s="1" t="n">
        <f aca="false">INDEX(A$3:A$19,RANDBETWEEN(1,COUNTA(A$3:A$19)),1)</f>
        <v>3</v>
      </c>
      <c r="AG1757" s="1"/>
      <c r="AH1757" s="1" t="n">
        <f aca="false">AH1756+1</f>
        <v>1755</v>
      </c>
      <c r="AI1757" s="11" t="n">
        <f aca="false">RANDBETWEEN(DATE(2016,1,1),DATE(2017,12,21)) + TIME(RANDBETWEEN(0,23),RANDBETWEEN(0,59),RANDBETWEEN(0,59))</f>
        <v>43022.8260763889</v>
      </c>
      <c r="AJ1757" s="10" t="n">
        <f aca="false">INDEX(AM$3:AM$2002,RANDBETWEEN(1,COUNTA(AM$3:AM$2002)),1)</f>
        <v>377</v>
      </c>
      <c r="AL1757" s="1"/>
      <c r="AM1757" s="1" t="n">
        <v>1755</v>
      </c>
      <c r="AN1757" s="1" t="s">
        <v>37</v>
      </c>
      <c r="AO1757" s="1" t="s">
        <v>303</v>
      </c>
      <c r="AP1757" s="1" t="s">
        <v>4038</v>
      </c>
      <c r="AQ1757" s="1"/>
      <c r="AR1757" s="1" t="s">
        <v>4039</v>
      </c>
      <c r="AS1757" s="1" t="n">
        <v>4112</v>
      </c>
      <c r="AT1757" s="1" t="n">
        <v>-39.458939</v>
      </c>
      <c r="AU1757" s="1" t="n">
        <v>176.796724</v>
      </c>
      <c r="AV1757" s="0" t="s">
        <v>37</v>
      </c>
    </row>
    <row r="1758" customFormat="false" ht="13.8" hidden="false" customHeight="false" outlineLevel="0" collapsed="false">
      <c r="AE1758" s="10" t="n">
        <f aca="false">AH1758</f>
        <v>1756</v>
      </c>
      <c r="AF1758" s="1" t="n">
        <f aca="false">INDEX(A$3:A$19,RANDBETWEEN(1,COUNTA(A$3:A$19)),1)</f>
        <v>9</v>
      </c>
      <c r="AG1758" s="1"/>
      <c r="AH1758" s="1" t="n">
        <f aca="false">AH1757+1</f>
        <v>1756</v>
      </c>
      <c r="AI1758" s="11" t="n">
        <f aca="false">RANDBETWEEN(DATE(2016,1,1),DATE(2017,12,21)) + TIME(RANDBETWEEN(0,23),RANDBETWEEN(0,59),RANDBETWEEN(0,59))</f>
        <v>42850.3097222222</v>
      </c>
      <c r="AJ1758" s="10" t="n">
        <f aca="false">INDEX(AM$3:AM$2002,RANDBETWEEN(1,COUNTA(AM$3:AM$2002)),1)</f>
        <v>120</v>
      </c>
      <c r="AL1758" s="1"/>
      <c r="AM1758" s="1" t="n">
        <v>1756</v>
      </c>
      <c r="AN1758" s="1" t="s">
        <v>37</v>
      </c>
      <c r="AO1758" s="1" t="s">
        <v>262</v>
      </c>
      <c r="AP1758" s="1" t="s">
        <v>4040</v>
      </c>
      <c r="AQ1758" s="1" t="s">
        <v>986</v>
      </c>
      <c r="AR1758" s="1" t="s">
        <v>4041</v>
      </c>
      <c r="AS1758" s="1" t="n">
        <v>8473</v>
      </c>
      <c r="AT1758" s="1" t="n">
        <v>46.97977</v>
      </c>
      <c r="AU1758" s="1" t="n">
        <v>17.301981</v>
      </c>
      <c r="AV1758" s="0" t="s">
        <v>37</v>
      </c>
    </row>
    <row r="1759" customFormat="false" ht="13.8" hidden="false" customHeight="false" outlineLevel="0" collapsed="false">
      <c r="AE1759" s="10" t="n">
        <f aca="false">AH1759</f>
        <v>1757</v>
      </c>
      <c r="AF1759" s="1" t="n">
        <f aca="false">INDEX(A$3:A$19,RANDBETWEEN(1,COUNTA(A$3:A$19)),1)</f>
        <v>2</v>
      </c>
      <c r="AG1759" s="1"/>
      <c r="AH1759" s="1" t="n">
        <f aca="false">AH1758+1</f>
        <v>1757</v>
      </c>
      <c r="AI1759" s="11" t="n">
        <f aca="false">RANDBETWEEN(DATE(2016,1,1),DATE(2017,12,21)) + TIME(RANDBETWEEN(0,23),RANDBETWEEN(0,59),RANDBETWEEN(0,59))</f>
        <v>42422.1208333333</v>
      </c>
      <c r="AJ1759" s="10" t="n">
        <f aca="false">INDEX(AM$3:AM$2002,RANDBETWEEN(1,COUNTA(AM$3:AM$2002)),1)</f>
        <v>1605</v>
      </c>
      <c r="AL1759" s="1"/>
      <c r="AM1759" s="1" t="n">
        <v>1757</v>
      </c>
      <c r="AN1759" s="1" t="s">
        <v>37</v>
      </c>
      <c r="AO1759" s="1" t="s">
        <v>149</v>
      </c>
      <c r="AP1759" s="1" t="s">
        <v>4042</v>
      </c>
      <c r="AQ1759" s="1" t="s">
        <v>151</v>
      </c>
      <c r="AR1759" s="1" t="s">
        <v>4043</v>
      </c>
      <c r="AS1759" s="1" t="n">
        <v>3952</v>
      </c>
      <c r="AT1759" s="1" t="n">
        <v>69.122917</v>
      </c>
      <c r="AU1759" s="1" t="n">
        <v>-51.061533</v>
      </c>
      <c r="AV1759" s="0" t="s">
        <v>37</v>
      </c>
    </row>
    <row r="1760" customFormat="false" ht="13.8" hidden="false" customHeight="false" outlineLevel="0" collapsed="false">
      <c r="AE1760" s="10" t="n">
        <f aca="false">AH1760</f>
        <v>1758</v>
      </c>
      <c r="AF1760" s="1" t="n">
        <f aca="false">INDEX(A$3:A$19,RANDBETWEEN(1,COUNTA(A$3:A$19)),1)</f>
        <v>2</v>
      </c>
      <c r="AG1760" s="1"/>
      <c r="AH1760" s="1" t="n">
        <f aca="false">AH1759+1</f>
        <v>1758</v>
      </c>
      <c r="AI1760" s="11" t="n">
        <f aca="false">RANDBETWEEN(DATE(2016,1,1),DATE(2017,12,21)) + TIME(RANDBETWEEN(0,23),RANDBETWEEN(0,59),RANDBETWEEN(0,59))</f>
        <v>42406.8189467593</v>
      </c>
      <c r="AJ1760" s="10" t="n">
        <f aca="false">INDEX(AM$3:AM$2002,RANDBETWEEN(1,COUNTA(AM$3:AM$2002)),1)</f>
        <v>125</v>
      </c>
      <c r="AL1760" s="1"/>
      <c r="AM1760" s="1" t="n">
        <v>1758</v>
      </c>
      <c r="AN1760" s="1" t="s">
        <v>37</v>
      </c>
      <c r="AO1760" s="1" t="s">
        <v>43</v>
      </c>
      <c r="AP1760" s="1" t="s">
        <v>4044</v>
      </c>
      <c r="AQ1760" s="1" t="s">
        <v>290</v>
      </c>
      <c r="AR1760" s="1" t="s">
        <v>4045</v>
      </c>
      <c r="AS1760" s="1" t="n">
        <v>77190</v>
      </c>
      <c r="AT1760" s="1" t="n">
        <v>48.443312</v>
      </c>
      <c r="AU1760" s="1" t="n">
        <v>2.609526</v>
      </c>
      <c r="AV1760" s="0" t="s">
        <v>37</v>
      </c>
    </row>
    <row r="1761" customFormat="false" ht="13.8" hidden="false" customHeight="false" outlineLevel="0" collapsed="false">
      <c r="AE1761" s="10" t="n">
        <f aca="false">AH1761</f>
        <v>1759</v>
      </c>
      <c r="AF1761" s="1" t="n">
        <f aca="false">INDEX(A$3:A$19,RANDBETWEEN(1,COUNTA(A$3:A$19)),1)</f>
        <v>6</v>
      </c>
      <c r="AG1761" s="1"/>
      <c r="AH1761" s="1" t="n">
        <f aca="false">AH1760+1</f>
        <v>1759</v>
      </c>
      <c r="AI1761" s="11" t="n">
        <f aca="false">RANDBETWEEN(DATE(2016,1,1),DATE(2017,12,21)) + TIME(RANDBETWEEN(0,23),RANDBETWEEN(0,59),RANDBETWEEN(0,59))</f>
        <v>42997.6461111111</v>
      </c>
      <c r="AJ1761" s="10" t="n">
        <f aca="false">INDEX(AM$3:AM$2002,RANDBETWEEN(1,COUNTA(AM$3:AM$2002)),1)</f>
        <v>420</v>
      </c>
      <c r="AL1761" s="1"/>
      <c r="AM1761" s="1" t="n">
        <v>1759</v>
      </c>
      <c r="AN1761" s="1" t="s">
        <v>37</v>
      </c>
      <c r="AO1761" s="1" t="s">
        <v>100</v>
      </c>
      <c r="AP1761" s="1" t="s">
        <v>4046</v>
      </c>
      <c r="AQ1761" s="1" t="s">
        <v>348</v>
      </c>
      <c r="AR1761" s="1" t="s">
        <v>4047</v>
      </c>
      <c r="AS1761" s="1" t="n">
        <v>2480</v>
      </c>
      <c r="AT1761" s="1" t="n">
        <v>41.390304</v>
      </c>
      <c r="AU1761" s="1" t="n">
        <v>-72.973049</v>
      </c>
      <c r="AV1761" s="0" t="s">
        <v>37</v>
      </c>
    </row>
    <row r="1762" customFormat="false" ht="13.8" hidden="false" customHeight="false" outlineLevel="0" collapsed="false">
      <c r="AE1762" s="10" t="n">
        <f aca="false">AH1762</f>
        <v>1760</v>
      </c>
      <c r="AF1762" s="1" t="n">
        <f aca="false">INDEX(A$3:A$19,RANDBETWEEN(1,COUNTA(A$3:A$19)),1)</f>
        <v>14</v>
      </c>
      <c r="AG1762" s="1"/>
      <c r="AH1762" s="1" t="n">
        <f aca="false">AH1761+1</f>
        <v>1760</v>
      </c>
      <c r="AI1762" s="11" t="n">
        <f aca="false">RANDBETWEEN(DATE(2016,1,1),DATE(2017,12,21)) + TIME(RANDBETWEEN(0,23),RANDBETWEEN(0,59),RANDBETWEEN(0,59))</f>
        <v>42832.0409143519</v>
      </c>
      <c r="AJ1762" s="10" t="n">
        <f aca="false">INDEX(AM$3:AM$2002,RANDBETWEEN(1,COUNTA(AM$3:AM$2002)),1)</f>
        <v>409</v>
      </c>
      <c r="AL1762" s="1"/>
      <c r="AM1762" s="1" t="n">
        <v>1760</v>
      </c>
      <c r="AN1762" s="1" t="s">
        <v>37</v>
      </c>
      <c r="AO1762" s="1" t="s">
        <v>453</v>
      </c>
      <c r="AP1762" s="1" t="s">
        <v>4048</v>
      </c>
      <c r="AQ1762" s="1" t="s">
        <v>234</v>
      </c>
      <c r="AR1762" s="1" t="s">
        <v>4049</v>
      </c>
      <c r="AS1762" s="1" t="n">
        <v>30002</v>
      </c>
      <c r="AT1762" s="1" t="n">
        <v>-33.707142</v>
      </c>
      <c r="AU1762" s="1" t="n">
        <v>-54.658171</v>
      </c>
      <c r="AV1762" s="0" t="s">
        <v>37</v>
      </c>
    </row>
    <row r="1763" customFormat="false" ht="13.8" hidden="false" customHeight="false" outlineLevel="0" collapsed="false">
      <c r="AE1763" s="10" t="n">
        <f aca="false">AH1763</f>
        <v>1761</v>
      </c>
      <c r="AF1763" s="1" t="n">
        <f aca="false">INDEX(A$3:A$19,RANDBETWEEN(1,COUNTA(A$3:A$19)),1)</f>
        <v>5</v>
      </c>
      <c r="AG1763" s="1"/>
      <c r="AH1763" s="1" t="n">
        <f aca="false">AH1762+1</f>
        <v>1761</v>
      </c>
      <c r="AI1763" s="11" t="n">
        <f aca="false">RANDBETWEEN(DATE(2016,1,1),DATE(2017,12,21)) + TIME(RANDBETWEEN(0,23),RANDBETWEEN(0,59),RANDBETWEEN(0,59))</f>
        <v>42730.3945486111</v>
      </c>
      <c r="AJ1763" s="10" t="n">
        <f aca="false">INDEX(AM$3:AM$2002,RANDBETWEEN(1,COUNTA(AM$3:AM$2002)),1)</f>
        <v>346</v>
      </c>
      <c r="AL1763" s="1"/>
      <c r="AM1763" s="1" t="n">
        <v>1761</v>
      </c>
      <c r="AN1763" s="1" t="s">
        <v>37</v>
      </c>
      <c r="AO1763" s="1" t="s">
        <v>366</v>
      </c>
      <c r="AP1763" s="1" t="s">
        <v>4050</v>
      </c>
      <c r="AQ1763" s="1" t="s">
        <v>1684</v>
      </c>
      <c r="AR1763" s="1" t="s">
        <v>4051</v>
      </c>
      <c r="AS1763" s="1" t="n">
        <v>21620</v>
      </c>
      <c r="AT1763" s="1" t="n">
        <v>37.317203</v>
      </c>
      <c r="AU1763" s="1" t="n">
        <v>-6.899616</v>
      </c>
      <c r="AV1763" s="0" t="s">
        <v>37</v>
      </c>
    </row>
    <row r="1764" customFormat="false" ht="13.8" hidden="false" customHeight="false" outlineLevel="0" collapsed="false">
      <c r="AE1764" s="10" t="n">
        <f aca="false">AH1764</f>
        <v>1762</v>
      </c>
      <c r="AF1764" s="1" t="n">
        <f aca="false">INDEX(A$3:A$19,RANDBETWEEN(1,COUNTA(A$3:A$19)),1)</f>
        <v>16</v>
      </c>
      <c r="AG1764" s="1"/>
      <c r="AH1764" s="1" t="n">
        <f aca="false">AH1763+1</f>
        <v>1762</v>
      </c>
      <c r="AI1764" s="11" t="n">
        <f aca="false">RANDBETWEEN(DATE(2016,1,1),DATE(2017,12,21)) + TIME(RANDBETWEEN(0,23),RANDBETWEEN(0,59),RANDBETWEEN(0,59))</f>
        <v>42548.8119328704</v>
      </c>
      <c r="AJ1764" s="10" t="n">
        <f aca="false">INDEX(AM$3:AM$2002,RANDBETWEEN(1,COUNTA(AM$3:AM$2002)),1)</f>
        <v>705</v>
      </c>
      <c r="AL1764" s="1"/>
      <c r="AM1764" s="1" t="n">
        <v>1762</v>
      </c>
      <c r="AN1764" s="1" t="s">
        <v>37</v>
      </c>
      <c r="AO1764" s="1" t="s">
        <v>266</v>
      </c>
      <c r="AP1764" s="1" t="s">
        <v>4052</v>
      </c>
      <c r="AQ1764" s="1" t="s">
        <v>296</v>
      </c>
      <c r="AR1764" s="1" t="s">
        <v>4053</v>
      </c>
      <c r="AS1764" s="1" t="n">
        <v>5570</v>
      </c>
      <c r="AT1764" s="1" t="n">
        <v>50.165045</v>
      </c>
      <c r="AU1764" s="1" t="n">
        <v>4.918901</v>
      </c>
      <c r="AV1764" s="0" t="s">
        <v>37</v>
      </c>
    </row>
    <row r="1765" customFormat="false" ht="13.8" hidden="false" customHeight="false" outlineLevel="0" collapsed="false">
      <c r="AE1765" s="10" t="n">
        <f aca="false">AH1765</f>
        <v>1763</v>
      </c>
      <c r="AF1765" s="1" t="n">
        <f aca="false">INDEX(A$3:A$19,RANDBETWEEN(1,COUNTA(A$3:A$19)),1)</f>
        <v>4</v>
      </c>
      <c r="AG1765" s="1"/>
      <c r="AH1765" s="1" t="n">
        <f aca="false">AH1764+1</f>
        <v>1763</v>
      </c>
      <c r="AI1765" s="11" t="n">
        <f aca="false">RANDBETWEEN(DATE(2016,1,1),DATE(2017,12,21)) + TIME(RANDBETWEEN(0,23),RANDBETWEEN(0,59),RANDBETWEEN(0,59))</f>
        <v>42825.9898148148</v>
      </c>
      <c r="AJ1765" s="10" t="n">
        <f aca="false">INDEX(AM$3:AM$2002,RANDBETWEEN(1,COUNTA(AM$3:AM$2002)),1)</f>
        <v>1536</v>
      </c>
      <c r="AL1765" s="1"/>
      <c r="AM1765" s="1" t="n">
        <v>1763</v>
      </c>
      <c r="AN1765" s="1" t="s">
        <v>37</v>
      </c>
      <c r="AO1765" s="1" t="s">
        <v>128</v>
      </c>
      <c r="AP1765" s="1" t="s">
        <v>4054</v>
      </c>
      <c r="AQ1765" s="1" t="s">
        <v>746</v>
      </c>
      <c r="AR1765" s="1" t="s">
        <v>4055</v>
      </c>
      <c r="AS1765" s="1" t="n">
        <v>78756</v>
      </c>
      <c r="AT1765" s="1" t="n">
        <v>30.263609</v>
      </c>
      <c r="AU1765" s="1" t="n">
        <v>-97.735762</v>
      </c>
      <c r="AV1765" s="0" t="s">
        <v>37</v>
      </c>
    </row>
    <row r="1766" customFormat="false" ht="13.8" hidden="false" customHeight="false" outlineLevel="0" collapsed="false">
      <c r="AE1766" s="10" t="n">
        <f aca="false">AH1766</f>
        <v>1764</v>
      </c>
      <c r="AF1766" s="1" t="n">
        <f aca="false">INDEX(A$3:A$19,RANDBETWEEN(1,COUNTA(A$3:A$19)),1)</f>
        <v>15</v>
      </c>
      <c r="AG1766" s="1"/>
      <c r="AH1766" s="1" t="n">
        <f aca="false">AH1765+1</f>
        <v>1764</v>
      </c>
      <c r="AI1766" s="11" t="n">
        <f aca="false">RANDBETWEEN(DATE(2016,1,1),DATE(2017,12,21)) + TIME(RANDBETWEEN(0,23),RANDBETWEEN(0,59),RANDBETWEEN(0,59))</f>
        <v>42809.2774768519</v>
      </c>
      <c r="AJ1766" s="10" t="n">
        <f aca="false">INDEX(AM$3:AM$2002,RANDBETWEEN(1,COUNTA(AM$3:AM$2002)),1)</f>
        <v>127</v>
      </c>
      <c r="AL1766" s="1"/>
      <c r="AM1766" s="1" t="n">
        <v>1764</v>
      </c>
      <c r="AN1766" s="1" t="s">
        <v>37</v>
      </c>
      <c r="AO1766" s="1" t="s">
        <v>382</v>
      </c>
      <c r="AP1766" s="1" t="s">
        <v>4056</v>
      </c>
      <c r="AQ1766" s="1" t="s">
        <v>613</v>
      </c>
      <c r="AR1766" s="1" t="s">
        <v>4057</v>
      </c>
      <c r="AS1766" s="1" t="s">
        <v>4058</v>
      </c>
      <c r="AT1766" s="1" t="n">
        <v>-22.779152</v>
      </c>
      <c r="AU1766" s="1" t="n">
        <v>-43.289046</v>
      </c>
      <c r="AV1766" s="0" t="s">
        <v>37</v>
      </c>
    </row>
    <row r="1767" customFormat="false" ht="13.8" hidden="false" customHeight="false" outlineLevel="0" collapsed="false">
      <c r="AE1767" s="10" t="n">
        <f aca="false">AH1767</f>
        <v>1765</v>
      </c>
      <c r="AF1767" s="1" t="n">
        <f aca="false">INDEX(A$3:A$19,RANDBETWEEN(1,COUNTA(A$3:A$19)),1)</f>
        <v>6</v>
      </c>
      <c r="AG1767" s="1"/>
      <c r="AH1767" s="1" t="n">
        <f aca="false">AH1766+1</f>
        <v>1765</v>
      </c>
      <c r="AI1767" s="11" t="n">
        <f aca="false">RANDBETWEEN(DATE(2016,1,1),DATE(2017,12,21)) + TIME(RANDBETWEEN(0,23),RANDBETWEEN(0,59),RANDBETWEEN(0,59))</f>
        <v>42912.7616203704</v>
      </c>
      <c r="AJ1767" s="10" t="n">
        <f aca="false">INDEX(AM$3:AM$2002,RANDBETWEEN(1,COUNTA(AM$3:AM$2002)),1)</f>
        <v>74</v>
      </c>
      <c r="AL1767" s="1"/>
      <c r="AM1767" s="1" t="n">
        <v>1765</v>
      </c>
      <c r="AN1767" s="1" t="s">
        <v>37</v>
      </c>
      <c r="AO1767" s="1" t="s">
        <v>453</v>
      </c>
      <c r="AP1767" s="1" t="s">
        <v>2666</v>
      </c>
      <c r="AQ1767" s="1" t="s">
        <v>1864</v>
      </c>
      <c r="AR1767" s="1" t="s">
        <v>4059</v>
      </c>
      <c r="AS1767" s="1" t="n">
        <v>20500</v>
      </c>
      <c r="AT1767" s="1" t="n">
        <v>-34.168946</v>
      </c>
      <c r="AU1767" s="1" t="n">
        <v>-54.739768</v>
      </c>
      <c r="AV1767" s="0" t="s">
        <v>37</v>
      </c>
    </row>
    <row r="1768" customFormat="false" ht="13.8" hidden="false" customHeight="false" outlineLevel="0" collapsed="false">
      <c r="AE1768" s="10" t="n">
        <f aca="false">AH1768</f>
        <v>1766</v>
      </c>
      <c r="AF1768" s="1" t="n">
        <f aca="false">INDEX(A$3:A$19,RANDBETWEEN(1,COUNTA(A$3:A$19)),1)</f>
        <v>1</v>
      </c>
      <c r="AG1768" s="1"/>
      <c r="AH1768" s="1" t="n">
        <f aca="false">AH1767+1</f>
        <v>1766</v>
      </c>
      <c r="AI1768" s="11" t="n">
        <f aca="false">RANDBETWEEN(DATE(2016,1,1),DATE(2017,12,21)) + TIME(RANDBETWEEN(0,23),RANDBETWEEN(0,59),RANDBETWEEN(0,59))</f>
        <v>42770.9059259259</v>
      </c>
      <c r="AJ1768" s="10" t="n">
        <f aca="false">INDEX(AM$3:AM$2002,RANDBETWEEN(1,COUNTA(AM$3:AM$2002)),1)</f>
        <v>916</v>
      </c>
      <c r="AL1768" s="1"/>
      <c r="AM1768" s="1" t="n">
        <v>1766</v>
      </c>
      <c r="AN1768" s="1" t="s">
        <v>37</v>
      </c>
      <c r="AO1768" s="1" t="s">
        <v>258</v>
      </c>
      <c r="AP1768" s="1" t="s">
        <v>4060</v>
      </c>
      <c r="AQ1768" s="1"/>
      <c r="AR1768" s="1" t="s">
        <v>4061</v>
      </c>
      <c r="AS1768" s="1" t="n">
        <v>3264</v>
      </c>
      <c r="AT1768" s="1" t="n">
        <v>46.099848</v>
      </c>
      <c r="AU1768" s="1" t="n">
        <v>15.591352</v>
      </c>
      <c r="AV1768" s="0" t="s">
        <v>37</v>
      </c>
    </row>
    <row r="1769" customFormat="false" ht="13.8" hidden="false" customHeight="false" outlineLevel="0" collapsed="false">
      <c r="AE1769" s="10" t="n">
        <f aca="false">AH1769</f>
        <v>1767</v>
      </c>
      <c r="AF1769" s="1" t="n">
        <f aca="false">INDEX(A$3:A$19,RANDBETWEEN(1,COUNTA(A$3:A$19)),1)</f>
        <v>8</v>
      </c>
      <c r="AG1769" s="1"/>
      <c r="AH1769" s="1" t="n">
        <f aca="false">AH1768+1</f>
        <v>1767</v>
      </c>
      <c r="AI1769" s="11" t="n">
        <f aca="false">RANDBETWEEN(DATE(2016,1,1),DATE(2017,12,21)) + TIME(RANDBETWEEN(0,23),RANDBETWEEN(0,59),RANDBETWEEN(0,59))</f>
        <v>42593.2525810185</v>
      </c>
      <c r="AJ1769" s="10" t="n">
        <f aca="false">INDEX(AM$3:AM$2002,RANDBETWEEN(1,COUNTA(AM$3:AM$2002)),1)</f>
        <v>1321</v>
      </c>
      <c r="AL1769" s="1"/>
      <c r="AM1769" s="1" t="n">
        <v>1767</v>
      </c>
      <c r="AN1769" s="1" t="s">
        <v>37</v>
      </c>
      <c r="AO1769" s="1" t="s">
        <v>401</v>
      </c>
      <c r="AP1769" s="1" t="s">
        <v>4062</v>
      </c>
      <c r="AQ1769" s="1" t="s">
        <v>197</v>
      </c>
      <c r="AR1769" s="1" t="s">
        <v>4063</v>
      </c>
      <c r="AS1769" s="1" t="s">
        <v>4064</v>
      </c>
      <c r="AT1769" s="1" t="n">
        <v>38.703958</v>
      </c>
      <c r="AU1769" s="1" t="n">
        <v>-9.221221</v>
      </c>
      <c r="AV1769" s="0" t="s">
        <v>37</v>
      </c>
    </row>
    <row r="1770" customFormat="false" ht="13.8" hidden="false" customHeight="false" outlineLevel="0" collapsed="false">
      <c r="AE1770" s="10" t="n">
        <f aca="false">AH1770</f>
        <v>1768</v>
      </c>
      <c r="AF1770" s="1" t="n">
        <f aca="false">INDEX(A$3:A$19,RANDBETWEEN(1,COUNTA(A$3:A$19)),1)</f>
        <v>10</v>
      </c>
      <c r="AG1770" s="1"/>
      <c r="AH1770" s="1" t="n">
        <f aca="false">AH1769+1</f>
        <v>1768</v>
      </c>
      <c r="AI1770" s="11" t="n">
        <f aca="false">RANDBETWEEN(DATE(2016,1,1),DATE(2017,12,21)) + TIME(RANDBETWEEN(0,23),RANDBETWEEN(0,59),RANDBETWEEN(0,59))</f>
        <v>42813.1803009259</v>
      </c>
      <c r="AJ1770" s="10" t="n">
        <f aca="false">INDEX(AM$3:AM$2002,RANDBETWEEN(1,COUNTA(AM$3:AM$2002)),1)</f>
        <v>725</v>
      </c>
      <c r="AL1770" s="1"/>
      <c r="AM1770" s="1" t="n">
        <v>1768</v>
      </c>
      <c r="AN1770" s="1" t="s">
        <v>37</v>
      </c>
      <c r="AO1770" s="1" t="s">
        <v>401</v>
      </c>
      <c r="AP1770" s="1" t="s">
        <v>4065</v>
      </c>
      <c r="AQ1770" s="1" t="s">
        <v>382</v>
      </c>
      <c r="AR1770" s="1" t="s">
        <v>4066</v>
      </c>
      <c r="AS1770" s="1" t="s">
        <v>4067</v>
      </c>
      <c r="AT1770" s="1" t="n">
        <v>41.463562</v>
      </c>
      <c r="AU1770" s="1" t="n">
        <v>-8.092945</v>
      </c>
      <c r="AV1770" s="0" t="s">
        <v>37</v>
      </c>
    </row>
    <row r="1771" customFormat="false" ht="13.8" hidden="false" customHeight="false" outlineLevel="0" collapsed="false">
      <c r="AE1771" s="10" t="n">
        <f aca="false">AH1771</f>
        <v>1769</v>
      </c>
      <c r="AF1771" s="1" t="n">
        <f aca="false">INDEX(A$3:A$19,RANDBETWEEN(1,COUNTA(A$3:A$19)),1)</f>
        <v>17</v>
      </c>
      <c r="AG1771" s="1"/>
      <c r="AH1771" s="1" t="n">
        <f aca="false">AH1770+1</f>
        <v>1769</v>
      </c>
      <c r="AI1771" s="11" t="n">
        <f aca="false">RANDBETWEEN(DATE(2016,1,1),DATE(2017,12,21)) + TIME(RANDBETWEEN(0,23),RANDBETWEEN(0,59),RANDBETWEEN(0,59))</f>
        <v>42710.3</v>
      </c>
      <c r="AJ1771" s="10" t="n">
        <f aca="false">INDEX(AM$3:AM$2002,RANDBETWEEN(1,COUNTA(AM$3:AM$2002)),1)</f>
        <v>1274</v>
      </c>
      <c r="AL1771" s="1"/>
      <c r="AM1771" s="1" t="n">
        <v>1769</v>
      </c>
      <c r="AN1771" s="1" t="s">
        <v>37</v>
      </c>
      <c r="AO1771" s="1" t="s">
        <v>339</v>
      </c>
      <c r="AP1771" s="1" t="s">
        <v>718</v>
      </c>
      <c r="AQ1771" s="1" t="s">
        <v>719</v>
      </c>
      <c r="AR1771" s="1" t="s">
        <v>4068</v>
      </c>
      <c r="AS1771" s="1" t="s">
        <v>4069</v>
      </c>
      <c r="AT1771" s="1" t="n">
        <v>52.431856</v>
      </c>
      <c r="AU1771" s="1" t="n">
        <v>4.917038</v>
      </c>
      <c r="AV1771" s="0" t="s">
        <v>37</v>
      </c>
    </row>
    <row r="1772" customFormat="false" ht="13.8" hidden="false" customHeight="false" outlineLevel="0" collapsed="false">
      <c r="AE1772" s="10" t="n">
        <f aca="false">AH1772</f>
        <v>1770</v>
      </c>
      <c r="AF1772" s="1" t="n">
        <f aca="false">INDEX(A$3:A$19,RANDBETWEEN(1,COUNTA(A$3:A$19)),1)</f>
        <v>2</v>
      </c>
      <c r="AG1772" s="1"/>
      <c r="AH1772" s="1" t="n">
        <f aca="false">AH1771+1</f>
        <v>1770</v>
      </c>
      <c r="AI1772" s="11" t="n">
        <f aca="false">RANDBETWEEN(DATE(2016,1,1),DATE(2017,12,21)) + TIME(RANDBETWEEN(0,23),RANDBETWEEN(0,59),RANDBETWEEN(0,59))</f>
        <v>42730.2794675926</v>
      </c>
      <c r="AJ1772" s="10" t="n">
        <f aca="false">INDEX(AM$3:AM$2002,RANDBETWEEN(1,COUNTA(AM$3:AM$2002)),1)</f>
        <v>977</v>
      </c>
      <c r="AL1772" s="1"/>
      <c r="AM1772" s="1" t="n">
        <v>1770</v>
      </c>
      <c r="AN1772" s="1" t="s">
        <v>37</v>
      </c>
      <c r="AO1772" s="1" t="s">
        <v>168</v>
      </c>
      <c r="AP1772" s="1" t="s">
        <v>639</v>
      </c>
      <c r="AQ1772" s="1" t="s">
        <v>310</v>
      </c>
      <c r="AR1772" s="1" t="s">
        <v>4070</v>
      </c>
      <c r="AS1772" s="1" t="n">
        <v>1704</v>
      </c>
      <c r="AT1772" s="1" t="n">
        <v>55.650565</v>
      </c>
      <c r="AU1772" s="1" t="n">
        <v>12.533171</v>
      </c>
      <c r="AV1772" s="0" t="s">
        <v>37</v>
      </c>
    </row>
    <row r="1773" customFormat="false" ht="13.8" hidden="false" customHeight="false" outlineLevel="0" collapsed="false">
      <c r="AE1773" s="10" t="n">
        <f aca="false">AH1773</f>
        <v>1771</v>
      </c>
      <c r="AF1773" s="1" t="n">
        <f aca="false">INDEX(A$3:A$19,RANDBETWEEN(1,COUNTA(A$3:A$19)),1)</f>
        <v>5</v>
      </c>
      <c r="AG1773" s="1"/>
      <c r="AH1773" s="1" t="n">
        <f aca="false">AH1772+1</f>
        <v>1771</v>
      </c>
      <c r="AI1773" s="11" t="n">
        <f aca="false">RANDBETWEEN(DATE(2016,1,1),DATE(2017,12,21)) + TIME(RANDBETWEEN(0,23),RANDBETWEEN(0,59),RANDBETWEEN(0,59))</f>
        <v>42411.8138657407</v>
      </c>
      <c r="AJ1773" s="10" t="n">
        <f aca="false">INDEX(AM$3:AM$2002,RANDBETWEEN(1,COUNTA(AM$3:AM$2002)),1)</f>
        <v>267</v>
      </c>
      <c r="AL1773" s="1"/>
      <c r="AM1773" s="1" t="n">
        <v>1771</v>
      </c>
      <c r="AN1773" s="1" t="s">
        <v>37</v>
      </c>
      <c r="AO1773" s="1" t="s">
        <v>339</v>
      </c>
      <c r="AP1773" s="1" t="s">
        <v>2338</v>
      </c>
      <c r="AQ1773" s="1" t="s">
        <v>1012</v>
      </c>
      <c r="AR1773" s="1" t="s">
        <v>4071</v>
      </c>
      <c r="AS1773" s="1" t="s">
        <v>4072</v>
      </c>
      <c r="AT1773" s="1" t="n">
        <v>51.97998</v>
      </c>
      <c r="AU1773" s="1" t="n">
        <v>4.24667</v>
      </c>
      <c r="AV1773" s="0" t="s">
        <v>37</v>
      </c>
    </row>
    <row r="1774" customFormat="false" ht="13.8" hidden="false" customHeight="false" outlineLevel="0" collapsed="false">
      <c r="AE1774" s="10" t="n">
        <f aca="false">AH1774</f>
        <v>1772</v>
      </c>
      <c r="AF1774" s="1" t="n">
        <f aca="false">INDEX(A$3:A$19,RANDBETWEEN(1,COUNTA(A$3:A$19)),1)</f>
        <v>6</v>
      </c>
      <c r="AG1774" s="1"/>
      <c r="AH1774" s="1" t="n">
        <f aca="false">AH1773+1</f>
        <v>1772</v>
      </c>
      <c r="AI1774" s="11" t="n">
        <f aca="false">RANDBETWEEN(DATE(2016,1,1),DATE(2017,12,21)) + TIME(RANDBETWEEN(0,23),RANDBETWEEN(0,59),RANDBETWEEN(0,59))</f>
        <v>42898.5250578704</v>
      </c>
      <c r="AJ1774" s="10" t="n">
        <f aca="false">INDEX(AM$3:AM$2002,RANDBETWEEN(1,COUNTA(AM$3:AM$2002)),1)</f>
        <v>649</v>
      </c>
      <c r="AL1774" s="1"/>
      <c r="AM1774" s="1" t="n">
        <v>1772</v>
      </c>
      <c r="AN1774" s="1" t="s">
        <v>37</v>
      </c>
      <c r="AO1774" s="1" t="s">
        <v>168</v>
      </c>
      <c r="AP1774" s="1" t="s">
        <v>4073</v>
      </c>
      <c r="AQ1774" s="1" t="s">
        <v>170</v>
      </c>
      <c r="AR1774" s="1" t="s">
        <v>4074</v>
      </c>
      <c r="AS1774" s="1" t="n">
        <v>7560</v>
      </c>
      <c r="AT1774" s="1" t="n">
        <v>56.464712</v>
      </c>
      <c r="AU1774" s="1" t="n">
        <v>8.702441</v>
      </c>
      <c r="AV1774" s="0" t="s">
        <v>37</v>
      </c>
    </row>
    <row r="1775" customFormat="false" ht="13.8" hidden="false" customHeight="false" outlineLevel="0" collapsed="false">
      <c r="AE1775" s="10" t="n">
        <f aca="false">AH1775</f>
        <v>1773</v>
      </c>
      <c r="AF1775" s="1" t="n">
        <f aca="false">INDEX(A$3:A$19,RANDBETWEEN(1,COUNTA(A$3:A$19)),1)</f>
        <v>8</v>
      </c>
      <c r="AG1775" s="1"/>
      <c r="AH1775" s="1" t="n">
        <f aca="false">AH1774+1</f>
        <v>1773</v>
      </c>
      <c r="AI1775" s="11" t="n">
        <f aca="false">RANDBETWEEN(DATE(2016,1,1),DATE(2017,12,21)) + TIME(RANDBETWEEN(0,23),RANDBETWEEN(0,59),RANDBETWEEN(0,59))</f>
        <v>42670.9976041667</v>
      </c>
      <c r="AJ1775" s="10" t="n">
        <f aca="false">INDEX(AM$3:AM$2002,RANDBETWEEN(1,COUNTA(AM$3:AM$2002)),1)</f>
        <v>227</v>
      </c>
      <c r="AL1775" s="1"/>
      <c r="AM1775" s="1" t="n">
        <v>1773</v>
      </c>
      <c r="AN1775" s="1" t="s">
        <v>37</v>
      </c>
      <c r="AO1775" s="1" t="s">
        <v>128</v>
      </c>
      <c r="AP1775" s="1" t="s">
        <v>4075</v>
      </c>
      <c r="AQ1775" s="1" t="s">
        <v>690</v>
      </c>
      <c r="AR1775" s="1" t="s">
        <v>4076</v>
      </c>
      <c r="AS1775" s="1" t="n">
        <v>99006</v>
      </c>
      <c r="AT1775" s="1" t="n">
        <v>48.00215</v>
      </c>
      <c r="AU1775" s="1" t="n">
        <v>-117.551125</v>
      </c>
      <c r="AV1775" s="0" t="s">
        <v>37</v>
      </c>
    </row>
    <row r="1776" customFormat="false" ht="13.8" hidden="false" customHeight="false" outlineLevel="0" collapsed="false">
      <c r="AE1776" s="10" t="n">
        <f aca="false">AH1776</f>
        <v>1774</v>
      </c>
      <c r="AF1776" s="1" t="n">
        <f aca="false">INDEX(A$3:A$19,RANDBETWEEN(1,COUNTA(A$3:A$19)),1)</f>
        <v>11</v>
      </c>
      <c r="AG1776" s="1"/>
      <c r="AH1776" s="1" t="n">
        <f aca="false">AH1775+1</f>
        <v>1774</v>
      </c>
      <c r="AI1776" s="11" t="n">
        <f aca="false">RANDBETWEEN(DATE(2016,1,1),DATE(2017,12,21)) + TIME(RANDBETWEEN(0,23),RANDBETWEEN(0,59),RANDBETWEEN(0,59))</f>
        <v>42971.4643634259</v>
      </c>
      <c r="AJ1776" s="10" t="n">
        <f aca="false">INDEX(AM$3:AM$2002,RANDBETWEEN(1,COUNTA(AM$3:AM$2002)),1)</f>
        <v>818</v>
      </c>
      <c r="AL1776" s="1"/>
      <c r="AM1776" s="1" t="n">
        <v>1774</v>
      </c>
      <c r="AN1776" s="1" t="s">
        <v>37</v>
      </c>
      <c r="AO1776" s="1" t="s">
        <v>83</v>
      </c>
      <c r="AP1776" s="1" t="s">
        <v>4077</v>
      </c>
      <c r="AQ1776" s="1" t="s">
        <v>110</v>
      </c>
      <c r="AR1776" s="1" t="s">
        <v>4078</v>
      </c>
      <c r="AS1776" s="1" t="n">
        <v>4282</v>
      </c>
      <c r="AT1776" s="1" t="n">
        <v>48.445846</v>
      </c>
      <c r="AU1776" s="1" t="n">
        <v>14.718648</v>
      </c>
      <c r="AV1776" s="0" t="s">
        <v>37</v>
      </c>
    </row>
    <row r="1777" customFormat="false" ht="13.8" hidden="false" customHeight="false" outlineLevel="0" collapsed="false">
      <c r="AE1777" s="10" t="n">
        <f aca="false">AH1777</f>
        <v>1775</v>
      </c>
      <c r="AF1777" s="1" t="n">
        <f aca="false">INDEX(A$3:A$19,RANDBETWEEN(1,COUNTA(A$3:A$19)),1)</f>
        <v>7</v>
      </c>
      <c r="AG1777" s="1"/>
      <c r="AH1777" s="1" t="n">
        <f aca="false">AH1776+1</f>
        <v>1775</v>
      </c>
      <c r="AI1777" s="11" t="n">
        <f aca="false">RANDBETWEEN(DATE(2016,1,1),DATE(2017,12,21)) + TIME(RANDBETWEEN(0,23),RANDBETWEEN(0,59),RANDBETWEEN(0,59))</f>
        <v>42590.2720717593</v>
      </c>
      <c r="AJ1777" s="10" t="n">
        <f aca="false">INDEX(AM$3:AM$2002,RANDBETWEEN(1,COUNTA(AM$3:AM$2002)),1)</f>
        <v>847</v>
      </c>
      <c r="AL1777" s="1"/>
      <c r="AM1777" s="1" t="n">
        <v>1775</v>
      </c>
      <c r="AN1777" s="1" t="s">
        <v>37</v>
      </c>
      <c r="AO1777" s="1" t="s">
        <v>350</v>
      </c>
      <c r="AP1777" s="1" t="s">
        <v>4079</v>
      </c>
      <c r="AQ1777" s="1"/>
      <c r="AR1777" s="1" t="s">
        <v>4080</v>
      </c>
      <c r="AS1777" s="1" t="s">
        <v>4081</v>
      </c>
      <c r="AT1777" s="1" t="n">
        <v>57.390547</v>
      </c>
      <c r="AU1777" s="1" t="n">
        <v>18.128796</v>
      </c>
      <c r="AV1777" s="0" t="s">
        <v>37</v>
      </c>
    </row>
    <row r="1778" customFormat="false" ht="13.8" hidden="false" customHeight="false" outlineLevel="0" collapsed="false">
      <c r="AE1778" s="10" t="n">
        <f aca="false">AH1778</f>
        <v>1776</v>
      </c>
      <c r="AF1778" s="1" t="n">
        <f aca="false">INDEX(A$3:A$19,RANDBETWEEN(1,COUNTA(A$3:A$19)),1)</f>
        <v>12</v>
      </c>
      <c r="AG1778" s="1"/>
      <c r="AH1778" s="1" t="n">
        <f aca="false">AH1777+1</f>
        <v>1776</v>
      </c>
      <c r="AI1778" s="11" t="n">
        <f aca="false">RANDBETWEEN(DATE(2016,1,1),DATE(2017,12,21)) + TIME(RANDBETWEEN(0,23),RANDBETWEEN(0,59),RANDBETWEEN(0,59))</f>
        <v>42619.2304050926</v>
      </c>
      <c r="AJ1778" s="10" t="n">
        <f aca="false">INDEX(AM$3:AM$2002,RANDBETWEEN(1,COUNTA(AM$3:AM$2002)),1)</f>
        <v>116</v>
      </c>
      <c r="AL1778" s="1"/>
      <c r="AM1778" s="1" t="n">
        <v>1776</v>
      </c>
      <c r="AN1778" s="1" t="s">
        <v>37</v>
      </c>
      <c r="AO1778" s="1" t="s">
        <v>186</v>
      </c>
      <c r="AP1778" s="1" t="s">
        <v>4082</v>
      </c>
      <c r="AQ1778" s="1" t="s">
        <v>272</v>
      </c>
      <c r="AR1778" s="1" t="s">
        <v>4083</v>
      </c>
      <c r="AS1778" s="1" t="n">
        <v>183</v>
      </c>
      <c r="AT1778" s="1" t="n">
        <v>-25.784828</v>
      </c>
      <c r="AU1778" s="1" t="n">
        <v>28.200954</v>
      </c>
      <c r="AV1778" s="0" t="s">
        <v>37</v>
      </c>
    </row>
    <row r="1779" customFormat="false" ht="13.8" hidden="false" customHeight="false" outlineLevel="0" collapsed="false">
      <c r="AE1779" s="10" t="n">
        <f aca="false">AH1779</f>
        <v>1777</v>
      </c>
      <c r="AF1779" s="1" t="n">
        <f aca="false">INDEX(A$3:A$19,RANDBETWEEN(1,COUNTA(A$3:A$19)),1)</f>
        <v>6</v>
      </c>
      <c r="AG1779" s="1"/>
      <c r="AH1779" s="1" t="n">
        <f aca="false">AH1778+1</f>
        <v>1777</v>
      </c>
      <c r="AI1779" s="11" t="n">
        <f aca="false">RANDBETWEEN(DATE(2016,1,1),DATE(2017,12,21)) + TIME(RANDBETWEEN(0,23),RANDBETWEEN(0,59),RANDBETWEEN(0,59))</f>
        <v>42486.5079282407</v>
      </c>
      <c r="AJ1779" s="10" t="n">
        <f aca="false">INDEX(AM$3:AM$2002,RANDBETWEEN(1,COUNTA(AM$3:AM$2002)),1)</f>
        <v>650</v>
      </c>
      <c r="AL1779" s="1"/>
      <c r="AM1779" s="1" t="n">
        <v>1777</v>
      </c>
      <c r="AN1779" s="1" t="s">
        <v>37</v>
      </c>
      <c r="AO1779" s="1" t="s">
        <v>325</v>
      </c>
      <c r="AP1779" s="1" t="s">
        <v>4084</v>
      </c>
      <c r="AQ1779" s="1" t="n">
        <v>31</v>
      </c>
      <c r="AR1779" s="1" t="s">
        <v>4085</v>
      </c>
      <c r="AS1779" s="1" t="n">
        <v>9030</v>
      </c>
      <c r="AT1779" s="1" t="n">
        <v>37.213586</v>
      </c>
      <c r="AU1779" s="1" t="n">
        <v>10.178912</v>
      </c>
      <c r="AV1779" s="0" t="s">
        <v>37</v>
      </c>
    </row>
    <row r="1780" customFormat="false" ht="13.8" hidden="false" customHeight="false" outlineLevel="0" collapsed="false">
      <c r="AE1780" s="10" t="n">
        <f aca="false">AH1780</f>
        <v>1778</v>
      </c>
      <c r="AF1780" s="1" t="n">
        <f aca="false">INDEX(A$3:A$19,RANDBETWEEN(1,COUNTA(A$3:A$19)),1)</f>
        <v>10</v>
      </c>
      <c r="AG1780" s="1"/>
      <c r="AH1780" s="1" t="n">
        <f aca="false">AH1779+1</f>
        <v>1778</v>
      </c>
      <c r="AI1780" s="11" t="n">
        <f aca="false">RANDBETWEEN(DATE(2016,1,1),DATE(2017,12,21)) + TIME(RANDBETWEEN(0,23),RANDBETWEEN(0,59),RANDBETWEEN(0,59))</f>
        <v>42873.8612152778</v>
      </c>
      <c r="AJ1780" s="10" t="n">
        <f aca="false">INDEX(AM$3:AM$2002,RANDBETWEEN(1,COUNTA(AM$3:AM$2002)),1)</f>
        <v>228</v>
      </c>
      <c r="AL1780" s="1"/>
      <c r="AM1780" s="1" t="n">
        <v>1778</v>
      </c>
      <c r="AN1780" s="1" t="s">
        <v>37</v>
      </c>
      <c r="AO1780" s="1" t="s">
        <v>382</v>
      </c>
      <c r="AP1780" s="1" t="s">
        <v>4086</v>
      </c>
      <c r="AQ1780" s="1" t="s">
        <v>231</v>
      </c>
      <c r="AR1780" s="1" t="s">
        <v>4087</v>
      </c>
      <c r="AS1780" s="1" t="s">
        <v>4088</v>
      </c>
      <c r="AT1780" s="1" t="n">
        <v>-23.80411</v>
      </c>
      <c r="AU1780" s="1" t="n">
        <v>-53.29056</v>
      </c>
      <c r="AV1780" s="0" t="s">
        <v>37</v>
      </c>
    </row>
    <row r="1781" customFormat="false" ht="13.8" hidden="false" customHeight="false" outlineLevel="0" collapsed="false">
      <c r="AE1781" s="10" t="n">
        <f aca="false">AH1781</f>
        <v>1779</v>
      </c>
      <c r="AF1781" s="1" t="n">
        <f aca="false">INDEX(A$3:A$19,RANDBETWEEN(1,COUNTA(A$3:A$19)),1)</f>
        <v>10</v>
      </c>
      <c r="AG1781" s="1"/>
      <c r="AH1781" s="1" t="n">
        <f aca="false">AH1780+1</f>
        <v>1779</v>
      </c>
      <c r="AI1781" s="11" t="n">
        <f aca="false">RANDBETWEEN(DATE(2016,1,1),DATE(2017,12,21)) + TIME(RANDBETWEEN(0,23),RANDBETWEEN(0,59),RANDBETWEEN(0,59))</f>
        <v>42458.5949768519</v>
      </c>
      <c r="AJ1781" s="10" t="n">
        <f aca="false">INDEX(AM$3:AM$2002,RANDBETWEEN(1,COUNTA(AM$3:AM$2002)),1)</f>
        <v>1205</v>
      </c>
      <c r="AL1781" s="1"/>
      <c r="AM1781" s="1" t="n">
        <v>1779</v>
      </c>
      <c r="AN1781" s="1" t="s">
        <v>37</v>
      </c>
      <c r="AO1781" s="1" t="s">
        <v>168</v>
      </c>
      <c r="AP1781" s="1" t="s">
        <v>4089</v>
      </c>
      <c r="AQ1781" s="1" t="s">
        <v>581</v>
      </c>
      <c r="AR1781" s="1" t="s">
        <v>4090</v>
      </c>
      <c r="AS1781" s="1" t="n">
        <v>5260</v>
      </c>
      <c r="AT1781" s="1" t="n">
        <v>55.406093</v>
      </c>
      <c r="AU1781" s="1" t="n">
        <v>10.302911</v>
      </c>
      <c r="AV1781" s="0" t="s">
        <v>37</v>
      </c>
    </row>
    <row r="1782" customFormat="false" ht="13.8" hidden="false" customHeight="false" outlineLevel="0" collapsed="false">
      <c r="AE1782" s="10" t="n">
        <f aca="false">AH1782</f>
        <v>1780</v>
      </c>
      <c r="AF1782" s="1" t="n">
        <f aca="false">INDEX(A$3:A$19,RANDBETWEEN(1,COUNTA(A$3:A$19)),1)</f>
        <v>4</v>
      </c>
      <c r="AG1782" s="1"/>
      <c r="AH1782" s="1" t="n">
        <f aca="false">AH1781+1</f>
        <v>1780</v>
      </c>
      <c r="AI1782" s="11" t="n">
        <f aca="false">RANDBETWEEN(DATE(2016,1,1),DATE(2017,12,21)) + TIME(RANDBETWEEN(0,23),RANDBETWEEN(0,59),RANDBETWEEN(0,59))</f>
        <v>42728.8768171296</v>
      </c>
      <c r="AJ1782" s="10" t="n">
        <f aca="false">INDEX(AM$3:AM$2002,RANDBETWEEN(1,COUNTA(AM$3:AM$2002)),1)</f>
        <v>1803</v>
      </c>
      <c r="AL1782" s="1"/>
      <c r="AM1782" s="1" t="n">
        <v>1780</v>
      </c>
      <c r="AN1782" s="1" t="s">
        <v>37</v>
      </c>
      <c r="AO1782" s="1" t="s">
        <v>138</v>
      </c>
      <c r="AP1782" s="1" t="s">
        <v>4091</v>
      </c>
      <c r="AQ1782" s="1" t="s">
        <v>647</v>
      </c>
      <c r="AR1782" s="1" t="s">
        <v>4092</v>
      </c>
      <c r="AS1782" s="1" t="s">
        <v>4093</v>
      </c>
      <c r="AT1782" s="1" t="n">
        <v>50.1931</v>
      </c>
      <c r="AU1782" s="1" t="n">
        <v>-115.836194</v>
      </c>
      <c r="AV1782" s="0" t="s">
        <v>37</v>
      </c>
    </row>
    <row r="1783" customFormat="false" ht="13.8" hidden="false" customHeight="false" outlineLevel="0" collapsed="false">
      <c r="AE1783" s="10" t="n">
        <f aca="false">AH1783</f>
        <v>1781</v>
      </c>
      <c r="AF1783" s="1" t="n">
        <f aca="false">INDEX(A$3:A$19,RANDBETWEEN(1,COUNTA(A$3:A$19)),1)</f>
        <v>12</v>
      </c>
      <c r="AG1783" s="1"/>
      <c r="AH1783" s="1" t="n">
        <f aca="false">AH1782+1</f>
        <v>1781</v>
      </c>
      <c r="AI1783" s="11" t="n">
        <f aca="false">RANDBETWEEN(DATE(2016,1,1),DATE(2017,12,21)) + TIME(RANDBETWEEN(0,23),RANDBETWEEN(0,59),RANDBETWEEN(0,59))</f>
        <v>42650.5223958333</v>
      </c>
      <c r="AJ1783" s="10" t="n">
        <f aca="false">INDEX(AM$3:AM$2002,RANDBETWEEN(1,COUNTA(AM$3:AM$2002)),1)</f>
        <v>1645</v>
      </c>
      <c r="AL1783" s="1"/>
      <c r="AM1783" s="1" t="n">
        <v>1781</v>
      </c>
      <c r="AN1783" s="1" t="s">
        <v>37</v>
      </c>
      <c r="AO1783" s="1" t="s">
        <v>128</v>
      </c>
      <c r="AP1783" s="1" t="s">
        <v>4094</v>
      </c>
      <c r="AQ1783" s="1" t="s">
        <v>3098</v>
      </c>
      <c r="AR1783" s="1" t="s">
        <v>4095</v>
      </c>
      <c r="AS1783" s="1" t="n">
        <v>68501</v>
      </c>
      <c r="AT1783" s="1" t="n">
        <v>40.723586</v>
      </c>
      <c r="AU1783" s="1" t="n">
        <v>-96.736909</v>
      </c>
      <c r="AV1783" s="0" t="s">
        <v>37</v>
      </c>
    </row>
    <row r="1784" customFormat="false" ht="13.8" hidden="false" customHeight="false" outlineLevel="0" collapsed="false">
      <c r="AE1784" s="10" t="n">
        <f aca="false">AH1784</f>
        <v>1782</v>
      </c>
      <c r="AF1784" s="1" t="n">
        <f aca="false">INDEX(A$3:A$19,RANDBETWEEN(1,COUNTA(A$3:A$19)),1)</f>
        <v>10</v>
      </c>
      <c r="AG1784" s="1"/>
      <c r="AH1784" s="1" t="n">
        <f aca="false">AH1783+1</f>
        <v>1782</v>
      </c>
      <c r="AI1784" s="11" t="n">
        <f aca="false">RANDBETWEEN(DATE(2016,1,1),DATE(2017,12,21)) + TIME(RANDBETWEEN(0,23),RANDBETWEEN(0,59),RANDBETWEEN(0,59))</f>
        <v>42418.007037037</v>
      </c>
      <c r="AJ1784" s="10" t="n">
        <f aca="false">INDEX(AM$3:AM$2002,RANDBETWEEN(1,COUNTA(AM$3:AM$2002)),1)</f>
        <v>1097</v>
      </c>
      <c r="AL1784" s="1"/>
      <c r="AM1784" s="1" t="n">
        <v>1782</v>
      </c>
      <c r="AN1784" s="1" t="s">
        <v>37</v>
      </c>
      <c r="AO1784" s="1" t="s">
        <v>312</v>
      </c>
      <c r="AP1784" s="1" t="s">
        <v>4096</v>
      </c>
      <c r="AQ1784" s="1"/>
      <c r="AR1784" s="1" t="s">
        <v>4097</v>
      </c>
      <c r="AS1784" s="1" t="s">
        <v>4098</v>
      </c>
      <c r="AT1784" s="1" t="n">
        <v>55.796408</v>
      </c>
      <c r="AU1784" s="1" t="n">
        <v>-5.343171</v>
      </c>
      <c r="AV1784" s="0" t="s">
        <v>37</v>
      </c>
    </row>
    <row r="1785" customFormat="false" ht="13.8" hidden="false" customHeight="false" outlineLevel="0" collapsed="false">
      <c r="AE1785" s="10" t="n">
        <f aca="false">AH1785</f>
        <v>1783</v>
      </c>
      <c r="AF1785" s="1" t="n">
        <f aca="false">INDEX(A$3:A$19,RANDBETWEEN(1,COUNTA(A$3:A$19)),1)</f>
        <v>15</v>
      </c>
      <c r="AG1785" s="1"/>
      <c r="AH1785" s="1" t="n">
        <f aca="false">AH1784+1</f>
        <v>1783</v>
      </c>
      <c r="AI1785" s="11" t="n">
        <f aca="false">RANDBETWEEN(DATE(2016,1,1),DATE(2017,12,21)) + TIME(RANDBETWEEN(0,23),RANDBETWEEN(0,59),RANDBETWEEN(0,59))</f>
        <v>42726.7859490741</v>
      </c>
      <c r="AJ1785" s="10" t="n">
        <f aca="false">INDEX(AM$3:AM$2002,RANDBETWEEN(1,COUNTA(AM$3:AM$2002)),1)</f>
        <v>928</v>
      </c>
      <c r="AL1785" s="1"/>
      <c r="AM1785" s="1" t="n">
        <v>1783</v>
      </c>
      <c r="AN1785" s="1" t="s">
        <v>37</v>
      </c>
      <c r="AO1785" s="1" t="s">
        <v>128</v>
      </c>
      <c r="AP1785" s="1" t="s">
        <v>4099</v>
      </c>
      <c r="AQ1785" s="1" t="s">
        <v>1298</v>
      </c>
      <c r="AR1785" s="1" t="s">
        <v>4100</v>
      </c>
      <c r="AS1785" s="1" t="n">
        <v>7735</v>
      </c>
      <c r="AT1785" s="1" t="n">
        <v>40.480966</v>
      </c>
      <c r="AU1785" s="1" t="n">
        <v>-74.12874</v>
      </c>
      <c r="AV1785" s="0" t="s">
        <v>37</v>
      </c>
    </row>
    <row r="1786" customFormat="false" ht="13.8" hidden="false" customHeight="false" outlineLevel="0" collapsed="false">
      <c r="AE1786" s="10" t="n">
        <f aca="false">AH1786</f>
        <v>1784</v>
      </c>
      <c r="AF1786" s="1" t="n">
        <f aca="false">INDEX(A$3:A$19,RANDBETWEEN(1,COUNTA(A$3:A$19)),1)</f>
        <v>15</v>
      </c>
      <c r="AG1786" s="1"/>
      <c r="AH1786" s="1" t="n">
        <f aca="false">AH1785+1</f>
        <v>1784</v>
      </c>
      <c r="AI1786" s="11" t="n">
        <f aca="false">RANDBETWEEN(DATE(2016,1,1),DATE(2017,12,21)) + TIME(RANDBETWEEN(0,23),RANDBETWEEN(0,59),RANDBETWEEN(0,59))</f>
        <v>42882.9771412037</v>
      </c>
      <c r="AJ1786" s="10" t="n">
        <f aca="false">INDEX(AM$3:AM$2002,RANDBETWEEN(1,COUNTA(AM$3:AM$2002)),1)</f>
        <v>786</v>
      </c>
      <c r="AL1786" s="1"/>
      <c r="AM1786" s="1" t="n">
        <v>1784</v>
      </c>
      <c r="AN1786" s="1" t="s">
        <v>37</v>
      </c>
      <c r="AO1786" s="1" t="s">
        <v>262</v>
      </c>
      <c r="AP1786" s="1" t="s">
        <v>4101</v>
      </c>
      <c r="AQ1786" s="1"/>
      <c r="AR1786" s="1" t="s">
        <v>4102</v>
      </c>
      <c r="AS1786" s="1" t="n">
        <v>9012</v>
      </c>
      <c r="AT1786" s="1" t="n">
        <v>47.639625</v>
      </c>
      <c r="AU1786" s="1" t="n">
        <v>17.741659</v>
      </c>
      <c r="AV1786" s="0" t="s">
        <v>37</v>
      </c>
    </row>
    <row r="1787" customFormat="false" ht="13.8" hidden="false" customHeight="false" outlineLevel="0" collapsed="false">
      <c r="AE1787" s="10" t="n">
        <f aca="false">AH1787</f>
        <v>1785</v>
      </c>
      <c r="AF1787" s="1" t="n">
        <f aca="false">INDEX(A$3:A$19,RANDBETWEEN(1,COUNTA(A$3:A$19)),1)</f>
        <v>14</v>
      </c>
      <c r="AG1787" s="1"/>
      <c r="AH1787" s="1" t="n">
        <f aca="false">AH1786+1</f>
        <v>1785</v>
      </c>
      <c r="AI1787" s="11" t="n">
        <f aca="false">RANDBETWEEN(DATE(2016,1,1),DATE(2017,12,21)) + TIME(RANDBETWEEN(0,23),RANDBETWEEN(0,59),RANDBETWEEN(0,59))</f>
        <v>42889.7769444444</v>
      </c>
      <c r="AJ1787" s="10" t="n">
        <f aca="false">INDEX(AM$3:AM$2002,RANDBETWEEN(1,COUNTA(AM$3:AM$2002)),1)</f>
        <v>1688</v>
      </c>
      <c r="AL1787" s="1"/>
      <c r="AM1787" s="1" t="n">
        <v>1785</v>
      </c>
      <c r="AN1787" s="1" t="s">
        <v>37</v>
      </c>
      <c r="AO1787" s="1" t="s">
        <v>382</v>
      </c>
      <c r="AP1787" s="1" t="s">
        <v>4103</v>
      </c>
      <c r="AQ1787" s="1" t="s">
        <v>102</v>
      </c>
      <c r="AR1787" s="1" t="s">
        <v>4104</v>
      </c>
      <c r="AS1787" s="1" t="s">
        <v>4105</v>
      </c>
      <c r="AT1787" s="1" t="n">
        <v>-8.073913</v>
      </c>
      <c r="AU1787" s="1" t="n">
        <v>-50.131204</v>
      </c>
      <c r="AV1787" s="0" t="s">
        <v>37</v>
      </c>
    </row>
    <row r="1788" customFormat="false" ht="13.8" hidden="false" customHeight="false" outlineLevel="0" collapsed="false">
      <c r="AE1788" s="10" t="n">
        <f aca="false">AH1788</f>
        <v>1786</v>
      </c>
      <c r="AF1788" s="1" t="n">
        <f aca="false">INDEX(A$3:A$19,RANDBETWEEN(1,COUNTA(A$3:A$19)),1)</f>
        <v>15</v>
      </c>
      <c r="AG1788" s="1"/>
      <c r="AH1788" s="1" t="n">
        <f aca="false">AH1787+1</f>
        <v>1786</v>
      </c>
      <c r="AI1788" s="11" t="n">
        <f aca="false">RANDBETWEEN(DATE(2016,1,1),DATE(2017,12,21)) + TIME(RANDBETWEEN(0,23),RANDBETWEEN(0,59),RANDBETWEEN(0,59))</f>
        <v>42957.4398032407</v>
      </c>
      <c r="AJ1788" s="10" t="n">
        <f aca="false">INDEX(AM$3:AM$2002,RANDBETWEEN(1,COUNTA(AM$3:AM$2002)),1)</f>
        <v>99</v>
      </c>
      <c r="AL1788" s="1"/>
      <c r="AM1788" s="1" t="n">
        <v>1786</v>
      </c>
      <c r="AN1788" s="1" t="s">
        <v>37</v>
      </c>
      <c r="AO1788" s="1" t="s">
        <v>149</v>
      </c>
      <c r="AP1788" s="1" t="s">
        <v>1927</v>
      </c>
      <c r="AQ1788" s="1" t="s">
        <v>897</v>
      </c>
      <c r="AR1788" s="1" t="s">
        <v>4106</v>
      </c>
      <c r="AS1788" s="1" t="n">
        <v>3915</v>
      </c>
      <c r="AT1788" s="1" t="n">
        <v>65.515228</v>
      </c>
      <c r="AU1788" s="1" t="n">
        <v>-37.18229</v>
      </c>
      <c r="AV1788" s="0" t="s">
        <v>37</v>
      </c>
    </row>
    <row r="1789" customFormat="false" ht="13.8" hidden="false" customHeight="false" outlineLevel="0" collapsed="false">
      <c r="AE1789" s="10" t="n">
        <f aca="false">AH1789</f>
        <v>1787</v>
      </c>
      <c r="AF1789" s="1" t="n">
        <f aca="false">INDEX(A$3:A$19,RANDBETWEEN(1,COUNTA(A$3:A$19)),1)</f>
        <v>12</v>
      </c>
      <c r="AG1789" s="1"/>
      <c r="AH1789" s="1" t="n">
        <f aca="false">AH1788+1</f>
        <v>1787</v>
      </c>
      <c r="AI1789" s="11" t="n">
        <f aca="false">RANDBETWEEN(DATE(2016,1,1),DATE(2017,12,21)) + TIME(RANDBETWEEN(0,23),RANDBETWEEN(0,59),RANDBETWEEN(0,59))</f>
        <v>42791.7500347222</v>
      </c>
      <c r="AJ1789" s="10" t="n">
        <f aca="false">INDEX(AM$3:AM$2002,RANDBETWEEN(1,COUNTA(AM$3:AM$2002)),1)</f>
        <v>512</v>
      </c>
      <c r="AL1789" s="1"/>
      <c r="AM1789" s="1" t="n">
        <v>1787</v>
      </c>
      <c r="AN1789" s="1" t="s">
        <v>37</v>
      </c>
      <c r="AO1789" s="1" t="s">
        <v>138</v>
      </c>
      <c r="AP1789" s="1" t="s">
        <v>4107</v>
      </c>
      <c r="AQ1789" s="1" t="s">
        <v>1401</v>
      </c>
      <c r="AR1789" s="1" t="s">
        <v>4108</v>
      </c>
      <c r="AS1789" s="1" t="s">
        <v>4109</v>
      </c>
      <c r="AT1789" s="1" t="n">
        <v>52.362471</v>
      </c>
      <c r="AU1789" s="1" t="n">
        <v>-110.841509</v>
      </c>
      <c r="AV1789" s="0" t="s">
        <v>37</v>
      </c>
    </row>
    <row r="1790" customFormat="false" ht="13.8" hidden="false" customHeight="false" outlineLevel="0" collapsed="false">
      <c r="AE1790" s="10" t="n">
        <f aca="false">AH1790</f>
        <v>1788</v>
      </c>
      <c r="AF1790" s="1" t="n">
        <f aca="false">INDEX(A$3:A$19,RANDBETWEEN(1,COUNTA(A$3:A$19)),1)</f>
        <v>1</v>
      </c>
      <c r="AG1790" s="1"/>
      <c r="AH1790" s="1" t="n">
        <f aca="false">AH1789+1</f>
        <v>1788</v>
      </c>
      <c r="AI1790" s="11" t="n">
        <f aca="false">RANDBETWEEN(DATE(2016,1,1),DATE(2017,12,21)) + TIME(RANDBETWEEN(0,23),RANDBETWEEN(0,59),RANDBETWEEN(0,59))</f>
        <v>42851.4353935185</v>
      </c>
      <c r="AJ1790" s="10" t="n">
        <f aca="false">INDEX(AM$3:AM$2002,RANDBETWEEN(1,COUNTA(AM$3:AM$2002)),1)</f>
        <v>1489</v>
      </c>
      <c r="AL1790" s="1"/>
      <c r="AM1790" s="1" t="n">
        <v>1788</v>
      </c>
      <c r="AN1790" s="1" t="s">
        <v>37</v>
      </c>
      <c r="AO1790" s="1" t="s">
        <v>428</v>
      </c>
      <c r="AP1790" s="1" t="s">
        <v>4110</v>
      </c>
      <c r="AQ1790" s="1"/>
      <c r="AR1790" s="1" t="s">
        <v>4111</v>
      </c>
      <c r="AS1790" s="1" t="n">
        <v>540</v>
      </c>
      <c r="AT1790" s="1" t="n">
        <v>65.930124</v>
      </c>
      <c r="AU1790" s="1" t="n">
        <v>-20.413485</v>
      </c>
      <c r="AV1790" s="0" t="s">
        <v>37</v>
      </c>
    </row>
    <row r="1791" customFormat="false" ht="13.8" hidden="false" customHeight="false" outlineLevel="0" collapsed="false">
      <c r="AE1791" s="10" t="n">
        <f aca="false">AH1791</f>
        <v>1789</v>
      </c>
      <c r="AF1791" s="1" t="n">
        <f aca="false">INDEX(A$3:A$19,RANDBETWEEN(1,COUNTA(A$3:A$19)),1)</f>
        <v>14</v>
      </c>
      <c r="AG1791" s="1"/>
      <c r="AH1791" s="1" t="n">
        <f aca="false">AH1790+1</f>
        <v>1789</v>
      </c>
      <c r="AI1791" s="11" t="n">
        <f aca="false">RANDBETWEEN(DATE(2016,1,1),DATE(2017,12,21)) + TIME(RANDBETWEEN(0,23),RANDBETWEEN(0,59),RANDBETWEEN(0,59))</f>
        <v>42997.675150463</v>
      </c>
      <c r="AJ1791" s="10" t="n">
        <f aca="false">INDEX(AM$3:AM$2002,RANDBETWEEN(1,COUNTA(AM$3:AM$2002)),1)</f>
        <v>1869</v>
      </c>
      <c r="AL1791" s="1"/>
      <c r="AM1791" s="1" t="n">
        <v>1789</v>
      </c>
      <c r="AN1791" s="1" t="s">
        <v>37</v>
      </c>
      <c r="AO1791" s="1" t="s">
        <v>149</v>
      </c>
      <c r="AP1791" s="1" t="s">
        <v>1313</v>
      </c>
      <c r="AQ1791" s="1" t="s">
        <v>1314</v>
      </c>
      <c r="AR1791" s="1" t="s">
        <v>4112</v>
      </c>
      <c r="AS1791" s="1" t="n">
        <v>3923</v>
      </c>
      <c r="AT1791" s="1" t="n">
        <v>61.08597</v>
      </c>
      <c r="AU1791" s="1" t="n">
        <v>-45.40975</v>
      </c>
      <c r="AV1791" s="0" t="s">
        <v>37</v>
      </c>
    </row>
    <row r="1792" customFormat="false" ht="13.8" hidden="false" customHeight="false" outlineLevel="0" collapsed="false">
      <c r="AE1792" s="10" t="n">
        <f aca="false">AH1792</f>
        <v>1790</v>
      </c>
      <c r="AF1792" s="1" t="n">
        <f aca="false">INDEX(A$3:A$19,RANDBETWEEN(1,COUNTA(A$3:A$19)),1)</f>
        <v>2</v>
      </c>
      <c r="AG1792" s="1"/>
      <c r="AH1792" s="1" t="n">
        <f aca="false">AH1791+1</f>
        <v>1790</v>
      </c>
      <c r="AI1792" s="11" t="n">
        <f aca="false">RANDBETWEEN(DATE(2016,1,1),DATE(2017,12,21)) + TIME(RANDBETWEEN(0,23),RANDBETWEEN(0,59),RANDBETWEEN(0,59))</f>
        <v>42710.6877083333</v>
      </c>
      <c r="AJ1792" s="10" t="n">
        <f aca="false">INDEX(AM$3:AM$2002,RANDBETWEEN(1,COUNTA(AM$3:AM$2002)),1)</f>
        <v>1841</v>
      </c>
      <c r="AL1792" s="1"/>
      <c r="AM1792" s="1" t="n">
        <v>1790</v>
      </c>
      <c r="AN1792" s="1" t="s">
        <v>37</v>
      </c>
      <c r="AO1792" s="1" t="s">
        <v>401</v>
      </c>
      <c r="AP1792" s="1" t="s">
        <v>4113</v>
      </c>
      <c r="AQ1792" s="1" t="s">
        <v>350</v>
      </c>
      <c r="AR1792" s="1" t="s">
        <v>4114</v>
      </c>
      <c r="AS1792" s="1" t="s">
        <v>4115</v>
      </c>
      <c r="AT1792" s="1" t="n">
        <v>38.713427</v>
      </c>
      <c r="AU1792" s="1" t="n">
        <v>-8.975962</v>
      </c>
      <c r="AV1792" s="0" t="s">
        <v>37</v>
      </c>
    </row>
    <row r="1793" customFormat="false" ht="13.8" hidden="false" customHeight="false" outlineLevel="0" collapsed="false">
      <c r="AE1793" s="10" t="n">
        <f aca="false">AH1793</f>
        <v>1791</v>
      </c>
      <c r="AF1793" s="1" t="n">
        <f aca="false">INDEX(A$3:A$19,RANDBETWEEN(1,COUNTA(A$3:A$19)),1)</f>
        <v>4</v>
      </c>
      <c r="AG1793" s="1"/>
      <c r="AH1793" s="1" t="n">
        <f aca="false">AH1792+1</f>
        <v>1791</v>
      </c>
      <c r="AI1793" s="11" t="n">
        <f aca="false">RANDBETWEEN(DATE(2016,1,1),DATE(2017,12,21)) + TIME(RANDBETWEEN(0,23),RANDBETWEEN(0,59),RANDBETWEEN(0,59))</f>
        <v>42764.3616666667</v>
      </c>
      <c r="AJ1793" s="10" t="n">
        <f aca="false">INDEX(AM$3:AM$2002,RANDBETWEEN(1,COUNTA(AM$3:AM$2002)),1)</f>
        <v>275</v>
      </c>
      <c r="AL1793" s="1"/>
      <c r="AM1793" s="1" t="n">
        <v>1791</v>
      </c>
      <c r="AN1793" s="1" t="s">
        <v>37</v>
      </c>
      <c r="AO1793" s="1" t="s">
        <v>382</v>
      </c>
      <c r="AP1793" s="1" t="s">
        <v>4116</v>
      </c>
      <c r="AQ1793" s="1" t="s">
        <v>384</v>
      </c>
      <c r="AR1793" s="1" t="s">
        <v>4117</v>
      </c>
      <c r="AS1793" s="1" t="s">
        <v>4118</v>
      </c>
      <c r="AT1793" s="1" t="n">
        <v>-22.997096</v>
      </c>
      <c r="AU1793" s="1" t="n">
        <v>-45.505028</v>
      </c>
      <c r="AV1793" s="0" t="s">
        <v>37</v>
      </c>
    </row>
    <row r="1794" customFormat="false" ht="13.8" hidden="false" customHeight="false" outlineLevel="0" collapsed="false">
      <c r="AE1794" s="10" t="n">
        <f aca="false">AH1794</f>
        <v>1792</v>
      </c>
      <c r="AF1794" s="1" t="n">
        <f aca="false">INDEX(A$3:A$19,RANDBETWEEN(1,COUNTA(A$3:A$19)),1)</f>
        <v>3</v>
      </c>
      <c r="AG1794" s="1"/>
      <c r="AH1794" s="1" t="n">
        <f aca="false">AH1793+1</f>
        <v>1792</v>
      </c>
      <c r="AI1794" s="11" t="n">
        <f aca="false">RANDBETWEEN(DATE(2016,1,1),DATE(2017,12,21)) + TIME(RANDBETWEEN(0,23),RANDBETWEEN(0,59),RANDBETWEEN(0,59))</f>
        <v>42989.3241435185</v>
      </c>
      <c r="AJ1794" s="10" t="n">
        <f aca="false">INDEX(AM$3:AM$2002,RANDBETWEEN(1,COUNTA(AM$3:AM$2002)),1)</f>
        <v>1</v>
      </c>
      <c r="AL1794" s="1"/>
      <c r="AM1794" s="1" t="n">
        <v>1792</v>
      </c>
      <c r="AN1794" s="1" t="s">
        <v>37</v>
      </c>
      <c r="AO1794" s="1" t="s">
        <v>138</v>
      </c>
      <c r="AP1794" s="1" t="s">
        <v>4119</v>
      </c>
      <c r="AQ1794" s="1" t="s">
        <v>140</v>
      </c>
      <c r="AR1794" s="1" t="s">
        <v>4120</v>
      </c>
      <c r="AS1794" s="1" t="s">
        <v>4121</v>
      </c>
      <c r="AT1794" s="1" t="n">
        <v>48.479961</v>
      </c>
      <c r="AU1794" s="1" t="n">
        <v>-71.079033</v>
      </c>
      <c r="AV1794" s="0" t="s">
        <v>37</v>
      </c>
    </row>
    <row r="1795" customFormat="false" ht="13.8" hidden="false" customHeight="false" outlineLevel="0" collapsed="false">
      <c r="AE1795" s="10" t="n">
        <f aca="false">AH1795</f>
        <v>1793</v>
      </c>
      <c r="AF1795" s="1" t="n">
        <f aca="false">INDEX(A$3:A$19,RANDBETWEEN(1,COUNTA(A$3:A$19)),1)</f>
        <v>14</v>
      </c>
      <c r="AG1795" s="1"/>
      <c r="AH1795" s="1" t="n">
        <f aca="false">AH1794+1</f>
        <v>1793</v>
      </c>
      <c r="AI1795" s="11" t="n">
        <f aca="false">RANDBETWEEN(DATE(2016,1,1),DATE(2017,12,21)) + TIME(RANDBETWEEN(0,23),RANDBETWEEN(0,59),RANDBETWEEN(0,59))</f>
        <v>42884.8237268519</v>
      </c>
      <c r="AJ1795" s="10" t="n">
        <f aca="false">INDEX(AM$3:AM$2002,RANDBETWEEN(1,COUNTA(AM$3:AM$2002)),1)</f>
        <v>573</v>
      </c>
      <c r="AL1795" s="1"/>
      <c r="AM1795" s="1" t="n">
        <v>1793</v>
      </c>
      <c r="AN1795" s="1" t="s">
        <v>37</v>
      </c>
      <c r="AO1795" s="1" t="s">
        <v>262</v>
      </c>
      <c r="AP1795" s="1" t="s">
        <v>4122</v>
      </c>
      <c r="AQ1795" s="1" t="s">
        <v>3257</v>
      </c>
      <c r="AR1795" s="1" t="s">
        <v>4123</v>
      </c>
      <c r="AS1795" s="1" t="n">
        <v>7145</v>
      </c>
      <c r="AT1795" s="1" t="n">
        <v>46.257397</v>
      </c>
      <c r="AU1795" s="1" t="n">
        <v>18.694102</v>
      </c>
      <c r="AV1795" s="0" t="s">
        <v>37</v>
      </c>
    </row>
    <row r="1796" customFormat="false" ht="13.8" hidden="false" customHeight="false" outlineLevel="0" collapsed="false">
      <c r="AE1796" s="10" t="n">
        <f aca="false">AH1796</f>
        <v>1794</v>
      </c>
      <c r="AF1796" s="1" t="n">
        <f aca="false">INDEX(A$3:A$19,RANDBETWEEN(1,COUNTA(A$3:A$19)),1)</f>
        <v>17</v>
      </c>
      <c r="AG1796" s="1"/>
      <c r="AH1796" s="1" t="n">
        <f aca="false">AH1795+1</f>
        <v>1794</v>
      </c>
      <c r="AI1796" s="11" t="n">
        <f aca="false">RANDBETWEEN(DATE(2016,1,1),DATE(2017,12,21)) + TIME(RANDBETWEEN(0,23),RANDBETWEEN(0,59),RANDBETWEEN(0,59))</f>
        <v>42971.7665972222</v>
      </c>
      <c r="AJ1796" s="10" t="n">
        <f aca="false">INDEX(AM$3:AM$2002,RANDBETWEEN(1,COUNTA(AM$3:AM$2002)),1)</f>
        <v>1902</v>
      </c>
      <c r="AL1796" s="1"/>
      <c r="AM1796" s="1" t="n">
        <v>1794</v>
      </c>
      <c r="AN1796" s="1" t="s">
        <v>37</v>
      </c>
      <c r="AO1796" s="1" t="s">
        <v>83</v>
      </c>
      <c r="AP1796" s="1" t="s">
        <v>4124</v>
      </c>
      <c r="AQ1796" s="1" t="s">
        <v>110</v>
      </c>
      <c r="AR1796" s="1" t="s">
        <v>4125</v>
      </c>
      <c r="AS1796" s="1" t="n">
        <v>4161</v>
      </c>
      <c r="AT1796" s="1" t="n">
        <v>48.645584</v>
      </c>
      <c r="AU1796" s="1" t="n">
        <v>13.838791</v>
      </c>
      <c r="AV1796" s="0" t="s">
        <v>37</v>
      </c>
    </row>
    <row r="1797" customFormat="false" ht="13.8" hidden="false" customHeight="false" outlineLevel="0" collapsed="false">
      <c r="AE1797" s="10" t="n">
        <f aca="false">AH1797</f>
        <v>1795</v>
      </c>
      <c r="AF1797" s="1" t="n">
        <f aca="false">INDEX(A$3:A$19,RANDBETWEEN(1,COUNTA(A$3:A$19)),1)</f>
        <v>1</v>
      </c>
      <c r="AG1797" s="1"/>
      <c r="AH1797" s="1" t="n">
        <f aca="false">AH1796+1</f>
        <v>1795</v>
      </c>
      <c r="AI1797" s="11" t="n">
        <f aca="false">RANDBETWEEN(DATE(2016,1,1),DATE(2017,12,21)) + TIME(RANDBETWEEN(0,23),RANDBETWEEN(0,59),RANDBETWEEN(0,59))</f>
        <v>42792.4969328704</v>
      </c>
      <c r="AJ1797" s="10" t="n">
        <f aca="false">INDEX(AM$3:AM$2002,RANDBETWEEN(1,COUNTA(AM$3:AM$2002)),1)</f>
        <v>916</v>
      </c>
      <c r="AL1797" s="1"/>
      <c r="AM1797" s="1" t="n">
        <v>1795</v>
      </c>
      <c r="AN1797" s="1" t="s">
        <v>37</v>
      </c>
      <c r="AO1797" s="1" t="s">
        <v>350</v>
      </c>
      <c r="AP1797" s="1" t="s">
        <v>4126</v>
      </c>
      <c r="AQ1797" s="1"/>
      <c r="AR1797" s="1" t="s">
        <v>4127</v>
      </c>
      <c r="AS1797" s="1" t="s">
        <v>4128</v>
      </c>
      <c r="AT1797" s="1" t="n">
        <v>58.092456</v>
      </c>
      <c r="AU1797" s="1" t="n">
        <v>13.629663</v>
      </c>
      <c r="AV1797" s="0" t="s">
        <v>37</v>
      </c>
    </row>
    <row r="1798" customFormat="false" ht="13.8" hidden="false" customHeight="false" outlineLevel="0" collapsed="false">
      <c r="AE1798" s="10" t="n">
        <f aca="false">AH1798</f>
        <v>1796</v>
      </c>
      <c r="AF1798" s="1" t="n">
        <f aca="false">INDEX(A$3:A$19,RANDBETWEEN(1,COUNTA(A$3:A$19)),1)</f>
        <v>14</v>
      </c>
      <c r="AG1798" s="1"/>
      <c r="AH1798" s="1" t="n">
        <f aca="false">AH1797+1</f>
        <v>1796</v>
      </c>
      <c r="AI1798" s="11" t="n">
        <f aca="false">RANDBETWEEN(DATE(2016,1,1),DATE(2017,12,21)) + TIME(RANDBETWEEN(0,23),RANDBETWEEN(0,59),RANDBETWEEN(0,59))</f>
        <v>42896.1505324074</v>
      </c>
      <c r="AJ1798" s="10" t="n">
        <f aca="false">INDEX(AM$3:AM$2002,RANDBETWEEN(1,COUNTA(AM$3:AM$2002)),1)</f>
        <v>253</v>
      </c>
      <c r="AL1798" s="1"/>
      <c r="AM1798" s="1" t="n">
        <v>1796</v>
      </c>
      <c r="AN1798" s="1" t="s">
        <v>37</v>
      </c>
      <c r="AO1798" s="1" t="s">
        <v>100</v>
      </c>
      <c r="AP1798" s="1" t="s">
        <v>4129</v>
      </c>
      <c r="AQ1798" s="1" t="s">
        <v>102</v>
      </c>
      <c r="AR1798" s="1" t="s">
        <v>4130</v>
      </c>
      <c r="AS1798" s="1" t="n">
        <v>8606</v>
      </c>
      <c r="AT1798" s="1" t="n">
        <v>41.310728</v>
      </c>
      <c r="AU1798" s="1" t="n">
        <v>-72.929557</v>
      </c>
      <c r="AV1798" s="0" t="s">
        <v>37</v>
      </c>
    </row>
    <row r="1799" customFormat="false" ht="13.8" hidden="false" customHeight="false" outlineLevel="0" collapsed="false">
      <c r="AE1799" s="10" t="n">
        <f aca="false">AH1799</f>
        <v>1797</v>
      </c>
      <c r="AF1799" s="1" t="n">
        <f aca="false">INDEX(A$3:A$19,RANDBETWEEN(1,COUNTA(A$3:A$19)),1)</f>
        <v>3</v>
      </c>
      <c r="AG1799" s="1"/>
      <c r="AH1799" s="1" t="n">
        <f aca="false">AH1798+1</f>
        <v>1797</v>
      </c>
      <c r="AI1799" s="11" t="n">
        <f aca="false">RANDBETWEEN(DATE(2016,1,1),DATE(2017,12,21)) + TIME(RANDBETWEEN(0,23),RANDBETWEEN(0,59),RANDBETWEEN(0,59))</f>
        <v>42660.2898148148</v>
      </c>
      <c r="AJ1799" s="10" t="n">
        <f aca="false">INDEX(AM$3:AM$2002,RANDBETWEEN(1,COUNTA(AM$3:AM$2002)),1)</f>
        <v>524</v>
      </c>
      <c r="AL1799" s="1"/>
      <c r="AM1799" s="1" t="n">
        <v>1797</v>
      </c>
      <c r="AN1799" s="1" t="s">
        <v>37</v>
      </c>
      <c r="AO1799" s="1" t="s">
        <v>149</v>
      </c>
      <c r="AP1799" s="1" t="s">
        <v>3100</v>
      </c>
      <c r="AQ1799" s="1" t="s">
        <v>1314</v>
      </c>
      <c r="AR1799" s="1" t="s">
        <v>4131</v>
      </c>
      <c r="AS1799" s="1" t="n">
        <v>3919</v>
      </c>
      <c r="AT1799" s="1" t="n">
        <v>60.510732</v>
      </c>
      <c r="AU1799" s="1" t="n">
        <v>-45.555749</v>
      </c>
      <c r="AV1799" s="0" t="s">
        <v>37</v>
      </c>
    </row>
    <row r="1800" customFormat="false" ht="13.8" hidden="false" customHeight="false" outlineLevel="0" collapsed="false">
      <c r="AE1800" s="10" t="n">
        <f aca="false">AH1800</f>
        <v>1798</v>
      </c>
      <c r="AF1800" s="1" t="n">
        <f aca="false">INDEX(A$3:A$19,RANDBETWEEN(1,COUNTA(A$3:A$19)),1)</f>
        <v>7</v>
      </c>
      <c r="AG1800" s="1"/>
      <c r="AH1800" s="1" t="n">
        <f aca="false">AH1799+1</f>
        <v>1798</v>
      </c>
      <c r="AI1800" s="11" t="n">
        <f aca="false">RANDBETWEEN(DATE(2016,1,1),DATE(2017,12,21)) + TIME(RANDBETWEEN(0,23),RANDBETWEEN(0,59),RANDBETWEEN(0,59))</f>
        <v>42394.6184722222</v>
      </c>
      <c r="AJ1800" s="10" t="n">
        <f aca="false">INDEX(AM$3:AM$2002,RANDBETWEEN(1,COUNTA(AM$3:AM$2002)),1)</f>
        <v>729</v>
      </c>
      <c r="AL1800" s="1"/>
      <c r="AM1800" s="1" t="n">
        <v>1798</v>
      </c>
      <c r="AN1800" s="1" t="s">
        <v>37</v>
      </c>
      <c r="AO1800" s="1" t="s">
        <v>100</v>
      </c>
      <c r="AP1800" s="1" t="s">
        <v>2819</v>
      </c>
      <c r="AQ1800" s="1" t="s">
        <v>348</v>
      </c>
      <c r="AR1800" s="1" t="s">
        <v>4132</v>
      </c>
      <c r="AS1800" s="1" t="n">
        <v>2123</v>
      </c>
      <c r="AT1800" s="1" t="n">
        <v>41.3241</v>
      </c>
      <c r="AU1800" s="1" t="n">
        <v>-72.886477</v>
      </c>
      <c r="AV1800" s="0" t="s">
        <v>37</v>
      </c>
    </row>
    <row r="1801" customFormat="false" ht="13.8" hidden="false" customHeight="false" outlineLevel="0" collapsed="false">
      <c r="AE1801" s="10" t="n">
        <f aca="false">AH1801</f>
        <v>1799</v>
      </c>
      <c r="AF1801" s="1" t="n">
        <f aca="false">INDEX(A$3:A$19,RANDBETWEEN(1,COUNTA(A$3:A$19)),1)</f>
        <v>3</v>
      </c>
      <c r="AG1801" s="1"/>
      <c r="AH1801" s="1" t="n">
        <f aca="false">AH1800+1</f>
        <v>1799</v>
      </c>
      <c r="AI1801" s="11" t="n">
        <f aca="false">RANDBETWEEN(DATE(2016,1,1),DATE(2017,12,21)) + TIME(RANDBETWEEN(0,23),RANDBETWEEN(0,59),RANDBETWEEN(0,59))</f>
        <v>43006.9295949074</v>
      </c>
      <c r="AJ1801" s="10" t="n">
        <f aca="false">INDEX(AM$3:AM$2002,RANDBETWEEN(1,COUNTA(AM$3:AM$2002)),1)</f>
        <v>1058</v>
      </c>
      <c r="AL1801" s="1"/>
      <c r="AM1801" s="1" t="n">
        <v>1799</v>
      </c>
      <c r="AN1801" s="1" t="s">
        <v>37</v>
      </c>
      <c r="AO1801" s="1" t="s">
        <v>177</v>
      </c>
      <c r="AP1801" s="1" t="s">
        <v>4133</v>
      </c>
      <c r="AQ1801" s="1"/>
      <c r="AR1801" s="1" t="s">
        <v>4134</v>
      </c>
      <c r="AS1801" s="1" t="n">
        <v>3531</v>
      </c>
      <c r="AT1801" s="1" t="n">
        <v>46.932199</v>
      </c>
      <c r="AU1801" s="1" t="n">
        <v>7.634355</v>
      </c>
      <c r="AV1801" s="0" t="s">
        <v>37</v>
      </c>
    </row>
    <row r="1802" customFormat="false" ht="13.8" hidden="false" customHeight="false" outlineLevel="0" collapsed="false">
      <c r="AE1802" s="10" t="n">
        <f aca="false">AH1802</f>
        <v>1800</v>
      </c>
      <c r="AF1802" s="1" t="n">
        <f aca="false">INDEX(A$3:A$19,RANDBETWEEN(1,COUNTA(A$3:A$19)),1)</f>
        <v>3</v>
      </c>
      <c r="AG1802" s="1"/>
      <c r="AH1802" s="1" t="n">
        <f aca="false">AH1801+1</f>
        <v>1800</v>
      </c>
      <c r="AI1802" s="11" t="n">
        <f aca="false">RANDBETWEEN(DATE(2016,1,1),DATE(2017,12,21)) + TIME(RANDBETWEEN(0,23),RANDBETWEEN(0,59),RANDBETWEEN(0,59))</f>
        <v>43034.906712963</v>
      </c>
      <c r="AJ1802" s="10" t="n">
        <f aca="false">INDEX(AM$3:AM$2002,RANDBETWEEN(1,COUNTA(AM$3:AM$2002)),1)</f>
        <v>765</v>
      </c>
      <c r="AL1802" s="1"/>
      <c r="AM1802" s="1" t="n">
        <v>1800</v>
      </c>
      <c r="AN1802" s="1" t="s">
        <v>37</v>
      </c>
      <c r="AO1802" s="1" t="s">
        <v>168</v>
      </c>
      <c r="AP1802" s="1" t="s">
        <v>4135</v>
      </c>
      <c r="AQ1802" s="1" t="s">
        <v>310</v>
      </c>
      <c r="AR1802" s="1" t="s">
        <v>4136</v>
      </c>
      <c r="AS1802" s="1" t="n">
        <v>3310</v>
      </c>
      <c r="AT1802" s="1" t="n">
        <v>55.997506</v>
      </c>
      <c r="AU1802" s="1" t="n">
        <v>12.152428</v>
      </c>
      <c r="AV1802" s="0" t="s">
        <v>37</v>
      </c>
    </row>
    <row r="1803" customFormat="false" ht="13.8" hidden="false" customHeight="false" outlineLevel="0" collapsed="false">
      <c r="AE1803" s="10" t="n">
        <f aca="false">AH1803</f>
        <v>1801</v>
      </c>
      <c r="AF1803" s="1" t="n">
        <f aca="false">INDEX(A$3:A$19,RANDBETWEEN(1,COUNTA(A$3:A$19)),1)</f>
        <v>2</v>
      </c>
      <c r="AG1803" s="1"/>
      <c r="AH1803" s="1" t="n">
        <f aca="false">AH1802+1</f>
        <v>1801</v>
      </c>
      <c r="AI1803" s="11" t="n">
        <f aca="false">RANDBETWEEN(DATE(2016,1,1),DATE(2017,12,21)) + TIME(RANDBETWEEN(0,23),RANDBETWEEN(0,59),RANDBETWEEN(0,59))</f>
        <v>42936.2494097222</v>
      </c>
      <c r="AJ1803" s="10" t="n">
        <f aca="false">INDEX(AM$3:AM$2002,RANDBETWEEN(1,COUNTA(AM$3:AM$2002)),1)</f>
        <v>597</v>
      </c>
      <c r="AL1803" s="1"/>
      <c r="AM1803" s="1" t="n">
        <v>1801</v>
      </c>
      <c r="AN1803" s="1" t="s">
        <v>37</v>
      </c>
      <c r="AO1803" s="1" t="s">
        <v>266</v>
      </c>
      <c r="AP1803" s="1" t="s">
        <v>4137</v>
      </c>
      <c r="AQ1803" s="1" t="s">
        <v>4138</v>
      </c>
      <c r="AR1803" s="1" t="s">
        <v>4139</v>
      </c>
      <c r="AS1803" s="1" t="n">
        <v>1367</v>
      </c>
      <c r="AT1803" s="1" t="n">
        <v>50.683682</v>
      </c>
      <c r="AU1803" s="1" t="n">
        <v>4.83687</v>
      </c>
      <c r="AV1803" s="0" t="s">
        <v>37</v>
      </c>
    </row>
    <row r="1804" customFormat="false" ht="13.8" hidden="false" customHeight="false" outlineLevel="0" collapsed="false">
      <c r="AE1804" s="10" t="n">
        <f aca="false">AH1804</f>
        <v>1802</v>
      </c>
      <c r="AF1804" s="1" t="n">
        <f aca="false">INDEX(A$3:A$19,RANDBETWEEN(1,COUNTA(A$3:A$19)),1)</f>
        <v>10</v>
      </c>
      <c r="AG1804" s="1"/>
      <c r="AH1804" s="1" t="n">
        <f aca="false">AH1803+1</f>
        <v>1802</v>
      </c>
      <c r="AI1804" s="11" t="n">
        <f aca="false">RANDBETWEEN(DATE(2016,1,1),DATE(2017,12,21)) + TIME(RANDBETWEEN(0,23),RANDBETWEEN(0,59),RANDBETWEEN(0,59))</f>
        <v>42792.3430671296</v>
      </c>
      <c r="AJ1804" s="10" t="n">
        <f aca="false">INDEX(AM$3:AM$2002,RANDBETWEEN(1,COUNTA(AM$3:AM$2002)),1)</f>
        <v>937</v>
      </c>
      <c r="AL1804" s="1"/>
      <c r="AM1804" s="1" t="n">
        <v>1802</v>
      </c>
      <c r="AN1804" s="1" t="s">
        <v>37</v>
      </c>
      <c r="AO1804" s="1" t="s">
        <v>325</v>
      </c>
      <c r="AP1804" s="1" t="s">
        <v>4140</v>
      </c>
      <c r="AQ1804" s="1" t="n">
        <v>13</v>
      </c>
      <c r="AR1804" s="1" t="s">
        <v>4141</v>
      </c>
      <c r="AS1804" s="1" t="n">
        <v>2082</v>
      </c>
      <c r="AT1804" s="1" t="n">
        <v>36.736389</v>
      </c>
      <c r="AU1804" s="1" t="n">
        <v>10.195413</v>
      </c>
      <c r="AV1804" s="0" t="s">
        <v>37</v>
      </c>
    </row>
    <row r="1805" customFormat="false" ht="13.8" hidden="false" customHeight="false" outlineLevel="0" collapsed="false">
      <c r="AE1805" s="10" t="n">
        <f aca="false">AH1805</f>
        <v>1803</v>
      </c>
      <c r="AF1805" s="1" t="n">
        <f aca="false">INDEX(A$3:A$19,RANDBETWEEN(1,COUNTA(A$3:A$19)),1)</f>
        <v>8</v>
      </c>
      <c r="AG1805" s="1"/>
      <c r="AH1805" s="1" t="n">
        <f aca="false">AH1804+1</f>
        <v>1803</v>
      </c>
      <c r="AI1805" s="11" t="n">
        <f aca="false">RANDBETWEEN(DATE(2016,1,1),DATE(2017,12,21)) + TIME(RANDBETWEEN(0,23),RANDBETWEEN(0,59),RANDBETWEEN(0,59))</f>
        <v>42464.0337268519</v>
      </c>
      <c r="AJ1805" s="10" t="n">
        <f aca="false">INDEX(AM$3:AM$2002,RANDBETWEEN(1,COUNTA(AM$3:AM$2002)),1)</f>
        <v>6</v>
      </c>
      <c r="AL1805" s="1"/>
      <c r="AM1805" s="1" t="n">
        <v>1803</v>
      </c>
      <c r="AN1805" s="1" t="s">
        <v>37</v>
      </c>
      <c r="AO1805" s="1" t="s">
        <v>312</v>
      </c>
      <c r="AP1805" s="1" t="s">
        <v>4142</v>
      </c>
      <c r="AQ1805" s="1"/>
      <c r="AR1805" s="1" t="s">
        <v>4143</v>
      </c>
      <c r="AS1805" s="1" t="s">
        <v>4144</v>
      </c>
      <c r="AT1805" s="1" t="n">
        <v>56.395792</v>
      </c>
      <c r="AU1805" s="1" t="n">
        <v>-4.311499</v>
      </c>
      <c r="AV1805" s="0" t="s">
        <v>37</v>
      </c>
    </row>
    <row r="1806" customFormat="false" ht="13.8" hidden="false" customHeight="false" outlineLevel="0" collapsed="false">
      <c r="AE1806" s="10" t="n">
        <f aca="false">AH1806</f>
        <v>1804</v>
      </c>
      <c r="AF1806" s="1" t="n">
        <f aca="false">INDEX(A$3:A$19,RANDBETWEEN(1,COUNTA(A$3:A$19)),1)</f>
        <v>1</v>
      </c>
      <c r="AG1806" s="1"/>
      <c r="AH1806" s="1" t="n">
        <f aca="false">AH1805+1</f>
        <v>1804</v>
      </c>
      <c r="AI1806" s="11" t="n">
        <f aca="false">RANDBETWEEN(DATE(2016,1,1),DATE(2017,12,21)) + TIME(RANDBETWEEN(0,23),RANDBETWEEN(0,59),RANDBETWEEN(0,59))</f>
        <v>42382.0673263889</v>
      </c>
      <c r="AJ1806" s="10" t="n">
        <f aca="false">INDEX(AM$3:AM$2002,RANDBETWEEN(1,COUNTA(AM$3:AM$2002)),1)</f>
        <v>1600</v>
      </c>
      <c r="AL1806" s="1"/>
      <c r="AM1806" s="1" t="n">
        <v>1804</v>
      </c>
      <c r="AN1806" s="1" t="s">
        <v>37</v>
      </c>
      <c r="AO1806" s="1" t="s">
        <v>366</v>
      </c>
      <c r="AP1806" s="1" t="s">
        <v>4145</v>
      </c>
      <c r="AQ1806" s="1" t="s">
        <v>2344</v>
      </c>
      <c r="AR1806" s="1" t="s">
        <v>4146</v>
      </c>
      <c r="AS1806" s="1" t="n">
        <v>3650</v>
      </c>
      <c r="AT1806" s="1" t="n">
        <v>38.397436</v>
      </c>
      <c r="AU1806" s="1" t="n">
        <v>-0.983228</v>
      </c>
      <c r="AV1806" s="0" t="s">
        <v>37</v>
      </c>
    </row>
    <row r="1807" customFormat="false" ht="13.8" hidden="false" customHeight="false" outlineLevel="0" collapsed="false">
      <c r="AE1807" s="10" t="n">
        <f aca="false">AH1807</f>
        <v>1805</v>
      </c>
      <c r="AF1807" s="1" t="n">
        <f aca="false">INDEX(A$3:A$19,RANDBETWEEN(1,COUNTA(A$3:A$19)),1)</f>
        <v>7</v>
      </c>
      <c r="AG1807" s="1"/>
      <c r="AH1807" s="1" t="n">
        <f aca="false">AH1806+1</f>
        <v>1805</v>
      </c>
      <c r="AI1807" s="11" t="n">
        <f aca="false">RANDBETWEEN(DATE(2016,1,1),DATE(2017,12,21)) + TIME(RANDBETWEEN(0,23),RANDBETWEEN(0,59),RANDBETWEEN(0,59))</f>
        <v>42393.9411111111</v>
      </c>
      <c r="AJ1807" s="10" t="n">
        <f aca="false">INDEX(AM$3:AM$2002,RANDBETWEEN(1,COUNTA(AM$3:AM$2002)),1)</f>
        <v>615</v>
      </c>
      <c r="AL1807" s="1"/>
      <c r="AM1807" s="1" t="n">
        <v>1805</v>
      </c>
      <c r="AN1807" s="1" t="s">
        <v>37</v>
      </c>
      <c r="AO1807" s="1" t="s">
        <v>110</v>
      </c>
      <c r="AP1807" s="1" t="s">
        <v>1045</v>
      </c>
      <c r="AQ1807" s="1"/>
      <c r="AR1807" s="1" t="s">
        <v>4147</v>
      </c>
      <c r="AS1807" s="1" t="n">
        <v>8624</v>
      </c>
      <c r="AT1807" s="1" t="n">
        <v>66.403482</v>
      </c>
      <c r="AU1807" s="1" t="n">
        <v>14.136106</v>
      </c>
      <c r="AV1807" s="0" t="s">
        <v>37</v>
      </c>
    </row>
    <row r="1808" customFormat="false" ht="13.8" hidden="false" customHeight="false" outlineLevel="0" collapsed="false">
      <c r="AE1808" s="10" t="n">
        <f aca="false">AH1808</f>
        <v>1806</v>
      </c>
      <c r="AF1808" s="1" t="n">
        <f aca="false">INDEX(A$3:A$19,RANDBETWEEN(1,COUNTA(A$3:A$19)),1)</f>
        <v>16</v>
      </c>
      <c r="AG1808" s="1"/>
      <c r="AH1808" s="1" t="n">
        <f aca="false">AH1807+1</f>
        <v>1806</v>
      </c>
      <c r="AI1808" s="11" t="n">
        <f aca="false">RANDBETWEEN(DATE(2016,1,1),DATE(2017,12,21)) + TIME(RANDBETWEEN(0,23),RANDBETWEEN(0,59),RANDBETWEEN(0,59))</f>
        <v>42460.3282407407</v>
      </c>
      <c r="AJ1808" s="10" t="n">
        <f aca="false">INDEX(AM$3:AM$2002,RANDBETWEEN(1,COUNTA(AM$3:AM$2002)),1)</f>
        <v>1138</v>
      </c>
      <c r="AL1808" s="1"/>
      <c r="AM1808" s="1" t="n">
        <v>1806</v>
      </c>
      <c r="AN1808" s="1" t="s">
        <v>37</v>
      </c>
      <c r="AO1808" s="1" t="s">
        <v>83</v>
      </c>
      <c r="AP1808" s="1" t="s">
        <v>4148</v>
      </c>
      <c r="AQ1808" s="1" t="s">
        <v>110</v>
      </c>
      <c r="AR1808" s="1" t="s">
        <v>4149</v>
      </c>
      <c r="AS1808" s="1" t="n">
        <v>4203</v>
      </c>
      <c r="AT1808" s="1" t="n">
        <v>48.343655</v>
      </c>
      <c r="AU1808" s="1" t="n">
        <v>14.374833</v>
      </c>
      <c r="AV1808" s="0" t="s">
        <v>37</v>
      </c>
    </row>
    <row r="1809" customFormat="false" ht="13.8" hidden="false" customHeight="false" outlineLevel="0" collapsed="false">
      <c r="AE1809" s="10" t="n">
        <f aca="false">AH1809</f>
        <v>1807</v>
      </c>
      <c r="AF1809" s="1" t="n">
        <f aca="false">INDEX(A$3:A$19,RANDBETWEEN(1,COUNTA(A$3:A$19)),1)</f>
        <v>3</v>
      </c>
      <c r="AG1809" s="1"/>
      <c r="AH1809" s="1" t="n">
        <f aca="false">AH1808+1</f>
        <v>1807</v>
      </c>
      <c r="AI1809" s="11" t="n">
        <f aca="false">RANDBETWEEN(DATE(2016,1,1),DATE(2017,12,21)) + TIME(RANDBETWEEN(0,23),RANDBETWEEN(0,59),RANDBETWEEN(0,59))</f>
        <v>43058.9920949074</v>
      </c>
      <c r="AJ1809" s="10" t="n">
        <f aca="false">INDEX(AM$3:AM$2002,RANDBETWEEN(1,COUNTA(AM$3:AM$2002)),1)</f>
        <v>809</v>
      </c>
      <c r="AL1809" s="1"/>
      <c r="AM1809" s="1" t="n">
        <v>1807</v>
      </c>
      <c r="AN1809" s="1" t="s">
        <v>37</v>
      </c>
      <c r="AO1809" s="1" t="s">
        <v>177</v>
      </c>
      <c r="AP1809" s="1" t="s">
        <v>4150</v>
      </c>
      <c r="AQ1809" s="1"/>
      <c r="AR1809" s="1" t="s">
        <v>4151</v>
      </c>
      <c r="AS1809" s="1" t="n">
        <v>4803</v>
      </c>
      <c r="AT1809" s="1" t="n">
        <v>47.274585</v>
      </c>
      <c r="AU1809" s="1" t="n">
        <v>7.970517</v>
      </c>
      <c r="AV1809" s="0" t="s">
        <v>37</v>
      </c>
    </row>
    <row r="1810" customFormat="false" ht="13.8" hidden="false" customHeight="false" outlineLevel="0" collapsed="false">
      <c r="AE1810" s="10" t="n">
        <f aca="false">AH1810</f>
        <v>1808</v>
      </c>
      <c r="AF1810" s="1" t="n">
        <f aca="false">INDEX(A$3:A$19,RANDBETWEEN(1,COUNTA(A$3:A$19)),1)</f>
        <v>12</v>
      </c>
      <c r="AG1810" s="1"/>
      <c r="AH1810" s="1" t="n">
        <f aca="false">AH1809+1</f>
        <v>1808</v>
      </c>
      <c r="AI1810" s="11" t="n">
        <f aca="false">RANDBETWEEN(DATE(2016,1,1),DATE(2017,12,21)) + TIME(RANDBETWEEN(0,23),RANDBETWEEN(0,59),RANDBETWEEN(0,59))</f>
        <v>42393.2278472222</v>
      </c>
      <c r="AJ1810" s="10" t="n">
        <f aca="false">INDEX(AM$3:AM$2002,RANDBETWEEN(1,COUNTA(AM$3:AM$2002)),1)</f>
        <v>535</v>
      </c>
      <c r="AL1810" s="1"/>
      <c r="AM1810" s="1" t="n">
        <v>1808</v>
      </c>
      <c r="AN1810" s="1" t="s">
        <v>37</v>
      </c>
      <c r="AO1810" s="1" t="s">
        <v>453</v>
      </c>
      <c r="AP1810" s="1" t="s">
        <v>4152</v>
      </c>
      <c r="AQ1810" s="1" t="s">
        <v>72</v>
      </c>
      <c r="AR1810" s="1" t="s">
        <v>4153</v>
      </c>
      <c r="AS1810" s="1" t="n">
        <v>50013</v>
      </c>
      <c r="AT1810" s="1" t="n">
        <v>-31.17065</v>
      </c>
      <c r="AU1810" s="1" t="n">
        <v>-57.209005</v>
      </c>
      <c r="AV1810" s="0" t="s">
        <v>37</v>
      </c>
    </row>
    <row r="1811" customFormat="false" ht="13.8" hidden="false" customHeight="false" outlineLevel="0" collapsed="false">
      <c r="AE1811" s="10" t="n">
        <f aca="false">AH1811</f>
        <v>1809</v>
      </c>
      <c r="AF1811" s="1" t="n">
        <f aca="false">INDEX(A$3:A$19,RANDBETWEEN(1,COUNTA(A$3:A$19)),1)</f>
        <v>8</v>
      </c>
      <c r="AG1811" s="1"/>
      <c r="AH1811" s="1" t="n">
        <f aca="false">AH1810+1</f>
        <v>1809</v>
      </c>
      <c r="AI1811" s="11" t="n">
        <f aca="false">RANDBETWEEN(DATE(2016,1,1),DATE(2017,12,21)) + TIME(RANDBETWEEN(0,23),RANDBETWEEN(0,59),RANDBETWEEN(0,59))</f>
        <v>42545.773287037</v>
      </c>
      <c r="AJ1811" s="10" t="n">
        <f aca="false">INDEX(AM$3:AM$2002,RANDBETWEEN(1,COUNTA(AM$3:AM$2002)),1)</f>
        <v>285</v>
      </c>
      <c r="AL1811" s="1"/>
      <c r="AM1811" s="1" t="n">
        <v>1809</v>
      </c>
      <c r="AN1811" s="1" t="s">
        <v>37</v>
      </c>
      <c r="AO1811" s="1" t="s">
        <v>100</v>
      </c>
      <c r="AP1811" s="1" t="s">
        <v>4154</v>
      </c>
      <c r="AQ1811" s="1" t="s">
        <v>2877</v>
      </c>
      <c r="AR1811" s="1" t="s">
        <v>4155</v>
      </c>
      <c r="AS1811" s="1" t="n">
        <v>9618</v>
      </c>
      <c r="AT1811" s="1" t="n">
        <v>41.416185</v>
      </c>
      <c r="AU1811" s="1" t="n">
        <v>-72.887585</v>
      </c>
      <c r="AV1811" s="0" t="s">
        <v>37</v>
      </c>
    </row>
    <row r="1812" customFormat="false" ht="13.8" hidden="false" customHeight="false" outlineLevel="0" collapsed="false">
      <c r="AE1812" s="10" t="n">
        <f aca="false">AH1812</f>
        <v>1810</v>
      </c>
      <c r="AF1812" s="1" t="n">
        <f aca="false">INDEX(A$3:A$19,RANDBETWEEN(1,COUNTA(A$3:A$19)),1)</f>
        <v>5</v>
      </c>
      <c r="AG1812" s="1"/>
      <c r="AH1812" s="1" t="n">
        <f aca="false">AH1811+1</f>
        <v>1810</v>
      </c>
      <c r="AI1812" s="11" t="n">
        <f aca="false">RANDBETWEEN(DATE(2016,1,1),DATE(2017,12,21)) + TIME(RANDBETWEEN(0,23),RANDBETWEEN(0,59),RANDBETWEEN(0,59))</f>
        <v>43077.7551273148</v>
      </c>
      <c r="AJ1812" s="10" t="n">
        <f aca="false">INDEX(AM$3:AM$2002,RANDBETWEEN(1,COUNTA(AM$3:AM$2002)),1)</f>
        <v>110</v>
      </c>
      <c r="AL1812" s="1"/>
      <c r="AM1812" s="1" t="n">
        <v>1810</v>
      </c>
      <c r="AN1812" s="1" t="s">
        <v>37</v>
      </c>
      <c r="AO1812" s="1" t="s">
        <v>366</v>
      </c>
      <c r="AP1812" s="1" t="s">
        <v>4156</v>
      </c>
      <c r="AQ1812" s="1" t="s">
        <v>3483</v>
      </c>
      <c r="AR1812" s="1" t="s">
        <v>4157</v>
      </c>
      <c r="AS1812" s="1" t="n">
        <v>27500</v>
      </c>
      <c r="AT1812" s="1" t="n">
        <v>42.790188</v>
      </c>
      <c r="AU1812" s="1" t="n">
        <v>-7.751807</v>
      </c>
      <c r="AV1812" s="0" t="s">
        <v>37</v>
      </c>
    </row>
    <row r="1813" customFormat="false" ht="13.8" hidden="false" customHeight="false" outlineLevel="0" collapsed="false">
      <c r="AE1813" s="10" t="n">
        <f aca="false">AH1813</f>
        <v>1811</v>
      </c>
      <c r="AF1813" s="1" t="n">
        <f aca="false">INDEX(A$3:A$19,RANDBETWEEN(1,COUNTA(A$3:A$19)),1)</f>
        <v>5</v>
      </c>
      <c r="AG1813" s="1"/>
      <c r="AH1813" s="1" t="n">
        <f aca="false">AH1812+1</f>
        <v>1811</v>
      </c>
      <c r="AI1813" s="11" t="n">
        <f aca="false">RANDBETWEEN(DATE(2016,1,1),DATE(2017,12,21)) + TIME(RANDBETWEEN(0,23),RANDBETWEEN(0,59),RANDBETWEEN(0,59))</f>
        <v>42962.4206481481</v>
      </c>
      <c r="AJ1813" s="10" t="n">
        <f aca="false">INDEX(AM$3:AM$2002,RANDBETWEEN(1,COUNTA(AM$3:AM$2002)),1)</f>
        <v>1477</v>
      </c>
      <c r="AL1813" s="1"/>
      <c r="AM1813" s="1" t="n">
        <v>1811</v>
      </c>
      <c r="AN1813" s="1" t="s">
        <v>37</v>
      </c>
      <c r="AO1813" s="1" t="s">
        <v>628</v>
      </c>
      <c r="AP1813" s="1" t="s">
        <v>4158</v>
      </c>
      <c r="AQ1813" s="1" t="s">
        <v>1624</v>
      </c>
      <c r="AR1813" s="1" t="s">
        <v>4159</v>
      </c>
      <c r="AS1813" s="1" t="s">
        <v>4160</v>
      </c>
      <c r="AT1813" s="1" t="n">
        <v>49.189652</v>
      </c>
      <c r="AU1813" s="1" t="n">
        <v>13.830428</v>
      </c>
      <c r="AV1813" s="0" t="s">
        <v>37</v>
      </c>
    </row>
    <row r="1814" customFormat="false" ht="13.8" hidden="false" customHeight="false" outlineLevel="0" collapsed="false">
      <c r="AE1814" s="10" t="n">
        <f aca="false">AH1814</f>
        <v>1812</v>
      </c>
      <c r="AF1814" s="1" t="n">
        <f aca="false">INDEX(A$3:A$19,RANDBETWEEN(1,COUNTA(A$3:A$19)),1)</f>
        <v>13</v>
      </c>
      <c r="AG1814" s="1"/>
      <c r="AH1814" s="1" t="n">
        <f aca="false">AH1813+1</f>
        <v>1812</v>
      </c>
      <c r="AI1814" s="11" t="n">
        <f aca="false">RANDBETWEEN(DATE(2016,1,1),DATE(2017,12,21)) + TIME(RANDBETWEEN(0,23),RANDBETWEEN(0,59),RANDBETWEEN(0,59))</f>
        <v>43011.9671990741</v>
      </c>
      <c r="AJ1814" s="10" t="n">
        <f aca="false">INDEX(AM$3:AM$2002,RANDBETWEEN(1,COUNTA(AM$3:AM$2002)),1)</f>
        <v>1801</v>
      </c>
      <c r="AL1814" s="1"/>
      <c r="AM1814" s="1" t="n">
        <v>1812</v>
      </c>
      <c r="AN1814" s="1" t="s">
        <v>37</v>
      </c>
      <c r="AO1814" s="1" t="s">
        <v>149</v>
      </c>
      <c r="AP1814" s="1" t="s">
        <v>1442</v>
      </c>
      <c r="AQ1814" s="1" t="s">
        <v>897</v>
      </c>
      <c r="AR1814" s="1" t="s">
        <v>4161</v>
      </c>
      <c r="AS1814" s="1" t="n">
        <v>3913</v>
      </c>
      <c r="AT1814" s="1" t="n">
        <v>65.670185</v>
      </c>
      <c r="AU1814" s="1" t="n">
        <v>-37.580967</v>
      </c>
      <c r="AV1814" s="0" t="s">
        <v>37</v>
      </c>
    </row>
    <row r="1815" customFormat="false" ht="13.8" hidden="false" customHeight="false" outlineLevel="0" collapsed="false">
      <c r="AE1815" s="10" t="n">
        <f aca="false">AH1815</f>
        <v>1813</v>
      </c>
      <c r="AF1815" s="1" t="n">
        <f aca="false">INDEX(A$3:A$19,RANDBETWEEN(1,COUNTA(A$3:A$19)),1)</f>
        <v>3</v>
      </c>
      <c r="AG1815" s="1"/>
      <c r="AH1815" s="1" t="n">
        <f aca="false">AH1814+1</f>
        <v>1813</v>
      </c>
      <c r="AI1815" s="11" t="n">
        <f aca="false">RANDBETWEEN(DATE(2016,1,1),DATE(2017,12,21)) + TIME(RANDBETWEEN(0,23),RANDBETWEEN(0,59),RANDBETWEEN(0,59))</f>
        <v>43037.9323032407</v>
      </c>
      <c r="AJ1815" s="10" t="n">
        <f aca="false">INDEX(AM$3:AM$2002,RANDBETWEEN(1,COUNTA(AM$3:AM$2002)),1)</f>
        <v>1301</v>
      </c>
      <c r="AL1815" s="1"/>
      <c r="AM1815" s="1" t="n">
        <v>1813</v>
      </c>
      <c r="AN1815" s="1" t="s">
        <v>37</v>
      </c>
      <c r="AO1815" s="1" t="s">
        <v>53</v>
      </c>
      <c r="AP1815" s="1" t="s">
        <v>4162</v>
      </c>
      <c r="AQ1815" s="1" t="s">
        <v>348</v>
      </c>
      <c r="AR1815" s="1" t="s">
        <v>4163</v>
      </c>
      <c r="AS1815" s="1" t="n">
        <v>27793</v>
      </c>
      <c r="AT1815" s="1" t="n">
        <v>52.872911</v>
      </c>
      <c r="AU1815" s="1" t="n">
        <v>8.352391</v>
      </c>
      <c r="AV1815" s="0" t="s">
        <v>37</v>
      </c>
    </row>
    <row r="1816" customFormat="false" ht="13.8" hidden="false" customHeight="false" outlineLevel="0" collapsed="false">
      <c r="AE1816" s="10" t="n">
        <f aca="false">AH1816</f>
        <v>1814</v>
      </c>
      <c r="AF1816" s="1" t="n">
        <f aca="false">INDEX(A$3:A$19,RANDBETWEEN(1,COUNTA(A$3:A$19)),1)</f>
        <v>7</v>
      </c>
      <c r="AG1816" s="1"/>
      <c r="AH1816" s="1" t="n">
        <f aca="false">AH1815+1</f>
        <v>1814</v>
      </c>
      <c r="AI1816" s="11" t="n">
        <f aca="false">RANDBETWEEN(DATE(2016,1,1),DATE(2017,12,21)) + TIME(RANDBETWEEN(0,23),RANDBETWEEN(0,59),RANDBETWEEN(0,59))</f>
        <v>42402.5041898148</v>
      </c>
      <c r="AJ1816" s="10" t="n">
        <f aca="false">INDEX(AM$3:AM$2002,RANDBETWEEN(1,COUNTA(AM$3:AM$2002)),1)</f>
        <v>766</v>
      </c>
      <c r="AL1816" s="1"/>
      <c r="AM1816" s="1" t="n">
        <v>1814</v>
      </c>
      <c r="AN1816" s="1" t="s">
        <v>37</v>
      </c>
      <c r="AO1816" s="1" t="s">
        <v>325</v>
      </c>
      <c r="AP1816" s="1" t="s">
        <v>4164</v>
      </c>
      <c r="AQ1816" s="1" t="n">
        <v>21</v>
      </c>
      <c r="AR1816" s="1" t="s">
        <v>4165</v>
      </c>
      <c r="AS1816" s="1" t="n">
        <v>8082</v>
      </c>
      <c r="AT1816" s="1" t="n">
        <v>36.412037</v>
      </c>
      <c r="AU1816" s="1" t="n">
        <v>10.48029</v>
      </c>
      <c r="AV1816" s="0" t="s">
        <v>37</v>
      </c>
    </row>
    <row r="1817" customFormat="false" ht="13.8" hidden="false" customHeight="false" outlineLevel="0" collapsed="false">
      <c r="AE1817" s="10" t="n">
        <f aca="false">AH1817</f>
        <v>1815</v>
      </c>
      <c r="AF1817" s="1" t="n">
        <f aca="false">INDEX(A$3:A$19,RANDBETWEEN(1,COUNTA(A$3:A$19)),1)</f>
        <v>8</v>
      </c>
      <c r="AG1817" s="1"/>
      <c r="AH1817" s="1" t="n">
        <f aca="false">AH1816+1</f>
        <v>1815</v>
      </c>
      <c r="AI1817" s="11" t="n">
        <f aca="false">RANDBETWEEN(DATE(2016,1,1),DATE(2017,12,21)) + TIME(RANDBETWEEN(0,23),RANDBETWEEN(0,59),RANDBETWEEN(0,59))</f>
        <v>42714.919525463</v>
      </c>
      <c r="AJ1817" s="10" t="n">
        <f aca="false">INDEX(AM$3:AM$2002,RANDBETWEEN(1,COUNTA(AM$3:AM$2002)),1)</f>
        <v>1856</v>
      </c>
      <c r="AL1817" s="1"/>
      <c r="AM1817" s="1" t="n">
        <v>1815</v>
      </c>
      <c r="AN1817" s="1" t="s">
        <v>37</v>
      </c>
      <c r="AO1817" s="1" t="s">
        <v>366</v>
      </c>
      <c r="AP1817" s="1" t="s">
        <v>4166</v>
      </c>
      <c r="AQ1817" s="1" t="s">
        <v>2344</v>
      </c>
      <c r="AR1817" s="1" t="s">
        <v>4167</v>
      </c>
      <c r="AS1817" s="1" t="n">
        <v>3518</v>
      </c>
      <c r="AT1817" s="1" t="n">
        <v>38.703088</v>
      </c>
      <c r="AU1817" s="1" t="n">
        <v>-0.098642</v>
      </c>
      <c r="AV1817" s="0" t="s">
        <v>37</v>
      </c>
    </row>
    <row r="1818" customFormat="false" ht="13.8" hidden="false" customHeight="false" outlineLevel="0" collapsed="false">
      <c r="AE1818" s="10" t="n">
        <f aca="false">AH1818</f>
        <v>1816</v>
      </c>
      <c r="AF1818" s="1" t="n">
        <f aca="false">INDEX(A$3:A$19,RANDBETWEEN(1,COUNTA(A$3:A$19)),1)</f>
        <v>10</v>
      </c>
      <c r="AG1818" s="1"/>
      <c r="AH1818" s="1" t="n">
        <f aca="false">AH1817+1</f>
        <v>1816</v>
      </c>
      <c r="AI1818" s="11" t="n">
        <f aca="false">RANDBETWEEN(DATE(2016,1,1),DATE(2017,12,21)) + TIME(RANDBETWEEN(0,23),RANDBETWEEN(0,59),RANDBETWEEN(0,59))</f>
        <v>42928.9721296296</v>
      </c>
      <c r="AJ1818" s="10" t="n">
        <f aca="false">INDEX(AM$3:AM$2002,RANDBETWEEN(1,COUNTA(AM$3:AM$2002)),1)</f>
        <v>1857</v>
      </c>
      <c r="AL1818" s="1"/>
      <c r="AM1818" s="1" t="n">
        <v>1816</v>
      </c>
      <c r="AN1818" s="1" t="s">
        <v>37</v>
      </c>
      <c r="AO1818" s="1" t="s">
        <v>100</v>
      </c>
      <c r="AP1818" s="1" t="s">
        <v>1834</v>
      </c>
      <c r="AQ1818" s="1" t="s">
        <v>348</v>
      </c>
      <c r="AR1818" s="1" t="s">
        <v>4168</v>
      </c>
      <c r="AS1818" s="1" t="n">
        <v>1090</v>
      </c>
      <c r="AT1818" s="1" t="n">
        <v>41.266894</v>
      </c>
      <c r="AU1818" s="1" t="n">
        <v>-72.856369</v>
      </c>
      <c r="AV1818" s="0" t="s">
        <v>37</v>
      </c>
    </row>
    <row r="1819" customFormat="false" ht="13.8" hidden="false" customHeight="false" outlineLevel="0" collapsed="false">
      <c r="AE1819" s="10" t="n">
        <f aca="false">AH1819</f>
        <v>1817</v>
      </c>
      <c r="AF1819" s="1" t="n">
        <f aca="false">INDEX(A$3:A$19,RANDBETWEEN(1,COUNTA(A$3:A$19)),1)</f>
        <v>9</v>
      </c>
      <c r="AG1819" s="1"/>
      <c r="AH1819" s="1" t="n">
        <f aca="false">AH1818+1</f>
        <v>1817</v>
      </c>
      <c r="AI1819" s="11" t="n">
        <f aca="false">RANDBETWEEN(DATE(2016,1,1),DATE(2017,12,21)) + TIME(RANDBETWEEN(0,23),RANDBETWEEN(0,59),RANDBETWEEN(0,59))</f>
        <v>43036.5122800926</v>
      </c>
      <c r="AJ1819" s="10" t="n">
        <f aca="false">INDEX(AM$3:AM$2002,RANDBETWEEN(1,COUNTA(AM$3:AM$2002)),1)</f>
        <v>381</v>
      </c>
      <c r="AL1819" s="1"/>
      <c r="AM1819" s="1" t="n">
        <v>1817</v>
      </c>
      <c r="AN1819" s="1" t="s">
        <v>37</v>
      </c>
      <c r="AO1819" s="1" t="s">
        <v>312</v>
      </c>
      <c r="AP1819" s="1" t="s">
        <v>4169</v>
      </c>
      <c r="AQ1819" s="1"/>
      <c r="AR1819" s="1" t="s">
        <v>4170</v>
      </c>
      <c r="AS1819" s="1" t="s">
        <v>4171</v>
      </c>
      <c r="AT1819" s="1" t="n">
        <v>52.273405</v>
      </c>
      <c r="AU1819" s="1" t="n">
        <v>-2.992177</v>
      </c>
      <c r="AV1819" s="0" t="s">
        <v>37</v>
      </c>
    </row>
    <row r="1820" customFormat="false" ht="13.8" hidden="false" customHeight="false" outlineLevel="0" collapsed="false">
      <c r="AE1820" s="10" t="n">
        <f aca="false">AH1820</f>
        <v>1818</v>
      </c>
      <c r="AF1820" s="1" t="n">
        <f aca="false">INDEX(A$3:A$19,RANDBETWEEN(1,COUNTA(A$3:A$19)),1)</f>
        <v>1</v>
      </c>
      <c r="AG1820" s="1"/>
      <c r="AH1820" s="1" t="n">
        <f aca="false">AH1819+1</f>
        <v>1818</v>
      </c>
      <c r="AI1820" s="11" t="n">
        <f aca="false">RANDBETWEEN(DATE(2016,1,1),DATE(2017,12,21)) + TIME(RANDBETWEEN(0,23),RANDBETWEEN(0,59),RANDBETWEEN(0,59))</f>
        <v>42828.531099537</v>
      </c>
      <c r="AJ1820" s="10" t="n">
        <f aca="false">INDEX(AM$3:AM$2002,RANDBETWEEN(1,COUNTA(AM$3:AM$2002)),1)</f>
        <v>1371</v>
      </c>
      <c r="AL1820" s="1"/>
      <c r="AM1820" s="1" t="n">
        <v>1818</v>
      </c>
      <c r="AN1820" s="1" t="s">
        <v>37</v>
      </c>
      <c r="AO1820" s="1" t="s">
        <v>266</v>
      </c>
      <c r="AP1820" s="1" t="s">
        <v>4172</v>
      </c>
      <c r="AQ1820" s="1" t="s">
        <v>3315</v>
      </c>
      <c r="AR1820" s="1" t="s">
        <v>4173</v>
      </c>
      <c r="AS1820" s="1" t="n">
        <v>2520</v>
      </c>
      <c r="AT1820" s="1" t="n">
        <v>51.13319</v>
      </c>
      <c r="AU1820" s="1" t="n">
        <v>4.607016</v>
      </c>
      <c r="AV1820" s="0" t="s">
        <v>37</v>
      </c>
    </row>
    <row r="1821" customFormat="false" ht="13.8" hidden="false" customHeight="false" outlineLevel="0" collapsed="false">
      <c r="AE1821" s="10" t="n">
        <f aca="false">AH1821</f>
        <v>1819</v>
      </c>
      <c r="AF1821" s="1" t="n">
        <f aca="false">INDEX(A$3:A$19,RANDBETWEEN(1,COUNTA(A$3:A$19)),1)</f>
        <v>2</v>
      </c>
      <c r="AG1821" s="1"/>
      <c r="AH1821" s="1" t="n">
        <f aca="false">AH1820+1</f>
        <v>1819</v>
      </c>
      <c r="AI1821" s="11" t="n">
        <f aca="false">RANDBETWEEN(DATE(2016,1,1),DATE(2017,12,21)) + TIME(RANDBETWEEN(0,23),RANDBETWEEN(0,59),RANDBETWEEN(0,59))</f>
        <v>42713.432349537</v>
      </c>
      <c r="AJ1821" s="10" t="n">
        <f aca="false">INDEX(AM$3:AM$2002,RANDBETWEEN(1,COUNTA(AM$3:AM$2002)),1)</f>
        <v>1653</v>
      </c>
      <c r="AL1821" s="1"/>
      <c r="AM1821" s="1" t="n">
        <v>1819</v>
      </c>
      <c r="AN1821" s="1" t="s">
        <v>37</v>
      </c>
      <c r="AO1821" s="1" t="s">
        <v>428</v>
      </c>
      <c r="AP1821" s="1" t="s">
        <v>1324</v>
      </c>
      <c r="AQ1821" s="1"/>
      <c r="AR1821" s="1" t="s">
        <v>4174</v>
      </c>
      <c r="AS1821" s="1" t="n">
        <v>760</v>
      </c>
      <c r="AT1821" s="1" t="n">
        <v>64.757561</v>
      </c>
      <c r="AU1821" s="1" t="n">
        <v>-14.004534</v>
      </c>
      <c r="AV1821" s="0" t="s">
        <v>37</v>
      </c>
    </row>
    <row r="1822" customFormat="false" ht="13.8" hidden="false" customHeight="false" outlineLevel="0" collapsed="false">
      <c r="AE1822" s="10" t="n">
        <f aca="false">AH1822</f>
        <v>1820</v>
      </c>
      <c r="AF1822" s="1" t="n">
        <f aca="false">INDEX(A$3:A$19,RANDBETWEEN(1,COUNTA(A$3:A$19)),1)</f>
        <v>2</v>
      </c>
      <c r="AG1822" s="1"/>
      <c r="AH1822" s="1" t="n">
        <f aca="false">AH1821+1</f>
        <v>1820</v>
      </c>
      <c r="AI1822" s="11" t="n">
        <f aca="false">RANDBETWEEN(DATE(2016,1,1),DATE(2017,12,21)) + TIME(RANDBETWEEN(0,23),RANDBETWEEN(0,59),RANDBETWEEN(0,59))</f>
        <v>42548.5601157407</v>
      </c>
      <c r="AJ1822" s="10" t="n">
        <f aca="false">INDEX(AM$3:AM$2002,RANDBETWEEN(1,COUNTA(AM$3:AM$2002)),1)</f>
        <v>102</v>
      </c>
      <c r="AL1822" s="1"/>
      <c r="AM1822" s="1" t="n">
        <v>1820</v>
      </c>
      <c r="AN1822" s="1" t="s">
        <v>37</v>
      </c>
      <c r="AO1822" s="1" t="s">
        <v>303</v>
      </c>
      <c r="AP1822" s="1" t="s">
        <v>4175</v>
      </c>
      <c r="AQ1822" s="1"/>
      <c r="AR1822" s="1" t="s">
        <v>4176</v>
      </c>
      <c r="AS1822" s="1" t="n">
        <v>3334</v>
      </c>
      <c r="AT1822" s="1" t="n">
        <v>-38.905832</v>
      </c>
      <c r="AU1822" s="1" t="n">
        <v>175.8352</v>
      </c>
      <c r="AV1822" s="0" t="s">
        <v>37</v>
      </c>
    </row>
    <row r="1823" customFormat="false" ht="13.8" hidden="false" customHeight="false" outlineLevel="0" collapsed="false">
      <c r="AE1823" s="10" t="n">
        <f aca="false">AH1823</f>
        <v>1821</v>
      </c>
      <c r="AF1823" s="1" t="n">
        <f aca="false">INDEX(A$3:A$19,RANDBETWEEN(1,COUNTA(A$3:A$19)),1)</f>
        <v>1</v>
      </c>
      <c r="AG1823" s="1"/>
      <c r="AH1823" s="1" t="n">
        <f aca="false">AH1822+1</f>
        <v>1821</v>
      </c>
      <c r="AI1823" s="11" t="n">
        <f aca="false">RANDBETWEEN(DATE(2016,1,1),DATE(2017,12,21)) + TIME(RANDBETWEEN(0,23),RANDBETWEEN(0,59),RANDBETWEEN(0,59))</f>
        <v>42980.864849537</v>
      </c>
      <c r="AJ1823" s="10" t="n">
        <f aca="false">INDEX(AM$3:AM$2002,RANDBETWEEN(1,COUNTA(AM$3:AM$2002)),1)</f>
        <v>1958</v>
      </c>
      <c r="AL1823" s="1"/>
      <c r="AM1823" s="1" t="n">
        <v>1821</v>
      </c>
      <c r="AN1823" s="1" t="s">
        <v>37</v>
      </c>
      <c r="AO1823" s="1" t="s">
        <v>100</v>
      </c>
      <c r="AP1823" s="1" t="s">
        <v>672</v>
      </c>
      <c r="AQ1823" s="1" t="s">
        <v>348</v>
      </c>
      <c r="AR1823" s="1" t="s">
        <v>4177</v>
      </c>
      <c r="AS1823" s="1" t="n">
        <v>1077</v>
      </c>
      <c r="AT1823" s="1" t="n">
        <v>41.297537</v>
      </c>
      <c r="AU1823" s="1" t="n">
        <v>-72.915117</v>
      </c>
      <c r="AV1823" s="0" t="s">
        <v>37</v>
      </c>
    </row>
    <row r="1824" customFormat="false" ht="13.8" hidden="false" customHeight="false" outlineLevel="0" collapsed="false">
      <c r="AE1824" s="10" t="n">
        <f aca="false">AH1824</f>
        <v>1822</v>
      </c>
      <c r="AF1824" s="1" t="n">
        <f aca="false">INDEX(A$3:A$19,RANDBETWEEN(1,COUNTA(A$3:A$19)),1)</f>
        <v>3</v>
      </c>
      <c r="AG1824" s="1"/>
      <c r="AH1824" s="1" t="n">
        <f aca="false">AH1823+1</f>
        <v>1822</v>
      </c>
      <c r="AI1824" s="11" t="n">
        <f aca="false">RANDBETWEEN(DATE(2016,1,1),DATE(2017,12,21)) + TIME(RANDBETWEEN(0,23),RANDBETWEEN(0,59),RANDBETWEEN(0,59))</f>
        <v>42570.6156481482</v>
      </c>
      <c r="AJ1824" s="10" t="n">
        <f aca="false">INDEX(AM$3:AM$2002,RANDBETWEEN(1,COUNTA(AM$3:AM$2002)),1)</f>
        <v>108</v>
      </c>
      <c r="AL1824" s="1"/>
      <c r="AM1824" s="1" t="n">
        <v>1822</v>
      </c>
      <c r="AN1824" s="1" t="s">
        <v>37</v>
      </c>
      <c r="AO1824" s="1" t="s">
        <v>453</v>
      </c>
      <c r="AP1824" s="1" t="s">
        <v>4178</v>
      </c>
      <c r="AQ1824" s="1" t="s">
        <v>1221</v>
      </c>
      <c r="AR1824" s="1" t="s">
        <v>4179</v>
      </c>
      <c r="AS1824" s="1" t="n">
        <v>40003</v>
      </c>
      <c r="AT1824" s="1" t="n">
        <v>-31.794641</v>
      </c>
      <c r="AU1824" s="1" t="n">
        <v>-54.788653</v>
      </c>
      <c r="AV1824" s="0" t="s">
        <v>37</v>
      </c>
    </row>
    <row r="1825" customFormat="false" ht="13.8" hidden="false" customHeight="false" outlineLevel="0" collapsed="false">
      <c r="AE1825" s="10" t="n">
        <f aca="false">AH1825</f>
        <v>1823</v>
      </c>
      <c r="AF1825" s="1" t="n">
        <f aca="false">INDEX(A$3:A$19,RANDBETWEEN(1,COUNTA(A$3:A$19)),1)</f>
        <v>1</v>
      </c>
      <c r="AG1825" s="1"/>
      <c r="AH1825" s="1" t="n">
        <f aca="false">AH1824+1</f>
        <v>1823</v>
      </c>
      <c r="AI1825" s="11" t="n">
        <f aca="false">RANDBETWEEN(DATE(2016,1,1),DATE(2017,12,21)) + TIME(RANDBETWEEN(0,23),RANDBETWEEN(0,59),RANDBETWEEN(0,59))</f>
        <v>42815.3303356481</v>
      </c>
      <c r="AJ1825" s="10" t="n">
        <f aca="false">INDEX(AM$3:AM$2002,RANDBETWEEN(1,COUNTA(AM$3:AM$2002)),1)</f>
        <v>689</v>
      </c>
      <c r="AL1825" s="1"/>
      <c r="AM1825" s="1" t="n">
        <v>1823</v>
      </c>
      <c r="AN1825" s="1" t="s">
        <v>37</v>
      </c>
      <c r="AO1825" s="1" t="s">
        <v>312</v>
      </c>
      <c r="AP1825" s="1" t="s">
        <v>4180</v>
      </c>
      <c r="AQ1825" s="1"/>
      <c r="AR1825" s="1" t="s">
        <v>4181</v>
      </c>
      <c r="AS1825" s="1" t="s">
        <v>4182</v>
      </c>
      <c r="AT1825" s="1" t="n">
        <v>51.645868</v>
      </c>
      <c r="AU1825" s="1" t="n">
        <v>-1.302621</v>
      </c>
      <c r="AV1825" s="0" t="s">
        <v>37</v>
      </c>
    </row>
    <row r="1826" customFormat="false" ht="13.8" hidden="false" customHeight="false" outlineLevel="0" collapsed="false">
      <c r="AE1826" s="10" t="n">
        <f aca="false">AH1826</f>
        <v>1824</v>
      </c>
      <c r="AF1826" s="1" t="n">
        <f aca="false">INDEX(A$3:A$19,RANDBETWEEN(1,COUNTA(A$3:A$19)),1)</f>
        <v>7</v>
      </c>
      <c r="AG1826" s="1"/>
      <c r="AH1826" s="1" t="n">
        <f aca="false">AH1825+1</f>
        <v>1824</v>
      </c>
      <c r="AI1826" s="11" t="n">
        <f aca="false">RANDBETWEEN(DATE(2016,1,1),DATE(2017,12,21)) + TIME(RANDBETWEEN(0,23),RANDBETWEEN(0,59),RANDBETWEEN(0,59))</f>
        <v>42587.5138078704</v>
      </c>
      <c r="AJ1826" s="10" t="n">
        <f aca="false">INDEX(AM$3:AM$2002,RANDBETWEEN(1,COUNTA(AM$3:AM$2002)),1)</f>
        <v>1828</v>
      </c>
      <c r="AL1826" s="1"/>
      <c r="AM1826" s="1" t="n">
        <v>1824</v>
      </c>
      <c r="AN1826" s="1" t="s">
        <v>37</v>
      </c>
      <c r="AO1826" s="1" t="s">
        <v>428</v>
      </c>
      <c r="AP1826" s="1" t="s">
        <v>756</v>
      </c>
      <c r="AQ1826" s="1"/>
      <c r="AR1826" s="1" t="s">
        <v>4183</v>
      </c>
      <c r="AS1826" s="1" t="n">
        <v>132</v>
      </c>
      <c r="AT1826" s="1" t="n">
        <v>64.184584</v>
      </c>
      <c r="AU1826" s="1" t="n">
        <v>-21.891735</v>
      </c>
      <c r="AV1826" s="0" t="s">
        <v>37</v>
      </c>
    </row>
    <row r="1827" customFormat="false" ht="13.8" hidden="false" customHeight="false" outlineLevel="0" collapsed="false">
      <c r="AE1827" s="10" t="n">
        <f aca="false">AH1827</f>
        <v>1825</v>
      </c>
      <c r="AF1827" s="1" t="n">
        <f aca="false">INDEX(A$3:A$19,RANDBETWEEN(1,COUNTA(A$3:A$19)),1)</f>
        <v>8</v>
      </c>
      <c r="AG1827" s="1"/>
      <c r="AH1827" s="1" t="n">
        <f aca="false">AH1826+1</f>
        <v>1825</v>
      </c>
      <c r="AI1827" s="11" t="n">
        <f aca="false">RANDBETWEEN(DATE(2016,1,1),DATE(2017,12,21)) + TIME(RANDBETWEEN(0,23),RANDBETWEEN(0,59),RANDBETWEEN(0,59))</f>
        <v>42681.7329513889</v>
      </c>
      <c r="AJ1827" s="10" t="n">
        <f aca="false">INDEX(AM$3:AM$2002,RANDBETWEEN(1,COUNTA(AM$3:AM$2002)),1)</f>
        <v>146</v>
      </c>
      <c r="AL1827" s="1"/>
      <c r="AM1827" s="1" t="n">
        <v>1825</v>
      </c>
      <c r="AN1827" s="1" t="s">
        <v>37</v>
      </c>
      <c r="AO1827" s="1" t="s">
        <v>100</v>
      </c>
      <c r="AP1827" s="1" t="s">
        <v>3054</v>
      </c>
      <c r="AQ1827" s="1" t="s">
        <v>234</v>
      </c>
      <c r="AR1827" s="1" t="s">
        <v>4184</v>
      </c>
      <c r="AS1827" s="1" t="n">
        <v>6302</v>
      </c>
      <c r="AT1827" s="1" t="n">
        <v>41.357369</v>
      </c>
      <c r="AU1827" s="1" t="n">
        <v>-73.000647</v>
      </c>
      <c r="AV1827" s="0" t="s">
        <v>37</v>
      </c>
    </row>
    <row r="1828" customFormat="false" ht="13.8" hidden="false" customHeight="false" outlineLevel="0" collapsed="false">
      <c r="AE1828" s="10" t="n">
        <f aca="false">AH1828</f>
        <v>1826</v>
      </c>
      <c r="AF1828" s="1" t="n">
        <f aca="false">INDEX(A$3:A$19,RANDBETWEEN(1,COUNTA(A$3:A$19)),1)</f>
        <v>9</v>
      </c>
      <c r="AG1828" s="1"/>
      <c r="AH1828" s="1" t="n">
        <f aca="false">AH1827+1</f>
        <v>1826</v>
      </c>
      <c r="AI1828" s="11" t="n">
        <f aca="false">RANDBETWEEN(DATE(2016,1,1),DATE(2017,12,21)) + TIME(RANDBETWEEN(0,23),RANDBETWEEN(0,59),RANDBETWEEN(0,59))</f>
        <v>42749.4403009259</v>
      </c>
      <c r="AJ1828" s="10" t="n">
        <f aca="false">INDEX(AM$3:AM$2002,RANDBETWEEN(1,COUNTA(AM$3:AM$2002)),1)</f>
        <v>920</v>
      </c>
      <c r="AL1828" s="1"/>
      <c r="AM1828" s="1" t="n">
        <v>1826</v>
      </c>
      <c r="AN1828" s="1" t="s">
        <v>37</v>
      </c>
      <c r="AO1828" s="1" t="s">
        <v>339</v>
      </c>
      <c r="AP1828" s="1" t="s">
        <v>4185</v>
      </c>
      <c r="AQ1828" s="1" t="s">
        <v>43</v>
      </c>
      <c r="AR1828" s="1" t="s">
        <v>4186</v>
      </c>
      <c r="AS1828" s="1" t="s">
        <v>4187</v>
      </c>
      <c r="AT1828" s="1" t="n">
        <v>52.95985</v>
      </c>
      <c r="AU1828" s="1" t="n">
        <v>5.615742</v>
      </c>
      <c r="AV1828" s="0" t="s">
        <v>37</v>
      </c>
    </row>
    <row r="1829" customFormat="false" ht="13.8" hidden="false" customHeight="false" outlineLevel="0" collapsed="false">
      <c r="AE1829" s="10" t="n">
        <f aca="false">AH1829</f>
        <v>1827</v>
      </c>
      <c r="AF1829" s="1" t="n">
        <f aca="false">INDEX(A$3:A$19,RANDBETWEEN(1,COUNTA(A$3:A$19)),1)</f>
        <v>8</v>
      </c>
      <c r="AG1829" s="1"/>
      <c r="AH1829" s="1" t="n">
        <f aca="false">AH1828+1</f>
        <v>1827</v>
      </c>
      <c r="AI1829" s="11" t="n">
        <f aca="false">RANDBETWEEN(DATE(2016,1,1),DATE(2017,12,21)) + TIME(RANDBETWEEN(0,23),RANDBETWEEN(0,59),RANDBETWEEN(0,59))</f>
        <v>42677.5413194444</v>
      </c>
      <c r="AJ1829" s="10" t="n">
        <f aca="false">INDEX(AM$3:AM$2002,RANDBETWEEN(1,COUNTA(AM$3:AM$2002)),1)</f>
        <v>657</v>
      </c>
      <c r="AL1829" s="1"/>
      <c r="AM1829" s="1" t="n">
        <v>1827</v>
      </c>
      <c r="AN1829" s="1" t="s">
        <v>37</v>
      </c>
      <c r="AO1829" s="1" t="s">
        <v>138</v>
      </c>
      <c r="AP1829" s="1" t="s">
        <v>1894</v>
      </c>
      <c r="AQ1829" s="1" t="s">
        <v>254</v>
      </c>
      <c r="AR1829" s="1" t="s">
        <v>4188</v>
      </c>
      <c r="AS1829" s="1" t="s">
        <v>4189</v>
      </c>
      <c r="AT1829" s="1" t="n">
        <v>43.49409</v>
      </c>
      <c r="AU1829" s="1" t="n">
        <v>-80.545035</v>
      </c>
      <c r="AV1829" s="0" t="s">
        <v>37</v>
      </c>
    </row>
    <row r="1830" customFormat="false" ht="13.8" hidden="false" customHeight="false" outlineLevel="0" collapsed="false">
      <c r="AE1830" s="10" t="n">
        <f aca="false">AH1830</f>
        <v>1828</v>
      </c>
      <c r="AF1830" s="1" t="n">
        <f aca="false">INDEX(A$3:A$19,RANDBETWEEN(1,COUNTA(A$3:A$19)),1)</f>
        <v>16</v>
      </c>
      <c r="AG1830" s="1"/>
      <c r="AH1830" s="1" t="n">
        <f aca="false">AH1829+1</f>
        <v>1828</v>
      </c>
      <c r="AI1830" s="11" t="n">
        <f aca="false">RANDBETWEEN(DATE(2016,1,1),DATE(2017,12,21)) + TIME(RANDBETWEEN(0,23),RANDBETWEEN(0,59),RANDBETWEEN(0,59))</f>
        <v>42655.0847453704</v>
      </c>
      <c r="AJ1830" s="10" t="n">
        <f aca="false">INDEX(AM$3:AM$2002,RANDBETWEEN(1,COUNTA(AM$3:AM$2002)),1)</f>
        <v>1110</v>
      </c>
      <c r="AL1830" s="1"/>
      <c r="AM1830" s="1" t="n">
        <v>1828</v>
      </c>
      <c r="AN1830" s="1" t="s">
        <v>37</v>
      </c>
      <c r="AO1830" s="1" t="s">
        <v>128</v>
      </c>
      <c r="AP1830" s="1" t="s">
        <v>4190</v>
      </c>
      <c r="AQ1830" s="1" t="s">
        <v>130</v>
      </c>
      <c r="AR1830" s="1" t="s">
        <v>4191</v>
      </c>
      <c r="AS1830" s="1" t="n">
        <v>97381</v>
      </c>
      <c r="AT1830" s="1" t="n">
        <v>45.008534</v>
      </c>
      <c r="AU1830" s="1" t="n">
        <v>-122.729997</v>
      </c>
      <c r="AV1830" s="0" t="s">
        <v>37</v>
      </c>
    </row>
    <row r="1831" customFormat="false" ht="13.8" hidden="false" customHeight="false" outlineLevel="0" collapsed="false">
      <c r="AE1831" s="10" t="n">
        <f aca="false">AH1831</f>
        <v>1829</v>
      </c>
      <c r="AF1831" s="1" t="n">
        <f aca="false">INDEX(A$3:A$19,RANDBETWEEN(1,COUNTA(A$3:A$19)),1)</f>
        <v>17</v>
      </c>
      <c r="AG1831" s="1"/>
      <c r="AH1831" s="1" t="n">
        <f aca="false">AH1830+1</f>
        <v>1829</v>
      </c>
      <c r="AI1831" s="11" t="n">
        <f aca="false">RANDBETWEEN(DATE(2016,1,1),DATE(2017,12,21)) + TIME(RANDBETWEEN(0,23),RANDBETWEEN(0,59),RANDBETWEEN(0,59))</f>
        <v>42997.6842708333</v>
      </c>
      <c r="AJ1831" s="10" t="n">
        <f aca="false">INDEX(AM$3:AM$2002,RANDBETWEEN(1,COUNTA(AM$3:AM$2002)),1)</f>
        <v>243</v>
      </c>
      <c r="AL1831" s="1"/>
      <c r="AM1831" s="1" t="n">
        <v>1829</v>
      </c>
      <c r="AN1831" s="1" t="s">
        <v>37</v>
      </c>
      <c r="AO1831" s="1" t="s">
        <v>90</v>
      </c>
      <c r="AP1831" s="1" t="s">
        <v>2927</v>
      </c>
      <c r="AQ1831" s="1" t="s">
        <v>110</v>
      </c>
      <c r="AR1831" s="1" t="s">
        <v>4192</v>
      </c>
      <c r="AS1831" s="1" t="n">
        <v>90140</v>
      </c>
      <c r="AT1831" s="1" t="n">
        <v>65.027111</v>
      </c>
      <c r="AU1831" s="1" t="n">
        <v>25.524196</v>
      </c>
      <c r="AV1831" s="0" t="s">
        <v>37</v>
      </c>
    </row>
    <row r="1832" customFormat="false" ht="13.8" hidden="false" customHeight="false" outlineLevel="0" collapsed="false">
      <c r="AE1832" s="10" t="n">
        <f aca="false">AH1832</f>
        <v>1830</v>
      </c>
      <c r="AF1832" s="1" t="n">
        <f aca="false">INDEX(A$3:A$19,RANDBETWEEN(1,COUNTA(A$3:A$19)),1)</f>
        <v>10</v>
      </c>
      <c r="AG1832" s="1"/>
      <c r="AH1832" s="1" t="n">
        <f aca="false">AH1831+1</f>
        <v>1830</v>
      </c>
      <c r="AI1832" s="11" t="n">
        <f aca="false">RANDBETWEEN(DATE(2016,1,1),DATE(2017,12,21)) + TIME(RANDBETWEEN(0,23),RANDBETWEEN(0,59),RANDBETWEEN(0,59))</f>
        <v>42627.9604166667</v>
      </c>
      <c r="AJ1832" s="10" t="n">
        <f aca="false">INDEX(AM$3:AM$2002,RANDBETWEEN(1,COUNTA(AM$3:AM$2002)),1)</f>
        <v>1639</v>
      </c>
      <c r="AL1832" s="1"/>
      <c r="AM1832" s="1" t="n">
        <v>1830</v>
      </c>
      <c r="AN1832" s="1" t="s">
        <v>37</v>
      </c>
      <c r="AO1832" s="1" t="s">
        <v>350</v>
      </c>
      <c r="AP1832" s="1" t="s">
        <v>4193</v>
      </c>
      <c r="AQ1832" s="1"/>
      <c r="AR1832" s="1" t="s">
        <v>4194</v>
      </c>
      <c r="AS1832" s="1" t="s">
        <v>4195</v>
      </c>
      <c r="AT1832" s="1" t="n">
        <v>55.669908</v>
      </c>
      <c r="AU1832" s="1" t="n">
        <v>13.777563</v>
      </c>
      <c r="AV1832" s="0" t="s">
        <v>37</v>
      </c>
    </row>
    <row r="1833" customFormat="false" ht="13.8" hidden="false" customHeight="false" outlineLevel="0" collapsed="false">
      <c r="AE1833" s="10" t="n">
        <f aca="false">AH1833</f>
        <v>1831</v>
      </c>
      <c r="AF1833" s="1" t="n">
        <f aca="false">INDEX(A$3:A$19,RANDBETWEEN(1,COUNTA(A$3:A$19)),1)</f>
        <v>14</v>
      </c>
      <c r="AG1833" s="1"/>
      <c r="AH1833" s="1" t="n">
        <f aca="false">AH1832+1</f>
        <v>1831</v>
      </c>
      <c r="AI1833" s="11" t="n">
        <f aca="false">RANDBETWEEN(DATE(2016,1,1),DATE(2017,12,21)) + TIME(RANDBETWEEN(0,23),RANDBETWEEN(0,59),RANDBETWEEN(0,59))</f>
        <v>42962.2711111111</v>
      </c>
      <c r="AJ1833" s="10" t="n">
        <f aca="false">INDEX(AM$3:AM$2002,RANDBETWEEN(1,COUNTA(AM$3:AM$2002)),1)</f>
        <v>641</v>
      </c>
      <c r="AL1833" s="1"/>
      <c r="AM1833" s="1" t="n">
        <v>1831</v>
      </c>
      <c r="AN1833" s="1" t="s">
        <v>37</v>
      </c>
      <c r="AO1833" s="1" t="s">
        <v>177</v>
      </c>
      <c r="AP1833" s="1" t="s">
        <v>4196</v>
      </c>
      <c r="AQ1833" s="1"/>
      <c r="AR1833" s="1" t="s">
        <v>4197</v>
      </c>
      <c r="AS1833" s="1" t="n">
        <v>3754</v>
      </c>
      <c r="AT1833" s="1" t="n">
        <v>46.713289</v>
      </c>
      <c r="AU1833" s="1" t="n">
        <v>7.477294</v>
      </c>
      <c r="AV1833" s="0" t="s">
        <v>37</v>
      </c>
    </row>
    <row r="1834" customFormat="false" ht="13.8" hidden="false" customHeight="false" outlineLevel="0" collapsed="false">
      <c r="AE1834" s="10" t="n">
        <f aca="false">AH1834</f>
        <v>1832</v>
      </c>
      <c r="AF1834" s="1" t="n">
        <f aca="false">INDEX(A$3:A$19,RANDBETWEEN(1,COUNTA(A$3:A$19)),1)</f>
        <v>8</v>
      </c>
      <c r="AG1834" s="1"/>
      <c r="AH1834" s="1" t="n">
        <f aca="false">AH1833+1</f>
        <v>1832</v>
      </c>
      <c r="AI1834" s="11" t="n">
        <f aca="false">RANDBETWEEN(DATE(2016,1,1),DATE(2017,12,21)) + TIME(RANDBETWEEN(0,23),RANDBETWEEN(0,59),RANDBETWEEN(0,59))</f>
        <v>42590.8369791667</v>
      </c>
      <c r="AJ1834" s="10" t="n">
        <f aca="false">INDEX(AM$3:AM$2002,RANDBETWEEN(1,COUNTA(AM$3:AM$2002)),1)</f>
        <v>148</v>
      </c>
      <c r="AL1834" s="1"/>
      <c r="AM1834" s="1" t="n">
        <v>1832</v>
      </c>
      <c r="AN1834" s="1" t="s">
        <v>37</v>
      </c>
      <c r="AO1834" s="1" t="s">
        <v>83</v>
      </c>
      <c r="AP1834" s="1" t="s">
        <v>4198</v>
      </c>
      <c r="AQ1834" s="1" t="s">
        <v>110</v>
      </c>
      <c r="AR1834" s="1" t="s">
        <v>4199</v>
      </c>
      <c r="AS1834" s="1" t="n">
        <v>2671</v>
      </c>
      <c r="AT1834" s="1" t="n">
        <v>47.716634</v>
      </c>
      <c r="AU1834" s="1" t="n">
        <v>15.8867</v>
      </c>
      <c r="AV1834" s="0" t="s">
        <v>37</v>
      </c>
    </row>
    <row r="1835" customFormat="false" ht="13.8" hidden="false" customHeight="false" outlineLevel="0" collapsed="false">
      <c r="AE1835" s="10" t="n">
        <f aca="false">AH1835</f>
        <v>1833</v>
      </c>
      <c r="AF1835" s="1" t="n">
        <f aca="false">INDEX(A$3:A$19,RANDBETWEEN(1,COUNTA(A$3:A$19)),1)</f>
        <v>11</v>
      </c>
      <c r="AG1835" s="1"/>
      <c r="AH1835" s="1" t="n">
        <f aca="false">AH1834+1</f>
        <v>1833</v>
      </c>
      <c r="AI1835" s="11" t="n">
        <f aca="false">RANDBETWEEN(DATE(2016,1,1),DATE(2017,12,21)) + TIME(RANDBETWEEN(0,23),RANDBETWEEN(0,59),RANDBETWEEN(0,59))</f>
        <v>42822.2161805556</v>
      </c>
      <c r="AJ1835" s="10" t="n">
        <f aca="false">INDEX(AM$3:AM$2002,RANDBETWEEN(1,COUNTA(AM$3:AM$2002)),1)</f>
        <v>1949</v>
      </c>
      <c r="AL1835" s="1"/>
      <c r="AM1835" s="1" t="n">
        <v>1833</v>
      </c>
      <c r="AN1835" s="1" t="s">
        <v>37</v>
      </c>
      <c r="AO1835" s="1" t="s">
        <v>382</v>
      </c>
      <c r="AP1835" s="1" t="s">
        <v>4200</v>
      </c>
      <c r="AQ1835" s="1" t="s">
        <v>682</v>
      </c>
      <c r="AR1835" s="1" t="s">
        <v>4201</v>
      </c>
      <c r="AS1835" s="1" t="s">
        <v>4202</v>
      </c>
      <c r="AT1835" s="1" t="n">
        <v>-29.034895</v>
      </c>
      <c r="AU1835" s="1" t="n">
        <v>-51.045832</v>
      </c>
      <c r="AV1835" s="0" t="s">
        <v>37</v>
      </c>
    </row>
    <row r="1836" customFormat="false" ht="13.8" hidden="false" customHeight="false" outlineLevel="0" collapsed="false">
      <c r="AE1836" s="10" t="n">
        <f aca="false">AH1836</f>
        <v>1834</v>
      </c>
      <c r="AF1836" s="1" t="n">
        <f aca="false">INDEX(A$3:A$19,RANDBETWEEN(1,COUNTA(A$3:A$19)),1)</f>
        <v>15</v>
      </c>
      <c r="AG1836" s="1"/>
      <c r="AH1836" s="1" t="n">
        <f aca="false">AH1835+1</f>
        <v>1834</v>
      </c>
      <c r="AI1836" s="11" t="n">
        <f aca="false">RANDBETWEEN(DATE(2016,1,1),DATE(2017,12,21)) + TIME(RANDBETWEEN(0,23),RANDBETWEEN(0,59),RANDBETWEEN(0,59))</f>
        <v>42438.6142361111</v>
      </c>
      <c r="AJ1836" s="10" t="n">
        <f aca="false">INDEX(AM$3:AM$2002,RANDBETWEEN(1,COUNTA(AM$3:AM$2002)),1)</f>
        <v>234</v>
      </c>
      <c r="AL1836" s="1"/>
      <c r="AM1836" s="1" t="n">
        <v>1834</v>
      </c>
      <c r="AN1836" s="1" t="s">
        <v>37</v>
      </c>
      <c r="AO1836" s="1" t="s">
        <v>628</v>
      </c>
      <c r="AP1836" s="1" t="s">
        <v>4203</v>
      </c>
      <c r="AQ1836" s="1" t="s">
        <v>1959</v>
      </c>
      <c r="AR1836" s="1" t="s">
        <v>4204</v>
      </c>
      <c r="AS1836" s="1" t="s">
        <v>4205</v>
      </c>
      <c r="AT1836" s="1" t="n">
        <v>50.409863</v>
      </c>
      <c r="AU1836" s="1" t="n">
        <v>17.173196</v>
      </c>
      <c r="AV1836" s="0" t="s">
        <v>37</v>
      </c>
    </row>
    <row r="1837" customFormat="false" ht="13.8" hidden="false" customHeight="false" outlineLevel="0" collapsed="false">
      <c r="AE1837" s="10" t="n">
        <f aca="false">AH1837</f>
        <v>1835</v>
      </c>
      <c r="AF1837" s="1" t="n">
        <f aca="false">INDEX(A$3:A$19,RANDBETWEEN(1,COUNTA(A$3:A$19)),1)</f>
        <v>6</v>
      </c>
      <c r="AG1837" s="1"/>
      <c r="AH1837" s="1" t="n">
        <f aca="false">AH1836+1</f>
        <v>1835</v>
      </c>
      <c r="AI1837" s="11" t="n">
        <f aca="false">RANDBETWEEN(DATE(2016,1,1),DATE(2017,12,21)) + TIME(RANDBETWEEN(0,23),RANDBETWEEN(0,59),RANDBETWEEN(0,59))</f>
        <v>42597.527037037</v>
      </c>
      <c r="AJ1837" s="10" t="n">
        <f aca="false">INDEX(AM$3:AM$2002,RANDBETWEEN(1,COUNTA(AM$3:AM$2002)),1)</f>
        <v>210</v>
      </c>
      <c r="AL1837" s="1"/>
      <c r="AM1837" s="1" t="n">
        <v>1835</v>
      </c>
      <c r="AN1837" s="1" t="s">
        <v>37</v>
      </c>
      <c r="AO1837" s="1" t="s">
        <v>90</v>
      </c>
      <c r="AP1837" s="1" t="s">
        <v>4206</v>
      </c>
      <c r="AQ1837" s="1" t="s">
        <v>530</v>
      </c>
      <c r="AR1837" s="1" t="s">
        <v>4207</v>
      </c>
      <c r="AS1837" s="1" t="n">
        <v>10210</v>
      </c>
      <c r="AT1837" s="1" t="n">
        <v>60.060762</v>
      </c>
      <c r="AU1837" s="1" t="n">
        <v>24.038507</v>
      </c>
      <c r="AV1837" s="0" t="s">
        <v>37</v>
      </c>
    </row>
    <row r="1838" customFormat="false" ht="13.8" hidden="false" customHeight="false" outlineLevel="0" collapsed="false">
      <c r="AE1838" s="10" t="n">
        <f aca="false">AH1838</f>
        <v>1836</v>
      </c>
      <c r="AF1838" s="1" t="n">
        <f aca="false">INDEX(A$3:A$19,RANDBETWEEN(1,COUNTA(A$3:A$19)),1)</f>
        <v>14</v>
      </c>
      <c r="AG1838" s="1"/>
      <c r="AH1838" s="1" t="n">
        <f aca="false">AH1837+1</f>
        <v>1836</v>
      </c>
      <c r="AI1838" s="11" t="n">
        <f aca="false">RANDBETWEEN(DATE(2016,1,1),DATE(2017,12,21)) + TIME(RANDBETWEEN(0,23),RANDBETWEEN(0,59),RANDBETWEEN(0,59))</f>
        <v>42454.9472569445</v>
      </c>
      <c r="AJ1838" s="10" t="n">
        <f aca="false">INDEX(AM$3:AM$2002,RANDBETWEEN(1,COUNTA(AM$3:AM$2002)),1)</f>
        <v>220</v>
      </c>
      <c r="AL1838" s="1"/>
      <c r="AM1838" s="1" t="n">
        <v>1836</v>
      </c>
      <c r="AN1838" s="1" t="s">
        <v>37</v>
      </c>
      <c r="AO1838" s="1" t="s">
        <v>149</v>
      </c>
      <c r="AP1838" s="1" t="s">
        <v>4208</v>
      </c>
      <c r="AQ1838" s="1" t="s">
        <v>151</v>
      </c>
      <c r="AR1838" s="1" t="s">
        <v>4209</v>
      </c>
      <c r="AS1838" s="1" t="n">
        <v>3972</v>
      </c>
      <c r="AT1838" s="1" t="n">
        <v>76.944932</v>
      </c>
      <c r="AU1838" s="1" t="n">
        <v>-69.051246</v>
      </c>
      <c r="AV1838" s="0" t="s">
        <v>37</v>
      </c>
    </row>
    <row r="1839" customFormat="false" ht="13.8" hidden="false" customHeight="false" outlineLevel="0" collapsed="false">
      <c r="AE1839" s="10" t="n">
        <f aca="false">AH1839</f>
        <v>1837</v>
      </c>
      <c r="AF1839" s="1" t="n">
        <f aca="false">INDEX(A$3:A$19,RANDBETWEEN(1,COUNTA(A$3:A$19)),1)</f>
        <v>16</v>
      </c>
      <c r="AG1839" s="1"/>
      <c r="AH1839" s="1" t="n">
        <f aca="false">AH1838+1</f>
        <v>1837</v>
      </c>
      <c r="AI1839" s="11" t="n">
        <f aca="false">RANDBETWEEN(DATE(2016,1,1),DATE(2017,12,21)) + TIME(RANDBETWEEN(0,23),RANDBETWEEN(0,59),RANDBETWEEN(0,59))</f>
        <v>42411.1461458333</v>
      </c>
      <c r="AJ1839" s="10" t="n">
        <f aca="false">INDEX(AM$3:AM$2002,RANDBETWEEN(1,COUNTA(AM$3:AM$2002)),1)</f>
        <v>68</v>
      </c>
      <c r="AL1839" s="1"/>
      <c r="AM1839" s="1" t="n">
        <v>1837</v>
      </c>
      <c r="AN1839" s="1" t="s">
        <v>37</v>
      </c>
      <c r="AO1839" s="1" t="s">
        <v>70</v>
      </c>
      <c r="AP1839" s="1" t="s">
        <v>4210</v>
      </c>
      <c r="AQ1839" s="1" t="s">
        <v>334</v>
      </c>
      <c r="AR1839" s="1" t="s">
        <v>4211</v>
      </c>
      <c r="AS1839" s="1" t="n">
        <v>4420</v>
      </c>
      <c r="AT1839" s="1" t="n">
        <v>-25.457041</v>
      </c>
      <c r="AU1839" s="1" t="n">
        <v>149.53988</v>
      </c>
      <c r="AV1839" s="0" t="s">
        <v>37</v>
      </c>
    </row>
    <row r="1840" customFormat="false" ht="13.8" hidden="false" customHeight="false" outlineLevel="0" collapsed="false">
      <c r="AE1840" s="10" t="n">
        <f aca="false">AH1840</f>
        <v>1838</v>
      </c>
      <c r="AF1840" s="1" t="n">
        <f aca="false">INDEX(A$3:A$19,RANDBETWEEN(1,COUNTA(A$3:A$19)),1)</f>
        <v>12</v>
      </c>
      <c r="AG1840" s="1"/>
      <c r="AH1840" s="1" t="n">
        <f aca="false">AH1839+1</f>
        <v>1838</v>
      </c>
      <c r="AI1840" s="11" t="n">
        <f aca="false">RANDBETWEEN(DATE(2016,1,1),DATE(2017,12,21)) + TIME(RANDBETWEEN(0,23),RANDBETWEEN(0,59),RANDBETWEEN(0,59))</f>
        <v>43045.69875</v>
      </c>
      <c r="AJ1840" s="10" t="n">
        <f aca="false">INDEX(AM$3:AM$2002,RANDBETWEEN(1,COUNTA(AM$3:AM$2002)),1)</f>
        <v>979</v>
      </c>
      <c r="AL1840" s="1"/>
      <c r="AM1840" s="1" t="n">
        <v>1838</v>
      </c>
      <c r="AN1840" s="1" t="s">
        <v>37</v>
      </c>
      <c r="AO1840" s="1" t="s">
        <v>453</v>
      </c>
      <c r="AP1840" s="1" t="s">
        <v>4212</v>
      </c>
      <c r="AQ1840" s="1" t="s">
        <v>138</v>
      </c>
      <c r="AR1840" s="1" t="s">
        <v>4213</v>
      </c>
      <c r="AS1840" s="1" t="n">
        <v>90002</v>
      </c>
      <c r="AT1840" s="1" t="n">
        <v>-34.383502</v>
      </c>
      <c r="AU1840" s="1" t="n">
        <v>-56.161394</v>
      </c>
      <c r="AV1840" s="0" t="s">
        <v>37</v>
      </c>
    </row>
    <row r="1841" customFormat="false" ht="13.8" hidden="false" customHeight="false" outlineLevel="0" collapsed="false">
      <c r="AE1841" s="10" t="n">
        <f aca="false">AH1841</f>
        <v>1839</v>
      </c>
      <c r="AF1841" s="1" t="n">
        <f aca="false">INDEX(A$3:A$19,RANDBETWEEN(1,COUNTA(A$3:A$19)),1)</f>
        <v>11</v>
      </c>
      <c r="AG1841" s="1"/>
      <c r="AH1841" s="1" t="n">
        <f aca="false">AH1840+1</f>
        <v>1839</v>
      </c>
      <c r="AI1841" s="11" t="n">
        <f aca="false">RANDBETWEEN(DATE(2016,1,1),DATE(2017,12,21)) + TIME(RANDBETWEEN(0,23),RANDBETWEEN(0,59),RANDBETWEEN(0,59))</f>
        <v>42918.3304166667</v>
      </c>
      <c r="AJ1841" s="10" t="n">
        <f aca="false">INDEX(AM$3:AM$2002,RANDBETWEEN(1,COUNTA(AM$3:AM$2002)),1)</f>
        <v>1132</v>
      </c>
      <c r="AL1841" s="1"/>
      <c r="AM1841" s="1" t="n">
        <v>1839</v>
      </c>
      <c r="AN1841" s="1" t="s">
        <v>37</v>
      </c>
      <c r="AO1841" s="1" t="s">
        <v>339</v>
      </c>
      <c r="AP1841" s="1" t="s">
        <v>4214</v>
      </c>
      <c r="AQ1841" s="1" t="s">
        <v>341</v>
      </c>
      <c r="AR1841" s="1" t="s">
        <v>4215</v>
      </c>
      <c r="AS1841" s="1" t="s">
        <v>4216</v>
      </c>
      <c r="AT1841" s="1" t="n">
        <v>51.952553</v>
      </c>
      <c r="AU1841" s="1" t="n">
        <v>6.054561</v>
      </c>
      <c r="AV1841" s="0" t="s">
        <v>37</v>
      </c>
    </row>
    <row r="1842" customFormat="false" ht="13.8" hidden="false" customHeight="false" outlineLevel="0" collapsed="false">
      <c r="AE1842" s="10" t="n">
        <f aca="false">AH1842</f>
        <v>1840</v>
      </c>
      <c r="AF1842" s="1" t="n">
        <f aca="false">INDEX(A$3:A$19,RANDBETWEEN(1,COUNTA(A$3:A$19)),1)</f>
        <v>3</v>
      </c>
      <c r="AG1842" s="1"/>
      <c r="AH1842" s="1" t="n">
        <f aca="false">AH1841+1</f>
        <v>1840</v>
      </c>
      <c r="AI1842" s="11" t="n">
        <f aca="false">RANDBETWEEN(DATE(2016,1,1),DATE(2017,12,21)) + TIME(RANDBETWEEN(0,23),RANDBETWEEN(0,59),RANDBETWEEN(0,59))</f>
        <v>42475.788275463</v>
      </c>
      <c r="AJ1842" s="10" t="n">
        <f aca="false">INDEX(AM$3:AM$2002,RANDBETWEEN(1,COUNTA(AM$3:AM$2002)),1)</f>
        <v>1249</v>
      </c>
      <c r="AL1842" s="1"/>
      <c r="AM1842" s="1" t="n">
        <v>1840</v>
      </c>
      <c r="AN1842" s="1" t="s">
        <v>37</v>
      </c>
      <c r="AO1842" s="1" t="s">
        <v>53</v>
      </c>
      <c r="AP1842" s="1" t="s">
        <v>4217</v>
      </c>
      <c r="AQ1842" s="1" t="s">
        <v>55</v>
      </c>
      <c r="AR1842" s="1" t="s">
        <v>4218</v>
      </c>
      <c r="AS1842" s="1" t="n">
        <v>95170</v>
      </c>
      <c r="AT1842" s="1" t="n">
        <v>48.044025</v>
      </c>
      <c r="AU1842" s="1" t="n">
        <v>8.272223</v>
      </c>
      <c r="AV1842" s="0" t="s">
        <v>37</v>
      </c>
    </row>
    <row r="1843" customFormat="false" ht="13.8" hidden="false" customHeight="false" outlineLevel="0" collapsed="false">
      <c r="AE1843" s="10" t="n">
        <f aca="false">AH1843</f>
        <v>1841</v>
      </c>
      <c r="AF1843" s="1" t="n">
        <f aca="false">INDEX(A$3:A$19,RANDBETWEEN(1,COUNTA(A$3:A$19)),1)</f>
        <v>7</v>
      </c>
      <c r="AG1843" s="1"/>
      <c r="AH1843" s="1" t="n">
        <f aca="false">AH1842+1</f>
        <v>1841</v>
      </c>
      <c r="AI1843" s="11" t="n">
        <f aca="false">RANDBETWEEN(DATE(2016,1,1),DATE(2017,12,21)) + TIME(RANDBETWEEN(0,23),RANDBETWEEN(0,59),RANDBETWEEN(0,59))</f>
        <v>42436.1481944445</v>
      </c>
      <c r="AJ1843" s="10" t="n">
        <f aca="false">INDEX(AM$3:AM$2002,RANDBETWEEN(1,COUNTA(AM$3:AM$2002)),1)</f>
        <v>1344</v>
      </c>
      <c r="AL1843" s="1"/>
      <c r="AM1843" s="1" t="n">
        <v>1841</v>
      </c>
      <c r="AN1843" s="1" t="s">
        <v>37</v>
      </c>
      <c r="AO1843" s="1" t="s">
        <v>128</v>
      </c>
      <c r="AP1843" s="1" t="s">
        <v>4219</v>
      </c>
      <c r="AQ1843" s="1" t="s">
        <v>138</v>
      </c>
      <c r="AR1843" s="1" t="s">
        <v>4220</v>
      </c>
      <c r="AS1843" s="1" t="n">
        <v>95054</v>
      </c>
      <c r="AT1843" s="1" t="n">
        <v>37.366922</v>
      </c>
      <c r="AU1843" s="1" t="n">
        <v>-122.038859</v>
      </c>
      <c r="AV1843" s="0" t="s">
        <v>37</v>
      </c>
    </row>
    <row r="1844" customFormat="false" ht="13.8" hidden="false" customHeight="false" outlineLevel="0" collapsed="false">
      <c r="AE1844" s="10" t="n">
        <f aca="false">AH1844</f>
        <v>1842</v>
      </c>
      <c r="AF1844" s="1" t="n">
        <f aca="false">INDEX(A$3:A$19,RANDBETWEEN(1,COUNTA(A$3:A$19)),1)</f>
        <v>11</v>
      </c>
      <c r="AG1844" s="1"/>
      <c r="AH1844" s="1" t="n">
        <f aca="false">AH1843+1</f>
        <v>1842</v>
      </c>
      <c r="AI1844" s="11" t="n">
        <f aca="false">RANDBETWEEN(DATE(2016,1,1),DATE(2017,12,21)) + TIME(RANDBETWEEN(0,23),RANDBETWEEN(0,59),RANDBETWEEN(0,59))</f>
        <v>43028.7898611111</v>
      </c>
      <c r="AJ1844" s="10" t="n">
        <f aca="false">INDEX(AM$3:AM$2002,RANDBETWEEN(1,COUNTA(AM$3:AM$2002)),1)</f>
        <v>1679</v>
      </c>
      <c r="AL1844" s="1"/>
      <c r="AM1844" s="1" t="n">
        <v>1842</v>
      </c>
      <c r="AN1844" s="1" t="s">
        <v>37</v>
      </c>
      <c r="AO1844" s="1" t="s">
        <v>110</v>
      </c>
      <c r="AP1844" s="1" t="s">
        <v>4221</v>
      </c>
      <c r="AQ1844" s="1"/>
      <c r="AR1844" s="1" t="s">
        <v>4222</v>
      </c>
      <c r="AS1844" s="1" t="n">
        <v>1719</v>
      </c>
      <c r="AT1844" s="1" t="n">
        <v>59.312031</v>
      </c>
      <c r="AU1844" s="1" t="n">
        <v>11.1326</v>
      </c>
      <c r="AV1844" s="0" t="s">
        <v>37</v>
      </c>
    </row>
    <row r="1845" customFormat="false" ht="13.8" hidden="false" customHeight="false" outlineLevel="0" collapsed="false">
      <c r="AE1845" s="10" t="n">
        <f aca="false">AH1845</f>
        <v>1843</v>
      </c>
      <c r="AF1845" s="1" t="n">
        <f aca="false">INDEX(A$3:A$19,RANDBETWEEN(1,COUNTA(A$3:A$19)),1)</f>
        <v>11</v>
      </c>
      <c r="AG1845" s="1"/>
      <c r="AH1845" s="1" t="n">
        <f aca="false">AH1844+1</f>
        <v>1843</v>
      </c>
      <c r="AI1845" s="11" t="n">
        <f aca="false">RANDBETWEEN(DATE(2016,1,1),DATE(2017,12,21)) + TIME(RANDBETWEEN(0,23),RANDBETWEEN(0,59),RANDBETWEEN(0,59))</f>
        <v>43089.8984953704</v>
      </c>
      <c r="AJ1845" s="10" t="n">
        <f aca="false">INDEX(AM$3:AM$2002,RANDBETWEEN(1,COUNTA(AM$3:AM$2002)),1)</f>
        <v>1240</v>
      </c>
      <c r="AL1845" s="1"/>
      <c r="AM1845" s="1" t="n">
        <v>1843</v>
      </c>
      <c r="AN1845" s="1" t="s">
        <v>37</v>
      </c>
      <c r="AO1845" s="1" t="s">
        <v>428</v>
      </c>
      <c r="AP1845" s="1" t="s">
        <v>4223</v>
      </c>
      <c r="AQ1845" s="1"/>
      <c r="AR1845" s="1" t="s">
        <v>4224</v>
      </c>
      <c r="AS1845" s="1" t="n">
        <v>380</v>
      </c>
      <c r="AT1845" s="1" t="n">
        <v>64.221059</v>
      </c>
      <c r="AU1845" s="1" t="n">
        <v>-22.054967</v>
      </c>
      <c r="AV1845" s="0" t="s">
        <v>37</v>
      </c>
    </row>
    <row r="1846" customFormat="false" ht="13.8" hidden="false" customHeight="false" outlineLevel="0" collapsed="false">
      <c r="AE1846" s="10" t="n">
        <f aca="false">AH1846</f>
        <v>1844</v>
      </c>
      <c r="AF1846" s="1" t="n">
        <f aca="false">INDEX(A$3:A$19,RANDBETWEEN(1,COUNTA(A$3:A$19)),1)</f>
        <v>7</v>
      </c>
      <c r="AG1846" s="1"/>
      <c r="AH1846" s="1" t="n">
        <f aca="false">AH1845+1</f>
        <v>1844</v>
      </c>
      <c r="AI1846" s="11" t="n">
        <f aca="false">RANDBETWEEN(DATE(2016,1,1),DATE(2017,12,21)) + TIME(RANDBETWEEN(0,23),RANDBETWEEN(0,59),RANDBETWEEN(0,59))</f>
        <v>42817.1794444445</v>
      </c>
      <c r="AJ1846" s="10" t="n">
        <f aca="false">INDEX(AM$3:AM$2002,RANDBETWEEN(1,COUNTA(AM$3:AM$2002)),1)</f>
        <v>342</v>
      </c>
      <c r="AL1846" s="1"/>
      <c r="AM1846" s="1" t="n">
        <v>1844</v>
      </c>
      <c r="AN1846" s="1" t="s">
        <v>37</v>
      </c>
      <c r="AO1846" s="1" t="s">
        <v>43</v>
      </c>
      <c r="AP1846" s="1" t="s">
        <v>3377</v>
      </c>
      <c r="AQ1846" s="1" t="s">
        <v>2130</v>
      </c>
      <c r="AR1846" s="1" t="s">
        <v>4225</v>
      </c>
      <c r="AS1846" s="1" t="n">
        <v>97420</v>
      </c>
      <c r="AT1846" s="1" t="n">
        <v>43.641548</v>
      </c>
      <c r="AU1846" s="1" t="n">
        <v>7.369461</v>
      </c>
      <c r="AV1846" s="0" t="s">
        <v>37</v>
      </c>
    </row>
    <row r="1847" customFormat="false" ht="13.8" hidden="false" customHeight="false" outlineLevel="0" collapsed="false">
      <c r="AE1847" s="10" t="n">
        <f aca="false">AH1847</f>
        <v>1845</v>
      </c>
      <c r="AF1847" s="1" t="n">
        <f aca="false">INDEX(A$3:A$19,RANDBETWEEN(1,COUNTA(A$3:A$19)),1)</f>
        <v>5</v>
      </c>
      <c r="AG1847" s="1"/>
      <c r="AH1847" s="1" t="n">
        <f aca="false">AH1846+1</f>
        <v>1845</v>
      </c>
      <c r="AI1847" s="11" t="n">
        <f aca="false">RANDBETWEEN(DATE(2016,1,1),DATE(2017,12,21)) + TIME(RANDBETWEEN(0,23),RANDBETWEEN(0,59),RANDBETWEEN(0,59))</f>
        <v>42943.8098842593</v>
      </c>
      <c r="AJ1847" s="10" t="n">
        <f aca="false">INDEX(AM$3:AM$2002,RANDBETWEEN(1,COUNTA(AM$3:AM$2002)),1)</f>
        <v>25</v>
      </c>
      <c r="AL1847" s="1"/>
      <c r="AM1847" s="1" t="n">
        <v>1845</v>
      </c>
      <c r="AN1847" s="1" t="s">
        <v>37</v>
      </c>
      <c r="AO1847" s="1" t="s">
        <v>177</v>
      </c>
      <c r="AP1847" s="1" t="s">
        <v>4226</v>
      </c>
      <c r="AQ1847" s="1"/>
      <c r="AR1847" s="1" t="s">
        <v>4227</v>
      </c>
      <c r="AS1847" s="1" t="n">
        <v>6780</v>
      </c>
      <c r="AT1847" s="1" t="n">
        <v>46.475339</v>
      </c>
      <c r="AU1847" s="1" t="n">
        <v>8.596319</v>
      </c>
      <c r="AV1847" s="0" t="s">
        <v>37</v>
      </c>
    </row>
    <row r="1848" customFormat="false" ht="13.8" hidden="false" customHeight="false" outlineLevel="0" collapsed="false">
      <c r="AE1848" s="10" t="n">
        <f aca="false">AH1848</f>
        <v>1846</v>
      </c>
      <c r="AF1848" s="1" t="n">
        <f aca="false">INDEX(A$3:A$19,RANDBETWEEN(1,COUNTA(A$3:A$19)),1)</f>
        <v>4</v>
      </c>
      <c r="AG1848" s="1"/>
      <c r="AH1848" s="1" t="n">
        <f aca="false">AH1847+1</f>
        <v>1846</v>
      </c>
      <c r="AI1848" s="11" t="n">
        <f aca="false">RANDBETWEEN(DATE(2016,1,1),DATE(2017,12,21)) + TIME(RANDBETWEEN(0,23),RANDBETWEEN(0,59),RANDBETWEEN(0,59))</f>
        <v>42726.0341319444</v>
      </c>
      <c r="AJ1848" s="10" t="n">
        <f aca="false">INDEX(AM$3:AM$2002,RANDBETWEEN(1,COUNTA(AM$3:AM$2002)),1)</f>
        <v>1232</v>
      </c>
      <c r="AL1848" s="1"/>
      <c r="AM1848" s="1" t="n">
        <v>1846</v>
      </c>
      <c r="AN1848" s="1" t="s">
        <v>37</v>
      </c>
      <c r="AO1848" s="1" t="s">
        <v>90</v>
      </c>
      <c r="AP1848" s="1" t="s">
        <v>2748</v>
      </c>
      <c r="AQ1848" s="1" t="s">
        <v>773</v>
      </c>
      <c r="AR1848" s="1" t="s">
        <v>4228</v>
      </c>
      <c r="AS1848" s="1" t="n">
        <v>53200</v>
      </c>
      <c r="AT1848" s="1" t="n">
        <v>61.073346</v>
      </c>
      <c r="AU1848" s="1" t="n">
        <v>28.21882</v>
      </c>
      <c r="AV1848" s="0" t="s">
        <v>37</v>
      </c>
    </row>
    <row r="1849" customFormat="false" ht="13.8" hidden="false" customHeight="false" outlineLevel="0" collapsed="false">
      <c r="AE1849" s="10" t="n">
        <f aca="false">AH1849</f>
        <v>1847</v>
      </c>
      <c r="AF1849" s="1" t="n">
        <f aca="false">INDEX(A$3:A$19,RANDBETWEEN(1,COUNTA(A$3:A$19)),1)</f>
        <v>4</v>
      </c>
      <c r="AG1849" s="1"/>
      <c r="AH1849" s="1" t="n">
        <f aca="false">AH1848+1</f>
        <v>1847</v>
      </c>
      <c r="AI1849" s="11" t="n">
        <f aca="false">RANDBETWEEN(DATE(2016,1,1),DATE(2017,12,21)) + TIME(RANDBETWEEN(0,23),RANDBETWEEN(0,59),RANDBETWEEN(0,59))</f>
        <v>42460.7638194444</v>
      </c>
      <c r="AJ1849" s="10" t="n">
        <f aca="false">INDEX(AM$3:AM$2002,RANDBETWEEN(1,COUNTA(AM$3:AM$2002)),1)</f>
        <v>1787</v>
      </c>
      <c r="AL1849" s="1"/>
      <c r="AM1849" s="1" t="n">
        <v>1847</v>
      </c>
      <c r="AN1849" s="1" t="s">
        <v>37</v>
      </c>
      <c r="AO1849" s="1" t="s">
        <v>83</v>
      </c>
      <c r="AP1849" s="1" t="s">
        <v>4229</v>
      </c>
      <c r="AQ1849" s="1" t="s">
        <v>205</v>
      </c>
      <c r="AR1849" s="1" t="s">
        <v>4230</v>
      </c>
      <c r="AS1849" s="1" t="n">
        <v>5231</v>
      </c>
      <c r="AT1849" s="1" t="n">
        <v>48.27045</v>
      </c>
      <c r="AU1849" s="1" t="n">
        <v>13.151315</v>
      </c>
      <c r="AV1849" s="0" t="s">
        <v>37</v>
      </c>
    </row>
    <row r="1850" customFormat="false" ht="13.8" hidden="false" customHeight="false" outlineLevel="0" collapsed="false">
      <c r="AE1850" s="10" t="n">
        <f aca="false">AH1850</f>
        <v>1848</v>
      </c>
      <c r="AF1850" s="1" t="n">
        <f aca="false">INDEX(A$3:A$19,RANDBETWEEN(1,COUNTA(A$3:A$19)),1)</f>
        <v>14</v>
      </c>
      <c r="AG1850" s="1"/>
      <c r="AH1850" s="1" t="n">
        <f aca="false">AH1849+1</f>
        <v>1848</v>
      </c>
      <c r="AI1850" s="11" t="n">
        <f aca="false">RANDBETWEEN(DATE(2016,1,1),DATE(2017,12,21)) + TIME(RANDBETWEEN(0,23),RANDBETWEEN(0,59),RANDBETWEEN(0,59))</f>
        <v>42442.2011805556</v>
      </c>
      <c r="AJ1850" s="10" t="n">
        <f aca="false">INDEX(AM$3:AM$2002,RANDBETWEEN(1,COUNTA(AM$3:AM$2002)),1)</f>
        <v>186</v>
      </c>
      <c r="AL1850" s="1"/>
      <c r="AM1850" s="1" t="n">
        <v>1848</v>
      </c>
      <c r="AN1850" s="1" t="s">
        <v>37</v>
      </c>
      <c r="AO1850" s="1" t="s">
        <v>43</v>
      </c>
      <c r="AP1850" s="1" t="s">
        <v>4231</v>
      </c>
      <c r="AQ1850" s="1" t="s">
        <v>2267</v>
      </c>
      <c r="AR1850" s="1" t="s">
        <v>4232</v>
      </c>
      <c r="AS1850" s="1" t="n">
        <v>76800</v>
      </c>
      <c r="AT1850" s="1" t="n">
        <v>49.334997</v>
      </c>
      <c r="AU1850" s="1" t="n">
        <v>1.030691</v>
      </c>
      <c r="AV1850" s="0" t="s">
        <v>37</v>
      </c>
    </row>
    <row r="1851" customFormat="false" ht="13.8" hidden="false" customHeight="false" outlineLevel="0" collapsed="false">
      <c r="AE1851" s="10" t="n">
        <f aca="false">AH1851</f>
        <v>1849</v>
      </c>
      <c r="AF1851" s="1" t="n">
        <f aca="false">INDEX(A$3:A$19,RANDBETWEEN(1,COUNTA(A$3:A$19)),1)</f>
        <v>2</v>
      </c>
      <c r="AG1851" s="1"/>
      <c r="AH1851" s="1" t="n">
        <f aca="false">AH1850+1</f>
        <v>1849</v>
      </c>
      <c r="AI1851" s="11" t="n">
        <f aca="false">RANDBETWEEN(DATE(2016,1,1),DATE(2017,12,21)) + TIME(RANDBETWEEN(0,23),RANDBETWEEN(0,59),RANDBETWEEN(0,59))</f>
        <v>43023.068599537</v>
      </c>
      <c r="AJ1851" s="10" t="n">
        <f aca="false">INDEX(AM$3:AM$2002,RANDBETWEEN(1,COUNTA(AM$3:AM$2002)),1)</f>
        <v>638</v>
      </c>
      <c r="AL1851" s="1"/>
      <c r="AM1851" s="1" t="n">
        <v>1849</v>
      </c>
      <c r="AN1851" s="1" t="s">
        <v>37</v>
      </c>
      <c r="AO1851" s="1" t="s">
        <v>81</v>
      </c>
      <c r="AP1851" s="1" t="s">
        <v>4233</v>
      </c>
      <c r="AQ1851" s="1" t="s">
        <v>72</v>
      </c>
      <c r="AR1851" s="1" t="s">
        <v>4234</v>
      </c>
      <c r="AS1851" s="1" t="n">
        <v>84050</v>
      </c>
      <c r="AT1851" s="1" t="n">
        <v>39.981265</v>
      </c>
      <c r="AU1851" s="1" t="n">
        <v>15.40339</v>
      </c>
      <c r="AV1851" s="0" t="s">
        <v>37</v>
      </c>
    </row>
    <row r="1852" customFormat="false" ht="13.8" hidden="false" customHeight="false" outlineLevel="0" collapsed="false">
      <c r="AE1852" s="10" t="n">
        <f aca="false">AH1852</f>
        <v>1850</v>
      </c>
      <c r="AF1852" s="1" t="n">
        <f aca="false">INDEX(A$3:A$19,RANDBETWEEN(1,COUNTA(A$3:A$19)),1)</f>
        <v>17</v>
      </c>
      <c r="AG1852" s="1"/>
      <c r="AH1852" s="1" t="n">
        <f aca="false">AH1851+1</f>
        <v>1850</v>
      </c>
      <c r="AI1852" s="11" t="n">
        <f aca="false">RANDBETWEEN(DATE(2016,1,1),DATE(2017,12,21)) + TIME(RANDBETWEEN(0,23),RANDBETWEEN(0,59),RANDBETWEEN(0,59))</f>
        <v>42601.2020601852</v>
      </c>
      <c r="AJ1852" s="10" t="n">
        <f aca="false">INDEX(AM$3:AM$2002,RANDBETWEEN(1,COUNTA(AM$3:AM$2002)),1)</f>
        <v>1959</v>
      </c>
      <c r="AL1852" s="1"/>
      <c r="AM1852" s="1" t="n">
        <v>1850</v>
      </c>
      <c r="AN1852" s="1" t="s">
        <v>37</v>
      </c>
      <c r="AO1852" s="1" t="s">
        <v>303</v>
      </c>
      <c r="AP1852" s="1" t="s">
        <v>4235</v>
      </c>
      <c r="AQ1852" s="1"/>
      <c r="AR1852" s="1" t="s">
        <v>4236</v>
      </c>
      <c r="AS1852" s="1" t="n">
        <v>7010</v>
      </c>
      <c r="AT1852" s="1" t="n">
        <v>-41.331248</v>
      </c>
      <c r="AU1852" s="1" t="n">
        <v>173.277312</v>
      </c>
      <c r="AV1852" s="0" t="s">
        <v>37</v>
      </c>
    </row>
    <row r="1853" customFormat="false" ht="13.8" hidden="false" customHeight="false" outlineLevel="0" collapsed="false">
      <c r="AE1853" s="10" t="n">
        <f aca="false">AH1853</f>
        <v>1851</v>
      </c>
      <c r="AF1853" s="1" t="n">
        <f aca="false">INDEX(A$3:A$19,RANDBETWEEN(1,COUNTA(A$3:A$19)),1)</f>
        <v>3</v>
      </c>
      <c r="AG1853" s="1"/>
      <c r="AH1853" s="1" t="n">
        <f aca="false">AH1852+1</f>
        <v>1851</v>
      </c>
      <c r="AI1853" s="11" t="n">
        <f aca="false">RANDBETWEEN(DATE(2016,1,1),DATE(2017,12,21)) + TIME(RANDBETWEEN(0,23),RANDBETWEEN(0,59),RANDBETWEEN(0,59))</f>
        <v>42494.2827662037</v>
      </c>
      <c r="AJ1853" s="10" t="n">
        <f aca="false">INDEX(AM$3:AM$2002,RANDBETWEEN(1,COUNTA(AM$3:AM$2002)),1)</f>
        <v>1015</v>
      </c>
      <c r="AL1853" s="1"/>
      <c r="AM1853" s="1" t="n">
        <v>1851</v>
      </c>
      <c r="AN1853" s="1" t="s">
        <v>37</v>
      </c>
      <c r="AO1853" s="1" t="s">
        <v>168</v>
      </c>
      <c r="AP1853" s="1" t="s">
        <v>639</v>
      </c>
      <c r="AQ1853" s="1" t="s">
        <v>310</v>
      </c>
      <c r="AR1853" s="1" t="s">
        <v>4237</v>
      </c>
      <c r="AS1853" s="1" t="n">
        <v>1763</v>
      </c>
      <c r="AT1853" s="1" t="n">
        <v>55.614641</v>
      </c>
      <c r="AU1853" s="1" t="n">
        <v>12.595045</v>
      </c>
      <c r="AV1853" s="0" t="s">
        <v>37</v>
      </c>
    </row>
    <row r="1854" customFormat="false" ht="13.8" hidden="false" customHeight="false" outlineLevel="0" collapsed="false">
      <c r="AE1854" s="10" t="n">
        <f aca="false">AH1854</f>
        <v>1852</v>
      </c>
      <c r="AF1854" s="1" t="n">
        <f aca="false">INDEX(A$3:A$19,RANDBETWEEN(1,COUNTA(A$3:A$19)),1)</f>
        <v>6</v>
      </c>
      <c r="AG1854" s="1"/>
      <c r="AH1854" s="1" t="n">
        <f aca="false">AH1853+1</f>
        <v>1852</v>
      </c>
      <c r="AI1854" s="11" t="n">
        <f aca="false">RANDBETWEEN(DATE(2016,1,1),DATE(2017,12,21)) + TIME(RANDBETWEEN(0,23),RANDBETWEEN(0,59),RANDBETWEEN(0,59))</f>
        <v>42515.5618981481</v>
      </c>
      <c r="AJ1854" s="10" t="n">
        <f aca="false">INDEX(AM$3:AM$2002,RANDBETWEEN(1,COUNTA(AM$3:AM$2002)),1)</f>
        <v>1252</v>
      </c>
      <c r="AL1854" s="1"/>
      <c r="AM1854" s="1" t="n">
        <v>1852</v>
      </c>
      <c r="AN1854" s="1" t="s">
        <v>37</v>
      </c>
      <c r="AO1854" s="1" t="s">
        <v>229</v>
      </c>
      <c r="AP1854" s="1" t="s">
        <v>4238</v>
      </c>
      <c r="AQ1854" s="1" t="s">
        <v>770</v>
      </c>
      <c r="AR1854" s="1" t="s">
        <v>4239</v>
      </c>
      <c r="AS1854" s="1" t="n">
        <v>65033</v>
      </c>
      <c r="AT1854" s="1" t="n">
        <v>58.236212</v>
      </c>
      <c r="AU1854" s="1" t="n">
        <v>27.289916</v>
      </c>
      <c r="AV1854" s="0" t="s">
        <v>37</v>
      </c>
    </row>
    <row r="1855" customFormat="false" ht="13.8" hidden="false" customHeight="false" outlineLevel="0" collapsed="false">
      <c r="AE1855" s="10" t="n">
        <f aca="false">AH1855</f>
        <v>1853</v>
      </c>
      <c r="AF1855" s="1" t="n">
        <f aca="false">INDEX(A$3:A$19,RANDBETWEEN(1,COUNTA(A$3:A$19)),1)</f>
        <v>7</v>
      </c>
      <c r="AG1855" s="1"/>
      <c r="AH1855" s="1" t="n">
        <f aca="false">AH1854+1</f>
        <v>1853</v>
      </c>
      <c r="AI1855" s="11" t="n">
        <f aca="false">RANDBETWEEN(DATE(2016,1,1),DATE(2017,12,21)) + TIME(RANDBETWEEN(0,23),RANDBETWEEN(0,59),RANDBETWEEN(0,59))</f>
        <v>43032.4792708333</v>
      </c>
      <c r="AJ1855" s="10" t="n">
        <f aca="false">INDEX(AM$3:AM$2002,RANDBETWEEN(1,COUNTA(AM$3:AM$2002)),1)</f>
        <v>1508</v>
      </c>
      <c r="AL1855" s="1"/>
      <c r="AM1855" s="1" t="n">
        <v>1853</v>
      </c>
      <c r="AN1855" s="1" t="s">
        <v>37</v>
      </c>
      <c r="AO1855" s="1" t="s">
        <v>366</v>
      </c>
      <c r="AP1855" s="1" t="s">
        <v>4240</v>
      </c>
      <c r="AQ1855" s="1" t="s">
        <v>138</v>
      </c>
      <c r="AR1855" s="1" t="s">
        <v>4241</v>
      </c>
      <c r="AS1855" s="1" t="n">
        <v>11330</v>
      </c>
      <c r="AT1855" s="1" t="n">
        <v>36.43715</v>
      </c>
      <c r="AU1855" s="1" t="n">
        <v>-5.53291</v>
      </c>
      <c r="AV1855" s="0" t="s">
        <v>37</v>
      </c>
    </row>
    <row r="1856" customFormat="false" ht="13.8" hidden="false" customHeight="false" outlineLevel="0" collapsed="false">
      <c r="AE1856" s="10" t="n">
        <f aca="false">AH1856</f>
        <v>1854</v>
      </c>
      <c r="AF1856" s="1" t="n">
        <f aca="false">INDEX(A$3:A$19,RANDBETWEEN(1,COUNTA(A$3:A$19)),1)</f>
        <v>5</v>
      </c>
      <c r="AG1856" s="1"/>
      <c r="AH1856" s="1" t="n">
        <f aca="false">AH1855+1</f>
        <v>1854</v>
      </c>
      <c r="AI1856" s="11" t="n">
        <f aca="false">RANDBETWEEN(DATE(2016,1,1),DATE(2017,12,21)) + TIME(RANDBETWEEN(0,23),RANDBETWEEN(0,59),RANDBETWEEN(0,59))</f>
        <v>42376.6215277778</v>
      </c>
      <c r="AJ1856" s="10" t="n">
        <f aca="false">INDEX(AM$3:AM$2002,RANDBETWEEN(1,COUNTA(AM$3:AM$2002)),1)</f>
        <v>1485</v>
      </c>
      <c r="AL1856" s="1"/>
      <c r="AM1856" s="1" t="n">
        <v>1854</v>
      </c>
      <c r="AN1856" s="1" t="s">
        <v>37</v>
      </c>
      <c r="AO1856" s="1" t="s">
        <v>229</v>
      </c>
      <c r="AP1856" s="1" t="s">
        <v>4242</v>
      </c>
      <c r="AQ1856" s="1" t="s">
        <v>770</v>
      </c>
      <c r="AR1856" s="1" t="s">
        <v>4243</v>
      </c>
      <c r="AS1856" s="1" t="n">
        <v>65320</v>
      </c>
      <c r="AT1856" s="1" t="n">
        <v>57.683378</v>
      </c>
      <c r="AU1856" s="1" t="n">
        <v>27.383278</v>
      </c>
      <c r="AV1856" s="0" t="s">
        <v>37</v>
      </c>
    </row>
    <row r="1857" customFormat="false" ht="13.8" hidden="false" customHeight="false" outlineLevel="0" collapsed="false">
      <c r="AE1857" s="10" t="n">
        <f aca="false">AH1857</f>
        <v>1855</v>
      </c>
      <c r="AF1857" s="1" t="n">
        <f aca="false">INDEX(A$3:A$19,RANDBETWEEN(1,COUNTA(A$3:A$19)),1)</f>
        <v>15</v>
      </c>
      <c r="AG1857" s="1"/>
      <c r="AH1857" s="1" t="n">
        <f aca="false">AH1856+1</f>
        <v>1855</v>
      </c>
      <c r="AI1857" s="11" t="n">
        <f aca="false">RANDBETWEEN(DATE(2016,1,1),DATE(2017,12,21)) + TIME(RANDBETWEEN(0,23),RANDBETWEEN(0,59),RANDBETWEEN(0,59))</f>
        <v>42754.2405671296</v>
      </c>
      <c r="AJ1857" s="10" t="n">
        <f aca="false">INDEX(AM$3:AM$2002,RANDBETWEEN(1,COUNTA(AM$3:AM$2002)),1)</f>
        <v>1238</v>
      </c>
      <c r="AL1857" s="1"/>
      <c r="AM1857" s="1" t="n">
        <v>1855</v>
      </c>
      <c r="AN1857" s="1" t="s">
        <v>37</v>
      </c>
      <c r="AO1857" s="1" t="s">
        <v>453</v>
      </c>
      <c r="AP1857" s="1" t="s">
        <v>4244</v>
      </c>
      <c r="AQ1857" s="1" t="s">
        <v>1673</v>
      </c>
      <c r="AR1857" s="1" t="s">
        <v>4245</v>
      </c>
      <c r="AS1857" s="1" t="n">
        <v>65000</v>
      </c>
      <c r="AT1857" s="1" t="n">
        <v>-33.161486</v>
      </c>
      <c r="AU1857" s="1" t="n">
        <v>-58.211945</v>
      </c>
      <c r="AV1857" s="0" t="s">
        <v>37</v>
      </c>
    </row>
    <row r="1858" customFormat="false" ht="13.8" hidden="false" customHeight="false" outlineLevel="0" collapsed="false">
      <c r="AE1858" s="10" t="n">
        <f aca="false">AH1858</f>
        <v>1856</v>
      </c>
      <c r="AF1858" s="1" t="n">
        <f aca="false">INDEX(A$3:A$19,RANDBETWEEN(1,COUNTA(A$3:A$19)),1)</f>
        <v>16</v>
      </c>
      <c r="AG1858" s="1"/>
      <c r="AH1858" s="1" t="n">
        <f aca="false">AH1857+1</f>
        <v>1856</v>
      </c>
      <c r="AI1858" s="11" t="n">
        <f aca="false">RANDBETWEEN(DATE(2016,1,1),DATE(2017,12,21)) + TIME(RANDBETWEEN(0,23),RANDBETWEEN(0,59),RANDBETWEEN(0,59))</f>
        <v>43089.2809606481</v>
      </c>
      <c r="AJ1858" s="10" t="n">
        <f aca="false">INDEX(AM$3:AM$2002,RANDBETWEEN(1,COUNTA(AM$3:AM$2002)),1)</f>
        <v>253</v>
      </c>
      <c r="AL1858" s="1"/>
      <c r="AM1858" s="1" t="n">
        <v>1856</v>
      </c>
      <c r="AN1858" s="1" t="s">
        <v>37</v>
      </c>
      <c r="AO1858" s="1" t="s">
        <v>401</v>
      </c>
      <c r="AP1858" s="1" t="s">
        <v>3284</v>
      </c>
      <c r="AQ1858" s="1" t="s">
        <v>197</v>
      </c>
      <c r="AR1858" s="1" t="s">
        <v>4246</v>
      </c>
      <c r="AS1858" s="1" t="s">
        <v>4247</v>
      </c>
      <c r="AT1858" s="1" t="n">
        <v>38.635996</v>
      </c>
      <c r="AU1858" s="1" t="n">
        <v>-9.101496</v>
      </c>
      <c r="AV1858" s="0" t="s">
        <v>37</v>
      </c>
    </row>
    <row r="1859" customFormat="false" ht="13.8" hidden="false" customHeight="false" outlineLevel="0" collapsed="false">
      <c r="AE1859" s="10" t="n">
        <f aca="false">AH1859</f>
        <v>1857</v>
      </c>
      <c r="AF1859" s="1" t="n">
        <f aca="false">INDEX(A$3:A$19,RANDBETWEEN(1,COUNTA(A$3:A$19)),1)</f>
        <v>10</v>
      </c>
      <c r="AG1859" s="1"/>
      <c r="AH1859" s="1" t="n">
        <f aca="false">AH1858+1</f>
        <v>1857</v>
      </c>
      <c r="AI1859" s="11" t="n">
        <f aca="false">RANDBETWEEN(DATE(2016,1,1),DATE(2017,12,21)) + TIME(RANDBETWEEN(0,23),RANDBETWEEN(0,59),RANDBETWEEN(0,59))</f>
        <v>42662.923125</v>
      </c>
      <c r="AJ1859" s="10" t="n">
        <f aca="false">INDEX(AM$3:AM$2002,RANDBETWEEN(1,COUNTA(AM$3:AM$2002)),1)</f>
        <v>55</v>
      </c>
      <c r="AL1859" s="1"/>
      <c r="AM1859" s="1" t="n">
        <v>1857</v>
      </c>
      <c r="AN1859" s="1" t="s">
        <v>37</v>
      </c>
      <c r="AO1859" s="1" t="s">
        <v>382</v>
      </c>
      <c r="AP1859" s="1" t="s">
        <v>3585</v>
      </c>
      <c r="AQ1859" s="1" t="s">
        <v>384</v>
      </c>
      <c r="AR1859" s="1" t="s">
        <v>4248</v>
      </c>
      <c r="AS1859" s="1" t="s">
        <v>4249</v>
      </c>
      <c r="AT1859" s="1" t="n">
        <v>-21.215333</v>
      </c>
      <c r="AU1859" s="1" t="n">
        <v>-47.784893</v>
      </c>
      <c r="AV1859" s="0" t="s">
        <v>37</v>
      </c>
    </row>
    <row r="1860" customFormat="false" ht="13.8" hidden="false" customHeight="false" outlineLevel="0" collapsed="false">
      <c r="AE1860" s="10" t="n">
        <f aca="false">AH1860</f>
        <v>1858</v>
      </c>
      <c r="AF1860" s="1" t="n">
        <f aca="false">INDEX(A$3:A$19,RANDBETWEEN(1,COUNTA(A$3:A$19)),1)</f>
        <v>7</v>
      </c>
      <c r="AG1860" s="1"/>
      <c r="AH1860" s="1" t="n">
        <f aca="false">AH1859+1</f>
        <v>1858</v>
      </c>
      <c r="AI1860" s="11" t="n">
        <f aca="false">RANDBETWEEN(DATE(2016,1,1),DATE(2017,12,21)) + TIME(RANDBETWEEN(0,23),RANDBETWEEN(0,59),RANDBETWEEN(0,59))</f>
        <v>42383.9314583333</v>
      </c>
      <c r="AJ1860" s="10" t="n">
        <f aca="false">INDEX(AM$3:AM$2002,RANDBETWEEN(1,COUNTA(AM$3:AM$2002)),1)</f>
        <v>291</v>
      </c>
      <c r="AL1860" s="1"/>
      <c r="AM1860" s="1" t="n">
        <v>1858</v>
      </c>
      <c r="AN1860" s="1" t="s">
        <v>37</v>
      </c>
      <c r="AO1860" s="1" t="s">
        <v>81</v>
      </c>
      <c r="AP1860" s="1" t="s">
        <v>4250</v>
      </c>
      <c r="AQ1860" s="1" t="s">
        <v>626</v>
      </c>
      <c r="AR1860" s="1" t="s">
        <v>4251</v>
      </c>
      <c r="AS1860" s="1" t="n">
        <v>39030</v>
      </c>
      <c r="AT1860" s="1" t="n">
        <v>46.767678</v>
      </c>
      <c r="AU1860" s="1" t="n">
        <v>11.910898</v>
      </c>
      <c r="AV1860" s="0" t="s">
        <v>37</v>
      </c>
    </row>
    <row r="1861" customFormat="false" ht="13.8" hidden="false" customHeight="false" outlineLevel="0" collapsed="false">
      <c r="AE1861" s="10" t="n">
        <f aca="false">AH1861</f>
        <v>1859</v>
      </c>
      <c r="AF1861" s="1" t="n">
        <f aca="false">INDEX(A$3:A$19,RANDBETWEEN(1,COUNTA(A$3:A$19)),1)</f>
        <v>9</v>
      </c>
      <c r="AG1861" s="1"/>
      <c r="AH1861" s="1" t="n">
        <f aca="false">AH1860+1</f>
        <v>1859</v>
      </c>
      <c r="AI1861" s="11" t="n">
        <f aca="false">RANDBETWEEN(DATE(2016,1,1),DATE(2017,12,21)) + TIME(RANDBETWEEN(0,23),RANDBETWEEN(0,59),RANDBETWEEN(0,59))</f>
        <v>42581.9023611111</v>
      </c>
      <c r="AJ1861" s="10" t="n">
        <f aca="false">INDEX(AM$3:AM$2002,RANDBETWEEN(1,COUNTA(AM$3:AM$2002)),1)</f>
        <v>423</v>
      </c>
      <c r="AL1861" s="1"/>
      <c r="AM1861" s="1" t="n">
        <v>1859</v>
      </c>
      <c r="AN1861" s="1" t="s">
        <v>37</v>
      </c>
      <c r="AO1861" s="1" t="s">
        <v>262</v>
      </c>
      <c r="AP1861" s="1" t="s">
        <v>4252</v>
      </c>
      <c r="AQ1861" s="1" t="s">
        <v>3257</v>
      </c>
      <c r="AR1861" s="1" t="s">
        <v>4253</v>
      </c>
      <c r="AS1861" s="1" t="n">
        <v>7193</v>
      </c>
      <c r="AT1861" s="1" t="n">
        <v>46.52158</v>
      </c>
      <c r="AU1861" s="1" t="n">
        <v>18.354442</v>
      </c>
      <c r="AV1861" s="0" t="s">
        <v>37</v>
      </c>
    </row>
    <row r="1862" customFormat="false" ht="13.8" hidden="false" customHeight="false" outlineLevel="0" collapsed="false">
      <c r="AE1862" s="10" t="n">
        <f aca="false">AH1862</f>
        <v>1860</v>
      </c>
      <c r="AF1862" s="1" t="n">
        <f aca="false">INDEX(A$3:A$19,RANDBETWEEN(1,COUNTA(A$3:A$19)),1)</f>
        <v>11</v>
      </c>
      <c r="AG1862" s="1"/>
      <c r="AH1862" s="1" t="n">
        <f aca="false">AH1861+1</f>
        <v>1860</v>
      </c>
      <c r="AI1862" s="11" t="n">
        <f aca="false">RANDBETWEEN(DATE(2016,1,1),DATE(2017,12,21)) + TIME(RANDBETWEEN(0,23),RANDBETWEEN(0,59),RANDBETWEEN(0,59))</f>
        <v>42507.2290162037</v>
      </c>
      <c r="AJ1862" s="10" t="n">
        <f aca="false">INDEX(AM$3:AM$2002,RANDBETWEEN(1,COUNTA(AM$3:AM$2002)),1)</f>
        <v>1936</v>
      </c>
      <c r="AL1862" s="1"/>
      <c r="AM1862" s="1" t="n">
        <v>1860</v>
      </c>
      <c r="AN1862" s="1" t="s">
        <v>37</v>
      </c>
      <c r="AO1862" s="1" t="s">
        <v>401</v>
      </c>
      <c r="AP1862" s="1" t="s">
        <v>4254</v>
      </c>
      <c r="AQ1862" s="1" t="s">
        <v>350</v>
      </c>
      <c r="AR1862" s="1" t="s">
        <v>4255</v>
      </c>
      <c r="AS1862" s="1" t="s">
        <v>4256</v>
      </c>
      <c r="AT1862" s="1" t="n">
        <v>38.697872</v>
      </c>
      <c r="AU1862" s="1" t="n">
        <v>-9.069353</v>
      </c>
      <c r="AV1862" s="0" t="s">
        <v>37</v>
      </c>
    </row>
    <row r="1863" customFormat="false" ht="13.8" hidden="false" customHeight="false" outlineLevel="0" collapsed="false">
      <c r="AE1863" s="10" t="n">
        <f aca="false">AH1863</f>
        <v>1861</v>
      </c>
      <c r="AF1863" s="1" t="n">
        <f aca="false">INDEX(A$3:A$19,RANDBETWEEN(1,COUNTA(A$3:A$19)),1)</f>
        <v>4</v>
      </c>
      <c r="AG1863" s="1"/>
      <c r="AH1863" s="1" t="n">
        <f aca="false">AH1862+1</f>
        <v>1861</v>
      </c>
      <c r="AI1863" s="11" t="n">
        <f aca="false">RANDBETWEEN(DATE(2016,1,1),DATE(2017,12,21)) + TIME(RANDBETWEEN(0,23),RANDBETWEEN(0,59),RANDBETWEEN(0,59))</f>
        <v>42850.1444097222</v>
      </c>
      <c r="AJ1863" s="10" t="n">
        <f aca="false">INDEX(AM$3:AM$2002,RANDBETWEEN(1,COUNTA(AM$3:AM$2002)),1)</f>
        <v>857</v>
      </c>
      <c r="AL1863" s="1"/>
      <c r="AM1863" s="1" t="n">
        <v>1861</v>
      </c>
      <c r="AN1863" s="1" t="s">
        <v>37</v>
      </c>
      <c r="AO1863" s="1" t="s">
        <v>83</v>
      </c>
      <c r="AP1863" s="1" t="s">
        <v>4257</v>
      </c>
      <c r="AQ1863" s="1" t="s">
        <v>436</v>
      </c>
      <c r="AR1863" s="1" t="s">
        <v>4258</v>
      </c>
      <c r="AS1863" s="1" t="n">
        <v>9556</v>
      </c>
      <c r="AT1863" s="1" t="n">
        <v>46.681563</v>
      </c>
      <c r="AU1863" s="1" t="n">
        <v>14.22514</v>
      </c>
      <c r="AV1863" s="0" t="s">
        <v>37</v>
      </c>
    </row>
    <row r="1864" customFormat="false" ht="13.8" hidden="false" customHeight="false" outlineLevel="0" collapsed="false">
      <c r="AE1864" s="10" t="n">
        <f aca="false">AH1864</f>
        <v>1862</v>
      </c>
      <c r="AF1864" s="1" t="n">
        <f aca="false">INDEX(A$3:A$19,RANDBETWEEN(1,COUNTA(A$3:A$19)),1)</f>
        <v>1</v>
      </c>
      <c r="AG1864" s="1"/>
      <c r="AH1864" s="1" t="n">
        <f aca="false">AH1863+1</f>
        <v>1862</v>
      </c>
      <c r="AI1864" s="11" t="n">
        <f aca="false">RANDBETWEEN(DATE(2016,1,1),DATE(2017,12,21)) + TIME(RANDBETWEEN(0,23),RANDBETWEEN(0,59),RANDBETWEEN(0,59))</f>
        <v>43026.607650463</v>
      </c>
      <c r="AJ1864" s="10" t="n">
        <f aca="false">INDEX(AM$3:AM$2002,RANDBETWEEN(1,COUNTA(AM$3:AM$2002)),1)</f>
        <v>961</v>
      </c>
      <c r="AL1864" s="1"/>
      <c r="AM1864" s="1" t="n">
        <v>1862</v>
      </c>
      <c r="AN1864" s="1" t="s">
        <v>37</v>
      </c>
      <c r="AO1864" s="1" t="s">
        <v>118</v>
      </c>
      <c r="AP1864" s="1" t="s">
        <v>249</v>
      </c>
      <c r="AQ1864" s="1"/>
      <c r="AR1864" s="1" t="s">
        <v>4259</v>
      </c>
      <c r="AS1864" s="1" t="s">
        <v>4260</v>
      </c>
      <c r="AT1864" s="1" t="n">
        <v>54.362179</v>
      </c>
      <c r="AU1864" s="1" t="n">
        <v>18.690685</v>
      </c>
      <c r="AV1864" s="0" t="s">
        <v>37</v>
      </c>
    </row>
    <row r="1865" customFormat="false" ht="13.8" hidden="false" customHeight="false" outlineLevel="0" collapsed="false">
      <c r="AE1865" s="10" t="n">
        <f aca="false">AH1865</f>
        <v>1863</v>
      </c>
      <c r="AF1865" s="1" t="n">
        <f aca="false">INDEX(A$3:A$19,RANDBETWEEN(1,COUNTA(A$3:A$19)),1)</f>
        <v>4</v>
      </c>
      <c r="AG1865" s="1"/>
      <c r="AH1865" s="1" t="n">
        <f aca="false">AH1864+1</f>
        <v>1863</v>
      </c>
      <c r="AI1865" s="11" t="n">
        <f aca="false">RANDBETWEEN(DATE(2016,1,1),DATE(2017,12,21)) + TIME(RANDBETWEEN(0,23),RANDBETWEEN(0,59),RANDBETWEEN(0,59))</f>
        <v>42607.7437384259</v>
      </c>
      <c r="AJ1865" s="10" t="n">
        <f aca="false">INDEX(AM$3:AM$2002,RANDBETWEEN(1,COUNTA(AM$3:AM$2002)),1)</f>
        <v>1748</v>
      </c>
      <c r="AL1865" s="1"/>
      <c r="AM1865" s="1" t="n">
        <v>1863</v>
      </c>
      <c r="AN1865" s="1" t="s">
        <v>37</v>
      </c>
      <c r="AO1865" s="1" t="s">
        <v>168</v>
      </c>
      <c r="AP1865" s="1" t="s">
        <v>4261</v>
      </c>
      <c r="AQ1865" s="1" t="s">
        <v>310</v>
      </c>
      <c r="AR1865" s="1" t="s">
        <v>4262</v>
      </c>
      <c r="AS1865" s="1" t="n">
        <v>4174</v>
      </c>
      <c r="AT1865" s="1" t="n">
        <v>55.483788</v>
      </c>
      <c r="AU1865" s="1" t="n">
        <v>11.600977</v>
      </c>
      <c r="AV1865" s="0" t="s">
        <v>37</v>
      </c>
    </row>
    <row r="1866" customFormat="false" ht="13.8" hidden="false" customHeight="false" outlineLevel="0" collapsed="false">
      <c r="AE1866" s="10" t="n">
        <f aca="false">AH1866</f>
        <v>1864</v>
      </c>
      <c r="AF1866" s="1" t="n">
        <f aca="false">INDEX(A$3:A$19,RANDBETWEEN(1,COUNTA(A$3:A$19)),1)</f>
        <v>3</v>
      </c>
      <c r="AG1866" s="1"/>
      <c r="AH1866" s="1" t="n">
        <f aca="false">AH1865+1</f>
        <v>1864</v>
      </c>
      <c r="AI1866" s="11" t="n">
        <f aca="false">RANDBETWEEN(DATE(2016,1,1),DATE(2017,12,21)) + TIME(RANDBETWEEN(0,23),RANDBETWEEN(0,59),RANDBETWEEN(0,59))</f>
        <v>42456.1995486111</v>
      </c>
      <c r="AJ1866" s="10" t="n">
        <f aca="false">INDEX(AM$3:AM$2002,RANDBETWEEN(1,COUNTA(AM$3:AM$2002)),1)</f>
        <v>1112</v>
      </c>
      <c r="AL1866" s="1"/>
      <c r="AM1866" s="1" t="n">
        <v>1864</v>
      </c>
      <c r="AN1866" s="1" t="s">
        <v>37</v>
      </c>
      <c r="AO1866" s="1" t="s">
        <v>453</v>
      </c>
      <c r="AP1866" s="1" t="s">
        <v>4263</v>
      </c>
      <c r="AQ1866" s="1" t="s">
        <v>1864</v>
      </c>
      <c r="AR1866" s="1" t="s">
        <v>4264</v>
      </c>
      <c r="AS1866" s="1" t="n">
        <v>20400</v>
      </c>
      <c r="AT1866" s="1" t="n">
        <v>-34.781702</v>
      </c>
      <c r="AU1866" s="1" t="n">
        <v>-54.996244</v>
      </c>
      <c r="AV1866" s="0" t="s">
        <v>37</v>
      </c>
    </row>
    <row r="1867" customFormat="false" ht="13.8" hidden="false" customHeight="false" outlineLevel="0" collapsed="false">
      <c r="AE1867" s="10" t="n">
        <f aca="false">AH1867</f>
        <v>1865</v>
      </c>
      <c r="AF1867" s="1" t="n">
        <f aca="false">INDEX(A$3:A$19,RANDBETWEEN(1,COUNTA(A$3:A$19)),1)</f>
        <v>8</v>
      </c>
      <c r="AG1867" s="1"/>
      <c r="AH1867" s="1" t="n">
        <f aca="false">AH1866+1</f>
        <v>1865</v>
      </c>
      <c r="AI1867" s="11" t="n">
        <f aca="false">RANDBETWEEN(DATE(2016,1,1),DATE(2017,12,21)) + TIME(RANDBETWEEN(0,23),RANDBETWEEN(0,59),RANDBETWEEN(0,59))</f>
        <v>42739.8213425926</v>
      </c>
      <c r="AJ1867" s="10" t="n">
        <f aca="false">INDEX(AM$3:AM$2002,RANDBETWEEN(1,COUNTA(AM$3:AM$2002)),1)</f>
        <v>1952</v>
      </c>
      <c r="AL1867" s="1"/>
      <c r="AM1867" s="1" t="n">
        <v>1865</v>
      </c>
      <c r="AN1867" s="1" t="s">
        <v>37</v>
      </c>
      <c r="AO1867" s="1" t="s">
        <v>325</v>
      </c>
      <c r="AP1867" s="1" t="s">
        <v>4265</v>
      </c>
      <c r="AQ1867" s="1" t="n">
        <v>13</v>
      </c>
      <c r="AR1867" s="1" t="s">
        <v>4266</v>
      </c>
      <c r="AS1867" s="1" t="n">
        <v>2074</v>
      </c>
      <c r="AT1867" s="1" t="n">
        <v>35.864533</v>
      </c>
      <c r="AU1867" s="1" t="n">
        <v>10.66605</v>
      </c>
      <c r="AV1867" s="0" t="s">
        <v>37</v>
      </c>
    </row>
    <row r="1868" customFormat="false" ht="13.8" hidden="false" customHeight="false" outlineLevel="0" collapsed="false">
      <c r="AE1868" s="10" t="n">
        <f aca="false">AH1868</f>
        <v>1866</v>
      </c>
      <c r="AF1868" s="1" t="n">
        <f aca="false">INDEX(A$3:A$19,RANDBETWEEN(1,COUNTA(A$3:A$19)),1)</f>
        <v>6</v>
      </c>
      <c r="AG1868" s="1"/>
      <c r="AH1868" s="1" t="n">
        <f aca="false">AH1867+1</f>
        <v>1866</v>
      </c>
      <c r="AI1868" s="11" t="n">
        <f aca="false">RANDBETWEEN(DATE(2016,1,1),DATE(2017,12,21)) + TIME(RANDBETWEEN(0,23),RANDBETWEEN(0,59),RANDBETWEEN(0,59))</f>
        <v>42391.0011805556</v>
      </c>
      <c r="AJ1868" s="10" t="n">
        <f aca="false">INDEX(AM$3:AM$2002,RANDBETWEEN(1,COUNTA(AM$3:AM$2002)),1)</f>
        <v>90</v>
      </c>
      <c r="AL1868" s="1"/>
      <c r="AM1868" s="1" t="n">
        <v>1866</v>
      </c>
      <c r="AN1868" s="1" t="s">
        <v>37</v>
      </c>
      <c r="AO1868" s="1" t="s">
        <v>339</v>
      </c>
      <c r="AP1868" s="1" t="s">
        <v>4267</v>
      </c>
      <c r="AQ1868" s="1" t="s">
        <v>341</v>
      </c>
      <c r="AR1868" s="1" t="s">
        <v>4268</v>
      </c>
      <c r="AS1868" s="1" t="s">
        <v>4269</v>
      </c>
      <c r="AT1868" s="1" t="n">
        <v>52.199308</v>
      </c>
      <c r="AU1868" s="1" t="n">
        <v>5.565949</v>
      </c>
      <c r="AV1868" s="0" t="s">
        <v>37</v>
      </c>
    </row>
    <row r="1869" customFormat="false" ht="13.8" hidden="false" customHeight="false" outlineLevel="0" collapsed="false">
      <c r="AE1869" s="10" t="n">
        <f aca="false">AH1869</f>
        <v>1867</v>
      </c>
      <c r="AF1869" s="1" t="n">
        <f aca="false">INDEX(A$3:A$19,RANDBETWEEN(1,COUNTA(A$3:A$19)),1)</f>
        <v>9</v>
      </c>
      <c r="AG1869" s="1"/>
      <c r="AH1869" s="1" t="n">
        <f aca="false">AH1868+1</f>
        <v>1867</v>
      </c>
      <c r="AI1869" s="11" t="n">
        <f aca="false">RANDBETWEEN(DATE(2016,1,1),DATE(2017,12,21)) + TIME(RANDBETWEEN(0,23),RANDBETWEEN(0,59),RANDBETWEEN(0,59))</f>
        <v>42929.4786342593</v>
      </c>
      <c r="AJ1869" s="10" t="n">
        <f aca="false">INDEX(AM$3:AM$2002,RANDBETWEEN(1,COUNTA(AM$3:AM$2002)),1)</f>
        <v>987</v>
      </c>
      <c r="AL1869" s="1"/>
      <c r="AM1869" s="1" t="n">
        <v>1867</v>
      </c>
      <c r="AN1869" s="1" t="s">
        <v>37</v>
      </c>
      <c r="AO1869" s="1" t="s">
        <v>138</v>
      </c>
      <c r="AP1869" s="1" t="s">
        <v>4270</v>
      </c>
      <c r="AQ1869" s="1" t="s">
        <v>647</v>
      </c>
      <c r="AR1869" s="1" t="s">
        <v>4271</v>
      </c>
      <c r="AS1869" s="1" t="s">
        <v>4272</v>
      </c>
      <c r="AT1869" s="1" t="n">
        <v>48.503937</v>
      </c>
      <c r="AU1869" s="1" t="n">
        <v>-123.28528</v>
      </c>
      <c r="AV1869" s="0" t="s">
        <v>37</v>
      </c>
    </row>
    <row r="1870" customFormat="false" ht="13.8" hidden="false" customHeight="false" outlineLevel="0" collapsed="false">
      <c r="AE1870" s="10" t="n">
        <f aca="false">AH1870</f>
        <v>1868</v>
      </c>
      <c r="AF1870" s="1" t="n">
        <f aca="false">INDEX(A$3:A$19,RANDBETWEEN(1,COUNTA(A$3:A$19)),1)</f>
        <v>6</v>
      </c>
      <c r="AG1870" s="1"/>
      <c r="AH1870" s="1" t="n">
        <f aca="false">AH1869+1</f>
        <v>1868</v>
      </c>
      <c r="AI1870" s="11" t="n">
        <f aca="false">RANDBETWEEN(DATE(2016,1,1),DATE(2017,12,21)) + TIME(RANDBETWEEN(0,23),RANDBETWEEN(0,59),RANDBETWEEN(0,59))</f>
        <v>42941.9067592593</v>
      </c>
      <c r="AJ1870" s="10" t="n">
        <f aca="false">INDEX(AM$3:AM$2002,RANDBETWEEN(1,COUNTA(AM$3:AM$2002)),1)</f>
        <v>230</v>
      </c>
      <c r="AL1870" s="1"/>
      <c r="AM1870" s="1" t="n">
        <v>1868</v>
      </c>
      <c r="AN1870" s="1" t="s">
        <v>37</v>
      </c>
      <c r="AO1870" s="1" t="s">
        <v>138</v>
      </c>
      <c r="AP1870" s="1" t="s">
        <v>4273</v>
      </c>
      <c r="AQ1870" s="1" t="s">
        <v>254</v>
      </c>
      <c r="AR1870" s="1" t="s">
        <v>4274</v>
      </c>
      <c r="AS1870" s="1" t="s">
        <v>4275</v>
      </c>
      <c r="AT1870" s="1" t="n">
        <v>43.653274</v>
      </c>
      <c r="AU1870" s="1" t="n">
        <v>-79.754999</v>
      </c>
      <c r="AV1870" s="0" t="s">
        <v>37</v>
      </c>
    </row>
    <row r="1871" customFormat="false" ht="13.8" hidden="false" customHeight="false" outlineLevel="0" collapsed="false">
      <c r="AE1871" s="10" t="n">
        <f aca="false">AH1871</f>
        <v>1869</v>
      </c>
      <c r="AF1871" s="1" t="n">
        <f aca="false">INDEX(A$3:A$19,RANDBETWEEN(1,COUNTA(A$3:A$19)),1)</f>
        <v>1</v>
      </c>
      <c r="AG1871" s="1"/>
      <c r="AH1871" s="1" t="n">
        <f aca="false">AH1870+1</f>
        <v>1869</v>
      </c>
      <c r="AI1871" s="11" t="n">
        <f aca="false">RANDBETWEEN(DATE(2016,1,1),DATE(2017,12,21)) + TIME(RANDBETWEEN(0,23),RANDBETWEEN(0,59),RANDBETWEEN(0,59))</f>
        <v>42717.8744791667</v>
      </c>
      <c r="AJ1871" s="10" t="n">
        <f aca="false">INDEX(AM$3:AM$2002,RANDBETWEEN(1,COUNTA(AM$3:AM$2002)),1)</f>
        <v>1797</v>
      </c>
      <c r="AL1871" s="1"/>
      <c r="AM1871" s="1" t="n">
        <v>1869</v>
      </c>
      <c r="AN1871" s="1" t="s">
        <v>37</v>
      </c>
      <c r="AO1871" s="1" t="s">
        <v>628</v>
      </c>
      <c r="AP1871" s="1" t="s">
        <v>4276</v>
      </c>
      <c r="AQ1871" s="1" t="s">
        <v>848</v>
      </c>
      <c r="AR1871" s="1" t="s">
        <v>4277</v>
      </c>
      <c r="AS1871" s="1" t="s">
        <v>4278</v>
      </c>
      <c r="AT1871" s="1" t="n">
        <v>49.993542</v>
      </c>
      <c r="AU1871" s="1" t="n">
        <v>17.21047</v>
      </c>
      <c r="AV1871" s="0" t="s">
        <v>37</v>
      </c>
    </row>
    <row r="1872" customFormat="false" ht="13.8" hidden="false" customHeight="false" outlineLevel="0" collapsed="false">
      <c r="AE1872" s="10" t="n">
        <f aca="false">AH1872</f>
        <v>1870</v>
      </c>
      <c r="AF1872" s="1" t="n">
        <f aca="false">INDEX(A$3:A$19,RANDBETWEEN(1,COUNTA(A$3:A$19)),1)</f>
        <v>10</v>
      </c>
      <c r="AG1872" s="1"/>
      <c r="AH1872" s="1" t="n">
        <f aca="false">AH1871+1</f>
        <v>1870</v>
      </c>
      <c r="AI1872" s="11" t="n">
        <f aca="false">RANDBETWEEN(DATE(2016,1,1),DATE(2017,12,21)) + TIME(RANDBETWEEN(0,23),RANDBETWEEN(0,59),RANDBETWEEN(0,59))</f>
        <v>42489.6484027778</v>
      </c>
      <c r="AJ1872" s="10" t="n">
        <f aca="false">INDEX(AM$3:AM$2002,RANDBETWEEN(1,COUNTA(AM$3:AM$2002)),1)</f>
        <v>1306</v>
      </c>
      <c r="AL1872" s="1"/>
      <c r="AM1872" s="1" t="n">
        <v>1870</v>
      </c>
      <c r="AN1872" s="1" t="s">
        <v>37</v>
      </c>
      <c r="AO1872" s="1" t="s">
        <v>428</v>
      </c>
      <c r="AP1872" s="1" t="s">
        <v>1318</v>
      </c>
      <c r="AQ1872" s="1"/>
      <c r="AR1872" s="1" t="s">
        <v>4279</v>
      </c>
      <c r="AS1872" s="1" t="n">
        <v>172</v>
      </c>
      <c r="AT1872" s="1" t="n">
        <v>64.125975</v>
      </c>
      <c r="AU1872" s="1" t="n">
        <v>-21.974605</v>
      </c>
      <c r="AV1872" s="0" t="s">
        <v>37</v>
      </c>
    </row>
    <row r="1873" customFormat="false" ht="13.8" hidden="false" customHeight="false" outlineLevel="0" collapsed="false">
      <c r="AE1873" s="10" t="n">
        <f aca="false">AH1873</f>
        <v>1871</v>
      </c>
      <c r="AF1873" s="1" t="n">
        <f aca="false">INDEX(A$3:A$19,RANDBETWEEN(1,COUNTA(A$3:A$19)),1)</f>
        <v>5</v>
      </c>
      <c r="AG1873" s="1"/>
      <c r="AH1873" s="1" t="n">
        <f aca="false">AH1872+1</f>
        <v>1871</v>
      </c>
      <c r="AI1873" s="11" t="n">
        <f aca="false">RANDBETWEEN(DATE(2016,1,1),DATE(2017,12,21)) + TIME(RANDBETWEEN(0,23),RANDBETWEEN(0,59),RANDBETWEEN(0,59))</f>
        <v>42409.3207407407</v>
      </c>
      <c r="AJ1873" s="10" t="n">
        <f aca="false">INDEX(AM$3:AM$2002,RANDBETWEEN(1,COUNTA(AM$3:AM$2002)),1)</f>
        <v>1389</v>
      </c>
      <c r="AL1873" s="1"/>
      <c r="AM1873" s="1" t="n">
        <v>1871</v>
      </c>
      <c r="AN1873" s="1" t="s">
        <v>37</v>
      </c>
      <c r="AO1873" s="1" t="s">
        <v>266</v>
      </c>
      <c r="AP1873" s="1" t="s">
        <v>4280</v>
      </c>
      <c r="AQ1873" s="1" t="s">
        <v>423</v>
      </c>
      <c r="AR1873" s="1" t="s">
        <v>4281</v>
      </c>
      <c r="AS1873" s="1" t="n">
        <v>1982</v>
      </c>
      <c r="AT1873" s="1" t="n">
        <v>50.938349</v>
      </c>
      <c r="AU1873" s="1" t="n">
        <v>4.469474</v>
      </c>
      <c r="AV1873" s="0" t="s">
        <v>37</v>
      </c>
    </row>
    <row r="1874" customFormat="false" ht="13.8" hidden="false" customHeight="false" outlineLevel="0" collapsed="false">
      <c r="AE1874" s="10" t="n">
        <f aca="false">AH1874</f>
        <v>1872</v>
      </c>
      <c r="AF1874" s="1" t="n">
        <f aca="false">INDEX(A$3:A$19,RANDBETWEEN(1,COUNTA(A$3:A$19)),1)</f>
        <v>17</v>
      </c>
      <c r="AG1874" s="1"/>
      <c r="AH1874" s="1" t="n">
        <f aca="false">AH1873+1</f>
        <v>1872</v>
      </c>
      <c r="AI1874" s="11" t="n">
        <f aca="false">RANDBETWEEN(DATE(2016,1,1),DATE(2017,12,21)) + TIME(RANDBETWEEN(0,23),RANDBETWEEN(0,59),RANDBETWEEN(0,59))</f>
        <v>43063.3937384259</v>
      </c>
      <c r="AJ1874" s="10" t="n">
        <f aca="false">INDEX(AM$3:AM$2002,RANDBETWEEN(1,COUNTA(AM$3:AM$2002)),1)</f>
        <v>833</v>
      </c>
      <c r="AL1874" s="1"/>
      <c r="AM1874" s="1" t="n">
        <v>1872</v>
      </c>
      <c r="AN1874" s="1" t="s">
        <v>37</v>
      </c>
      <c r="AO1874" s="1" t="s">
        <v>110</v>
      </c>
      <c r="AP1874" s="1" t="s">
        <v>2972</v>
      </c>
      <c r="AQ1874" s="1"/>
      <c r="AR1874" s="1" t="s">
        <v>4282</v>
      </c>
      <c r="AS1874" s="1" t="n">
        <v>1518</v>
      </c>
      <c r="AT1874" s="1" t="n">
        <v>59.430903</v>
      </c>
      <c r="AU1874" s="1" t="n">
        <v>10.709223</v>
      </c>
      <c r="AV1874" s="0" t="s">
        <v>37</v>
      </c>
    </row>
    <row r="1875" customFormat="false" ht="13.8" hidden="false" customHeight="false" outlineLevel="0" collapsed="false">
      <c r="AE1875" s="10" t="n">
        <f aca="false">AH1875</f>
        <v>1873</v>
      </c>
      <c r="AF1875" s="1" t="n">
        <f aca="false">INDEX(A$3:A$19,RANDBETWEEN(1,COUNTA(A$3:A$19)),1)</f>
        <v>11</v>
      </c>
      <c r="AG1875" s="1"/>
      <c r="AH1875" s="1" t="n">
        <f aca="false">AH1874+1</f>
        <v>1873</v>
      </c>
      <c r="AI1875" s="11" t="n">
        <f aca="false">RANDBETWEEN(DATE(2016,1,1),DATE(2017,12,21)) + TIME(RANDBETWEEN(0,23),RANDBETWEEN(0,59),RANDBETWEEN(0,59))</f>
        <v>42754.1703819444</v>
      </c>
      <c r="AJ1875" s="10" t="n">
        <f aca="false">INDEX(AM$3:AM$2002,RANDBETWEEN(1,COUNTA(AM$3:AM$2002)),1)</f>
        <v>33</v>
      </c>
      <c r="AL1875" s="1"/>
      <c r="AM1875" s="1" t="n">
        <v>1873</v>
      </c>
      <c r="AN1875" s="1" t="s">
        <v>37</v>
      </c>
      <c r="AO1875" s="1" t="s">
        <v>70</v>
      </c>
      <c r="AP1875" s="1" t="s">
        <v>4283</v>
      </c>
      <c r="AQ1875" s="1" t="s">
        <v>160</v>
      </c>
      <c r="AR1875" s="1" t="s">
        <v>4284</v>
      </c>
      <c r="AS1875" s="1" t="n">
        <v>2537</v>
      </c>
      <c r="AT1875" s="1" t="n">
        <v>-35.863372</v>
      </c>
      <c r="AU1875" s="1" t="n">
        <v>150.005024</v>
      </c>
      <c r="AV1875" s="0" t="s">
        <v>37</v>
      </c>
    </row>
    <row r="1876" customFormat="false" ht="13.8" hidden="false" customHeight="false" outlineLevel="0" collapsed="false">
      <c r="AE1876" s="10" t="n">
        <f aca="false">AH1876</f>
        <v>1874</v>
      </c>
      <c r="AF1876" s="1" t="n">
        <f aca="false">INDEX(A$3:A$19,RANDBETWEEN(1,COUNTA(A$3:A$19)),1)</f>
        <v>16</v>
      </c>
      <c r="AG1876" s="1"/>
      <c r="AH1876" s="1" t="n">
        <f aca="false">AH1875+1</f>
        <v>1874</v>
      </c>
      <c r="AI1876" s="11" t="n">
        <f aca="false">RANDBETWEEN(DATE(2016,1,1),DATE(2017,12,21)) + TIME(RANDBETWEEN(0,23),RANDBETWEEN(0,59),RANDBETWEEN(0,59))</f>
        <v>42959.2740046296</v>
      </c>
      <c r="AJ1876" s="10" t="n">
        <f aca="false">INDEX(AM$3:AM$2002,RANDBETWEEN(1,COUNTA(AM$3:AM$2002)),1)</f>
        <v>160</v>
      </c>
      <c r="AL1876" s="1"/>
      <c r="AM1876" s="1" t="n">
        <v>1874</v>
      </c>
      <c r="AN1876" s="1" t="s">
        <v>37</v>
      </c>
      <c r="AO1876" s="1" t="s">
        <v>312</v>
      </c>
      <c r="AP1876" s="1" t="s">
        <v>4285</v>
      </c>
      <c r="AQ1876" s="1"/>
      <c r="AR1876" s="1" t="s">
        <v>4286</v>
      </c>
      <c r="AS1876" s="1" t="s">
        <v>4287</v>
      </c>
      <c r="AT1876" s="1" t="n">
        <v>50.644879</v>
      </c>
      <c r="AU1876" s="1" t="n">
        <v>-1.733328</v>
      </c>
      <c r="AV1876" s="0" t="s">
        <v>37</v>
      </c>
    </row>
    <row r="1877" customFormat="false" ht="13.8" hidden="false" customHeight="false" outlineLevel="0" collapsed="false">
      <c r="AE1877" s="10" t="n">
        <f aca="false">AH1877</f>
        <v>1875</v>
      </c>
      <c r="AF1877" s="1" t="n">
        <f aca="false">INDEX(A$3:A$19,RANDBETWEEN(1,COUNTA(A$3:A$19)),1)</f>
        <v>5</v>
      </c>
      <c r="AG1877" s="1"/>
      <c r="AH1877" s="1" t="n">
        <f aca="false">AH1876+1</f>
        <v>1875</v>
      </c>
      <c r="AI1877" s="11" t="n">
        <f aca="false">RANDBETWEEN(DATE(2016,1,1),DATE(2017,12,21)) + TIME(RANDBETWEEN(0,23),RANDBETWEEN(0,59),RANDBETWEEN(0,59))</f>
        <v>43055.3321875</v>
      </c>
      <c r="AJ1877" s="10" t="n">
        <f aca="false">INDEX(AM$3:AM$2002,RANDBETWEEN(1,COUNTA(AM$3:AM$2002)),1)</f>
        <v>1897</v>
      </c>
      <c r="AL1877" s="1"/>
      <c r="AM1877" s="1" t="n">
        <v>1875</v>
      </c>
      <c r="AN1877" s="1" t="s">
        <v>37</v>
      </c>
      <c r="AO1877" s="1" t="s">
        <v>266</v>
      </c>
      <c r="AP1877" s="1" t="s">
        <v>4288</v>
      </c>
      <c r="AQ1877" s="1" t="s">
        <v>317</v>
      </c>
      <c r="AR1877" s="1" t="s">
        <v>4289</v>
      </c>
      <c r="AS1877" s="1" t="n">
        <v>6700</v>
      </c>
      <c r="AT1877" s="1" t="n">
        <v>49.68851</v>
      </c>
      <c r="AU1877" s="1" t="n">
        <v>5.815724</v>
      </c>
      <c r="AV1877" s="0" t="s">
        <v>37</v>
      </c>
    </row>
    <row r="1878" customFormat="false" ht="13.8" hidden="false" customHeight="false" outlineLevel="0" collapsed="false">
      <c r="AE1878" s="10" t="n">
        <f aca="false">AH1878</f>
        <v>1876</v>
      </c>
      <c r="AF1878" s="1" t="n">
        <f aca="false">INDEX(A$3:A$19,RANDBETWEEN(1,COUNTA(A$3:A$19)),1)</f>
        <v>14</v>
      </c>
      <c r="AG1878" s="1"/>
      <c r="AH1878" s="1" t="n">
        <f aca="false">AH1877+1</f>
        <v>1876</v>
      </c>
      <c r="AI1878" s="11" t="n">
        <f aca="false">RANDBETWEEN(DATE(2016,1,1),DATE(2017,12,21)) + TIME(RANDBETWEEN(0,23),RANDBETWEEN(0,59),RANDBETWEEN(0,59))</f>
        <v>43061.6990509259</v>
      </c>
      <c r="AJ1878" s="10" t="n">
        <f aca="false">INDEX(AM$3:AM$2002,RANDBETWEEN(1,COUNTA(AM$3:AM$2002)),1)</f>
        <v>977</v>
      </c>
      <c r="AL1878" s="1"/>
      <c r="AM1878" s="1" t="n">
        <v>1876</v>
      </c>
      <c r="AN1878" s="1" t="s">
        <v>37</v>
      </c>
      <c r="AO1878" s="1" t="s">
        <v>266</v>
      </c>
      <c r="AP1878" s="1" t="s">
        <v>4290</v>
      </c>
      <c r="AQ1878" s="1" t="s">
        <v>423</v>
      </c>
      <c r="AR1878" s="1" t="s">
        <v>4291</v>
      </c>
      <c r="AS1878" s="1" t="n">
        <v>1840</v>
      </c>
      <c r="AT1878" s="1" t="n">
        <v>50.98885</v>
      </c>
      <c r="AU1878" s="1" t="n">
        <v>4.278844</v>
      </c>
      <c r="AV1878" s="0" t="s">
        <v>37</v>
      </c>
    </row>
    <row r="1879" customFormat="false" ht="13.8" hidden="false" customHeight="false" outlineLevel="0" collapsed="false">
      <c r="AE1879" s="10" t="n">
        <f aca="false">AH1879</f>
        <v>1877</v>
      </c>
      <c r="AF1879" s="1" t="n">
        <f aca="false">INDEX(A$3:A$19,RANDBETWEEN(1,COUNTA(A$3:A$19)),1)</f>
        <v>17</v>
      </c>
      <c r="AG1879" s="1"/>
      <c r="AH1879" s="1" t="n">
        <f aca="false">AH1878+1</f>
        <v>1877</v>
      </c>
      <c r="AI1879" s="11" t="n">
        <f aca="false">RANDBETWEEN(DATE(2016,1,1),DATE(2017,12,21)) + TIME(RANDBETWEEN(0,23),RANDBETWEEN(0,59),RANDBETWEEN(0,59))</f>
        <v>42775.7280324074</v>
      </c>
      <c r="AJ1879" s="10" t="n">
        <f aca="false">INDEX(AM$3:AM$2002,RANDBETWEEN(1,COUNTA(AM$3:AM$2002)),1)</f>
        <v>727</v>
      </c>
      <c r="AL1879" s="1"/>
      <c r="AM1879" s="1" t="n">
        <v>1877</v>
      </c>
      <c r="AN1879" s="1" t="s">
        <v>37</v>
      </c>
      <c r="AO1879" s="1" t="s">
        <v>100</v>
      </c>
      <c r="AP1879" s="1" t="s">
        <v>4292</v>
      </c>
      <c r="AQ1879" s="1" t="s">
        <v>2877</v>
      </c>
      <c r="AR1879" s="1" t="s">
        <v>4293</v>
      </c>
      <c r="AS1879" s="1" t="n">
        <v>9620</v>
      </c>
      <c r="AT1879" s="1" t="n">
        <v>41.368554</v>
      </c>
      <c r="AU1879" s="1" t="n">
        <v>-72.95545</v>
      </c>
      <c r="AV1879" s="0" t="s">
        <v>37</v>
      </c>
    </row>
    <row r="1880" customFormat="false" ht="13.8" hidden="false" customHeight="false" outlineLevel="0" collapsed="false">
      <c r="AE1880" s="10" t="n">
        <f aca="false">AH1880</f>
        <v>1878</v>
      </c>
      <c r="AF1880" s="1" t="n">
        <f aca="false">INDEX(A$3:A$19,RANDBETWEEN(1,COUNTA(A$3:A$19)),1)</f>
        <v>8</v>
      </c>
      <c r="AG1880" s="1"/>
      <c r="AH1880" s="1" t="n">
        <f aca="false">AH1879+1</f>
        <v>1878</v>
      </c>
      <c r="AI1880" s="11" t="n">
        <f aca="false">RANDBETWEEN(DATE(2016,1,1),DATE(2017,12,21)) + TIME(RANDBETWEEN(0,23),RANDBETWEEN(0,59),RANDBETWEEN(0,59))</f>
        <v>42497.6535763889</v>
      </c>
      <c r="AJ1880" s="10" t="n">
        <f aca="false">INDEX(AM$3:AM$2002,RANDBETWEEN(1,COUNTA(AM$3:AM$2002)),1)</f>
        <v>1770</v>
      </c>
      <c r="AL1880" s="1"/>
      <c r="AM1880" s="1" t="n">
        <v>1878</v>
      </c>
      <c r="AN1880" s="1" t="s">
        <v>37</v>
      </c>
      <c r="AO1880" s="1" t="s">
        <v>628</v>
      </c>
      <c r="AP1880" s="1" t="s">
        <v>4294</v>
      </c>
      <c r="AQ1880" s="1" t="s">
        <v>1959</v>
      </c>
      <c r="AR1880" s="1" t="s">
        <v>4295</v>
      </c>
      <c r="AS1880" s="1" t="s">
        <v>4296</v>
      </c>
      <c r="AT1880" s="1" t="n">
        <v>49.456724</v>
      </c>
      <c r="AU1880" s="1" t="n">
        <v>17.506751</v>
      </c>
      <c r="AV1880" s="0" t="s">
        <v>37</v>
      </c>
    </row>
    <row r="1881" customFormat="false" ht="13.8" hidden="false" customHeight="false" outlineLevel="0" collapsed="false">
      <c r="AE1881" s="10" t="n">
        <f aca="false">AH1881</f>
        <v>1879</v>
      </c>
      <c r="AF1881" s="1" t="n">
        <f aca="false">INDEX(A$3:A$19,RANDBETWEEN(1,COUNTA(A$3:A$19)),1)</f>
        <v>15</v>
      </c>
      <c r="AG1881" s="1"/>
      <c r="AH1881" s="1" t="n">
        <f aca="false">AH1880+1</f>
        <v>1879</v>
      </c>
      <c r="AI1881" s="11" t="n">
        <f aca="false">RANDBETWEEN(DATE(2016,1,1),DATE(2017,12,21)) + TIME(RANDBETWEEN(0,23),RANDBETWEEN(0,59),RANDBETWEEN(0,59))</f>
        <v>42390.1798611111</v>
      </c>
      <c r="AJ1881" s="10" t="n">
        <f aca="false">INDEX(AM$3:AM$2002,RANDBETWEEN(1,COUNTA(AM$3:AM$2002)),1)</f>
        <v>1207</v>
      </c>
      <c r="AL1881" s="1"/>
      <c r="AM1881" s="1" t="n">
        <v>1879</v>
      </c>
      <c r="AN1881" s="1" t="s">
        <v>37</v>
      </c>
      <c r="AO1881" s="1" t="s">
        <v>100</v>
      </c>
      <c r="AP1881" s="1" t="s">
        <v>4297</v>
      </c>
      <c r="AQ1881" s="1" t="s">
        <v>102</v>
      </c>
      <c r="AR1881" s="1" t="s">
        <v>4298</v>
      </c>
      <c r="AS1881" s="1" t="n">
        <v>8035</v>
      </c>
      <c r="AT1881" s="1" t="n">
        <v>41.271359</v>
      </c>
      <c r="AU1881" s="1" t="n">
        <v>-72.893734</v>
      </c>
      <c r="AV1881" s="0" t="s">
        <v>37</v>
      </c>
    </row>
    <row r="1882" customFormat="false" ht="13.8" hidden="false" customHeight="false" outlineLevel="0" collapsed="false">
      <c r="AE1882" s="10" t="n">
        <f aca="false">AH1882</f>
        <v>1880</v>
      </c>
      <c r="AF1882" s="1" t="n">
        <f aca="false">INDEX(A$3:A$19,RANDBETWEEN(1,COUNTA(A$3:A$19)),1)</f>
        <v>11</v>
      </c>
      <c r="AG1882" s="1"/>
      <c r="AH1882" s="1" t="n">
        <f aca="false">AH1881+1</f>
        <v>1880</v>
      </c>
      <c r="AI1882" s="11" t="n">
        <f aca="false">RANDBETWEEN(DATE(2016,1,1),DATE(2017,12,21)) + TIME(RANDBETWEEN(0,23),RANDBETWEEN(0,59),RANDBETWEEN(0,59))</f>
        <v>42628.1325694445</v>
      </c>
      <c r="AJ1882" s="10" t="n">
        <f aca="false">INDEX(AM$3:AM$2002,RANDBETWEEN(1,COUNTA(AM$3:AM$2002)),1)</f>
        <v>1680</v>
      </c>
      <c r="AL1882" s="1"/>
      <c r="AM1882" s="1" t="n">
        <v>1880</v>
      </c>
      <c r="AN1882" s="1" t="s">
        <v>37</v>
      </c>
      <c r="AO1882" s="1" t="s">
        <v>53</v>
      </c>
      <c r="AP1882" s="1" t="s">
        <v>914</v>
      </c>
      <c r="AQ1882" s="1" t="s">
        <v>55</v>
      </c>
      <c r="AR1882" s="1" t="s">
        <v>4299</v>
      </c>
      <c r="AS1882" s="1" t="n">
        <v>81519</v>
      </c>
      <c r="AT1882" s="1" t="n">
        <v>48.090088</v>
      </c>
      <c r="AU1882" s="1" t="n">
        <v>11.548357</v>
      </c>
      <c r="AV1882" s="0" t="s">
        <v>37</v>
      </c>
    </row>
    <row r="1883" customFormat="false" ht="13.8" hidden="false" customHeight="false" outlineLevel="0" collapsed="false">
      <c r="AE1883" s="10" t="n">
        <f aca="false">AH1883</f>
        <v>1881</v>
      </c>
      <c r="AF1883" s="1" t="n">
        <f aca="false">INDEX(A$3:A$19,RANDBETWEEN(1,COUNTA(A$3:A$19)),1)</f>
        <v>2</v>
      </c>
      <c r="AG1883" s="1"/>
      <c r="AH1883" s="1" t="n">
        <f aca="false">AH1882+1</f>
        <v>1881</v>
      </c>
      <c r="AI1883" s="11" t="n">
        <f aca="false">RANDBETWEEN(DATE(2016,1,1),DATE(2017,12,21)) + TIME(RANDBETWEEN(0,23),RANDBETWEEN(0,59),RANDBETWEEN(0,59))</f>
        <v>42752.2237384259</v>
      </c>
      <c r="AJ1883" s="10" t="n">
        <f aca="false">INDEX(AM$3:AM$2002,RANDBETWEEN(1,COUNTA(AM$3:AM$2002)),1)</f>
        <v>1507</v>
      </c>
      <c r="AL1883" s="1"/>
      <c r="AM1883" s="1" t="n">
        <v>1881</v>
      </c>
      <c r="AN1883" s="1" t="s">
        <v>37</v>
      </c>
      <c r="AO1883" s="1" t="s">
        <v>350</v>
      </c>
      <c r="AP1883" s="1" t="s">
        <v>4300</v>
      </c>
      <c r="AQ1883" s="1"/>
      <c r="AR1883" s="1" t="s">
        <v>4301</v>
      </c>
      <c r="AS1883" s="1" t="s">
        <v>4302</v>
      </c>
      <c r="AT1883" s="1" t="n">
        <v>58.00218</v>
      </c>
      <c r="AU1883" s="1" t="n">
        <v>14.4174</v>
      </c>
      <c r="AV1883" s="0" t="s">
        <v>37</v>
      </c>
    </row>
    <row r="1884" customFormat="false" ht="13.8" hidden="false" customHeight="false" outlineLevel="0" collapsed="false">
      <c r="AE1884" s="10" t="n">
        <f aca="false">AH1884</f>
        <v>1882</v>
      </c>
      <c r="AF1884" s="1" t="n">
        <f aca="false">INDEX(A$3:A$19,RANDBETWEEN(1,COUNTA(A$3:A$19)),1)</f>
        <v>9</v>
      </c>
      <c r="AG1884" s="1"/>
      <c r="AH1884" s="1" t="n">
        <f aca="false">AH1883+1</f>
        <v>1882</v>
      </c>
      <c r="AI1884" s="11" t="n">
        <f aca="false">RANDBETWEEN(DATE(2016,1,1),DATE(2017,12,21)) + TIME(RANDBETWEEN(0,23),RANDBETWEEN(0,59),RANDBETWEEN(0,59))</f>
        <v>42540.6292824074</v>
      </c>
      <c r="AJ1884" s="10" t="n">
        <f aca="false">INDEX(AM$3:AM$2002,RANDBETWEEN(1,COUNTA(AM$3:AM$2002)),1)</f>
        <v>1184</v>
      </c>
      <c r="AL1884" s="1"/>
      <c r="AM1884" s="1" t="n">
        <v>1882</v>
      </c>
      <c r="AN1884" s="1" t="s">
        <v>37</v>
      </c>
      <c r="AO1884" s="1" t="s">
        <v>168</v>
      </c>
      <c r="AP1884" s="1" t="s">
        <v>309</v>
      </c>
      <c r="AQ1884" s="1" t="s">
        <v>310</v>
      </c>
      <c r="AR1884" s="1" t="s">
        <v>4303</v>
      </c>
      <c r="AS1884" s="1" t="n">
        <v>1127</v>
      </c>
      <c r="AT1884" s="1" t="n">
        <v>55.669871</v>
      </c>
      <c r="AU1884" s="1" t="n">
        <v>12.560004</v>
      </c>
      <c r="AV1884" s="0" t="s">
        <v>37</v>
      </c>
    </row>
    <row r="1885" customFormat="false" ht="13.8" hidden="false" customHeight="false" outlineLevel="0" collapsed="false">
      <c r="AE1885" s="10" t="n">
        <f aca="false">AH1885</f>
        <v>1883</v>
      </c>
      <c r="AF1885" s="1" t="n">
        <f aca="false">INDEX(A$3:A$19,RANDBETWEEN(1,COUNTA(A$3:A$19)),1)</f>
        <v>13</v>
      </c>
      <c r="AG1885" s="1"/>
      <c r="AH1885" s="1" t="n">
        <f aca="false">AH1884+1</f>
        <v>1883</v>
      </c>
      <c r="AI1885" s="11" t="n">
        <f aca="false">RANDBETWEEN(DATE(2016,1,1),DATE(2017,12,21)) + TIME(RANDBETWEEN(0,23),RANDBETWEEN(0,59),RANDBETWEEN(0,59))</f>
        <v>42546.8257986111</v>
      </c>
      <c r="AJ1885" s="10" t="n">
        <f aca="false">INDEX(AM$3:AM$2002,RANDBETWEEN(1,COUNTA(AM$3:AM$2002)),1)</f>
        <v>1024</v>
      </c>
      <c r="AL1885" s="1"/>
      <c r="AM1885" s="1" t="n">
        <v>1883</v>
      </c>
      <c r="AN1885" s="1" t="s">
        <v>37</v>
      </c>
      <c r="AO1885" s="1" t="s">
        <v>312</v>
      </c>
      <c r="AP1885" s="1" t="s">
        <v>4304</v>
      </c>
      <c r="AQ1885" s="1"/>
      <c r="AR1885" s="1" t="s">
        <v>4305</v>
      </c>
      <c r="AS1885" s="1" t="s">
        <v>4306</v>
      </c>
      <c r="AT1885" s="1" t="n">
        <v>52.328189</v>
      </c>
      <c r="AU1885" s="1" t="n">
        <v>-1.949218</v>
      </c>
      <c r="AV1885" s="0" t="s">
        <v>37</v>
      </c>
    </row>
    <row r="1886" customFormat="false" ht="13.8" hidden="false" customHeight="false" outlineLevel="0" collapsed="false">
      <c r="AE1886" s="10" t="n">
        <f aca="false">AH1886</f>
        <v>1884</v>
      </c>
      <c r="AF1886" s="1" t="n">
        <f aca="false">INDEX(A$3:A$19,RANDBETWEEN(1,COUNTA(A$3:A$19)),1)</f>
        <v>8</v>
      </c>
      <c r="AG1886" s="1"/>
      <c r="AH1886" s="1" t="n">
        <f aca="false">AH1885+1</f>
        <v>1884</v>
      </c>
      <c r="AI1886" s="11" t="n">
        <f aca="false">RANDBETWEEN(DATE(2016,1,1),DATE(2017,12,21)) + TIME(RANDBETWEEN(0,23),RANDBETWEEN(0,59),RANDBETWEEN(0,59))</f>
        <v>42847.722962963</v>
      </c>
      <c r="AJ1886" s="10" t="n">
        <f aca="false">INDEX(AM$3:AM$2002,RANDBETWEEN(1,COUNTA(AM$3:AM$2002)),1)</f>
        <v>1226</v>
      </c>
      <c r="AL1886" s="1"/>
      <c r="AM1886" s="1" t="n">
        <v>1884</v>
      </c>
      <c r="AN1886" s="1" t="s">
        <v>37</v>
      </c>
      <c r="AO1886" s="1" t="s">
        <v>453</v>
      </c>
      <c r="AP1886" s="1" t="s">
        <v>921</v>
      </c>
      <c r="AQ1886" s="1" t="s">
        <v>310</v>
      </c>
      <c r="AR1886" s="1" t="s">
        <v>4307</v>
      </c>
      <c r="AS1886" s="1" t="n">
        <v>80005</v>
      </c>
      <c r="AT1886" s="1" t="n">
        <v>-32.449435</v>
      </c>
      <c r="AU1886" s="1" t="n">
        <v>-56.559501</v>
      </c>
      <c r="AV1886" s="0" t="s">
        <v>37</v>
      </c>
    </row>
    <row r="1887" customFormat="false" ht="13.8" hidden="false" customHeight="false" outlineLevel="0" collapsed="false">
      <c r="AE1887" s="10" t="n">
        <f aca="false">AH1887</f>
        <v>1885</v>
      </c>
      <c r="AF1887" s="1" t="n">
        <f aca="false">INDEX(A$3:A$19,RANDBETWEEN(1,COUNTA(A$3:A$19)),1)</f>
        <v>5</v>
      </c>
      <c r="AG1887" s="1"/>
      <c r="AH1887" s="1" t="n">
        <f aca="false">AH1886+1</f>
        <v>1885</v>
      </c>
      <c r="AI1887" s="11" t="n">
        <f aca="false">RANDBETWEEN(DATE(2016,1,1),DATE(2017,12,21)) + TIME(RANDBETWEEN(0,23),RANDBETWEEN(0,59),RANDBETWEEN(0,59))</f>
        <v>42667.7510532407</v>
      </c>
      <c r="AJ1887" s="10" t="n">
        <f aca="false">INDEX(AM$3:AM$2002,RANDBETWEEN(1,COUNTA(AM$3:AM$2002)),1)</f>
        <v>1733</v>
      </c>
      <c r="AL1887" s="1"/>
      <c r="AM1887" s="1" t="n">
        <v>1885</v>
      </c>
      <c r="AN1887" s="1" t="s">
        <v>37</v>
      </c>
      <c r="AO1887" s="1" t="s">
        <v>186</v>
      </c>
      <c r="AP1887" s="1" t="s">
        <v>819</v>
      </c>
      <c r="AQ1887" s="1" t="s">
        <v>272</v>
      </c>
      <c r="AR1887" s="1" t="s">
        <v>4308</v>
      </c>
      <c r="AS1887" s="1" t="n">
        <v>39</v>
      </c>
      <c r="AT1887" s="1" t="n">
        <v>-25.710559</v>
      </c>
      <c r="AU1887" s="1" t="n">
        <v>28.211982</v>
      </c>
      <c r="AV1887" s="0" t="s">
        <v>37</v>
      </c>
    </row>
    <row r="1888" customFormat="false" ht="13.8" hidden="false" customHeight="false" outlineLevel="0" collapsed="false">
      <c r="AE1888" s="10" t="n">
        <f aca="false">AH1888</f>
        <v>1886</v>
      </c>
      <c r="AF1888" s="1" t="n">
        <f aca="false">INDEX(A$3:A$19,RANDBETWEEN(1,COUNTA(A$3:A$19)),1)</f>
        <v>11</v>
      </c>
      <c r="AG1888" s="1"/>
      <c r="AH1888" s="1" t="n">
        <f aca="false">AH1887+1</f>
        <v>1886</v>
      </c>
      <c r="AI1888" s="11" t="n">
        <f aca="false">RANDBETWEEN(DATE(2016,1,1),DATE(2017,12,21)) + TIME(RANDBETWEEN(0,23),RANDBETWEEN(0,59),RANDBETWEEN(0,59))</f>
        <v>43082.9996064815</v>
      </c>
      <c r="AJ1888" s="10" t="n">
        <f aca="false">INDEX(AM$3:AM$2002,RANDBETWEEN(1,COUNTA(AM$3:AM$2002)),1)</f>
        <v>189</v>
      </c>
      <c r="AL1888" s="1"/>
      <c r="AM1888" s="1" t="n">
        <v>1886</v>
      </c>
      <c r="AN1888" s="1" t="s">
        <v>37</v>
      </c>
      <c r="AO1888" s="1" t="s">
        <v>128</v>
      </c>
      <c r="AP1888" s="1" t="s">
        <v>4309</v>
      </c>
      <c r="AQ1888" s="1" t="s">
        <v>3491</v>
      </c>
      <c r="AR1888" s="1" t="s">
        <v>4310</v>
      </c>
      <c r="AS1888" s="1" t="n">
        <v>36104</v>
      </c>
      <c r="AT1888" s="1" t="n">
        <v>32.422782</v>
      </c>
      <c r="AU1888" s="1" t="n">
        <v>-86.384236</v>
      </c>
      <c r="AV1888" s="0" t="s">
        <v>37</v>
      </c>
    </row>
    <row r="1889" customFormat="false" ht="13.8" hidden="false" customHeight="false" outlineLevel="0" collapsed="false">
      <c r="AE1889" s="10" t="n">
        <f aca="false">AH1889</f>
        <v>1887</v>
      </c>
      <c r="AF1889" s="1" t="n">
        <f aca="false">INDEX(A$3:A$19,RANDBETWEEN(1,COUNTA(A$3:A$19)),1)</f>
        <v>2</v>
      </c>
      <c r="AG1889" s="1"/>
      <c r="AH1889" s="1" t="n">
        <f aca="false">AH1888+1</f>
        <v>1887</v>
      </c>
      <c r="AI1889" s="11" t="n">
        <f aca="false">RANDBETWEEN(DATE(2016,1,1),DATE(2017,12,21)) + TIME(RANDBETWEEN(0,23),RANDBETWEEN(0,59),RANDBETWEEN(0,59))</f>
        <v>42579.7341666667</v>
      </c>
      <c r="AJ1889" s="10" t="n">
        <f aca="false">INDEX(AM$3:AM$2002,RANDBETWEEN(1,COUNTA(AM$3:AM$2002)),1)</f>
        <v>291</v>
      </c>
      <c r="AL1889" s="1"/>
      <c r="AM1889" s="1" t="n">
        <v>1887</v>
      </c>
      <c r="AN1889" s="1" t="s">
        <v>37</v>
      </c>
      <c r="AO1889" s="1" t="s">
        <v>325</v>
      </c>
      <c r="AP1889" s="1" t="s">
        <v>4311</v>
      </c>
      <c r="AQ1889" s="1" t="n">
        <v>81</v>
      </c>
      <c r="AR1889" s="1" t="s">
        <v>4312</v>
      </c>
      <c r="AS1889" s="1" t="n">
        <v>6052</v>
      </c>
      <c r="AT1889" s="1" t="n">
        <v>36.74767</v>
      </c>
      <c r="AU1889" s="1" t="n">
        <v>10.073235</v>
      </c>
      <c r="AV1889" s="0" t="s">
        <v>37</v>
      </c>
    </row>
    <row r="1890" customFormat="false" ht="13.8" hidden="false" customHeight="false" outlineLevel="0" collapsed="false">
      <c r="AE1890" s="10" t="n">
        <f aca="false">AH1890</f>
        <v>1888</v>
      </c>
      <c r="AF1890" s="1" t="n">
        <f aca="false">INDEX(A$3:A$19,RANDBETWEEN(1,COUNTA(A$3:A$19)),1)</f>
        <v>10</v>
      </c>
      <c r="AG1890" s="1"/>
      <c r="AH1890" s="1" t="n">
        <f aca="false">AH1889+1</f>
        <v>1888</v>
      </c>
      <c r="AI1890" s="11" t="n">
        <f aca="false">RANDBETWEEN(DATE(2016,1,1),DATE(2017,12,21)) + TIME(RANDBETWEEN(0,23),RANDBETWEEN(0,59),RANDBETWEEN(0,59))</f>
        <v>42939.7053472222</v>
      </c>
      <c r="AJ1890" s="10" t="n">
        <f aca="false">INDEX(AM$3:AM$2002,RANDBETWEEN(1,COUNTA(AM$3:AM$2002)),1)</f>
        <v>658</v>
      </c>
      <c r="AL1890" s="1"/>
      <c r="AM1890" s="1" t="n">
        <v>1888</v>
      </c>
      <c r="AN1890" s="1" t="s">
        <v>37</v>
      </c>
      <c r="AO1890" s="1" t="s">
        <v>149</v>
      </c>
      <c r="AP1890" s="1" t="s">
        <v>2884</v>
      </c>
      <c r="AQ1890" s="1" t="s">
        <v>279</v>
      </c>
      <c r="AR1890" s="1" t="s">
        <v>4313</v>
      </c>
      <c r="AS1890" s="1" t="n">
        <v>3992</v>
      </c>
      <c r="AT1890" s="1" t="n">
        <v>67.245883</v>
      </c>
      <c r="AU1890" s="1" t="n">
        <v>-48.026497</v>
      </c>
      <c r="AV1890" s="0" t="s">
        <v>37</v>
      </c>
    </row>
    <row r="1891" customFormat="false" ht="13.8" hidden="false" customHeight="false" outlineLevel="0" collapsed="false">
      <c r="AE1891" s="10" t="n">
        <f aca="false">AH1891</f>
        <v>1889</v>
      </c>
      <c r="AF1891" s="1" t="n">
        <f aca="false">INDEX(A$3:A$19,RANDBETWEEN(1,COUNTA(A$3:A$19)),1)</f>
        <v>4</v>
      </c>
      <c r="AG1891" s="1"/>
      <c r="AH1891" s="1" t="n">
        <f aca="false">AH1890+1</f>
        <v>1889</v>
      </c>
      <c r="AI1891" s="11" t="n">
        <f aca="false">RANDBETWEEN(DATE(2016,1,1),DATE(2017,12,21)) + TIME(RANDBETWEEN(0,23),RANDBETWEEN(0,59),RANDBETWEEN(0,59))</f>
        <v>42548.3092708333</v>
      </c>
      <c r="AJ1891" s="10" t="n">
        <f aca="false">INDEX(AM$3:AM$2002,RANDBETWEEN(1,COUNTA(AM$3:AM$2002)),1)</f>
        <v>870</v>
      </c>
      <c r="AL1891" s="1"/>
      <c r="AM1891" s="1" t="n">
        <v>1889</v>
      </c>
      <c r="AN1891" s="1" t="s">
        <v>37</v>
      </c>
      <c r="AO1891" s="1" t="s">
        <v>70</v>
      </c>
      <c r="AP1891" s="1" t="s">
        <v>4314</v>
      </c>
      <c r="AQ1891" s="1" t="s">
        <v>334</v>
      </c>
      <c r="AR1891" s="1" t="s">
        <v>4315</v>
      </c>
      <c r="AS1891" s="1" t="n">
        <v>4807</v>
      </c>
      <c r="AT1891" s="1" t="n">
        <v>-19.889079</v>
      </c>
      <c r="AU1891" s="1" t="n">
        <v>147.238121</v>
      </c>
      <c r="AV1891" s="0" t="s">
        <v>37</v>
      </c>
    </row>
    <row r="1892" customFormat="false" ht="13.8" hidden="false" customHeight="false" outlineLevel="0" collapsed="false">
      <c r="AE1892" s="10" t="n">
        <f aca="false">AH1892</f>
        <v>1890</v>
      </c>
      <c r="AF1892" s="1" t="n">
        <f aca="false">INDEX(A$3:A$19,RANDBETWEEN(1,COUNTA(A$3:A$19)),1)</f>
        <v>3</v>
      </c>
      <c r="AG1892" s="1"/>
      <c r="AH1892" s="1" t="n">
        <f aca="false">AH1891+1</f>
        <v>1890</v>
      </c>
      <c r="AI1892" s="11" t="n">
        <f aca="false">RANDBETWEEN(DATE(2016,1,1),DATE(2017,12,21)) + TIME(RANDBETWEEN(0,23),RANDBETWEEN(0,59),RANDBETWEEN(0,59))</f>
        <v>43009.1984722222</v>
      </c>
      <c r="AJ1892" s="10" t="n">
        <f aca="false">INDEX(AM$3:AM$2002,RANDBETWEEN(1,COUNTA(AM$3:AM$2002)),1)</f>
        <v>1603</v>
      </c>
      <c r="AL1892" s="1"/>
      <c r="AM1892" s="1" t="n">
        <v>1890</v>
      </c>
      <c r="AN1892" s="1" t="s">
        <v>37</v>
      </c>
      <c r="AO1892" s="1" t="s">
        <v>118</v>
      </c>
      <c r="AP1892" s="1" t="s">
        <v>515</v>
      </c>
      <c r="AQ1892" s="1"/>
      <c r="AR1892" s="1" t="s">
        <v>4316</v>
      </c>
      <c r="AS1892" s="1" t="s">
        <v>4317</v>
      </c>
      <c r="AT1892" s="1" t="n">
        <v>52.33513</v>
      </c>
      <c r="AU1892" s="1" t="n">
        <v>21.075298</v>
      </c>
      <c r="AV1892" s="0" t="s">
        <v>37</v>
      </c>
    </row>
    <row r="1893" customFormat="false" ht="13.8" hidden="false" customHeight="false" outlineLevel="0" collapsed="false">
      <c r="AE1893" s="10" t="n">
        <f aca="false">AH1893</f>
        <v>1891</v>
      </c>
      <c r="AF1893" s="1" t="n">
        <f aca="false">INDEX(A$3:A$19,RANDBETWEEN(1,COUNTA(A$3:A$19)),1)</f>
        <v>17</v>
      </c>
      <c r="AG1893" s="1"/>
      <c r="AH1893" s="1" t="n">
        <f aca="false">AH1892+1</f>
        <v>1891</v>
      </c>
      <c r="AI1893" s="11" t="n">
        <f aca="false">RANDBETWEEN(DATE(2016,1,1),DATE(2017,12,21)) + TIME(RANDBETWEEN(0,23),RANDBETWEEN(0,59),RANDBETWEEN(0,59))</f>
        <v>42655.4844560185</v>
      </c>
      <c r="AJ1893" s="10" t="n">
        <f aca="false">INDEX(AM$3:AM$2002,RANDBETWEEN(1,COUNTA(AM$3:AM$2002)),1)</f>
        <v>1725</v>
      </c>
      <c r="AL1893" s="1"/>
      <c r="AM1893" s="1" t="n">
        <v>1891</v>
      </c>
      <c r="AN1893" s="1" t="s">
        <v>37</v>
      </c>
      <c r="AO1893" s="1" t="s">
        <v>177</v>
      </c>
      <c r="AP1893" s="1" t="s">
        <v>4318</v>
      </c>
      <c r="AQ1893" s="1"/>
      <c r="AR1893" s="1" t="s">
        <v>4319</v>
      </c>
      <c r="AS1893" s="1" t="n">
        <v>8620</v>
      </c>
      <c r="AT1893" s="1" t="n">
        <v>47.294601</v>
      </c>
      <c r="AU1893" s="1" t="n">
        <v>8.876648</v>
      </c>
      <c r="AV1893" s="0" t="s">
        <v>37</v>
      </c>
    </row>
    <row r="1894" customFormat="false" ht="13.8" hidden="false" customHeight="false" outlineLevel="0" collapsed="false">
      <c r="AE1894" s="10" t="n">
        <f aca="false">AH1894</f>
        <v>1892</v>
      </c>
      <c r="AF1894" s="1" t="n">
        <f aca="false">INDEX(A$3:A$19,RANDBETWEEN(1,COUNTA(A$3:A$19)),1)</f>
        <v>1</v>
      </c>
      <c r="AG1894" s="1"/>
      <c r="AH1894" s="1" t="n">
        <f aca="false">AH1893+1</f>
        <v>1892</v>
      </c>
      <c r="AI1894" s="11" t="n">
        <f aca="false">RANDBETWEEN(DATE(2016,1,1),DATE(2017,12,21)) + TIME(RANDBETWEEN(0,23),RANDBETWEEN(0,59),RANDBETWEEN(0,59))</f>
        <v>42856.6148032407</v>
      </c>
      <c r="AJ1894" s="10" t="n">
        <f aca="false">INDEX(AM$3:AM$2002,RANDBETWEEN(1,COUNTA(AM$3:AM$2002)),1)</f>
        <v>260</v>
      </c>
      <c r="AL1894" s="1"/>
      <c r="AM1894" s="1" t="n">
        <v>1892</v>
      </c>
      <c r="AN1894" s="1" t="s">
        <v>37</v>
      </c>
      <c r="AO1894" s="1" t="s">
        <v>258</v>
      </c>
      <c r="AP1894" s="1" t="s">
        <v>4320</v>
      </c>
      <c r="AQ1894" s="1"/>
      <c r="AR1894" s="1" t="s">
        <v>4321</v>
      </c>
      <c r="AS1894" s="1" t="n">
        <v>5297</v>
      </c>
      <c r="AT1894" s="1" t="n">
        <v>45.796914</v>
      </c>
      <c r="AU1894" s="1" t="n">
        <v>13.744108</v>
      </c>
      <c r="AV1894" s="0" t="s">
        <v>37</v>
      </c>
    </row>
    <row r="1895" customFormat="false" ht="13.8" hidden="false" customHeight="false" outlineLevel="0" collapsed="false">
      <c r="AE1895" s="10" t="n">
        <f aca="false">AH1895</f>
        <v>1893</v>
      </c>
      <c r="AF1895" s="1" t="n">
        <f aca="false">INDEX(A$3:A$19,RANDBETWEEN(1,COUNTA(A$3:A$19)),1)</f>
        <v>12</v>
      </c>
      <c r="AG1895" s="1"/>
      <c r="AH1895" s="1" t="n">
        <f aca="false">AH1894+1</f>
        <v>1893</v>
      </c>
      <c r="AI1895" s="11" t="n">
        <f aca="false">RANDBETWEEN(DATE(2016,1,1),DATE(2017,12,21)) + TIME(RANDBETWEEN(0,23),RANDBETWEEN(0,59),RANDBETWEEN(0,59))</f>
        <v>42885.3218287037</v>
      </c>
      <c r="AJ1895" s="10" t="n">
        <f aca="false">INDEX(AM$3:AM$2002,RANDBETWEEN(1,COUNTA(AM$3:AM$2002)),1)</f>
        <v>1613</v>
      </c>
      <c r="AL1895" s="1"/>
      <c r="AM1895" s="1" t="n">
        <v>1893</v>
      </c>
      <c r="AN1895" s="1" t="s">
        <v>37</v>
      </c>
      <c r="AO1895" s="1" t="s">
        <v>90</v>
      </c>
      <c r="AP1895" s="1" t="s">
        <v>939</v>
      </c>
      <c r="AQ1895" s="1" t="s">
        <v>940</v>
      </c>
      <c r="AR1895" s="1" t="s">
        <v>4322</v>
      </c>
      <c r="AS1895" s="1" t="n">
        <v>70007</v>
      </c>
      <c r="AT1895" s="1" t="n">
        <v>62.807619</v>
      </c>
      <c r="AU1895" s="1" t="n">
        <v>27.772271</v>
      </c>
      <c r="AV1895" s="0" t="s">
        <v>37</v>
      </c>
    </row>
    <row r="1896" customFormat="false" ht="13.8" hidden="false" customHeight="false" outlineLevel="0" collapsed="false">
      <c r="AE1896" s="10" t="n">
        <f aca="false">AH1896</f>
        <v>1894</v>
      </c>
      <c r="AF1896" s="1" t="n">
        <f aca="false">INDEX(A$3:A$19,RANDBETWEEN(1,COUNTA(A$3:A$19)),1)</f>
        <v>3</v>
      </c>
      <c r="AG1896" s="1"/>
      <c r="AH1896" s="1" t="n">
        <f aca="false">AH1895+1</f>
        <v>1894</v>
      </c>
      <c r="AI1896" s="11" t="n">
        <f aca="false">RANDBETWEEN(DATE(2016,1,1),DATE(2017,12,21)) + TIME(RANDBETWEEN(0,23),RANDBETWEEN(0,59),RANDBETWEEN(0,59))</f>
        <v>42736.9603587963</v>
      </c>
      <c r="AJ1896" s="10" t="n">
        <f aca="false">INDEX(AM$3:AM$2002,RANDBETWEEN(1,COUNTA(AM$3:AM$2002)),1)</f>
        <v>1469</v>
      </c>
      <c r="AL1896" s="1"/>
      <c r="AM1896" s="1" t="n">
        <v>1894</v>
      </c>
      <c r="AN1896" s="1" t="s">
        <v>37</v>
      </c>
      <c r="AO1896" s="1" t="s">
        <v>453</v>
      </c>
      <c r="AP1896" s="1" t="s">
        <v>4323</v>
      </c>
      <c r="AQ1896" s="1" t="s">
        <v>138</v>
      </c>
      <c r="AR1896" s="1" t="s">
        <v>4324</v>
      </c>
      <c r="AS1896" s="1" t="n">
        <v>14000</v>
      </c>
      <c r="AT1896" s="1" t="n">
        <v>-34.863642</v>
      </c>
      <c r="AU1896" s="1" t="n">
        <v>-55.965081</v>
      </c>
      <c r="AV1896" s="0" t="s">
        <v>37</v>
      </c>
    </row>
    <row r="1897" customFormat="false" ht="13.8" hidden="false" customHeight="false" outlineLevel="0" collapsed="false">
      <c r="AE1897" s="10" t="n">
        <f aca="false">AH1897</f>
        <v>1895</v>
      </c>
      <c r="AF1897" s="1" t="n">
        <f aca="false">INDEX(A$3:A$19,RANDBETWEEN(1,COUNTA(A$3:A$19)),1)</f>
        <v>17</v>
      </c>
      <c r="AG1897" s="1"/>
      <c r="AH1897" s="1" t="n">
        <f aca="false">AH1896+1</f>
        <v>1895</v>
      </c>
      <c r="AI1897" s="11" t="n">
        <f aca="false">RANDBETWEEN(DATE(2016,1,1),DATE(2017,12,21)) + TIME(RANDBETWEEN(0,23),RANDBETWEEN(0,59),RANDBETWEEN(0,59))</f>
        <v>42593.1623611111</v>
      </c>
      <c r="AJ1897" s="10" t="n">
        <f aca="false">INDEX(AM$3:AM$2002,RANDBETWEEN(1,COUNTA(AM$3:AM$2002)),1)</f>
        <v>1137</v>
      </c>
      <c r="AL1897" s="1"/>
      <c r="AM1897" s="1" t="n">
        <v>1895</v>
      </c>
      <c r="AN1897" s="1" t="s">
        <v>37</v>
      </c>
      <c r="AO1897" s="1" t="s">
        <v>262</v>
      </c>
      <c r="AP1897" s="1" t="s">
        <v>4325</v>
      </c>
      <c r="AQ1897" s="1" t="s">
        <v>600</v>
      </c>
      <c r="AR1897" s="1" t="s">
        <v>4326</v>
      </c>
      <c r="AS1897" s="1" t="n">
        <v>9962</v>
      </c>
      <c r="AT1897" s="1" t="n">
        <v>47.00855</v>
      </c>
      <c r="AU1897" s="1" t="n">
        <v>16.458352</v>
      </c>
      <c r="AV1897" s="0" t="s">
        <v>37</v>
      </c>
    </row>
    <row r="1898" customFormat="false" ht="13.8" hidden="false" customHeight="false" outlineLevel="0" collapsed="false">
      <c r="AE1898" s="10" t="n">
        <f aca="false">AH1898</f>
        <v>1896</v>
      </c>
      <c r="AF1898" s="1" t="n">
        <f aca="false">INDEX(A$3:A$19,RANDBETWEEN(1,COUNTA(A$3:A$19)),1)</f>
        <v>14</v>
      </c>
      <c r="AG1898" s="1"/>
      <c r="AH1898" s="1" t="n">
        <f aca="false">AH1897+1</f>
        <v>1896</v>
      </c>
      <c r="AI1898" s="11" t="n">
        <f aca="false">RANDBETWEEN(DATE(2016,1,1),DATE(2017,12,21)) + TIME(RANDBETWEEN(0,23),RANDBETWEEN(0,59),RANDBETWEEN(0,59))</f>
        <v>42976.5825347222</v>
      </c>
      <c r="AJ1898" s="10" t="n">
        <f aca="false">INDEX(AM$3:AM$2002,RANDBETWEEN(1,COUNTA(AM$3:AM$2002)),1)</f>
        <v>892</v>
      </c>
      <c r="AL1898" s="1"/>
      <c r="AM1898" s="1" t="n">
        <v>1896</v>
      </c>
      <c r="AN1898" s="1" t="s">
        <v>37</v>
      </c>
      <c r="AO1898" s="1" t="s">
        <v>177</v>
      </c>
      <c r="AP1898" s="1" t="s">
        <v>4327</v>
      </c>
      <c r="AQ1898" s="1"/>
      <c r="AR1898" s="1" t="s">
        <v>4328</v>
      </c>
      <c r="AS1898" s="1" t="n">
        <v>6575</v>
      </c>
      <c r="AT1898" s="1" t="n">
        <v>46.210479</v>
      </c>
      <c r="AU1898" s="1" t="n">
        <v>8.847718</v>
      </c>
      <c r="AV1898" s="0" t="s">
        <v>37</v>
      </c>
    </row>
    <row r="1899" customFormat="false" ht="13.8" hidden="false" customHeight="false" outlineLevel="0" collapsed="false">
      <c r="AE1899" s="10" t="n">
        <f aca="false">AH1899</f>
        <v>1897</v>
      </c>
      <c r="AF1899" s="1" t="n">
        <f aca="false">INDEX(A$3:A$19,RANDBETWEEN(1,COUNTA(A$3:A$19)),1)</f>
        <v>11</v>
      </c>
      <c r="AG1899" s="1"/>
      <c r="AH1899" s="1" t="n">
        <f aca="false">AH1898+1</f>
        <v>1897</v>
      </c>
      <c r="AI1899" s="11" t="n">
        <f aca="false">RANDBETWEEN(DATE(2016,1,1),DATE(2017,12,21)) + TIME(RANDBETWEEN(0,23),RANDBETWEEN(0,59),RANDBETWEEN(0,59))</f>
        <v>42754.6819212963</v>
      </c>
      <c r="AJ1899" s="10" t="n">
        <f aca="false">INDEX(AM$3:AM$2002,RANDBETWEEN(1,COUNTA(AM$3:AM$2002)),1)</f>
        <v>1945</v>
      </c>
      <c r="AL1899" s="1"/>
      <c r="AM1899" s="1" t="n">
        <v>1897</v>
      </c>
      <c r="AN1899" s="1" t="s">
        <v>37</v>
      </c>
      <c r="AO1899" s="1" t="s">
        <v>81</v>
      </c>
      <c r="AP1899" s="1" t="s">
        <v>4329</v>
      </c>
      <c r="AQ1899" s="1" t="s">
        <v>170</v>
      </c>
      <c r="AR1899" s="1" t="s">
        <v>4330</v>
      </c>
      <c r="AS1899" s="1" t="n">
        <v>20043</v>
      </c>
      <c r="AT1899" s="1" t="n">
        <v>45.577992</v>
      </c>
      <c r="AU1899" s="1" t="n">
        <v>9.362242</v>
      </c>
      <c r="AV1899" s="0" t="s">
        <v>37</v>
      </c>
    </row>
    <row r="1900" customFormat="false" ht="13.8" hidden="false" customHeight="false" outlineLevel="0" collapsed="false">
      <c r="AE1900" s="10" t="n">
        <f aca="false">AH1900</f>
        <v>1898</v>
      </c>
      <c r="AF1900" s="1" t="n">
        <f aca="false">INDEX(A$3:A$19,RANDBETWEEN(1,COUNTA(A$3:A$19)),1)</f>
        <v>3</v>
      </c>
      <c r="AG1900" s="1"/>
      <c r="AH1900" s="1" t="n">
        <f aca="false">AH1899+1</f>
        <v>1898</v>
      </c>
      <c r="AI1900" s="11" t="n">
        <f aca="false">RANDBETWEEN(DATE(2016,1,1),DATE(2017,12,21)) + TIME(RANDBETWEEN(0,23),RANDBETWEEN(0,59),RANDBETWEEN(0,59))</f>
        <v>42562.6390856481</v>
      </c>
      <c r="AJ1900" s="10" t="n">
        <f aca="false">INDEX(AM$3:AM$2002,RANDBETWEEN(1,COUNTA(AM$3:AM$2002)),1)</f>
        <v>1274</v>
      </c>
      <c r="AL1900" s="1"/>
      <c r="AM1900" s="1" t="n">
        <v>1898</v>
      </c>
      <c r="AN1900" s="1" t="s">
        <v>37</v>
      </c>
      <c r="AO1900" s="1" t="s">
        <v>428</v>
      </c>
      <c r="AP1900" s="1" t="s">
        <v>4331</v>
      </c>
      <c r="AQ1900" s="1"/>
      <c r="AR1900" s="1" t="s">
        <v>4332</v>
      </c>
      <c r="AS1900" s="1" t="n">
        <v>705</v>
      </c>
      <c r="AT1900" s="1" t="n">
        <v>65.395332</v>
      </c>
      <c r="AU1900" s="1" t="n">
        <v>-14.443959</v>
      </c>
      <c r="AV1900" s="0" t="s">
        <v>37</v>
      </c>
    </row>
    <row r="1901" customFormat="false" ht="13.8" hidden="false" customHeight="false" outlineLevel="0" collapsed="false">
      <c r="AE1901" s="10" t="n">
        <f aca="false">AH1901</f>
        <v>1899</v>
      </c>
      <c r="AF1901" s="1" t="n">
        <f aca="false">INDEX(A$3:A$19,RANDBETWEEN(1,COUNTA(A$3:A$19)),1)</f>
        <v>15</v>
      </c>
      <c r="AG1901" s="1"/>
      <c r="AH1901" s="1" t="n">
        <f aca="false">AH1900+1</f>
        <v>1899</v>
      </c>
      <c r="AI1901" s="11" t="n">
        <f aca="false">RANDBETWEEN(DATE(2016,1,1),DATE(2017,12,21)) + TIME(RANDBETWEEN(0,23),RANDBETWEEN(0,59),RANDBETWEEN(0,59))</f>
        <v>42878.307025463</v>
      </c>
      <c r="AJ1901" s="10" t="n">
        <f aca="false">INDEX(AM$3:AM$2002,RANDBETWEEN(1,COUNTA(AM$3:AM$2002)),1)</f>
        <v>37</v>
      </c>
      <c r="AL1901" s="1"/>
      <c r="AM1901" s="1" t="n">
        <v>1899</v>
      </c>
      <c r="AN1901" s="1" t="s">
        <v>37</v>
      </c>
      <c r="AO1901" s="1" t="s">
        <v>53</v>
      </c>
      <c r="AP1901" s="1" t="s">
        <v>4333</v>
      </c>
      <c r="AQ1901" s="1" t="s">
        <v>948</v>
      </c>
      <c r="AR1901" s="1" t="s">
        <v>4334</v>
      </c>
      <c r="AS1901" s="1" t="n">
        <v>1893</v>
      </c>
      <c r="AT1901" s="1" t="n">
        <v>51.234641</v>
      </c>
      <c r="AU1901" s="1" t="n">
        <v>14.089584</v>
      </c>
      <c r="AV1901" s="0" t="s">
        <v>37</v>
      </c>
    </row>
    <row r="1902" customFormat="false" ht="13.8" hidden="false" customHeight="false" outlineLevel="0" collapsed="false">
      <c r="AE1902" s="10" t="n">
        <f aca="false">AH1902</f>
        <v>1900</v>
      </c>
      <c r="AF1902" s="1" t="n">
        <f aca="false">INDEX(A$3:A$19,RANDBETWEEN(1,COUNTA(A$3:A$19)),1)</f>
        <v>10</v>
      </c>
      <c r="AG1902" s="1"/>
      <c r="AH1902" s="1" t="n">
        <f aca="false">AH1901+1</f>
        <v>1900</v>
      </c>
      <c r="AI1902" s="11" t="n">
        <f aca="false">RANDBETWEEN(DATE(2016,1,1),DATE(2017,12,21)) + TIME(RANDBETWEEN(0,23),RANDBETWEEN(0,59),RANDBETWEEN(0,59))</f>
        <v>43055.0741435185</v>
      </c>
      <c r="AJ1902" s="10" t="n">
        <f aca="false">INDEX(AM$3:AM$2002,RANDBETWEEN(1,COUNTA(AM$3:AM$2002)),1)</f>
        <v>1389</v>
      </c>
      <c r="AL1902" s="1"/>
      <c r="AM1902" s="1" t="n">
        <v>1900</v>
      </c>
      <c r="AN1902" s="1" t="s">
        <v>37</v>
      </c>
      <c r="AO1902" s="1" t="s">
        <v>312</v>
      </c>
      <c r="AP1902" s="1" t="s">
        <v>4335</v>
      </c>
      <c r="AQ1902" s="1"/>
      <c r="AR1902" s="1" t="s">
        <v>4336</v>
      </c>
      <c r="AS1902" s="1" t="s">
        <v>4337</v>
      </c>
      <c r="AT1902" s="1" t="n">
        <v>55.904542</v>
      </c>
      <c r="AU1902" s="1" t="n">
        <v>-4.875661</v>
      </c>
      <c r="AV1902" s="0" t="s">
        <v>37</v>
      </c>
    </row>
    <row r="1903" customFormat="false" ht="13.8" hidden="false" customHeight="false" outlineLevel="0" collapsed="false">
      <c r="AE1903" s="10" t="n">
        <f aca="false">AH1903</f>
        <v>1901</v>
      </c>
      <c r="AF1903" s="1" t="n">
        <f aca="false">INDEX(A$3:A$19,RANDBETWEEN(1,COUNTA(A$3:A$19)),1)</f>
        <v>2</v>
      </c>
      <c r="AG1903" s="1"/>
      <c r="AH1903" s="1" t="n">
        <f aca="false">AH1902+1</f>
        <v>1901</v>
      </c>
      <c r="AI1903" s="11" t="n">
        <f aca="false">RANDBETWEEN(DATE(2016,1,1),DATE(2017,12,21)) + TIME(RANDBETWEEN(0,23),RANDBETWEEN(0,59),RANDBETWEEN(0,59))</f>
        <v>43069.7154398148</v>
      </c>
      <c r="AJ1903" s="10" t="n">
        <f aca="false">INDEX(AM$3:AM$2002,RANDBETWEEN(1,COUNTA(AM$3:AM$2002)),1)</f>
        <v>792</v>
      </c>
      <c r="AL1903" s="1"/>
      <c r="AM1903" s="1" t="n">
        <v>1901</v>
      </c>
      <c r="AN1903" s="1" t="s">
        <v>37</v>
      </c>
      <c r="AO1903" s="1" t="s">
        <v>382</v>
      </c>
      <c r="AP1903" s="1" t="s">
        <v>4338</v>
      </c>
      <c r="AQ1903" s="1" t="s">
        <v>384</v>
      </c>
      <c r="AR1903" s="1" t="s">
        <v>4339</v>
      </c>
      <c r="AS1903" s="1" t="s">
        <v>4340</v>
      </c>
      <c r="AT1903" s="1" t="n">
        <v>-22.897477</v>
      </c>
      <c r="AU1903" s="1" t="n">
        <v>-47.304575</v>
      </c>
      <c r="AV1903" s="0" t="s">
        <v>37</v>
      </c>
    </row>
    <row r="1904" customFormat="false" ht="13.8" hidden="false" customHeight="false" outlineLevel="0" collapsed="false">
      <c r="AE1904" s="10" t="n">
        <f aca="false">AH1904</f>
        <v>1902</v>
      </c>
      <c r="AF1904" s="1" t="n">
        <f aca="false">INDEX(A$3:A$19,RANDBETWEEN(1,COUNTA(A$3:A$19)),1)</f>
        <v>4</v>
      </c>
      <c r="AG1904" s="1"/>
      <c r="AH1904" s="1" t="n">
        <f aca="false">AH1903+1</f>
        <v>1902</v>
      </c>
      <c r="AI1904" s="11" t="n">
        <f aca="false">RANDBETWEEN(DATE(2016,1,1),DATE(2017,12,21)) + TIME(RANDBETWEEN(0,23),RANDBETWEEN(0,59),RANDBETWEEN(0,59))</f>
        <v>42921.1804976852</v>
      </c>
      <c r="AJ1904" s="10" t="n">
        <f aca="false">INDEX(AM$3:AM$2002,RANDBETWEEN(1,COUNTA(AM$3:AM$2002)),1)</f>
        <v>784</v>
      </c>
      <c r="AL1904" s="1"/>
      <c r="AM1904" s="1" t="n">
        <v>1902</v>
      </c>
      <c r="AN1904" s="1" t="s">
        <v>37</v>
      </c>
      <c r="AO1904" s="1" t="s">
        <v>262</v>
      </c>
      <c r="AP1904" s="1" t="s">
        <v>3289</v>
      </c>
      <c r="AQ1904" s="1" t="s">
        <v>1656</v>
      </c>
      <c r="AR1904" s="1" t="s">
        <v>4341</v>
      </c>
      <c r="AS1904" s="1" t="n">
        <v>1138</v>
      </c>
      <c r="AT1904" s="1" t="n">
        <v>47.425463</v>
      </c>
      <c r="AU1904" s="1" t="n">
        <v>19.048234</v>
      </c>
      <c r="AV1904" s="0" t="s">
        <v>37</v>
      </c>
    </row>
    <row r="1905" customFormat="false" ht="13.8" hidden="false" customHeight="false" outlineLevel="0" collapsed="false">
      <c r="AE1905" s="10" t="n">
        <f aca="false">AH1905</f>
        <v>1903</v>
      </c>
      <c r="AF1905" s="1" t="n">
        <f aca="false">INDEX(A$3:A$19,RANDBETWEEN(1,COUNTA(A$3:A$19)),1)</f>
        <v>13</v>
      </c>
      <c r="AG1905" s="1"/>
      <c r="AH1905" s="1" t="n">
        <f aca="false">AH1904+1</f>
        <v>1903</v>
      </c>
      <c r="AI1905" s="11" t="n">
        <f aca="false">RANDBETWEEN(DATE(2016,1,1),DATE(2017,12,21)) + TIME(RANDBETWEEN(0,23),RANDBETWEEN(0,59),RANDBETWEEN(0,59))</f>
        <v>42929.1206944444</v>
      </c>
      <c r="AJ1905" s="10" t="n">
        <f aca="false">INDEX(AM$3:AM$2002,RANDBETWEEN(1,COUNTA(AM$3:AM$2002)),1)</f>
        <v>588</v>
      </c>
      <c r="AL1905" s="1"/>
      <c r="AM1905" s="1" t="n">
        <v>1903</v>
      </c>
      <c r="AN1905" s="1" t="s">
        <v>37</v>
      </c>
      <c r="AO1905" s="1" t="s">
        <v>262</v>
      </c>
      <c r="AP1905" s="1" t="s">
        <v>4342</v>
      </c>
      <c r="AQ1905" s="1" t="s">
        <v>186</v>
      </c>
      <c r="AR1905" s="1" t="s">
        <v>4343</v>
      </c>
      <c r="AS1905" s="1" t="n">
        <v>8992</v>
      </c>
      <c r="AT1905" s="1" t="n">
        <v>46.870528</v>
      </c>
      <c r="AU1905" s="1" t="n">
        <v>16.811447</v>
      </c>
      <c r="AV1905" s="0" t="s">
        <v>37</v>
      </c>
    </row>
    <row r="1906" customFormat="false" ht="13.8" hidden="false" customHeight="false" outlineLevel="0" collapsed="false">
      <c r="AE1906" s="10" t="n">
        <f aca="false">AH1906</f>
        <v>1904</v>
      </c>
      <c r="AF1906" s="1" t="n">
        <f aca="false">INDEX(A$3:A$19,RANDBETWEEN(1,COUNTA(A$3:A$19)),1)</f>
        <v>4</v>
      </c>
      <c r="AG1906" s="1"/>
      <c r="AH1906" s="1" t="n">
        <f aca="false">AH1905+1</f>
        <v>1904</v>
      </c>
      <c r="AI1906" s="11" t="n">
        <f aca="false">RANDBETWEEN(DATE(2016,1,1),DATE(2017,12,21)) + TIME(RANDBETWEEN(0,23),RANDBETWEEN(0,59),RANDBETWEEN(0,59))</f>
        <v>42522.8465856481</v>
      </c>
      <c r="AJ1906" s="10" t="n">
        <f aca="false">INDEX(AM$3:AM$2002,RANDBETWEEN(1,COUNTA(AM$3:AM$2002)),1)</f>
        <v>1204</v>
      </c>
      <c r="AL1906" s="1"/>
      <c r="AM1906" s="1" t="n">
        <v>1904</v>
      </c>
      <c r="AN1906" s="1" t="s">
        <v>37</v>
      </c>
      <c r="AO1906" s="1" t="s">
        <v>149</v>
      </c>
      <c r="AP1906" s="1" t="s">
        <v>658</v>
      </c>
      <c r="AQ1906" s="1" t="s">
        <v>151</v>
      </c>
      <c r="AR1906" s="1" t="s">
        <v>4344</v>
      </c>
      <c r="AS1906" s="1" t="n">
        <v>3953</v>
      </c>
      <c r="AT1906" s="1" t="n">
        <v>62.101622</v>
      </c>
      <c r="AU1906" s="1" t="n">
        <v>-49.858948</v>
      </c>
      <c r="AV1906" s="0" t="s">
        <v>37</v>
      </c>
    </row>
    <row r="1907" customFormat="false" ht="13.8" hidden="false" customHeight="false" outlineLevel="0" collapsed="false">
      <c r="AE1907" s="10" t="n">
        <f aca="false">AH1907</f>
        <v>1905</v>
      </c>
      <c r="AF1907" s="1" t="n">
        <f aca="false">INDEX(A$3:A$19,RANDBETWEEN(1,COUNTA(A$3:A$19)),1)</f>
        <v>7</v>
      </c>
      <c r="AG1907" s="1"/>
      <c r="AH1907" s="1" t="n">
        <f aca="false">AH1906+1</f>
        <v>1905</v>
      </c>
      <c r="AI1907" s="11" t="n">
        <f aca="false">RANDBETWEEN(DATE(2016,1,1),DATE(2017,12,21)) + TIME(RANDBETWEEN(0,23),RANDBETWEEN(0,59),RANDBETWEEN(0,59))</f>
        <v>42385.1044212963</v>
      </c>
      <c r="AJ1907" s="10" t="n">
        <f aca="false">INDEX(AM$3:AM$2002,RANDBETWEEN(1,COUNTA(AM$3:AM$2002)),1)</f>
        <v>1548</v>
      </c>
      <c r="AL1907" s="1"/>
      <c r="AM1907" s="1" t="n">
        <v>1905</v>
      </c>
      <c r="AN1907" s="1" t="s">
        <v>37</v>
      </c>
      <c r="AO1907" s="1" t="s">
        <v>628</v>
      </c>
      <c r="AP1907" s="1" t="s">
        <v>4345</v>
      </c>
      <c r="AQ1907" s="1" t="s">
        <v>1624</v>
      </c>
      <c r="AR1907" s="1" t="s">
        <v>4346</v>
      </c>
      <c r="AS1907" s="1" t="s">
        <v>4347</v>
      </c>
      <c r="AT1907" s="1" t="n">
        <v>48.918199</v>
      </c>
      <c r="AU1907" s="1" t="n">
        <v>13.985537</v>
      </c>
      <c r="AV1907" s="0" t="s">
        <v>37</v>
      </c>
    </row>
    <row r="1908" customFormat="false" ht="13.8" hidden="false" customHeight="false" outlineLevel="0" collapsed="false">
      <c r="AE1908" s="10" t="n">
        <f aca="false">AH1908</f>
        <v>1906</v>
      </c>
      <c r="AF1908" s="1" t="n">
        <f aca="false">INDEX(A$3:A$19,RANDBETWEEN(1,COUNTA(A$3:A$19)),1)</f>
        <v>6</v>
      </c>
      <c r="AG1908" s="1"/>
      <c r="AH1908" s="1" t="n">
        <f aca="false">AH1907+1</f>
        <v>1906</v>
      </c>
      <c r="AI1908" s="11" t="n">
        <f aca="false">RANDBETWEEN(DATE(2016,1,1),DATE(2017,12,21)) + TIME(RANDBETWEEN(0,23),RANDBETWEEN(0,59),RANDBETWEEN(0,59))</f>
        <v>42542.2726736111</v>
      </c>
      <c r="AJ1908" s="10" t="n">
        <f aca="false">INDEX(AM$3:AM$2002,RANDBETWEEN(1,COUNTA(AM$3:AM$2002)),1)</f>
        <v>262</v>
      </c>
      <c r="AL1908" s="1"/>
      <c r="AM1908" s="1" t="n">
        <v>1906</v>
      </c>
      <c r="AN1908" s="1" t="s">
        <v>37</v>
      </c>
      <c r="AO1908" s="1" t="s">
        <v>186</v>
      </c>
      <c r="AP1908" s="1" t="s">
        <v>4348</v>
      </c>
      <c r="AQ1908" s="1" t="s">
        <v>272</v>
      </c>
      <c r="AR1908" s="1" t="s">
        <v>4349</v>
      </c>
      <c r="AS1908" s="1" t="n">
        <v>2114</v>
      </c>
      <c r="AT1908" s="1" t="n">
        <v>-26.193164</v>
      </c>
      <c r="AU1908" s="1" t="n">
        <v>28.095031</v>
      </c>
      <c r="AV1908" s="0" t="s">
        <v>37</v>
      </c>
    </row>
    <row r="1909" customFormat="false" ht="13.8" hidden="false" customHeight="false" outlineLevel="0" collapsed="false">
      <c r="AE1909" s="10" t="n">
        <f aca="false">AH1909</f>
        <v>1907</v>
      </c>
      <c r="AF1909" s="1" t="n">
        <f aca="false">INDEX(A$3:A$19,RANDBETWEEN(1,COUNTA(A$3:A$19)),1)</f>
        <v>6</v>
      </c>
      <c r="AG1909" s="1"/>
      <c r="AH1909" s="1" t="n">
        <f aca="false">AH1908+1</f>
        <v>1907</v>
      </c>
      <c r="AI1909" s="11" t="n">
        <f aca="false">RANDBETWEEN(DATE(2016,1,1),DATE(2017,12,21)) + TIME(RANDBETWEEN(0,23),RANDBETWEEN(0,59),RANDBETWEEN(0,59))</f>
        <v>42972.0716319445</v>
      </c>
      <c r="AJ1909" s="10" t="n">
        <f aca="false">INDEX(AM$3:AM$2002,RANDBETWEEN(1,COUNTA(AM$3:AM$2002)),1)</f>
        <v>1653</v>
      </c>
      <c r="AL1909" s="1"/>
      <c r="AM1909" s="1" t="n">
        <v>1907</v>
      </c>
      <c r="AN1909" s="1" t="s">
        <v>37</v>
      </c>
      <c r="AO1909" s="1" t="s">
        <v>43</v>
      </c>
      <c r="AP1909" s="1" t="s">
        <v>4350</v>
      </c>
      <c r="AQ1909" s="1" t="s">
        <v>4351</v>
      </c>
      <c r="AR1909" s="1" t="s">
        <v>4352</v>
      </c>
      <c r="AS1909" s="1" t="n">
        <v>97610</v>
      </c>
      <c r="AT1909" s="1" t="n">
        <v>-12.750088</v>
      </c>
      <c r="AU1909" s="1" t="n">
        <v>45.294026</v>
      </c>
      <c r="AV1909" s="0" t="s">
        <v>37</v>
      </c>
    </row>
    <row r="1910" customFormat="false" ht="13.8" hidden="false" customHeight="false" outlineLevel="0" collapsed="false">
      <c r="AE1910" s="10" t="n">
        <f aca="false">AH1910</f>
        <v>1908</v>
      </c>
      <c r="AF1910" s="1" t="n">
        <f aca="false">INDEX(A$3:A$19,RANDBETWEEN(1,COUNTA(A$3:A$19)),1)</f>
        <v>2</v>
      </c>
      <c r="AG1910" s="1"/>
      <c r="AH1910" s="1" t="n">
        <f aca="false">AH1909+1</f>
        <v>1908</v>
      </c>
      <c r="AI1910" s="11" t="n">
        <f aca="false">RANDBETWEEN(DATE(2016,1,1),DATE(2017,12,21)) + TIME(RANDBETWEEN(0,23),RANDBETWEEN(0,59),RANDBETWEEN(0,59))</f>
        <v>42965.5574768518</v>
      </c>
      <c r="AJ1910" s="10" t="n">
        <f aca="false">INDEX(AM$3:AM$2002,RANDBETWEEN(1,COUNTA(AM$3:AM$2002)),1)</f>
        <v>42</v>
      </c>
      <c r="AL1910" s="1"/>
      <c r="AM1910" s="1" t="n">
        <v>1908</v>
      </c>
      <c r="AN1910" s="1" t="s">
        <v>37</v>
      </c>
      <c r="AO1910" s="1" t="s">
        <v>339</v>
      </c>
      <c r="AP1910" s="1" t="s">
        <v>4353</v>
      </c>
      <c r="AQ1910" s="1" t="s">
        <v>341</v>
      </c>
      <c r="AR1910" s="1" t="s">
        <v>4354</v>
      </c>
      <c r="AS1910" s="1" t="s">
        <v>4355</v>
      </c>
      <c r="AT1910" s="1" t="n">
        <v>52.345975</v>
      </c>
      <c r="AU1910" s="1" t="n">
        <v>6.179084</v>
      </c>
      <c r="AV1910" s="0" t="s">
        <v>37</v>
      </c>
    </row>
    <row r="1911" customFormat="false" ht="13.8" hidden="false" customHeight="false" outlineLevel="0" collapsed="false">
      <c r="AE1911" s="10" t="n">
        <f aca="false">AH1911</f>
        <v>1909</v>
      </c>
      <c r="AF1911" s="1" t="n">
        <f aca="false">INDEX(A$3:A$19,RANDBETWEEN(1,COUNTA(A$3:A$19)),1)</f>
        <v>10</v>
      </c>
      <c r="AG1911" s="1"/>
      <c r="AH1911" s="1" t="n">
        <f aca="false">AH1910+1</f>
        <v>1909</v>
      </c>
      <c r="AI1911" s="11" t="n">
        <f aca="false">RANDBETWEEN(DATE(2016,1,1),DATE(2017,12,21)) + TIME(RANDBETWEEN(0,23),RANDBETWEEN(0,59),RANDBETWEEN(0,59))</f>
        <v>42395.9560416667</v>
      </c>
      <c r="AJ1911" s="10" t="n">
        <f aca="false">INDEX(AM$3:AM$2002,RANDBETWEEN(1,COUNTA(AM$3:AM$2002)),1)</f>
        <v>697</v>
      </c>
      <c r="AL1911" s="1"/>
      <c r="AM1911" s="1" t="n">
        <v>1909</v>
      </c>
      <c r="AN1911" s="1" t="s">
        <v>37</v>
      </c>
      <c r="AO1911" s="1" t="s">
        <v>266</v>
      </c>
      <c r="AP1911" s="1" t="s">
        <v>4356</v>
      </c>
      <c r="AQ1911" s="1" t="s">
        <v>317</v>
      </c>
      <c r="AR1911" s="1" t="s">
        <v>4357</v>
      </c>
      <c r="AS1911" s="1" t="n">
        <v>6852</v>
      </c>
      <c r="AT1911" s="1" t="n">
        <v>50.052325</v>
      </c>
      <c r="AU1911" s="1" t="n">
        <v>5.20187</v>
      </c>
      <c r="AV1911" s="0" t="s">
        <v>37</v>
      </c>
    </row>
    <row r="1912" customFormat="false" ht="13.8" hidden="false" customHeight="false" outlineLevel="0" collapsed="false">
      <c r="AE1912" s="10" t="n">
        <f aca="false">AH1912</f>
        <v>1910</v>
      </c>
      <c r="AF1912" s="1" t="n">
        <f aca="false">INDEX(A$3:A$19,RANDBETWEEN(1,COUNTA(A$3:A$19)),1)</f>
        <v>1</v>
      </c>
      <c r="AG1912" s="1"/>
      <c r="AH1912" s="1" t="n">
        <f aca="false">AH1911+1</f>
        <v>1910</v>
      </c>
      <c r="AI1912" s="11" t="n">
        <f aca="false">RANDBETWEEN(DATE(2016,1,1),DATE(2017,12,21)) + TIME(RANDBETWEEN(0,23),RANDBETWEEN(0,59),RANDBETWEEN(0,59))</f>
        <v>42962.9261226852</v>
      </c>
      <c r="AJ1912" s="10" t="n">
        <f aca="false">INDEX(AM$3:AM$2002,RANDBETWEEN(1,COUNTA(AM$3:AM$2002)),1)</f>
        <v>244</v>
      </c>
      <c r="AL1912" s="1"/>
      <c r="AM1912" s="1" t="n">
        <v>1910</v>
      </c>
      <c r="AN1912" s="1" t="s">
        <v>37</v>
      </c>
      <c r="AO1912" s="1" t="s">
        <v>43</v>
      </c>
      <c r="AP1912" s="1" t="s">
        <v>4358</v>
      </c>
      <c r="AQ1912" s="1" t="s">
        <v>102</v>
      </c>
      <c r="AR1912" s="1" t="s">
        <v>4359</v>
      </c>
      <c r="AS1912" s="1" t="n">
        <v>4100</v>
      </c>
      <c r="AT1912" s="1" t="n">
        <v>43.825466</v>
      </c>
      <c r="AU1912" s="1" t="n">
        <v>5.828751</v>
      </c>
      <c r="AV1912" s="0" t="s">
        <v>37</v>
      </c>
    </row>
    <row r="1913" customFormat="false" ht="13.8" hidden="false" customHeight="false" outlineLevel="0" collapsed="false">
      <c r="AE1913" s="10" t="n">
        <f aca="false">AH1913</f>
        <v>1911</v>
      </c>
      <c r="AF1913" s="1" t="n">
        <f aca="false">INDEX(A$3:A$19,RANDBETWEEN(1,COUNTA(A$3:A$19)),1)</f>
        <v>7</v>
      </c>
      <c r="AG1913" s="1"/>
      <c r="AH1913" s="1" t="n">
        <f aca="false">AH1912+1</f>
        <v>1911</v>
      </c>
      <c r="AI1913" s="11" t="n">
        <f aca="false">RANDBETWEEN(DATE(2016,1,1),DATE(2017,12,21)) + TIME(RANDBETWEEN(0,23),RANDBETWEEN(0,59),RANDBETWEEN(0,59))</f>
        <v>42643.3740509259</v>
      </c>
      <c r="AJ1913" s="10" t="n">
        <f aca="false">INDEX(AM$3:AM$2002,RANDBETWEEN(1,COUNTA(AM$3:AM$2002)),1)</f>
        <v>902</v>
      </c>
      <c r="AL1913" s="1"/>
      <c r="AM1913" s="1" t="n">
        <v>1911</v>
      </c>
      <c r="AN1913" s="1" t="s">
        <v>37</v>
      </c>
      <c r="AO1913" s="1" t="s">
        <v>266</v>
      </c>
      <c r="AP1913" s="1" t="s">
        <v>4360</v>
      </c>
      <c r="AQ1913" s="1" t="s">
        <v>317</v>
      </c>
      <c r="AR1913" s="1" t="s">
        <v>4361</v>
      </c>
      <c r="AS1913" s="1" t="n">
        <v>7032</v>
      </c>
      <c r="AT1913" s="1" t="n">
        <v>50.410577</v>
      </c>
      <c r="AU1913" s="1" t="n">
        <v>4.006307</v>
      </c>
      <c r="AV1913" s="0" t="s">
        <v>37</v>
      </c>
    </row>
    <row r="1914" customFormat="false" ht="13.8" hidden="false" customHeight="false" outlineLevel="0" collapsed="false">
      <c r="AE1914" s="10" t="n">
        <f aca="false">AH1914</f>
        <v>1912</v>
      </c>
      <c r="AF1914" s="1" t="n">
        <f aca="false">INDEX(A$3:A$19,RANDBETWEEN(1,COUNTA(A$3:A$19)),1)</f>
        <v>13</v>
      </c>
      <c r="AG1914" s="1"/>
      <c r="AH1914" s="1" t="n">
        <f aca="false">AH1913+1</f>
        <v>1912</v>
      </c>
      <c r="AI1914" s="11" t="n">
        <f aca="false">RANDBETWEEN(DATE(2016,1,1),DATE(2017,12,21)) + TIME(RANDBETWEEN(0,23),RANDBETWEEN(0,59),RANDBETWEEN(0,59))</f>
        <v>42938.1022685185</v>
      </c>
      <c r="AJ1914" s="10" t="n">
        <f aca="false">INDEX(AM$3:AM$2002,RANDBETWEEN(1,COUNTA(AM$3:AM$2002)),1)</f>
        <v>1672</v>
      </c>
      <c r="AL1914" s="1"/>
      <c r="AM1914" s="1" t="n">
        <v>1912</v>
      </c>
      <c r="AN1914" s="1" t="s">
        <v>37</v>
      </c>
      <c r="AO1914" s="1" t="s">
        <v>453</v>
      </c>
      <c r="AP1914" s="1" t="s">
        <v>3557</v>
      </c>
      <c r="AQ1914" s="1" t="s">
        <v>138</v>
      </c>
      <c r="AR1914" s="1" t="s">
        <v>4362</v>
      </c>
      <c r="AS1914" s="1" t="n">
        <v>70102</v>
      </c>
      <c r="AT1914" s="1" t="n">
        <v>-34.85767</v>
      </c>
      <c r="AU1914" s="1" t="n">
        <v>-55.937698</v>
      </c>
      <c r="AV1914" s="0" t="s">
        <v>37</v>
      </c>
    </row>
    <row r="1915" customFormat="false" ht="13.8" hidden="false" customHeight="false" outlineLevel="0" collapsed="false">
      <c r="AE1915" s="10" t="n">
        <f aca="false">AH1915</f>
        <v>1913</v>
      </c>
      <c r="AF1915" s="1" t="n">
        <f aca="false">INDEX(A$3:A$19,RANDBETWEEN(1,COUNTA(A$3:A$19)),1)</f>
        <v>9</v>
      </c>
      <c r="AG1915" s="1"/>
      <c r="AH1915" s="1" t="n">
        <f aca="false">AH1914+1</f>
        <v>1913</v>
      </c>
      <c r="AI1915" s="11" t="n">
        <f aca="false">RANDBETWEEN(DATE(2016,1,1),DATE(2017,12,21)) + TIME(RANDBETWEEN(0,23),RANDBETWEEN(0,59),RANDBETWEEN(0,59))</f>
        <v>43016.0560300926</v>
      </c>
      <c r="AJ1915" s="10" t="n">
        <f aca="false">INDEX(AM$3:AM$2002,RANDBETWEEN(1,COUNTA(AM$3:AM$2002)),1)</f>
        <v>322</v>
      </c>
      <c r="AL1915" s="1"/>
      <c r="AM1915" s="1" t="n">
        <v>1913</v>
      </c>
      <c r="AN1915" s="1" t="s">
        <v>37</v>
      </c>
      <c r="AO1915" s="1" t="s">
        <v>128</v>
      </c>
      <c r="AP1915" s="1" t="s">
        <v>3160</v>
      </c>
      <c r="AQ1915" s="1" t="s">
        <v>138</v>
      </c>
      <c r="AR1915" s="1" t="s">
        <v>4363</v>
      </c>
      <c r="AS1915" s="1" t="n">
        <v>92123</v>
      </c>
      <c r="AT1915" s="1" t="n">
        <v>32.792582</v>
      </c>
      <c r="AU1915" s="1" t="n">
        <v>-117.153376</v>
      </c>
      <c r="AV1915" s="0" t="s">
        <v>37</v>
      </c>
    </row>
    <row r="1916" customFormat="false" ht="13.8" hidden="false" customHeight="false" outlineLevel="0" collapsed="false">
      <c r="AE1916" s="10" t="n">
        <f aca="false">AH1916</f>
        <v>1914</v>
      </c>
      <c r="AF1916" s="1" t="n">
        <f aca="false">INDEX(A$3:A$19,RANDBETWEEN(1,COUNTA(A$3:A$19)),1)</f>
        <v>11</v>
      </c>
      <c r="AG1916" s="1"/>
      <c r="AH1916" s="1" t="n">
        <f aca="false">AH1915+1</f>
        <v>1914</v>
      </c>
      <c r="AI1916" s="11" t="n">
        <f aca="false">RANDBETWEEN(DATE(2016,1,1),DATE(2017,12,21)) + TIME(RANDBETWEEN(0,23),RANDBETWEEN(0,59),RANDBETWEEN(0,59))</f>
        <v>42630.5554050926</v>
      </c>
      <c r="AJ1916" s="10" t="n">
        <f aca="false">INDEX(AM$3:AM$2002,RANDBETWEEN(1,COUNTA(AM$3:AM$2002)),1)</f>
        <v>979</v>
      </c>
      <c r="AL1916" s="1"/>
      <c r="AM1916" s="1" t="n">
        <v>1914</v>
      </c>
      <c r="AN1916" s="1" t="s">
        <v>37</v>
      </c>
      <c r="AO1916" s="1" t="s">
        <v>312</v>
      </c>
      <c r="AP1916" s="1" t="s">
        <v>4364</v>
      </c>
      <c r="AQ1916" s="1"/>
      <c r="AR1916" s="1" t="s">
        <v>4365</v>
      </c>
      <c r="AS1916" s="1" t="s">
        <v>4366</v>
      </c>
      <c r="AT1916" s="1" t="n">
        <v>53.603673</v>
      </c>
      <c r="AU1916" s="1" t="n">
        <v>-1.013498</v>
      </c>
      <c r="AV1916" s="0" t="s">
        <v>37</v>
      </c>
    </row>
    <row r="1917" customFormat="false" ht="13.8" hidden="false" customHeight="false" outlineLevel="0" collapsed="false">
      <c r="AE1917" s="10" t="n">
        <f aca="false">AH1917</f>
        <v>1915</v>
      </c>
      <c r="AF1917" s="1" t="n">
        <f aca="false">INDEX(A$3:A$19,RANDBETWEEN(1,COUNTA(A$3:A$19)),1)</f>
        <v>1</v>
      </c>
      <c r="AG1917" s="1"/>
      <c r="AH1917" s="1" t="n">
        <f aca="false">AH1916+1</f>
        <v>1915</v>
      </c>
      <c r="AI1917" s="11" t="n">
        <f aca="false">RANDBETWEEN(DATE(2016,1,1),DATE(2017,12,21)) + TIME(RANDBETWEEN(0,23),RANDBETWEEN(0,59),RANDBETWEEN(0,59))</f>
        <v>42590.5241203704</v>
      </c>
      <c r="AJ1917" s="10" t="n">
        <f aca="false">INDEX(AM$3:AM$2002,RANDBETWEEN(1,COUNTA(AM$3:AM$2002)),1)</f>
        <v>230</v>
      </c>
      <c r="AL1917" s="1"/>
      <c r="AM1917" s="1" t="n">
        <v>1915</v>
      </c>
      <c r="AN1917" s="1" t="s">
        <v>37</v>
      </c>
      <c r="AO1917" s="1" t="s">
        <v>168</v>
      </c>
      <c r="AP1917" s="1" t="s">
        <v>1771</v>
      </c>
      <c r="AQ1917" s="1" t="s">
        <v>310</v>
      </c>
      <c r="AR1917" s="1" t="s">
        <v>4367</v>
      </c>
      <c r="AS1917" s="1" t="n">
        <v>1959</v>
      </c>
      <c r="AT1917" s="1" t="n">
        <v>55.682276</v>
      </c>
      <c r="AU1917" s="1" t="n">
        <v>12.619626</v>
      </c>
      <c r="AV1917" s="0" t="s">
        <v>37</v>
      </c>
    </row>
    <row r="1918" customFormat="false" ht="13.8" hidden="false" customHeight="false" outlineLevel="0" collapsed="false">
      <c r="AE1918" s="10" t="n">
        <f aca="false">AH1918</f>
        <v>1916</v>
      </c>
      <c r="AF1918" s="1" t="n">
        <f aca="false">INDEX(A$3:A$19,RANDBETWEEN(1,COUNTA(A$3:A$19)),1)</f>
        <v>3</v>
      </c>
      <c r="AG1918" s="1"/>
      <c r="AH1918" s="1" t="n">
        <f aca="false">AH1917+1</f>
        <v>1916</v>
      </c>
      <c r="AI1918" s="11" t="n">
        <f aca="false">RANDBETWEEN(DATE(2016,1,1),DATE(2017,12,21)) + TIME(RANDBETWEEN(0,23),RANDBETWEEN(0,59),RANDBETWEEN(0,59))</f>
        <v>42686.487974537</v>
      </c>
      <c r="AJ1918" s="10" t="n">
        <f aca="false">INDEX(AM$3:AM$2002,RANDBETWEEN(1,COUNTA(AM$3:AM$2002)),1)</f>
        <v>1783</v>
      </c>
      <c r="AL1918" s="1"/>
      <c r="AM1918" s="1" t="n">
        <v>1916</v>
      </c>
      <c r="AN1918" s="1" t="s">
        <v>37</v>
      </c>
      <c r="AO1918" s="1" t="s">
        <v>266</v>
      </c>
      <c r="AP1918" s="1" t="s">
        <v>4368</v>
      </c>
      <c r="AQ1918" s="1" t="s">
        <v>4138</v>
      </c>
      <c r="AR1918" s="1" t="s">
        <v>4369</v>
      </c>
      <c r="AS1918" s="1" t="n">
        <v>1450</v>
      </c>
      <c r="AT1918" s="1" t="n">
        <v>50.496495</v>
      </c>
      <c r="AU1918" s="1" t="n">
        <v>4.644707</v>
      </c>
      <c r="AV1918" s="0" t="s">
        <v>37</v>
      </c>
    </row>
    <row r="1919" customFormat="false" ht="13.8" hidden="false" customHeight="false" outlineLevel="0" collapsed="false">
      <c r="AE1919" s="10" t="n">
        <f aca="false">AH1919</f>
        <v>1917</v>
      </c>
      <c r="AF1919" s="1" t="n">
        <f aca="false">INDEX(A$3:A$19,RANDBETWEEN(1,COUNTA(A$3:A$19)),1)</f>
        <v>12</v>
      </c>
      <c r="AG1919" s="1"/>
      <c r="AH1919" s="1" t="n">
        <f aca="false">AH1918+1</f>
        <v>1917</v>
      </c>
      <c r="AI1919" s="11" t="n">
        <f aca="false">RANDBETWEEN(DATE(2016,1,1),DATE(2017,12,21)) + TIME(RANDBETWEEN(0,23),RANDBETWEEN(0,59),RANDBETWEEN(0,59))</f>
        <v>43024.8146759259</v>
      </c>
      <c r="AJ1919" s="10" t="n">
        <f aca="false">INDEX(AM$3:AM$2002,RANDBETWEEN(1,COUNTA(AM$3:AM$2002)),1)</f>
        <v>711</v>
      </c>
      <c r="AL1919" s="1"/>
      <c r="AM1919" s="1" t="n">
        <v>1917</v>
      </c>
      <c r="AN1919" s="1" t="s">
        <v>37</v>
      </c>
      <c r="AO1919" s="1" t="s">
        <v>266</v>
      </c>
      <c r="AP1919" s="1" t="s">
        <v>4370</v>
      </c>
      <c r="AQ1919" s="1" t="s">
        <v>317</v>
      </c>
      <c r="AR1919" s="1" t="s">
        <v>4371</v>
      </c>
      <c r="AS1919" s="1" t="n">
        <v>7536</v>
      </c>
      <c r="AT1919" s="1" t="n">
        <v>50.516976</v>
      </c>
      <c r="AU1919" s="1" t="n">
        <v>3.324478</v>
      </c>
      <c r="AV1919" s="0" t="s">
        <v>37</v>
      </c>
    </row>
    <row r="1920" customFormat="false" ht="13.8" hidden="false" customHeight="false" outlineLevel="0" collapsed="false">
      <c r="AE1920" s="10" t="n">
        <f aca="false">AH1920</f>
        <v>1918</v>
      </c>
      <c r="AF1920" s="1" t="n">
        <f aca="false">INDEX(A$3:A$19,RANDBETWEEN(1,COUNTA(A$3:A$19)),1)</f>
        <v>2</v>
      </c>
      <c r="AG1920" s="1"/>
      <c r="AH1920" s="1" t="n">
        <f aca="false">AH1919+1</f>
        <v>1918</v>
      </c>
      <c r="AI1920" s="11" t="n">
        <f aca="false">RANDBETWEEN(DATE(2016,1,1),DATE(2017,12,21)) + TIME(RANDBETWEEN(0,23),RANDBETWEEN(0,59),RANDBETWEEN(0,59))</f>
        <v>42918.6684953704</v>
      </c>
      <c r="AJ1920" s="10" t="n">
        <f aca="false">INDEX(AM$3:AM$2002,RANDBETWEEN(1,COUNTA(AM$3:AM$2002)),1)</f>
        <v>1740</v>
      </c>
      <c r="AL1920" s="1"/>
      <c r="AM1920" s="1" t="n">
        <v>1918</v>
      </c>
      <c r="AN1920" s="1" t="s">
        <v>37</v>
      </c>
      <c r="AO1920" s="1" t="s">
        <v>312</v>
      </c>
      <c r="AP1920" s="1" t="s">
        <v>4372</v>
      </c>
      <c r="AQ1920" s="1"/>
      <c r="AR1920" s="1" t="s">
        <v>4373</v>
      </c>
      <c r="AS1920" s="1" t="s">
        <v>4374</v>
      </c>
      <c r="AT1920" s="1" t="n">
        <v>55.317658</v>
      </c>
      <c r="AU1920" s="1" t="n">
        <v>-4.755981</v>
      </c>
      <c r="AV1920" s="0" t="s">
        <v>37</v>
      </c>
    </row>
    <row r="1921" customFormat="false" ht="13.8" hidden="false" customHeight="false" outlineLevel="0" collapsed="false">
      <c r="AE1921" s="10" t="n">
        <f aca="false">AH1921</f>
        <v>1919</v>
      </c>
      <c r="AF1921" s="1" t="n">
        <f aca="false">INDEX(A$3:A$19,RANDBETWEEN(1,COUNTA(A$3:A$19)),1)</f>
        <v>5</v>
      </c>
      <c r="AG1921" s="1"/>
      <c r="AH1921" s="1" t="n">
        <f aca="false">AH1920+1</f>
        <v>1919</v>
      </c>
      <c r="AI1921" s="11" t="n">
        <f aca="false">RANDBETWEEN(DATE(2016,1,1),DATE(2017,12,21)) + TIME(RANDBETWEEN(0,23),RANDBETWEEN(0,59),RANDBETWEEN(0,59))</f>
        <v>42786.4730324074</v>
      </c>
      <c r="AJ1921" s="10" t="n">
        <f aca="false">INDEX(AM$3:AM$2002,RANDBETWEEN(1,COUNTA(AM$3:AM$2002)),1)</f>
        <v>1549</v>
      </c>
      <c r="AL1921" s="1"/>
      <c r="AM1921" s="1" t="n">
        <v>1919</v>
      </c>
      <c r="AN1921" s="1" t="s">
        <v>37</v>
      </c>
      <c r="AO1921" s="1" t="s">
        <v>401</v>
      </c>
      <c r="AP1921" s="1" t="s">
        <v>3284</v>
      </c>
      <c r="AQ1921" s="1" t="s">
        <v>197</v>
      </c>
      <c r="AR1921" s="1" t="s">
        <v>4375</v>
      </c>
      <c r="AS1921" s="1" t="s">
        <v>4376</v>
      </c>
      <c r="AT1921" s="1" t="n">
        <v>38.653168</v>
      </c>
      <c r="AU1921" s="1" t="n">
        <v>-9.095889</v>
      </c>
      <c r="AV1921" s="0" t="s">
        <v>37</v>
      </c>
    </row>
    <row r="1922" customFormat="false" ht="13.8" hidden="false" customHeight="false" outlineLevel="0" collapsed="false">
      <c r="AE1922" s="10" t="n">
        <f aca="false">AH1922</f>
        <v>1920</v>
      </c>
      <c r="AF1922" s="1" t="n">
        <f aca="false">INDEX(A$3:A$19,RANDBETWEEN(1,COUNTA(A$3:A$19)),1)</f>
        <v>13</v>
      </c>
      <c r="AG1922" s="1"/>
      <c r="AH1922" s="1" t="n">
        <f aca="false">AH1921+1</f>
        <v>1920</v>
      </c>
      <c r="AI1922" s="11" t="n">
        <f aca="false">RANDBETWEEN(DATE(2016,1,1),DATE(2017,12,21)) + TIME(RANDBETWEEN(0,23),RANDBETWEEN(0,59),RANDBETWEEN(0,59))</f>
        <v>42744.9006712963</v>
      </c>
      <c r="AJ1922" s="10" t="n">
        <f aca="false">INDEX(AM$3:AM$2002,RANDBETWEEN(1,COUNTA(AM$3:AM$2002)),1)</f>
        <v>561</v>
      </c>
      <c r="AL1922" s="1"/>
      <c r="AM1922" s="1" t="n">
        <v>1920</v>
      </c>
      <c r="AN1922" s="1" t="s">
        <v>37</v>
      </c>
      <c r="AO1922" s="1" t="s">
        <v>428</v>
      </c>
      <c r="AP1922" s="1" t="s">
        <v>4377</v>
      </c>
      <c r="AQ1922" s="1"/>
      <c r="AR1922" s="1" t="s">
        <v>4378</v>
      </c>
      <c r="AS1922" s="1" t="n">
        <v>524</v>
      </c>
      <c r="AT1922" s="1" t="n">
        <v>66.068402</v>
      </c>
      <c r="AU1922" s="1" t="n">
        <v>-21.642719</v>
      </c>
      <c r="AV1922" s="0" t="s">
        <v>37</v>
      </c>
    </row>
    <row r="1923" customFormat="false" ht="13.8" hidden="false" customHeight="false" outlineLevel="0" collapsed="false">
      <c r="AE1923" s="10" t="n">
        <f aca="false">AH1923</f>
        <v>1921</v>
      </c>
      <c r="AF1923" s="1" t="n">
        <f aca="false">INDEX(A$3:A$19,RANDBETWEEN(1,COUNTA(A$3:A$19)),1)</f>
        <v>14</v>
      </c>
      <c r="AG1923" s="1"/>
      <c r="AH1923" s="1" t="n">
        <f aca="false">AH1922+1</f>
        <v>1921</v>
      </c>
      <c r="AI1923" s="11" t="n">
        <f aca="false">RANDBETWEEN(DATE(2016,1,1),DATE(2017,12,21)) + TIME(RANDBETWEEN(0,23),RANDBETWEEN(0,59),RANDBETWEEN(0,59))</f>
        <v>42509.709849537</v>
      </c>
      <c r="AJ1923" s="10" t="n">
        <f aca="false">INDEX(AM$3:AM$2002,RANDBETWEEN(1,COUNTA(AM$3:AM$2002)),1)</f>
        <v>470</v>
      </c>
      <c r="AL1923" s="1"/>
      <c r="AM1923" s="1" t="n">
        <v>1921</v>
      </c>
      <c r="AN1923" s="1" t="s">
        <v>37</v>
      </c>
      <c r="AO1923" s="1" t="s">
        <v>100</v>
      </c>
      <c r="AP1923" s="1" t="s">
        <v>887</v>
      </c>
      <c r="AQ1923" s="1" t="s">
        <v>348</v>
      </c>
      <c r="AR1923" s="1" t="s">
        <v>4379</v>
      </c>
      <c r="AS1923" s="1" t="n">
        <v>2002</v>
      </c>
      <c r="AT1923" s="1" t="n">
        <v>41.342807</v>
      </c>
      <c r="AU1923" s="1" t="n">
        <v>-72.884643</v>
      </c>
      <c r="AV1923" s="0" t="s">
        <v>37</v>
      </c>
    </row>
    <row r="1924" customFormat="false" ht="13.8" hidden="false" customHeight="false" outlineLevel="0" collapsed="false">
      <c r="AE1924" s="10" t="n">
        <f aca="false">AH1924</f>
        <v>1922</v>
      </c>
      <c r="AF1924" s="1" t="n">
        <f aca="false">INDEX(A$3:A$19,RANDBETWEEN(1,COUNTA(A$3:A$19)),1)</f>
        <v>11</v>
      </c>
      <c r="AG1924" s="1"/>
      <c r="AH1924" s="1" t="n">
        <f aca="false">AH1923+1</f>
        <v>1922</v>
      </c>
      <c r="AI1924" s="11" t="n">
        <f aca="false">RANDBETWEEN(DATE(2016,1,1),DATE(2017,12,21)) + TIME(RANDBETWEEN(0,23),RANDBETWEEN(0,59),RANDBETWEEN(0,59))</f>
        <v>42711.150474537</v>
      </c>
      <c r="AJ1924" s="10" t="n">
        <f aca="false">INDEX(AM$3:AM$2002,RANDBETWEEN(1,COUNTA(AM$3:AM$2002)),1)</f>
        <v>263</v>
      </c>
      <c r="AL1924" s="1"/>
      <c r="AM1924" s="1" t="n">
        <v>1922</v>
      </c>
      <c r="AN1924" s="1" t="s">
        <v>37</v>
      </c>
      <c r="AO1924" s="1" t="s">
        <v>262</v>
      </c>
      <c r="AP1924" s="1" t="s">
        <v>4380</v>
      </c>
      <c r="AQ1924" s="1" t="s">
        <v>3257</v>
      </c>
      <c r="AR1924" s="1" t="s">
        <v>4381</v>
      </c>
      <c r="AS1924" s="1" t="n">
        <v>7135</v>
      </c>
      <c r="AT1924" s="1" t="n">
        <v>46.540546</v>
      </c>
      <c r="AU1924" s="1" t="n">
        <v>18.912011</v>
      </c>
      <c r="AV1924" s="0" t="s">
        <v>37</v>
      </c>
    </row>
    <row r="1925" customFormat="false" ht="13.8" hidden="false" customHeight="false" outlineLevel="0" collapsed="false">
      <c r="AE1925" s="10" t="n">
        <f aca="false">AH1925</f>
        <v>1923</v>
      </c>
      <c r="AF1925" s="1" t="n">
        <f aca="false">INDEX(A$3:A$19,RANDBETWEEN(1,COUNTA(A$3:A$19)),1)</f>
        <v>10</v>
      </c>
      <c r="AG1925" s="1"/>
      <c r="AH1925" s="1" t="n">
        <f aca="false">AH1924+1</f>
        <v>1923</v>
      </c>
      <c r="AI1925" s="11" t="n">
        <f aca="false">RANDBETWEEN(DATE(2016,1,1),DATE(2017,12,21)) + TIME(RANDBETWEEN(0,23),RANDBETWEEN(0,59),RANDBETWEEN(0,59))</f>
        <v>42777.9596412037</v>
      </c>
      <c r="AJ1925" s="10" t="n">
        <f aca="false">INDEX(AM$3:AM$2002,RANDBETWEEN(1,COUNTA(AM$3:AM$2002)),1)</f>
        <v>492</v>
      </c>
      <c r="AL1925" s="1"/>
      <c r="AM1925" s="1" t="n">
        <v>1923</v>
      </c>
      <c r="AN1925" s="1" t="s">
        <v>37</v>
      </c>
      <c r="AO1925" s="1" t="s">
        <v>118</v>
      </c>
      <c r="AP1925" s="1" t="s">
        <v>2051</v>
      </c>
      <c r="AQ1925" s="1"/>
      <c r="AR1925" s="1" t="s">
        <v>4382</v>
      </c>
      <c r="AS1925" s="1" t="s">
        <v>4383</v>
      </c>
      <c r="AT1925" s="1" t="n">
        <v>50.064331</v>
      </c>
      <c r="AU1925" s="1" t="n">
        <v>19.917708</v>
      </c>
      <c r="AV1925" s="0" t="s">
        <v>37</v>
      </c>
    </row>
    <row r="1926" customFormat="false" ht="13.8" hidden="false" customHeight="false" outlineLevel="0" collapsed="false">
      <c r="AE1926" s="10" t="n">
        <f aca="false">AH1926</f>
        <v>1924</v>
      </c>
      <c r="AF1926" s="1" t="n">
        <f aca="false">INDEX(A$3:A$19,RANDBETWEEN(1,COUNTA(A$3:A$19)),1)</f>
        <v>7</v>
      </c>
      <c r="AG1926" s="1"/>
      <c r="AH1926" s="1" t="n">
        <f aca="false">AH1925+1</f>
        <v>1924</v>
      </c>
      <c r="AI1926" s="11" t="n">
        <f aca="false">RANDBETWEEN(DATE(2016,1,1),DATE(2017,12,21)) + TIME(RANDBETWEEN(0,23),RANDBETWEEN(0,59),RANDBETWEEN(0,59))</f>
        <v>42912.4091666667</v>
      </c>
      <c r="AJ1926" s="10" t="n">
        <f aca="false">INDEX(AM$3:AM$2002,RANDBETWEEN(1,COUNTA(AM$3:AM$2002)),1)</f>
        <v>1071</v>
      </c>
      <c r="AL1926" s="1"/>
      <c r="AM1926" s="1" t="n">
        <v>1924</v>
      </c>
      <c r="AN1926" s="1" t="s">
        <v>37</v>
      </c>
      <c r="AO1926" s="1" t="s">
        <v>110</v>
      </c>
      <c r="AP1926" s="1" t="s">
        <v>456</v>
      </c>
      <c r="AQ1926" s="1"/>
      <c r="AR1926" s="1" t="s">
        <v>4384</v>
      </c>
      <c r="AS1926" s="1" t="n">
        <v>575</v>
      </c>
      <c r="AT1926" s="1" t="n">
        <v>59.911208</v>
      </c>
      <c r="AU1926" s="1" t="n">
        <v>10.67106</v>
      </c>
      <c r="AV1926" s="0" t="s">
        <v>37</v>
      </c>
    </row>
    <row r="1927" customFormat="false" ht="13.8" hidden="false" customHeight="false" outlineLevel="0" collapsed="false">
      <c r="AE1927" s="10" t="n">
        <f aca="false">AH1927</f>
        <v>1925</v>
      </c>
      <c r="AF1927" s="1" t="n">
        <f aca="false">INDEX(A$3:A$19,RANDBETWEEN(1,COUNTA(A$3:A$19)),1)</f>
        <v>17</v>
      </c>
      <c r="AG1927" s="1"/>
      <c r="AH1927" s="1" t="n">
        <f aca="false">AH1926+1</f>
        <v>1925</v>
      </c>
      <c r="AI1927" s="11" t="n">
        <f aca="false">RANDBETWEEN(DATE(2016,1,1),DATE(2017,12,21)) + TIME(RANDBETWEEN(0,23),RANDBETWEEN(0,59),RANDBETWEEN(0,59))</f>
        <v>42506.6531944444</v>
      </c>
      <c r="AJ1927" s="10" t="n">
        <f aca="false">INDEX(AM$3:AM$2002,RANDBETWEEN(1,COUNTA(AM$3:AM$2002)),1)</f>
        <v>1862</v>
      </c>
      <c r="AL1927" s="1"/>
      <c r="AM1927" s="1" t="n">
        <v>1925</v>
      </c>
      <c r="AN1927" s="1" t="s">
        <v>37</v>
      </c>
      <c r="AO1927" s="1" t="s">
        <v>53</v>
      </c>
      <c r="AP1927" s="1" t="s">
        <v>4385</v>
      </c>
      <c r="AQ1927" s="1" t="s">
        <v>1020</v>
      </c>
      <c r="AR1927" s="1" t="s">
        <v>4386</v>
      </c>
      <c r="AS1927" s="1" t="n">
        <v>67122</v>
      </c>
      <c r="AT1927" s="1" t="n">
        <v>49.449383</v>
      </c>
      <c r="AU1927" s="1" t="n">
        <v>8.409582</v>
      </c>
      <c r="AV1927" s="0" t="s">
        <v>37</v>
      </c>
    </row>
    <row r="1928" customFormat="false" ht="13.8" hidden="false" customHeight="false" outlineLevel="0" collapsed="false">
      <c r="AE1928" s="10" t="n">
        <f aca="false">AH1928</f>
        <v>1926</v>
      </c>
      <c r="AF1928" s="1" t="n">
        <f aca="false">INDEX(A$3:A$19,RANDBETWEEN(1,COUNTA(A$3:A$19)),1)</f>
        <v>10</v>
      </c>
      <c r="AG1928" s="1"/>
      <c r="AH1928" s="1" t="n">
        <f aca="false">AH1927+1</f>
        <v>1926</v>
      </c>
      <c r="AI1928" s="11" t="n">
        <f aca="false">RANDBETWEEN(DATE(2016,1,1),DATE(2017,12,21)) + TIME(RANDBETWEEN(0,23),RANDBETWEEN(0,59),RANDBETWEEN(0,59))</f>
        <v>42958.5651157407</v>
      </c>
      <c r="AJ1928" s="10" t="n">
        <f aca="false">INDEX(AM$3:AM$2002,RANDBETWEEN(1,COUNTA(AM$3:AM$2002)),1)</f>
        <v>678</v>
      </c>
      <c r="AL1928" s="1"/>
      <c r="AM1928" s="1" t="n">
        <v>1926</v>
      </c>
      <c r="AN1928" s="1" t="s">
        <v>37</v>
      </c>
      <c r="AO1928" s="1" t="s">
        <v>401</v>
      </c>
      <c r="AP1928" s="1" t="s">
        <v>3816</v>
      </c>
      <c r="AQ1928" s="1" t="s">
        <v>968</v>
      </c>
      <c r="AR1928" s="1" t="s">
        <v>4387</v>
      </c>
      <c r="AS1928" s="1" t="s">
        <v>4388</v>
      </c>
      <c r="AT1928" s="1" t="n">
        <v>41.113666</v>
      </c>
      <c r="AU1928" s="1" t="n">
        <v>-8.594241</v>
      </c>
      <c r="AV1928" s="0" t="s">
        <v>37</v>
      </c>
    </row>
    <row r="1929" customFormat="false" ht="13.8" hidden="false" customHeight="false" outlineLevel="0" collapsed="false">
      <c r="AE1929" s="10" t="n">
        <f aca="false">AH1929</f>
        <v>1927</v>
      </c>
      <c r="AF1929" s="1" t="n">
        <f aca="false">INDEX(A$3:A$19,RANDBETWEEN(1,COUNTA(A$3:A$19)),1)</f>
        <v>8</v>
      </c>
      <c r="AG1929" s="1"/>
      <c r="AH1929" s="1" t="n">
        <f aca="false">AH1928+1</f>
        <v>1927</v>
      </c>
      <c r="AI1929" s="11" t="n">
        <f aca="false">RANDBETWEEN(DATE(2016,1,1),DATE(2017,12,21)) + TIME(RANDBETWEEN(0,23),RANDBETWEEN(0,59),RANDBETWEEN(0,59))</f>
        <v>42791.4402199074</v>
      </c>
      <c r="AJ1929" s="10" t="n">
        <f aca="false">INDEX(AM$3:AM$2002,RANDBETWEEN(1,COUNTA(AM$3:AM$2002)),1)</f>
        <v>321</v>
      </c>
      <c r="AL1929" s="1"/>
      <c r="AM1929" s="1" t="n">
        <v>1927</v>
      </c>
      <c r="AN1929" s="1" t="s">
        <v>37</v>
      </c>
      <c r="AO1929" s="1" t="s">
        <v>366</v>
      </c>
      <c r="AP1929" s="1" t="s">
        <v>4389</v>
      </c>
      <c r="AQ1929" s="1" t="s">
        <v>4390</v>
      </c>
      <c r="AR1929" s="1" t="s">
        <v>4391</v>
      </c>
      <c r="AS1929" s="1" t="n">
        <v>17430</v>
      </c>
      <c r="AT1929" s="1" t="n">
        <v>41.807073</v>
      </c>
      <c r="AU1929" s="1" t="n">
        <v>2.613016</v>
      </c>
      <c r="AV1929" s="0" t="s">
        <v>37</v>
      </c>
    </row>
    <row r="1930" customFormat="false" ht="13.8" hidden="false" customHeight="false" outlineLevel="0" collapsed="false">
      <c r="AE1930" s="10" t="n">
        <f aca="false">AH1930</f>
        <v>1928</v>
      </c>
      <c r="AF1930" s="1" t="n">
        <f aca="false">INDEX(A$3:A$19,RANDBETWEEN(1,COUNTA(A$3:A$19)),1)</f>
        <v>5</v>
      </c>
      <c r="AG1930" s="1"/>
      <c r="AH1930" s="1" t="n">
        <f aca="false">AH1929+1</f>
        <v>1928</v>
      </c>
      <c r="AI1930" s="11" t="n">
        <f aca="false">RANDBETWEEN(DATE(2016,1,1),DATE(2017,12,21)) + TIME(RANDBETWEEN(0,23),RANDBETWEEN(0,59),RANDBETWEEN(0,59))</f>
        <v>42386.7821064815</v>
      </c>
      <c r="AJ1930" s="10" t="n">
        <f aca="false">INDEX(AM$3:AM$2002,RANDBETWEEN(1,COUNTA(AM$3:AM$2002)),1)</f>
        <v>767</v>
      </c>
      <c r="AL1930" s="1"/>
      <c r="AM1930" s="1" t="n">
        <v>1928</v>
      </c>
      <c r="AN1930" s="1" t="s">
        <v>37</v>
      </c>
      <c r="AO1930" s="1" t="s">
        <v>90</v>
      </c>
      <c r="AP1930" s="1" t="s">
        <v>4392</v>
      </c>
      <c r="AQ1930" s="1" t="s">
        <v>337</v>
      </c>
      <c r="AR1930" s="1" t="s">
        <v>4393</v>
      </c>
      <c r="AS1930" s="1" t="n">
        <v>60200</v>
      </c>
      <c r="AT1930" s="1" t="n">
        <v>62.666227</v>
      </c>
      <c r="AU1930" s="1" t="n">
        <v>22.985433</v>
      </c>
      <c r="AV1930" s="0" t="s">
        <v>37</v>
      </c>
    </row>
    <row r="1931" customFormat="false" ht="13.8" hidden="false" customHeight="false" outlineLevel="0" collapsed="false">
      <c r="AE1931" s="10" t="n">
        <f aca="false">AH1931</f>
        <v>1929</v>
      </c>
      <c r="AF1931" s="1" t="n">
        <f aca="false">INDEX(A$3:A$19,RANDBETWEEN(1,COUNTA(A$3:A$19)),1)</f>
        <v>4</v>
      </c>
      <c r="AG1931" s="1"/>
      <c r="AH1931" s="1" t="n">
        <f aca="false">AH1930+1</f>
        <v>1929</v>
      </c>
      <c r="AI1931" s="11" t="n">
        <f aca="false">RANDBETWEEN(DATE(2016,1,1),DATE(2017,12,21)) + TIME(RANDBETWEEN(0,23),RANDBETWEEN(0,59),RANDBETWEEN(0,59))</f>
        <v>42549.8860763889</v>
      </c>
      <c r="AJ1931" s="10" t="n">
        <f aca="false">INDEX(AM$3:AM$2002,RANDBETWEEN(1,COUNTA(AM$3:AM$2002)),1)</f>
        <v>276</v>
      </c>
      <c r="AL1931" s="1"/>
      <c r="AM1931" s="1" t="n">
        <v>1929</v>
      </c>
      <c r="AN1931" s="1" t="s">
        <v>37</v>
      </c>
      <c r="AO1931" s="1" t="s">
        <v>118</v>
      </c>
      <c r="AP1931" s="1" t="s">
        <v>1272</v>
      </c>
      <c r="AQ1931" s="1"/>
      <c r="AR1931" s="1" t="s">
        <v>4394</v>
      </c>
      <c r="AS1931" s="1" t="s">
        <v>4395</v>
      </c>
      <c r="AT1931" s="1" t="n">
        <v>51.160354</v>
      </c>
      <c r="AU1931" s="1" t="n">
        <v>22.574491</v>
      </c>
      <c r="AV1931" s="0" t="s">
        <v>37</v>
      </c>
    </row>
    <row r="1932" customFormat="false" ht="13.8" hidden="false" customHeight="false" outlineLevel="0" collapsed="false">
      <c r="AE1932" s="10" t="n">
        <f aca="false">AH1932</f>
        <v>1930</v>
      </c>
      <c r="AF1932" s="1" t="n">
        <f aca="false">INDEX(A$3:A$19,RANDBETWEEN(1,COUNTA(A$3:A$19)),1)</f>
        <v>16</v>
      </c>
      <c r="AG1932" s="1"/>
      <c r="AH1932" s="1" t="n">
        <f aca="false">AH1931+1</f>
        <v>1930</v>
      </c>
      <c r="AI1932" s="11" t="n">
        <f aca="false">RANDBETWEEN(DATE(2016,1,1),DATE(2017,12,21)) + TIME(RANDBETWEEN(0,23),RANDBETWEEN(0,59),RANDBETWEEN(0,59))</f>
        <v>42739.3669675926</v>
      </c>
      <c r="AJ1932" s="10" t="n">
        <f aca="false">INDEX(AM$3:AM$2002,RANDBETWEEN(1,COUNTA(AM$3:AM$2002)),1)</f>
        <v>83</v>
      </c>
      <c r="AL1932" s="1"/>
      <c r="AM1932" s="1" t="n">
        <v>1930</v>
      </c>
      <c r="AN1932" s="1" t="s">
        <v>37</v>
      </c>
      <c r="AO1932" s="1" t="s">
        <v>366</v>
      </c>
      <c r="AP1932" s="1" t="s">
        <v>4396</v>
      </c>
      <c r="AQ1932" s="1" t="s">
        <v>822</v>
      </c>
      <c r="AR1932" s="1" t="s">
        <v>4397</v>
      </c>
      <c r="AS1932" s="1" t="n">
        <v>23540</v>
      </c>
      <c r="AT1932" s="1" t="n">
        <v>37.728479</v>
      </c>
      <c r="AU1932" s="1" t="n">
        <v>-3.576944</v>
      </c>
      <c r="AV1932" s="0" t="s">
        <v>37</v>
      </c>
    </row>
    <row r="1933" customFormat="false" ht="13.8" hidden="false" customHeight="false" outlineLevel="0" collapsed="false">
      <c r="AE1933" s="10" t="n">
        <f aca="false">AH1933</f>
        <v>1931</v>
      </c>
      <c r="AF1933" s="1" t="n">
        <f aca="false">INDEX(A$3:A$19,RANDBETWEEN(1,COUNTA(A$3:A$19)),1)</f>
        <v>9</v>
      </c>
      <c r="AG1933" s="1"/>
      <c r="AH1933" s="1" t="n">
        <f aca="false">AH1932+1</f>
        <v>1931</v>
      </c>
      <c r="AI1933" s="11" t="n">
        <f aca="false">RANDBETWEEN(DATE(2016,1,1),DATE(2017,12,21)) + TIME(RANDBETWEEN(0,23),RANDBETWEEN(0,59),RANDBETWEEN(0,59))</f>
        <v>42657.7147800926</v>
      </c>
      <c r="AJ1933" s="10" t="n">
        <f aca="false">INDEX(AM$3:AM$2002,RANDBETWEEN(1,COUNTA(AM$3:AM$2002)),1)</f>
        <v>1375</v>
      </c>
      <c r="AL1933" s="1"/>
      <c r="AM1933" s="1" t="n">
        <v>1931</v>
      </c>
      <c r="AN1933" s="1" t="s">
        <v>37</v>
      </c>
      <c r="AO1933" s="1" t="s">
        <v>118</v>
      </c>
      <c r="AP1933" s="1" t="s">
        <v>1768</v>
      </c>
      <c r="AQ1933" s="1"/>
      <c r="AR1933" s="1" t="s">
        <v>4398</v>
      </c>
      <c r="AS1933" s="1" t="s">
        <v>4399</v>
      </c>
      <c r="AT1933" s="1" t="n">
        <v>51.048931</v>
      </c>
      <c r="AU1933" s="1" t="n">
        <v>17.106384</v>
      </c>
      <c r="AV1933" s="0" t="s">
        <v>37</v>
      </c>
    </row>
    <row r="1934" customFormat="false" ht="13.8" hidden="false" customHeight="false" outlineLevel="0" collapsed="false">
      <c r="AE1934" s="10" t="n">
        <f aca="false">AH1934</f>
        <v>1932</v>
      </c>
      <c r="AF1934" s="1" t="n">
        <f aca="false">INDEX(A$3:A$19,RANDBETWEEN(1,COUNTA(A$3:A$19)),1)</f>
        <v>4</v>
      </c>
      <c r="AG1934" s="1"/>
      <c r="AH1934" s="1" t="n">
        <f aca="false">AH1933+1</f>
        <v>1932</v>
      </c>
      <c r="AI1934" s="11" t="n">
        <f aca="false">RANDBETWEEN(DATE(2016,1,1),DATE(2017,12,21)) + TIME(RANDBETWEEN(0,23),RANDBETWEEN(0,59),RANDBETWEEN(0,59))</f>
        <v>42753.6539699074</v>
      </c>
      <c r="AJ1934" s="10" t="n">
        <f aca="false">INDEX(AM$3:AM$2002,RANDBETWEEN(1,COUNTA(AM$3:AM$2002)),1)</f>
        <v>787</v>
      </c>
      <c r="AL1934" s="1"/>
      <c r="AM1934" s="1" t="n">
        <v>1932</v>
      </c>
      <c r="AN1934" s="1" t="s">
        <v>37</v>
      </c>
      <c r="AO1934" s="1" t="s">
        <v>53</v>
      </c>
      <c r="AP1934" s="1" t="s">
        <v>4400</v>
      </c>
      <c r="AQ1934" s="1" t="s">
        <v>1020</v>
      </c>
      <c r="AR1934" s="1" t="s">
        <v>4401</v>
      </c>
      <c r="AS1934" s="1" t="n">
        <v>66909</v>
      </c>
      <c r="AT1934" s="1" t="n">
        <v>49.528684</v>
      </c>
      <c r="AU1934" s="1" t="n">
        <v>7.353377</v>
      </c>
      <c r="AV1934" s="0" t="s">
        <v>37</v>
      </c>
    </row>
    <row r="1935" customFormat="false" ht="13.8" hidden="false" customHeight="false" outlineLevel="0" collapsed="false">
      <c r="AE1935" s="10" t="n">
        <f aca="false">AH1935</f>
        <v>1933</v>
      </c>
      <c r="AF1935" s="1" t="n">
        <f aca="false">INDEX(A$3:A$19,RANDBETWEEN(1,COUNTA(A$3:A$19)),1)</f>
        <v>4</v>
      </c>
      <c r="AG1935" s="1"/>
      <c r="AH1935" s="1" t="n">
        <f aca="false">AH1934+1</f>
        <v>1933</v>
      </c>
      <c r="AI1935" s="11" t="n">
        <f aca="false">RANDBETWEEN(DATE(2016,1,1),DATE(2017,12,21)) + TIME(RANDBETWEEN(0,23),RANDBETWEEN(0,59),RANDBETWEEN(0,59))</f>
        <v>42727.8876851852</v>
      </c>
      <c r="AJ1935" s="10" t="n">
        <f aca="false">INDEX(AM$3:AM$2002,RANDBETWEEN(1,COUNTA(AM$3:AM$2002)),1)</f>
        <v>1442</v>
      </c>
      <c r="AL1935" s="1"/>
      <c r="AM1935" s="1" t="n">
        <v>1933</v>
      </c>
      <c r="AN1935" s="1" t="s">
        <v>37</v>
      </c>
      <c r="AO1935" s="1" t="s">
        <v>266</v>
      </c>
      <c r="AP1935" s="1" t="s">
        <v>4402</v>
      </c>
      <c r="AQ1935" s="1" t="s">
        <v>268</v>
      </c>
      <c r="AR1935" s="1" t="s">
        <v>4403</v>
      </c>
      <c r="AS1935" s="1" t="n">
        <v>3660</v>
      </c>
      <c r="AT1935" s="1" t="n">
        <v>51.11946</v>
      </c>
      <c r="AU1935" s="1" t="n">
        <v>5.509233</v>
      </c>
      <c r="AV1935" s="0" t="s">
        <v>37</v>
      </c>
    </row>
    <row r="1936" customFormat="false" ht="13.8" hidden="false" customHeight="false" outlineLevel="0" collapsed="false">
      <c r="AE1936" s="10" t="n">
        <f aca="false">AH1936</f>
        <v>1934</v>
      </c>
      <c r="AF1936" s="1" t="n">
        <f aca="false">INDEX(A$3:A$19,RANDBETWEEN(1,COUNTA(A$3:A$19)),1)</f>
        <v>1</v>
      </c>
      <c r="AG1936" s="1"/>
      <c r="AH1936" s="1" t="n">
        <f aca="false">AH1935+1</f>
        <v>1934</v>
      </c>
      <c r="AI1936" s="11" t="n">
        <f aca="false">RANDBETWEEN(DATE(2016,1,1),DATE(2017,12,21)) + TIME(RANDBETWEEN(0,23),RANDBETWEEN(0,59),RANDBETWEEN(0,59))</f>
        <v>42491.0479282407</v>
      </c>
      <c r="AJ1936" s="10" t="n">
        <f aca="false">INDEX(AM$3:AM$2002,RANDBETWEEN(1,COUNTA(AM$3:AM$2002)),1)</f>
        <v>73</v>
      </c>
      <c r="AL1936" s="1"/>
      <c r="AM1936" s="1" t="n">
        <v>1934</v>
      </c>
      <c r="AN1936" s="1" t="s">
        <v>37</v>
      </c>
      <c r="AO1936" s="1" t="s">
        <v>303</v>
      </c>
      <c r="AP1936" s="1" t="s">
        <v>4404</v>
      </c>
      <c r="AQ1936" s="1"/>
      <c r="AR1936" s="1" t="s">
        <v>4405</v>
      </c>
      <c r="AS1936" s="1" t="n">
        <v>627</v>
      </c>
      <c r="AT1936" s="1" t="n">
        <v>-36.899198</v>
      </c>
      <c r="AU1936" s="1" t="n">
        <v>174.651297</v>
      </c>
      <c r="AV1936" s="0" t="s">
        <v>37</v>
      </c>
    </row>
    <row r="1937" customFormat="false" ht="13.8" hidden="false" customHeight="false" outlineLevel="0" collapsed="false">
      <c r="AE1937" s="10" t="n">
        <f aca="false">AH1937</f>
        <v>1935</v>
      </c>
      <c r="AF1937" s="1" t="n">
        <f aca="false">INDEX(A$3:A$19,RANDBETWEEN(1,COUNTA(A$3:A$19)),1)</f>
        <v>13</v>
      </c>
      <c r="AG1937" s="1"/>
      <c r="AH1937" s="1" t="n">
        <f aca="false">AH1936+1</f>
        <v>1935</v>
      </c>
      <c r="AI1937" s="11" t="n">
        <f aca="false">RANDBETWEEN(DATE(2016,1,1),DATE(2017,12,21)) + TIME(RANDBETWEEN(0,23),RANDBETWEEN(0,59),RANDBETWEEN(0,59))</f>
        <v>42657.1547222222</v>
      </c>
      <c r="AJ1937" s="10" t="n">
        <f aca="false">INDEX(AM$3:AM$2002,RANDBETWEEN(1,COUNTA(AM$3:AM$2002)),1)</f>
        <v>366</v>
      </c>
      <c r="AL1937" s="1"/>
      <c r="AM1937" s="1" t="n">
        <v>1935</v>
      </c>
      <c r="AN1937" s="1" t="s">
        <v>37</v>
      </c>
      <c r="AO1937" s="1" t="s">
        <v>90</v>
      </c>
      <c r="AP1937" s="1" t="s">
        <v>1190</v>
      </c>
      <c r="AQ1937" s="1" t="s">
        <v>72</v>
      </c>
      <c r="AR1937" s="1" t="s">
        <v>4406</v>
      </c>
      <c r="AS1937" s="1" t="n">
        <v>28100</v>
      </c>
      <c r="AT1937" s="1" t="n">
        <v>61.447514</v>
      </c>
      <c r="AU1937" s="1" t="n">
        <v>21.851606</v>
      </c>
      <c r="AV1937" s="0" t="s">
        <v>37</v>
      </c>
    </row>
    <row r="1938" customFormat="false" ht="13.8" hidden="false" customHeight="false" outlineLevel="0" collapsed="false">
      <c r="AE1938" s="10" t="n">
        <f aca="false">AH1938</f>
        <v>1936</v>
      </c>
      <c r="AF1938" s="1" t="n">
        <f aca="false">INDEX(A$3:A$19,RANDBETWEEN(1,COUNTA(A$3:A$19)),1)</f>
        <v>4</v>
      </c>
      <c r="AG1938" s="1"/>
      <c r="AH1938" s="1" t="n">
        <f aca="false">AH1937+1</f>
        <v>1936</v>
      </c>
      <c r="AI1938" s="11" t="n">
        <f aca="false">RANDBETWEEN(DATE(2016,1,1),DATE(2017,12,21)) + TIME(RANDBETWEEN(0,23),RANDBETWEEN(0,59),RANDBETWEEN(0,59))</f>
        <v>42549.5578587963</v>
      </c>
      <c r="AJ1938" s="10" t="n">
        <f aca="false">INDEX(AM$3:AM$2002,RANDBETWEEN(1,COUNTA(AM$3:AM$2002)),1)</f>
        <v>90</v>
      </c>
      <c r="AL1938" s="1"/>
      <c r="AM1938" s="1" t="n">
        <v>1936</v>
      </c>
      <c r="AN1938" s="1" t="s">
        <v>37</v>
      </c>
      <c r="AO1938" s="1" t="s">
        <v>53</v>
      </c>
      <c r="AP1938" s="1" t="s">
        <v>4407</v>
      </c>
      <c r="AQ1938" s="1" t="s">
        <v>55</v>
      </c>
      <c r="AR1938" s="1" t="s">
        <v>4408</v>
      </c>
      <c r="AS1938" s="1" t="n">
        <v>87516</v>
      </c>
      <c r="AT1938" s="1" t="n">
        <v>47.415747</v>
      </c>
      <c r="AU1938" s="1" t="n">
        <v>10.325035</v>
      </c>
      <c r="AV1938" s="0" t="s">
        <v>37</v>
      </c>
    </row>
    <row r="1939" customFormat="false" ht="13.8" hidden="false" customHeight="false" outlineLevel="0" collapsed="false">
      <c r="AE1939" s="10" t="n">
        <f aca="false">AH1939</f>
        <v>1937</v>
      </c>
      <c r="AF1939" s="1" t="n">
        <f aca="false">INDEX(A$3:A$19,RANDBETWEEN(1,COUNTA(A$3:A$19)),1)</f>
        <v>12</v>
      </c>
      <c r="AG1939" s="1"/>
      <c r="AH1939" s="1" t="n">
        <f aca="false">AH1938+1</f>
        <v>1937</v>
      </c>
      <c r="AI1939" s="11" t="n">
        <f aca="false">RANDBETWEEN(DATE(2016,1,1),DATE(2017,12,21)) + TIME(RANDBETWEEN(0,23),RANDBETWEEN(0,59),RANDBETWEEN(0,59))</f>
        <v>42963.5354282407</v>
      </c>
      <c r="AJ1939" s="10" t="n">
        <f aca="false">INDEX(AM$3:AM$2002,RANDBETWEEN(1,COUNTA(AM$3:AM$2002)),1)</f>
        <v>1844</v>
      </c>
      <c r="AL1939" s="1"/>
      <c r="AM1939" s="1" t="n">
        <v>1937</v>
      </c>
      <c r="AN1939" s="1" t="s">
        <v>37</v>
      </c>
      <c r="AO1939" s="1" t="s">
        <v>90</v>
      </c>
      <c r="AP1939" s="1" t="s">
        <v>4409</v>
      </c>
      <c r="AQ1939" s="1" t="s">
        <v>2877</v>
      </c>
      <c r="AR1939" s="1" t="s">
        <v>4410</v>
      </c>
      <c r="AS1939" s="1" t="n">
        <v>48220</v>
      </c>
      <c r="AT1939" s="1" t="n">
        <v>60.434932</v>
      </c>
      <c r="AU1939" s="1" t="n">
        <v>26.923434</v>
      </c>
      <c r="AV1939" s="0" t="s">
        <v>37</v>
      </c>
    </row>
    <row r="1940" customFormat="false" ht="13.8" hidden="false" customHeight="false" outlineLevel="0" collapsed="false">
      <c r="AE1940" s="10" t="n">
        <f aca="false">AH1940</f>
        <v>1938</v>
      </c>
      <c r="AF1940" s="1" t="n">
        <f aca="false">INDEX(A$3:A$19,RANDBETWEEN(1,COUNTA(A$3:A$19)),1)</f>
        <v>10</v>
      </c>
      <c r="AG1940" s="1"/>
      <c r="AH1940" s="1" t="n">
        <f aca="false">AH1939+1</f>
        <v>1938</v>
      </c>
      <c r="AI1940" s="11" t="n">
        <f aca="false">RANDBETWEEN(DATE(2016,1,1),DATE(2017,12,21)) + TIME(RANDBETWEEN(0,23),RANDBETWEEN(0,59),RANDBETWEEN(0,59))</f>
        <v>42679.2011921296</v>
      </c>
      <c r="AJ1940" s="10" t="n">
        <f aca="false">INDEX(AM$3:AM$2002,RANDBETWEEN(1,COUNTA(AM$3:AM$2002)),1)</f>
        <v>1022</v>
      </c>
      <c r="AL1940" s="1"/>
      <c r="AM1940" s="1" t="n">
        <v>1938</v>
      </c>
      <c r="AN1940" s="1" t="s">
        <v>37</v>
      </c>
      <c r="AO1940" s="1" t="s">
        <v>81</v>
      </c>
      <c r="AP1940" s="1" t="s">
        <v>4411</v>
      </c>
      <c r="AQ1940" s="1" t="s">
        <v>467</v>
      </c>
      <c r="AR1940" s="1" t="s">
        <v>4412</v>
      </c>
      <c r="AS1940" s="1" t="n">
        <v>41010</v>
      </c>
      <c r="AT1940" s="1" t="n">
        <v>44.795882</v>
      </c>
      <c r="AU1940" s="1" t="n">
        <v>11.016197</v>
      </c>
      <c r="AV1940" s="0" t="s">
        <v>37</v>
      </c>
    </row>
    <row r="1941" customFormat="false" ht="13.8" hidden="false" customHeight="false" outlineLevel="0" collapsed="false">
      <c r="AE1941" s="10" t="n">
        <f aca="false">AH1941</f>
        <v>1939</v>
      </c>
      <c r="AF1941" s="1" t="n">
        <f aca="false">INDEX(A$3:A$19,RANDBETWEEN(1,COUNTA(A$3:A$19)),1)</f>
        <v>8</v>
      </c>
      <c r="AG1941" s="1"/>
      <c r="AH1941" s="1" t="n">
        <f aca="false">AH1940+1</f>
        <v>1939</v>
      </c>
      <c r="AI1941" s="11" t="n">
        <f aca="false">RANDBETWEEN(DATE(2016,1,1),DATE(2017,12,21)) + TIME(RANDBETWEEN(0,23),RANDBETWEEN(0,59),RANDBETWEEN(0,59))</f>
        <v>42870.2972800926</v>
      </c>
      <c r="AJ1941" s="10" t="n">
        <f aca="false">INDEX(AM$3:AM$2002,RANDBETWEEN(1,COUNTA(AM$3:AM$2002)),1)</f>
        <v>1005</v>
      </c>
      <c r="AL1941" s="1"/>
      <c r="AM1941" s="1" t="n">
        <v>1939</v>
      </c>
      <c r="AN1941" s="1" t="s">
        <v>37</v>
      </c>
      <c r="AO1941" s="1" t="s">
        <v>366</v>
      </c>
      <c r="AP1941" s="1" t="s">
        <v>4413</v>
      </c>
      <c r="AQ1941" s="1" t="s">
        <v>2125</v>
      </c>
      <c r="AR1941" s="1" t="s">
        <v>4414</v>
      </c>
      <c r="AS1941" s="1" t="n">
        <v>8214</v>
      </c>
      <c r="AT1941" s="1" t="n">
        <v>41.621914</v>
      </c>
      <c r="AU1941" s="1" t="n">
        <v>2.060253</v>
      </c>
      <c r="AV1941" s="0" t="s">
        <v>37</v>
      </c>
    </row>
    <row r="1942" customFormat="false" ht="13.8" hidden="false" customHeight="false" outlineLevel="0" collapsed="false">
      <c r="AE1942" s="10" t="n">
        <f aca="false">AH1942</f>
        <v>1940</v>
      </c>
      <c r="AF1942" s="1" t="n">
        <f aca="false">INDEX(A$3:A$19,RANDBETWEEN(1,COUNTA(A$3:A$19)),1)</f>
        <v>7</v>
      </c>
      <c r="AG1942" s="1"/>
      <c r="AH1942" s="1" t="n">
        <f aca="false">AH1941+1</f>
        <v>1940</v>
      </c>
      <c r="AI1942" s="11" t="n">
        <f aca="false">RANDBETWEEN(DATE(2016,1,1),DATE(2017,12,21)) + TIME(RANDBETWEEN(0,23),RANDBETWEEN(0,59),RANDBETWEEN(0,59))</f>
        <v>42543.891875</v>
      </c>
      <c r="AJ1942" s="10" t="n">
        <f aca="false">INDEX(AM$3:AM$2002,RANDBETWEEN(1,COUNTA(AM$3:AM$2002)),1)</f>
        <v>278</v>
      </c>
      <c r="AL1942" s="1"/>
      <c r="AM1942" s="1" t="n">
        <v>1940</v>
      </c>
      <c r="AN1942" s="1" t="s">
        <v>37</v>
      </c>
      <c r="AO1942" s="1" t="s">
        <v>100</v>
      </c>
      <c r="AP1942" s="1" t="s">
        <v>4415</v>
      </c>
      <c r="AQ1942" s="1" t="s">
        <v>348</v>
      </c>
      <c r="AR1942" s="1" t="s">
        <v>4416</v>
      </c>
      <c r="AS1942" s="1" t="n">
        <v>2521</v>
      </c>
      <c r="AT1942" s="1" t="n">
        <v>41.38284</v>
      </c>
      <c r="AU1942" s="1" t="n">
        <v>-72.98533</v>
      </c>
      <c r="AV1942" s="0" t="s">
        <v>37</v>
      </c>
    </row>
    <row r="1943" customFormat="false" ht="13.8" hidden="false" customHeight="false" outlineLevel="0" collapsed="false">
      <c r="AE1943" s="10" t="n">
        <f aca="false">AH1943</f>
        <v>1941</v>
      </c>
      <c r="AF1943" s="1" t="n">
        <f aca="false">INDEX(A$3:A$19,RANDBETWEEN(1,COUNTA(A$3:A$19)),1)</f>
        <v>4</v>
      </c>
      <c r="AG1943" s="1"/>
      <c r="AH1943" s="1" t="n">
        <f aca="false">AH1942+1</f>
        <v>1941</v>
      </c>
      <c r="AI1943" s="11" t="n">
        <f aca="false">RANDBETWEEN(DATE(2016,1,1),DATE(2017,12,21)) + TIME(RANDBETWEEN(0,23),RANDBETWEEN(0,59),RANDBETWEEN(0,59))</f>
        <v>42805.1714699074</v>
      </c>
      <c r="AJ1943" s="10" t="n">
        <f aca="false">INDEX(AM$3:AM$2002,RANDBETWEEN(1,COUNTA(AM$3:AM$2002)),1)</f>
        <v>1013</v>
      </c>
      <c r="AL1943" s="1"/>
      <c r="AM1943" s="1" t="n">
        <v>1941</v>
      </c>
      <c r="AN1943" s="1" t="s">
        <v>37</v>
      </c>
      <c r="AO1943" s="1" t="s">
        <v>229</v>
      </c>
      <c r="AP1943" s="1" t="s">
        <v>4417</v>
      </c>
      <c r="AQ1943" s="1" t="s">
        <v>307</v>
      </c>
      <c r="AR1943" s="1" t="s">
        <v>4418</v>
      </c>
      <c r="AS1943" s="1" t="n">
        <v>90902</v>
      </c>
      <c r="AT1943" s="1" t="n">
        <v>59.084442</v>
      </c>
      <c r="AU1943" s="1" t="n">
        <v>23.948677</v>
      </c>
      <c r="AV1943" s="0" t="s">
        <v>37</v>
      </c>
    </row>
    <row r="1944" customFormat="false" ht="13.8" hidden="false" customHeight="false" outlineLevel="0" collapsed="false">
      <c r="AE1944" s="10" t="n">
        <f aca="false">AH1944</f>
        <v>1942</v>
      </c>
      <c r="AF1944" s="1" t="n">
        <f aca="false">INDEX(A$3:A$19,RANDBETWEEN(1,COUNTA(A$3:A$19)),1)</f>
        <v>8</v>
      </c>
      <c r="AG1944" s="1"/>
      <c r="AH1944" s="1" t="n">
        <f aca="false">AH1943+1</f>
        <v>1942</v>
      </c>
      <c r="AI1944" s="11" t="n">
        <f aca="false">RANDBETWEEN(DATE(2016,1,1),DATE(2017,12,21)) + TIME(RANDBETWEEN(0,23),RANDBETWEEN(0,59),RANDBETWEEN(0,59))</f>
        <v>42514.5546990741</v>
      </c>
      <c r="AJ1944" s="10" t="n">
        <f aca="false">INDEX(AM$3:AM$2002,RANDBETWEEN(1,COUNTA(AM$3:AM$2002)),1)</f>
        <v>462</v>
      </c>
      <c r="AL1944" s="1"/>
      <c r="AM1944" s="1" t="n">
        <v>1942</v>
      </c>
      <c r="AN1944" s="1" t="s">
        <v>37</v>
      </c>
      <c r="AO1944" s="1" t="s">
        <v>312</v>
      </c>
      <c r="AP1944" s="1" t="s">
        <v>4419</v>
      </c>
      <c r="AQ1944" s="1"/>
      <c r="AR1944" s="1" t="s">
        <v>4420</v>
      </c>
      <c r="AS1944" s="1" t="s">
        <v>4421</v>
      </c>
      <c r="AT1944" s="1" t="n">
        <v>51.490633</v>
      </c>
      <c r="AU1944" s="1" t="n">
        <v>-2.870748</v>
      </c>
      <c r="AV1944" s="0" t="s">
        <v>37</v>
      </c>
    </row>
    <row r="1945" customFormat="false" ht="13.8" hidden="false" customHeight="false" outlineLevel="0" collapsed="false">
      <c r="AE1945" s="10" t="n">
        <f aca="false">AH1945</f>
        <v>1943</v>
      </c>
      <c r="AF1945" s="1" t="n">
        <f aca="false">INDEX(A$3:A$19,RANDBETWEEN(1,COUNTA(A$3:A$19)),1)</f>
        <v>11</v>
      </c>
      <c r="AG1945" s="1"/>
      <c r="AH1945" s="1" t="n">
        <f aca="false">AH1944+1</f>
        <v>1943</v>
      </c>
      <c r="AI1945" s="11" t="n">
        <f aca="false">RANDBETWEEN(DATE(2016,1,1),DATE(2017,12,21)) + TIME(RANDBETWEEN(0,23),RANDBETWEEN(0,59),RANDBETWEEN(0,59))</f>
        <v>43030.8970138889</v>
      </c>
      <c r="AJ1945" s="10" t="n">
        <f aca="false">INDEX(AM$3:AM$2002,RANDBETWEEN(1,COUNTA(AM$3:AM$2002)),1)</f>
        <v>718</v>
      </c>
      <c r="AL1945" s="1"/>
      <c r="AM1945" s="1" t="n">
        <v>1943</v>
      </c>
      <c r="AN1945" s="1" t="s">
        <v>37</v>
      </c>
      <c r="AO1945" s="1" t="s">
        <v>350</v>
      </c>
      <c r="AP1945" s="1" t="s">
        <v>4422</v>
      </c>
      <c r="AQ1945" s="1"/>
      <c r="AR1945" s="1" t="s">
        <v>4423</v>
      </c>
      <c r="AS1945" s="1" t="s">
        <v>4424</v>
      </c>
      <c r="AT1945" s="1" t="n">
        <v>64.582058</v>
      </c>
      <c r="AU1945" s="1" t="n">
        <v>19.365193</v>
      </c>
      <c r="AV1945" s="0" t="s">
        <v>37</v>
      </c>
    </row>
    <row r="1946" customFormat="false" ht="13.8" hidden="false" customHeight="false" outlineLevel="0" collapsed="false">
      <c r="AE1946" s="10" t="n">
        <f aca="false">AH1946</f>
        <v>1944</v>
      </c>
      <c r="AF1946" s="1" t="n">
        <f aca="false">INDEX(A$3:A$19,RANDBETWEEN(1,COUNTA(A$3:A$19)),1)</f>
        <v>2</v>
      </c>
      <c r="AG1946" s="1"/>
      <c r="AH1946" s="1" t="n">
        <f aca="false">AH1945+1</f>
        <v>1944</v>
      </c>
      <c r="AI1946" s="11" t="n">
        <f aca="false">RANDBETWEEN(DATE(2016,1,1),DATE(2017,12,21)) + TIME(RANDBETWEEN(0,23),RANDBETWEEN(0,59),RANDBETWEEN(0,59))</f>
        <v>42683.8795717593</v>
      </c>
      <c r="AJ1946" s="10" t="n">
        <f aca="false">INDEX(AM$3:AM$2002,RANDBETWEEN(1,COUNTA(AM$3:AM$2002)),1)</f>
        <v>431</v>
      </c>
      <c r="AL1946" s="1"/>
      <c r="AM1946" s="1" t="n">
        <v>1944</v>
      </c>
      <c r="AN1946" s="1" t="s">
        <v>37</v>
      </c>
      <c r="AO1946" s="1" t="s">
        <v>81</v>
      </c>
      <c r="AP1946" s="1" t="s">
        <v>4425</v>
      </c>
      <c r="AQ1946" s="1" t="s">
        <v>779</v>
      </c>
      <c r="AR1946" s="1" t="s">
        <v>4426</v>
      </c>
      <c r="AS1946" s="1" t="n">
        <v>24029</v>
      </c>
      <c r="AT1946" s="1" t="n">
        <v>45.891837</v>
      </c>
      <c r="AU1946" s="1" t="n">
        <v>9.781381</v>
      </c>
      <c r="AV1946" s="0" t="s">
        <v>37</v>
      </c>
    </row>
    <row r="1947" customFormat="false" ht="13.8" hidden="false" customHeight="false" outlineLevel="0" collapsed="false">
      <c r="AE1947" s="10" t="n">
        <f aca="false">AH1947</f>
        <v>1945</v>
      </c>
      <c r="AF1947" s="1" t="n">
        <f aca="false">INDEX(A$3:A$19,RANDBETWEEN(1,COUNTA(A$3:A$19)),1)</f>
        <v>12</v>
      </c>
      <c r="AG1947" s="1"/>
      <c r="AH1947" s="1" t="n">
        <f aca="false">AH1946+1</f>
        <v>1945</v>
      </c>
      <c r="AI1947" s="11" t="n">
        <f aca="false">RANDBETWEEN(DATE(2016,1,1),DATE(2017,12,21)) + TIME(RANDBETWEEN(0,23),RANDBETWEEN(0,59),RANDBETWEEN(0,59))</f>
        <v>42468.4879282407</v>
      </c>
      <c r="AJ1947" s="10" t="n">
        <f aca="false">INDEX(AM$3:AM$2002,RANDBETWEEN(1,COUNTA(AM$3:AM$2002)),1)</f>
        <v>539</v>
      </c>
      <c r="AL1947" s="1"/>
      <c r="AM1947" s="1" t="n">
        <v>1945</v>
      </c>
      <c r="AN1947" s="1" t="s">
        <v>37</v>
      </c>
      <c r="AO1947" s="1" t="s">
        <v>168</v>
      </c>
      <c r="AP1947" s="1" t="s">
        <v>309</v>
      </c>
      <c r="AQ1947" s="1" t="s">
        <v>310</v>
      </c>
      <c r="AR1947" s="1" t="s">
        <v>4427</v>
      </c>
      <c r="AS1947" s="1" t="n">
        <v>1202</v>
      </c>
      <c r="AT1947" s="1" t="n">
        <v>55.614766</v>
      </c>
      <c r="AU1947" s="1" t="n">
        <v>12.609184</v>
      </c>
      <c r="AV1947" s="0" t="s">
        <v>37</v>
      </c>
    </row>
    <row r="1948" customFormat="false" ht="13.8" hidden="false" customHeight="false" outlineLevel="0" collapsed="false">
      <c r="AE1948" s="10" t="n">
        <f aca="false">AH1948</f>
        <v>1946</v>
      </c>
      <c r="AF1948" s="1" t="n">
        <f aca="false">INDEX(A$3:A$19,RANDBETWEEN(1,COUNTA(A$3:A$19)),1)</f>
        <v>3</v>
      </c>
      <c r="AG1948" s="1"/>
      <c r="AH1948" s="1" t="n">
        <f aca="false">AH1947+1</f>
        <v>1946</v>
      </c>
      <c r="AI1948" s="11" t="n">
        <f aca="false">RANDBETWEEN(DATE(2016,1,1),DATE(2017,12,21)) + TIME(RANDBETWEEN(0,23),RANDBETWEEN(0,59),RANDBETWEEN(0,59))</f>
        <v>42514.0372106482</v>
      </c>
      <c r="AJ1948" s="10" t="n">
        <f aca="false">INDEX(AM$3:AM$2002,RANDBETWEEN(1,COUNTA(AM$3:AM$2002)),1)</f>
        <v>1440</v>
      </c>
      <c r="AL1948" s="1"/>
      <c r="AM1948" s="1" t="n">
        <v>1946</v>
      </c>
      <c r="AN1948" s="1" t="s">
        <v>37</v>
      </c>
      <c r="AO1948" s="1" t="s">
        <v>53</v>
      </c>
      <c r="AP1948" s="1" t="s">
        <v>4428</v>
      </c>
      <c r="AQ1948" s="1" t="s">
        <v>418</v>
      </c>
      <c r="AR1948" s="1" t="s">
        <v>4429</v>
      </c>
      <c r="AS1948" s="1" t="n">
        <v>40670</v>
      </c>
      <c r="AT1948" s="1" t="n">
        <v>51.271625</v>
      </c>
      <c r="AU1948" s="1" t="n">
        <v>6.723688</v>
      </c>
      <c r="AV1948" s="0" t="s">
        <v>37</v>
      </c>
    </row>
    <row r="1949" customFormat="false" ht="13.8" hidden="false" customHeight="false" outlineLevel="0" collapsed="false">
      <c r="AE1949" s="10" t="n">
        <f aca="false">AH1949</f>
        <v>1947</v>
      </c>
      <c r="AF1949" s="1" t="n">
        <f aca="false">INDEX(A$3:A$19,RANDBETWEEN(1,COUNTA(A$3:A$19)),1)</f>
        <v>9</v>
      </c>
      <c r="AG1949" s="1"/>
      <c r="AH1949" s="1" t="n">
        <f aca="false">AH1948+1</f>
        <v>1947</v>
      </c>
      <c r="AI1949" s="11" t="n">
        <f aca="false">RANDBETWEEN(DATE(2016,1,1),DATE(2017,12,21)) + TIME(RANDBETWEEN(0,23),RANDBETWEEN(0,59),RANDBETWEEN(0,59))</f>
        <v>42387.8714699074</v>
      </c>
      <c r="AJ1949" s="10" t="n">
        <f aca="false">INDEX(AM$3:AM$2002,RANDBETWEEN(1,COUNTA(AM$3:AM$2002)),1)</f>
        <v>1582</v>
      </c>
      <c r="AL1949" s="1"/>
      <c r="AM1949" s="1" t="n">
        <v>1947</v>
      </c>
      <c r="AN1949" s="1" t="s">
        <v>37</v>
      </c>
      <c r="AO1949" s="1" t="s">
        <v>339</v>
      </c>
      <c r="AP1949" s="1" t="s">
        <v>2338</v>
      </c>
      <c r="AQ1949" s="1" t="s">
        <v>1012</v>
      </c>
      <c r="AR1949" s="1" t="s">
        <v>4430</v>
      </c>
      <c r="AS1949" s="1" t="s">
        <v>4431</v>
      </c>
      <c r="AT1949" s="1" t="n">
        <v>51.626669</v>
      </c>
      <c r="AU1949" s="1" t="n">
        <v>4.398486</v>
      </c>
      <c r="AV1949" s="0" t="s">
        <v>37</v>
      </c>
    </row>
    <row r="1950" customFormat="false" ht="13.8" hidden="false" customHeight="false" outlineLevel="0" collapsed="false">
      <c r="AE1950" s="10" t="n">
        <f aca="false">AH1950</f>
        <v>1948</v>
      </c>
      <c r="AF1950" s="1" t="n">
        <f aca="false">INDEX(A$3:A$19,RANDBETWEEN(1,COUNTA(A$3:A$19)),1)</f>
        <v>15</v>
      </c>
      <c r="AG1950" s="1"/>
      <c r="AH1950" s="1" t="n">
        <f aca="false">AH1949+1</f>
        <v>1948</v>
      </c>
      <c r="AI1950" s="11" t="n">
        <f aca="false">RANDBETWEEN(DATE(2016,1,1),DATE(2017,12,21)) + TIME(RANDBETWEEN(0,23),RANDBETWEEN(0,59),RANDBETWEEN(0,59))</f>
        <v>42787.1475925926</v>
      </c>
      <c r="AJ1950" s="10" t="n">
        <f aca="false">INDEX(AM$3:AM$2002,RANDBETWEEN(1,COUNTA(AM$3:AM$2002)),1)</f>
        <v>1886</v>
      </c>
      <c r="AL1950" s="1"/>
      <c r="AM1950" s="1" t="n">
        <v>1948</v>
      </c>
      <c r="AN1950" s="1" t="s">
        <v>37</v>
      </c>
      <c r="AO1950" s="1" t="s">
        <v>312</v>
      </c>
      <c r="AP1950" s="1" t="s">
        <v>4432</v>
      </c>
      <c r="AQ1950" s="1"/>
      <c r="AR1950" s="1" t="s">
        <v>4433</v>
      </c>
      <c r="AS1950" s="1" t="s">
        <v>4434</v>
      </c>
      <c r="AT1950" s="1" t="n">
        <v>51.584539</v>
      </c>
      <c r="AU1950" s="1" t="n">
        <v>-3.454116</v>
      </c>
      <c r="AV1950" s="0" t="s">
        <v>37</v>
      </c>
    </row>
    <row r="1951" customFormat="false" ht="13.8" hidden="false" customHeight="false" outlineLevel="0" collapsed="false">
      <c r="AE1951" s="10" t="n">
        <f aca="false">AH1951</f>
        <v>1949</v>
      </c>
      <c r="AF1951" s="1" t="n">
        <f aca="false">INDEX(A$3:A$19,RANDBETWEEN(1,COUNTA(A$3:A$19)),1)</f>
        <v>2</v>
      </c>
      <c r="AG1951" s="1"/>
      <c r="AH1951" s="1" t="n">
        <f aca="false">AH1950+1</f>
        <v>1949</v>
      </c>
      <c r="AI1951" s="11" t="n">
        <f aca="false">RANDBETWEEN(DATE(2016,1,1),DATE(2017,12,21)) + TIME(RANDBETWEEN(0,23),RANDBETWEEN(0,59),RANDBETWEEN(0,59))</f>
        <v>42525.0547222222</v>
      </c>
      <c r="AJ1951" s="10" t="n">
        <f aca="false">INDEX(AM$3:AM$2002,RANDBETWEEN(1,COUNTA(AM$3:AM$2002)),1)</f>
        <v>1029</v>
      </c>
      <c r="AL1951" s="1"/>
      <c r="AM1951" s="1" t="n">
        <v>1949</v>
      </c>
      <c r="AN1951" s="1" t="s">
        <v>37</v>
      </c>
      <c r="AO1951" s="1" t="s">
        <v>100</v>
      </c>
      <c r="AP1951" s="1" t="s">
        <v>4435</v>
      </c>
      <c r="AQ1951" s="1" t="s">
        <v>197</v>
      </c>
      <c r="AR1951" s="1" t="s">
        <v>4436</v>
      </c>
      <c r="AS1951" s="1" t="n">
        <v>4843</v>
      </c>
      <c r="AT1951" s="1" t="n">
        <v>41.233736</v>
      </c>
      <c r="AU1951" s="1" t="n">
        <v>-72.839891</v>
      </c>
      <c r="AV1951" s="0" t="s">
        <v>37</v>
      </c>
    </row>
    <row r="1952" customFormat="false" ht="13.8" hidden="false" customHeight="false" outlineLevel="0" collapsed="false">
      <c r="AE1952" s="10" t="n">
        <f aca="false">AH1952</f>
        <v>1950</v>
      </c>
      <c r="AF1952" s="1" t="n">
        <f aca="false">INDEX(A$3:A$19,RANDBETWEEN(1,COUNTA(A$3:A$19)),1)</f>
        <v>9</v>
      </c>
      <c r="AG1952" s="1"/>
      <c r="AH1952" s="1" t="n">
        <f aca="false">AH1951+1</f>
        <v>1950</v>
      </c>
      <c r="AI1952" s="11" t="n">
        <f aca="false">RANDBETWEEN(DATE(2016,1,1),DATE(2017,12,21)) + TIME(RANDBETWEEN(0,23),RANDBETWEEN(0,59),RANDBETWEEN(0,59))</f>
        <v>42968.7173958333</v>
      </c>
      <c r="AJ1952" s="10" t="n">
        <f aca="false">INDEX(AM$3:AM$2002,RANDBETWEEN(1,COUNTA(AM$3:AM$2002)),1)</f>
        <v>269</v>
      </c>
      <c r="AL1952" s="1"/>
      <c r="AM1952" s="1" t="n">
        <v>1950</v>
      </c>
      <c r="AN1952" s="1" t="s">
        <v>37</v>
      </c>
      <c r="AO1952" s="1" t="s">
        <v>339</v>
      </c>
      <c r="AP1952" s="1" t="s">
        <v>4437</v>
      </c>
      <c r="AQ1952" s="1" t="s">
        <v>852</v>
      </c>
      <c r="AR1952" s="1" t="s">
        <v>4438</v>
      </c>
      <c r="AS1952" s="1" t="s">
        <v>4439</v>
      </c>
      <c r="AT1952" s="1" t="n">
        <v>51.448794</v>
      </c>
      <c r="AU1952" s="1" t="n">
        <v>5.728397</v>
      </c>
      <c r="AV1952" s="0" t="s">
        <v>37</v>
      </c>
    </row>
    <row r="1953" customFormat="false" ht="13.8" hidden="false" customHeight="false" outlineLevel="0" collapsed="false">
      <c r="AE1953" s="10" t="n">
        <f aca="false">AH1953</f>
        <v>1951</v>
      </c>
      <c r="AF1953" s="1" t="n">
        <f aca="false">INDEX(A$3:A$19,RANDBETWEEN(1,COUNTA(A$3:A$19)),1)</f>
        <v>3</v>
      </c>
      <c r="AG1953" s="1"/>
      <c r="AH1953" s="1" t="n">
        <f aca="false">AH1952+1</f>
        <v>1951</v>
      </c>
      <c r="AI1953" s="11" t="n">
        <f aca="false">RANDBETWEEN(DATE(2016,1,1),DATE(2017,12,21)) + TIME(RANDBETWEEN(0,23),RANDBETWEEN(0,59),RANDBETWEEN(0,59))</f>
        <v>42842.6962152778</v>
      </c>
      <c r="AJ1953" s="10" t="n">
        <f aca="false">INDEX(AM$3:AM$2002,RANDBETWEEN(1,COUNTA(AM$3:AM$2002)),1)</f>
        <v>561</v>
      </c>
      <c r="AL1953" s="1"/>
      <c r="AM1953" s="1" t="n">
        <v>1951</v>
      </c>
      <c r="AN1953" s="1" t="s">
        <v>37</v>
      </c>
      <c r="AO1953" s="1" t="s">
        <v>401</v>
      </c>
      <c r="AP1953" s="1" t="s">
        <v>4440</v>
      </c>
      <c r="AQ1953" s="1" t="s">
        <v>209</v>
      </c>
      <c r="AR1953" s="1" t="s">
        <v>4441</v>
      </c>
      <c r="AS1953" s="1" t="s">
        <v>4442</v>
      </c>
      <c r="AT1953" s="1" t="n">
        <v>40.031536</v>
      </c>
      <c r="AU1953" s="1" t="n">
        <v>-7.96639</v>
      </c>
      <c r="AV1953" s="0" t="s">
        <v>37</v>
      </c>
    </row>
    <row r="1954" customFormat="false" ht="13.8" hidden="false" customHeight="false" outlineLevel="0" collapsed="false">
      <c r="AE1954" s="10" t="n">
        <f aca="false">AH1954</f>
        <v>1952</v>
      </c>
      <c r="AF1954" s="1" t="n">
        <f aca="false">INDEX(A$3:A$19,RANDBETWEEN(1,COUNTA(A$3:A$19)),1)</f>
        <v>13</v>
      </c>
      <c r="AG1954" s="1"/>
      <c r="AH1954" s="1" t="n">
        <f aca="false">AH1953+1</f>
        <v>1952</v>
      </c>
      <c r="AI1954" s="11" t="n">
        <f aca="false">RANDBETWEEN(DATE(2016,1,1),DATE(2017,12,21)) + TIME(RANDBETWEEN(0,23),RANDBETWEEN(0,59),RANDBETWEEN(0,59))</f>
        <v>43053.0009606482</v>
      </c>
      <c r="AJ1954" s="10" t="n">
        <f aca="false">INDEX(AM$3:AM$2002,RANDBETWEEN(1,COUNTA(AM$3:AM$2002)),1)</f>
        <v>1329</v>
      </c>
      <c r="AL1954" s="1"/>
      <c r="AM1954" s="1" t="n">
        <v>1952</v>
      </c>
      <c r="AN1954" s="1" t="s">
        <v>37</v>
      </c>
      <c r="AO1954" s="1" t="s">
        <v>83</v>
      </c>
      <c r="AP1954" s="1" t="s">
        <v>4443</v>
      </c>
      <c r="AQ1954" s="1" t="s">
        <v>459</v>
      </c>
      <c r="AR1954" s="1" t="s">
        <v>4444</v>
      </c>
      <c r="AS1954" s="1" t="n">
        <v>8750</v>
      </c>
      <c r="AT1954" s="1" t="n">
        <v>47.181325</v>
      </c>
      <c r="AU1954" s="1" t="n">
        <v>14.713166</v>
      </c>
      <c r="AV1954" s="0" t="s">
        <v>37</v>
      </c>
    </row>
    <row r="1955" customFormat="false" ht="13.8" hidden="false" customHeight="false" outlineLevel="0" collapsed="false">
      <c r="AE1955" s="10" t="n">
        <f aca="false">AH1955</f>
        <v>1953</v>
      </c>
      <c r="AF1955" s="1" t="n">
        <f aca="false">INDEX(A$3:A$19,RANDBETWEEN(1,COUNTA(A$3:A$19)),1)</f>
        <v>3</v>
      </c>
      <c r="AG1955" s="1"/>
      <c r="AH1955" s="1" t="n">
        <f aca="false">AH1954+1</f>
        <v>1953</v>
      </c>
      <c r="AI1955" s="11" t="n">
        <f aca="false">RANDBETWEEN(DATE(2016,1,1),DATE(2017,12,21)) + TIME(RANDBETWEEN(0,23),RANDBETWEEN(0,59),RANDBETWEEN(0,59))</f>
        <v>42460.6205787037</v>
      </c>
      <c r="AJ1955" s="10" t="n">
        <f aca="false">INDEX(AM$3:AM$2002,RANDBETWEEN(1,COUNTA(AM$3:AM$2002)),1)</f>
        <v>292</v>
      </c>
      <c r="AL1955" s="1"/>
      <c r="AM1955" s="1" t="n">
        <v>1953</v>
      </c>
      <c r="AN1955" s="1" t="s">
        <v>37</v>
      </c>
      <c r="AO1955" s="1" t="s">
        <v>53</v>
      </c>
      <c r="AP1955" s="1" t="s">
        <v>4445</v>
      </c>
      <c r="AQ1955" s="1" t="s">
        <v>418</v>
      </c>
      <c r="AR1955" s="1" t="s">
        <v>4446</v>
      </c>
      <c r="AS1955" s="1" t="n">
        <v>41472</v>
      </c>
      <c r="AT1955" s="1" t="n">
        <v>51.213938</v>
      </c>
      <c r="AU1955" s="1" t="n">
        <v>6.761741</v>
      </c>
      <c r="AV1955" s="0" t="s">
        <v>37</v>
      </c>
    </row>
    <row r="1956" customFormat="false" ht="13.8" hidden="false" customHeight="false" outlineLevel="0" collapsed="false">
      <c r="AE1956" s="10" t="n">
        <f aca="false">AH1956</f>
        <v>1954</v>
      </c>
      <c r="AF1956" s="1" t="n">
        <f aca="false">INDEX(A$3:A$19,RANDBETWEEN(1,COUNTA(A$3:A$19)),1)</f>
        <v>5</v>
      </c>
      <c r="AG1956" s="1"/>
      <c r="AH1956" s="1" t="n">
        <f aca="false">AH1955+1</f>
        <v>1954</v>
      </c>
      <c r="AI1956" s="11" t="n">
        <f aca="false">RANDBETWEEN(DATE(2016,1,1),DATE(2017,12,21)) + TIME(RANDBETWEEN(0,23),RANDBETWEEN(0,59),RANDBETWEEN(0,59))</f>
        <v>42462.3686342593</v>
      </c>
      <c r="AJ1956" s="10" t="n">
        <f aca="false">INDEX(AM$3:AM$2002,RANDBETWEEN(1,COUNTA(AM$3:AM$2002)),1)</f>
        <v>106</v>
      </c>
      <c r="AL1956" s="1"/>
      <c r="AM1956" s="1" t="n">
        <v>1954</v>
      </c>
      <c r="AN1956" s="1" t="s">
        <v>37</v>
      </c>
      <c r="AO1956" s="1" t="s">
        <v>628</v>
      </c>
      <c r="AP1956" s="1" t="s">
        <v>4447</v>
      </c>
      <c r="AQ1956" s="1" t="s">
        <v>459</v>
      </c>
      <c r="AR1956" s="1" t="s">
        <v>4448</v>
      </c>
      <c r="AS1956" s="1" t="s">
        <v>4449</v>
      </c>
      <c r="AT1956" s="1" t="n">
        <v>49.197212</v>
      </c>
      <c r="AU1956" s="1" t="n">
        <v>16.636018</v>
      </c>
      <c r="AV1956" s="0" t="s">
        <v>37</v>
      </c>
    </row>
    <row r="1957" customFormat="false" ht="13.8" hidden="false" customHeight="false" outlineLevel="0" collapsed="false">
      <c r="AE1957" s="10" t="n">
        <f aca="false">AH1957</f>
        <v>1955</v>
      </c>
      <c r="AF1957" s="1" t="n">
        <f aca="false">INDEX(A$3:A$19,RANDBETWEEN(1,COUNTA(A$3:A$19)),1)</f>
        <v>10</v>
      </c>
      <c r="AG1957" s="1"/>
      <c r="AH1957" s="1" t="n">
        <f aca="false">AH1956+1</f>
        <v>1955</v>
      </c>
      <c r="AI1957" s="11" t="n">
        <f aca="false">RANDBETWEEN(DATE(2016,1,1),DATE(2017,12,21)) + TIME(RANDBETWEEN(0,23),RANDBETWEEN(0,59),RANDBETWEEN(0,59))</f>
        <v>42708.5882986111</v>
      </c>
      <c r="AJ1957" s="10" t="n">
        <f aca="false">INDEX(AM$3:AM$2002,RANDBETWEEN(1,COUNTA(AM$3:AM$2002)),1)</f>
        <v>767</v>
      </c>
      <c r="AL1957" s="1"/>
      <c r="AM1957" s="1" t="n">
        <v>1955</v>
      </c>
      <c r="AN1957" s="1" t="s">
        <v>37</v>
      </c>
      <c r="AO1957" s="1" t="s">
        <v>186</v>
      </c>
      <c r="AP1957" s="1" t="s">
        <v>4450</v>
      </c>
      <c r="AQ1957" s="1" t="s">
        <v>933</v>
      </c>
      <c r="AR1957" s="1" t="s">
        <v>4451</v>
      </c>
      <c r="AS1957" s="1" t="n">
        <v>5136</v>
      </c>
      <c r="AT1957" s="1" t="n">
        <v>-31.034129</v>
      </c>
      <c r="AU1957" s="1" t="n">
        <v>29.327278</v>
      </c>
      <c r="AV1957" s="0" t="s">
        <v>37</v>
      </c>
    </row>
    <row r="1958" customFormat="false" ht="13.8" hidden="false" customHeight="false" outlineLevel="0" collapsed="false">
      <c r="AE1958" s="10" t="n">
        <f aca="false">AH1958</f>
        <v>1956</v>
      </c>
      <c r="AF1958" s="1" t="n">
        <f aca="false">INDEX(A$3:A$19,RANDBETWEEN(1,COUNTA(A$3:A$19)),1)</f>
        <v>16</v>
      </c>
      <c r="AG1958" s="1"/>
      <c r="AH1958" s="1" t="n">
        <f aca="false">AH1957+1</f>
        <v>1956</v>
      </c>
      <c r="AI1958" s="11" t="n">
        <f aca="false">RANDBETWEEN(DATE(2016,1,1),DATE(2017,12,21)) + TIME(RANDBETWEEN(0,23),RANDBETWEEN(0,59),RANDBETWEEN(0,59))</f>
        <v>42428.0711574074</v>
      </c>
      <c r="AJ1958" s="10" t="n">
        <f aca="false">INDEX(AM$3:AM$2002,RANDBETWEEN(1,COUNTA(AM$3:AM$2002)),1)</f>
        <v>601</v>
      </c>
      <c r="AL1958" s="1"/>
      <c r="AM1958" s="1" t="n">
        <v>1956</v>
      </c>
      <c r="AN1958" s="1" t="s">
        <v>37</v>
      </c>
      <c r="AO1958" s="1" t="s">
        <v>70</v>
      </c>
      <c r="AP1958" s="1" t="s">
        <v>4452</v>
      </c>
      <c r="AQ1958" s="1" t="s">
        <v>72</v>
      </c>
      <c r="AR1958" s="1" t="s">
        <v>4453</v>
      </c>
      <c r="AS1958" s="1" t="n">
        <v>5022</v>
      </c>
      <c r="AT1958" s="1" t="n">
        <v>-34.82237</v>
      </c>
      <c r="AU1958" s="1" t="n">
        <v>138.416564</v>
      </c>
      <c r="AV1958" s="0" t="s">
        <v>37</v>
      </c>
    </row>
    <row r="1959" customFormat="false" ht="13.8" hidden="false" customHeight="false" outlineLevel="0" collapsed="false">
      <c r="AE1959" s="10" t="n">
        <f aca="false">AH1959</f>
        <v>1957</v>
      </c>
      <c r="AF1959" s="1" t="n">
        <f aca="false">INDEX(A$3:A$19,RANDBETWEEN(1,COUNTA(A$3:A$19)),1)</f>
        <v>2</v>
      </c>
      <c r="AG1959" s="1"/>
      <c r="AH1959" s="1" t="n">
        <f aca="false">AH1958+1</f>
        <v>1957</v>
      </c>
      <c r="AI1959" s="11" t="n">
        <f aca="false">RANDBETWEEN(DATE(2016,1,1),DATE(2017,12,21)) + TIME(RANDBETWEEN(0,23),RANDBETWEEN(0,59),RANDBETWEEN(0,59))</f>
        <v>43063.2629398148</v>
      </c>
      <c r="AJ1959" s="10" t="n">
        <f aca="false">INDEX(AM$3:AM$2002,RANDBETWEEN(1,COUNTA(AM$3:AM$2002)),1)</f>
        <v>1529</v>
      </c>
      <c r="AL1959" s="1"/>
      <c r="AM1959" s="1" t="n">
        <v>1957</v>
      </c>
      <c r="AN1959" s="1" t="s">
        <v>37</v>
      </c>
      <c r="AO1959" s="1" t="s">
        <v>149</v>
      </c>
      <c r="AP1959" s="1" t="s">
        <v>2884</v>
      </c>
      <c r="AQ1959" s="1" t="s">
        <v>279</v>
      </c>
      <c r="AR1959" s="1" t="s">
        <v>1964</v>
      </c>
      <c r="AS1959" s="1" t="n">
        <v>3992</v>
      </c>
      <c r="AT1959" s="1" t="n">
        <v>67.170988</v>
      </c>
      <c r="AU1959" s="1" t="n">
        <v>-48.038112</v>
      </c>
      <c r="AV1959" s="0" t="s">
        <v>37</v>
      </c>
    </row>
    <row r="1960" customFormat="false" ht="13.8" hidden="false" customHeight="false" outlineLevel="0" collapsed="false">
      <c r="AE1960" s="10" t="n">
        <f aca="false">AH1960</f>
        <v>1958</v>
      </c>
      <c r="AF1960" s="1" t="n">
        <f aca="false">INDEX(A$3:A$19,RANDBETWEEN(1,COUNTA(A$3:A$19)),1)</f>
        <v>11</v>
      </c>
      <c r="AG1960" s="1"/>
      <c r="AH1960" s="1" t="n">
        <f aca="false">AH1959+1</f>
        <v>1958</v>
      </c>
      <c r="AI1960" s="11" t="n">
        <f aca="false">RANDBETWEEN(DATE(2016,1,1),DATE(2017,12,21)) + TIME(RANDBETWEEN(0,23),RANDBETWEEN(0,59),RANDBETWEEN(0,59))</f>
        <v>42893.6365972222</v>
      </c>
      <c r="AJ1960" s="10" t="n">
        <f aca="false">INDEX(AM$3:AM$2002,RANDBETWEEN(1,COUNTA(AM$3:AM$2002)),1)</f>
        <v>505</v>
      </c>
      <c r="AL1960" s="1"/>
      <c r="AM1960" s="1" t="n">
        <v>1958</v>
      </c>
      <c r="AN1960" s="1" t="s">
        <v>37</v>
      </c>
      <c r="AO1960" s="1" t="s">
        <v>43</v>
      </c>
      <c r="AP1960" s="1" t="s">
        <v>4454</v>
      </c>
      <c r="AQ1960" s="1" t="s">
        <v>45</v>
      </c>
      <c r="AR1960" s="1" t="s">
        <v>4455</v>
      </c>
      <c r="AS1960" s="1" t="n">
        <v>33140</v>
      </c>
      <c r="AT1960" s="1" t="n">
        <v>44.722546</v>
      </c>
      <c r="AU1960" s="1" t="n">
        <v>-0.45257</v>
      </c>
      <c r="AV1960" s="0" t="s">
        <v>37</v>
      </c>
    </row>
    <row r="1961" customFormat="false" ht="13.8" hidden="false" customHeight="false" outlineLevel="0" collapsed="false">
      <c r="AE1961" s="10" t="n">
        <f aca="false">AH1961</f>
        <v>1959</v>
      </c>
      <c r="AF1961" s="1" t="n">
        <f aca="false">INDEX(A$3:A$19,RANDBETWEEN(1,COUNTA(A$3:A$19)),1)</f>
        <v>9</v>
      </c>
      <c r="AG1961" s="1"/>
      <c r="AH1961" s="1" t="n">
        <f aca="false">AH1960+1</f>
        <v>1959</v>
      </c>
      <c r="AI1961" s="11" t="n">
        <f aca="false">RANDBETWEEN(DATE(2016,1,1),DATE(2017,12,21)) + TIME(RANDBETWEEN(0,23),RANDBETWEEN(0,59),RANDBETWEEN(0,59))</f>
        <v>42715.6503125</v>
      </c>
      <c r="AJ1961" s="10" t="n">
        <f aca="false">INDEX(AM$3:AM$2002,RANDBETWEEN(1,COUNTA(AM$3:AM$2002)),1)</f>
        <v>1011</v>
      </c>
      <c r="AL1961" s="1"/>
      <c r="AM1961" s="1" t="n">
        <v>1959</v>
      </c>
      <c r="AN1961" s="1" t="s">
        <v>37</v>
      </c>
      <c r="AO1961" s="1" t="s">
        <v>128</v>
      </c>
      <c r="AP1961" s="1" t="s">
        <v>4456</v>
      </c>
      <c r="AQ1961" s="1" t="s">
        <v>325</v>
      </c>
      <c r="AR1961" s="1" t="s">
        <v>4457</v>
      </c>
      <c r="AS1961" s="1" t="n">
        <v>38110</v>
      </c>
      <c r="AT1961" s="1" t="n">
        <v>35.132325</v>
      </c>
      <c r="AU1961" s="1" t="n">
        <v>-89.947621</v>
      </c>
      <c r="AV1961" s="0" t="s">
        <v>37</v>
      </c>
    </row>
    <row r="1962" customFormat="false" ht="13.8" hidden="false" customHeight="false" outlineLevel="0" collapsed="false">
      <c r="AE1962" s="10" t="n">
        <f aca="false">AH1962</f>
        <v>1960</v>
      </c>
      <c r="AF1962" s="1" t="n">
        <f aca="false">INDEX(A$3:A$19,RANDBETWEEN(1,COUNTA(A$3:A$19)),1)</f>
        <v>7</v>
      </c>
      <c r="AG1962" s="1"/>
      <c r="AH1962" s="1" t="n">
        <f aca="false">AH1961+1</f>
        <v>1960</v>
      </c>
      <c r="AI1962" s="11" t="n">
        <f aca="false">RANDBETWEEN(DATE(2016,1,1),DATE(2017,12,21)) + TIME(RANDBETWEEN(0,23),RANDBETWEEN(0,59),RANDBETWEEN(0,59))</f>
        <v>42763.0284837963</v>
      </c>
      <c r="AJ1962" s="10" t="n">
        <f aca="false">INDEX(AM$3:AM$2002,RANDBETWEEN(1,COUNTA(AM$3:AM$2002)),1)</f>
        <v>672</v>
      </c>
      <c r="AL1962" s="1"/>
      <c r="AM1962" s="1" t="n">
        <v>1960</v>
      </c>
      <c r="AN1962" s="1" t="s">
        <v>37</v>
      </c>
      <c r="AO1962" s="1" t="s">
        <v>428</v>
      </c>
      <c r="AP1962" s="1" t="s">
        <v>2766</v>
      </c>
      <c r="AQ1962" s="1"/>
      <c r="AR1962" s="1" t="s">
        <v>4458</v>
      </c>
      <c r="AS1962" s="1" t="n">
        <v>410</v>
      </c>
      <c r="AT1962" s="1" t="n">
        <v>66.090897</v>
      </c>
      <c r="AU1962" s="1" t="n">
        <v>-23.284944</v>
      </c>
      <c r="AV1962" s="0" t="s">
        <v>37</v>
      </c>
    </row>
    <row r="1963" customFormat="false" ht="13.8" hidden="false" customHeight="false" outlineLevel="0" collapsed="false">
      <c r="AE1963" s="10" t="n">
        <f aca="false">AH1963</f>
        <v>1961</v>
      </c>
      <c r="AF1963" s="1" t="n">
        <f aca="false">INDEX(A$3:A$19,RANDBETWEEN(1,COUNTA(A$3:A$19)),1)</f>
        <v>15</v>
      </c>
      <c r="AG1963" s="1"/>
      <c r="AH1963" s="1" t="n">
        <f aca="false">AH1962+1</f>
        <v>1961</v>
      </c>
      <c r="AI1963" s="11" t="n">
        <f aca="false">RANDBETWEEN(DATE(2016,1,1),DATE(2017,12,21)) + TIME(RANDBETWEEN(0,23),RANDBETWEEN(0,59),RANDBETWEEN(0,59))</f>
        <v>42746.0207986111</v>
      </c>
      <c r="AJ1963" s="10" t="n">
        <f aca="false">INDEX(AM$3:AM$2002,RANDBETWEEN(1,COUNTA(AM$3:AM$2002)),1)</f>
        <v>666</v>
      </c>
      <c r="AL1963" s="1"/>
      <c r="AM1963" s="1" t="n">
        <v>1961</v>
      </c>
      <c r="AN1963" s="1" t="s">
        <v>37</v>
      </c>
      <c r="AO1963" s="1" t="s">
        <v>401</v>
      </c>
      <c r="AP1963" s="1" t="s">
        <v>4459</v>
      </c>
      <c r="AQ1963" s="1" t="s">
        <v>2737</v>
      </c>
      <c r="AR1963" s="1" t="s">
        <v>4460</v>
      </c>
      <c r="AS1963" s="1" t="s">
        <v>4461</v>
      </c>
      <c r="AT1963" s="1" t="n">
        <v>38.419502</v>
      </c>
      <c r="AU1963" s="1" t="n">
        <v>-7.402947</v>
      </c>
      <c r="AV1963" s="0" t="s">
        <v>37</v>
      </c>
    </row>
    <row r="1964" customFormat="false" ht="13.8" hidden="false" customHeight="false" outlineLevel="0" collapsed="false">
      <c r="AE1964" s="10" t="n">
        <f aca="false">AH1964</f>
        <v>1962</v>
      </c>
      <c r="AF1964" s="1" t="n">
        <f aca="false">INDEX(A$3:A$19,RANDBETWEEN(1,COUNTA(A$3:A$19)),1)</f>
        <v>10</v>
      </c>
      <c r="AG1964" s="1"/>
      <c r="AH1964" s="1" t="n">
        <f aca="false">AH1963+1</f>
        <v>1962</v>
      </c>
      <c r="AI1964" s="11" t="n">
        <f aca="false">RANDBETWEEN(DATE(2016,1,1),DATE(2017,12,21)) + TIME(RANDBETWEEN(0,23),RANDBETWEEN(0,59),RANDBETWEEN(0,59))</f>
        <v>42720.1880439815</v>
      </c>
      <c r="AJ1964" s="10" t="n">
        <f aca="false">INDEX(AM$3:AM$2002,RANDBETWEEN(1,COUNTA(AM$3:AM$2002)),1)</f>
        <v>1742</v>
      </c>
      <c r="AL1964" s="1"/>
      <c r="AM1964" s="1" t="n">
        <v>1962</v>
      </c>
      <c r="AN1964" s="1" t="s">
        <v>37</v>
      </c>
      <c r="AO1964" s="1" t="s">
        <v>83</v>
      </c>
      <c r="AP1964" s="1" t="s">
        <v>4462</v>
      </c>
      <c r="AQ1964" s="1" t="s">
        <v>110</v>
      </c>
      <c r="AR1964" s="1" t="s">
        <v>4463</v>
      </c>
      <c r="AS1964" s="1" t="n">
        <v>3384</v>
      </c>
      <c r="AT1964" s="1" t="n">
        <v>48.170819</v>
      </c>
      <c r="AU1964" s="1" t="n">
        <v>15.523424</v>
      </c>
      <c r="AV1964" s="0" t="s">
        <v>37</v>
      </c>
    </row>
    <row r="1965" customFormat="false" ht="13.8" hidden="false" customHeight="false" outlineLevel="0" collapsed="false">
      <c r="AE1965" s="10" t="n">
        <f aca="false">AH1965</f>
        <v>1963</v>
      </c>
      <c r="AF1965" s="1" t="n">
        <f aca="false">INDEX(A$3:A$19,RANDBETWEEN(1,COUNTA(A$3:A$19)),1)</f>
        <v>11</v>
      </c>
      <c r="AG1965" s="1"/>
      <c r="AH1965" s="1" t="n">
        <f aca="false">AH1964+1</f>
        <v>1963</v>
      </c>
      <c r="AI1965" s="11" t="n">
        <f aca="false">RANDBETWEEN(DATE(2016,1,1),DATE(2017,12,21)) + TIME(RANDBETWEEN(0,23),RANDBETWEEN(0,59),RANDBETWEEN(0,59))</f>
        <v>42440.895462963</v>
      </c>
      <c r="AJ1965" s="10" t="n">
        <f aca="false">INDEX(AM$3:AM$2002,RANDBETWEEN(1,COUNTA(AM$3:AM$2002)),1)</f>
        <v>1525</v>
      </c>
      <c r="AL1965" s="1"/>
      <c r="AM1965" s="1" t="n">
        <v>1963</v>
      </c>
      <c r="AN1965" s="1" t="s">
        <v>37</v>
      </c>
      <c r="AO1965" s="1" t="s">
        <v>100</v>
      </c>
      <c r="AP1965" s="1" t="s">
        <v>4464</v>
      </c>
      <c r="AQ1965" s="1" t="s">
        <v>102</v>
      </c>
      <c r="AR1965" s="1" t="s">
        <v>4465</v>
      </c>
      <c r="AS1965" s="1" t="n">
        <v>8875</v>
      </c>
      <c r="AT1965" s="1" t="n">
        <v>41.25162</v>
      </c>
      <c r="AU1965" s="1" t="n">
        <v>-72.97219</v>
      </c>
      <c r="AV1965" s="0" t="s">
        <v>37</v>
      </c>
    </row>
    <row r="1966" customFormat="false" ht="13.8" hidden="false" customHeight="false" outlineLevel="0" collapsed="false">
      <c r="AE1966" s="10" t="n">
        <f aca="false">AH1966</f>
        <v>1964</v>
      </c>
      <c r="AF1966" s="1" t="n">
        <f aca="false">INDEX(A$3:A$19,RANDBETWEEN(1,COUNTA(A$3:A$19)),1)</f>
        <v>8</v>
      </c>
      <c r="AG1966" s="1"/>
      <c r="AH1966" s="1" t="n">
        <f aca="false">AH1965+1</f>
        <v>1964</v>
      </c>
      <c r="AI1966" s="11" t="n">
        <f aca="false">RANDBETWEEN(DATE(2016,1,1),DATE(2017,12,21)) + TIME(RANDBETWEEN(0,23),RANDBETWEEN(0,59),RANDBETWEEN(0,59))</f>
        <v>42422.7307060185</v>
      </c>
      <c r="AJ1966" s="10" t="n">
        <f aca="false">INDEX(AM$3:AM$2002,RANDBETWEEN(1,COUNTA(AM$3:AM$2002)),1)</f>
        <v>1729</v>
      </c>
      <c r="AL1966" s="1"/>
      <c r="AM1966" s="1" t="n">
        <v>1964</v>
      </c>
      <c r="AN1966" s="1" t="s">
        <v>37</v>
      </c>
      <c r="AO1966" s="1" t="s">
        <v>118</v>
      </c>
      <c r="AP1966" s="1" t="s">
        <v>515</v>
      </c>
      <c r="AQ1966" s="1"/>
      <c r="AR1966" s="1" t="s">
        <v>4466</v>
      </c>
      <c r="AS1966" s="1" t="s">
        <v>4467</v>
      </c>
      <c r="AT1966" s="1" t="n">
        <v>52.195295</v>
      </c>
      <c r="AU1966" s="1" t="n">
        <v>21.089963</v>
      </c>
      <c r="AV1966" s="0" t="s">
        <v>37</v>
      </c>
    </row>
    <row r="1967" customFormat="false" ht="13.8" hidden="false" customHeight="false" outlineLevel="0" collapsed="false">
      <c r="AE1967" s="10" t="n">
        <f aca="false">AH1967</f>
        <v>1965</v>
      </c>
      <c r="AF1967" s="1" t="n">
        <f aca="false">INDEX(A$3:A$19,RANDBETWEEN(1,COUNTA(A$3:A$19)),1)</f>
        <v>17</v>
      </c>
      <c r="AG1967" s="1"/>
      <c r="AH1967" s="1" t="n">
        <f aca="false">AH1966+1</f>
        <v>1965</v>
      </c>
      <c r="AI1967" s="11" t="n">
        <f aca="false">RANDBETWEEN(DATE(2016,1,1),DATE(2017,12,21)) + TIME(RANDBETWEEN(0,23),RANDBETWEEN(0,59),RANDBETWEEN(0,59))</f>
        <v>42862.2447337963</v>
      </c>
      <c r="AJ1967" s="10" t="n">
        <f aca="false">INDEX(AM$3:AM$2002,RANDBETWEEN(1,COUNTA(AM$3:AM$2002)),1)</f>
        <v>1553</v>
      </c>
      <c r="AL1967" s="1"/>
      <c r="AM1967" s="1" t="n">
        <v>1965</v>
      </c>
      <c r="AN1967" s="1" t="s">
        <v>37</v>
      </c>
      <c r="AO1967" s="1" t="s">
        <v>100</v>
      </c>
      <c r="AP1967" s="1" t="s">
        <v>1834</v>
      </c>
      <c r="AQ1967" s="1" t="s">
        <v>348</v>
      </c>
      <c r="AR1967" s="1" t="s">
        <v>4468</v>
      </c>
      <c r="AS1967" s="1" t="n">
        <v>1482</v>
      </c>
      <c r="AT1967" s="1" t="n">
        <v>41.32067</v>
      </c>
      <c r="AU1967" s="1" t="n">
        <v>-73.002951</v>
      </c>
      <c r="AV1967" s="0" t="s">
        <v>37</v>
      </c>
    </row>
    <row r="1968" customFormat="false" ht="13.8" hidden="false" customHeight="false" outlineLevel="0" collapsed="false">
      <c r="AE1968" s="10" t="n">
        <f aca="false">AH1968</f>
        <v>1966</v>
      </c>
      <c r="AF1968" s="1" t="n">
        <f aca="false">INDEX(A$3:A$19,RANDBETWEEN(1,COUNTA(A$3:A$19)),1)</f>
        <v>12</v>
      </c>
      <c r="AG1968" s="1"/>
      <c r="AH1968" s="1" t="n">
        <f aca="false">AH1967+1</f>
        <v>1966</v>
      </c>
      <c r="AI1968" s="11" t="n">
        <f aca="false">RANDBETWEEN(DATE(2016,1,1),DATE(2017,12,21)) + TIME(RANDBETWEEN(0,23),RANDBETWEEN(0,59),RANDBETWEEN(0,59))</f>
        <v>42480.2903587963</v>
      </c>
      <c r="AJ1968" s="10" t="n">
        <f aca="false">INDEX(AM$3:AM$2002,RANDBETWEEN(1,COUNTA(AM$3:AM$2002)),1)</f>
        <v>1658</v>
      </c>
      <c r="AL1968" s="1"/>
      <c r="AM1968" s="1" t="n">
        <v>1966</v>
      </c>
      <c r="AN1968" s="1" t="s">
        <v>37</v>
      </c>
      <c r="AO1968" s="1" t="s">
        <v>118</v>
      </c>
      <c r="AP1968" s="1" t="s">
        <v>1185</v>
      </c>
      <c r="AQ1968" s="1"/>
      <c r="AR1968" s="1" t="s">
        <v>4469</v>
      </c>
      <c r="AS1968" s="1" t="s">
        <v>4470</v>
      </c>
      <c r="AT1968" s="1" t="n">
        <v>50.066071</v>
      </c>
      <c r="AU1968" s="1" t="n">
        <v>21.959302</v>
      </c>
      <c r="AV1968" s="0" t="s">
        <v>37</v>
      </c>
    </row>
    <row r="1969" customFormat="false" ht="13.8" hidden="false" customHeight="false" outlineLevel="0" collapsed="false">
      <c r="AE1969" s="10" t="n">
        <f aca="false">AH1969</f>
        <v>1967</v>
      </c>
      <c r="AF1969" s="1" t="n">
        <f aca="false">INDEX(A$3:A$19,RANDBETWEEN(1,COUNTA(A$3:A$19)),1)</f>
        <v>11</v>
      </c>
      <c r="AG1969" s="1"/>
      <c r="AH1969" s="1" t="n">
        <f aca="false">AH1968+1</f>
        <v>1967</v>
      </c>
      <c r="AI1969" s="11" t="n">
        <f aca="false">RANDBETWEEN(DATE(2016,1,1),DATE(2017,12,21)) + TIME(RANDBETWEEN(0,23),RANDBETWEEN(0,59),RANDBETWEEN(0,59))</f>
        <v>42771.8302546296</v>
      </c>
      <c r="AJ1969" s="10" t="n">
        <f aca="false">INDEX(AM$3:AM$2002,RANDBETWEEN(1,COUNTA(AM$3:AM$2002)),1)</f>
        <v>1312</v>
      </c>
      <c r="AL1969" s="1"/>
      <c r="AM1969" s="1" t="n">
        <v>1967</v>
      </c>
      <c r="AN1969" s="1" t="s">
        <v>37</v>
      </c>
      <c r="AO1969" s="1" t="s">
        <v>382</v>
      </c>
      <c r="AP1969" s="1" t="s">
        <v>4471</v>
      </c>
      <c r="AQ1969" s="1" t="s">
        <v>475</v>
      </c>
      <c r="AR1969" s="1" t="s">
        <v>4472</v>
      </c>
      <c r="AS1969" s="1" t="s">
        <v>4473</v>
      </c>
      <c r="AT1969" s="1" t="n">
        <v>-19.019532</v>
      </c>
      <c r="AU1969" s="1" t="n">
        <v>-49.487962</v>
      </c>
      <c r="AV1969" s="0" t="s">
        <v>37</v>
      </c>
    </row>
    <row r="1970" customFormat="false" ht="13.8" hidden="false" customHeight="false" outlineLevel="0" collapsed="false">
      <c r="AE1970" s="10" t="n">
        <f aca="false">AH1970</f>
        <v>1968</v>
      </c>
      <c r="AF1970" s="1" t="n">
        <f aca="false">INDEX(A$3:A$19,RANDBETWEEN(1,COUNTA(A$3:A$19)),1)</f>
        <v>14</v>
      </c>
      <c r="AG1970" s="1"/>
      <c r="AH1970" s="1" t="n">
        <f aca="false">AH1969+1</f>
        <v>1968</v>
      </c>
      <c r="AI1970" s="11" t="n">
        <f aca="false">RANDBETWEEN(DATE(2016,1,1),DATE(2017,12,21)) + TIME(RANDBETWEEN(0,23),RANDBETWEEN(0,59),RANDBETWEEN(0,59))</f>
        <v>42657.7807060185</v>
      </c>
      <c r="AJ1970" s="10" t="n">
        <f aca="false">INDEX(AM$3:AM$2002,RANDBETWEEN(1,COUNTA(AM$3:AM$2002)),1)</f>
        <v>928</v>
      </c>
      <c r="AL1970" s="1"/>
      <c r="AM1970" s="1" t="n">
        <v>1968</v>
      </c>
      <c r="AN1970" s="1" t="s">
        <v>37</v>
      </c>
      <c r="AO1970" s="1" t="s">
        <v>266</v>
      </c>
      <c r="AP1970" s="1" t="s">
        <v>4474</v>
      </c>
      <c r="AQ1970" s="1" t="s">
        <v>317</v>
      </c>
      <c r="AR1970" s="1" t="s">
        <v>4475</v>
      </c>
      <c r="AS1970" s="1" t="n">
        <v>7387</v>
      </c>
      <c r="AT1970" s="1" t="n">
        <v>50.342448</v>
      </c>
      <c r="AU1970" s="1" t="n">
        <v>3.586483</v>
      </c>
      <c r="AV1970" s="0" t="s">
        <v>37</v>
      </c>
    </row>
    <row r="1971" customFormat="false" ht="13.8" hidden="false" customHeight="false" outlineLevel="0" collapsed="false">
      <c r="AE1971" s="10" t="n">
        <f aca="false">AH1971</f>
        <v>1969</v>
      </c>
      <c r="AF1971" s="1" t="n">
        <f aca="false">INDEX(A$3:A$19,RANDBETWEEN(1,COUNTA(A$3:A$19)),1)</f>
        <v>3</v>
      </c>
      <c r="AG1971" s="1"/>
      <c r="AH1971" s="1" t="n">
        <f aca="false">AH1970+1</f>
        <v>1969</v>
      </c>
      <c r="AI1971" s="11" t="n">
        <f aca="false">RANDBETWEEN(DATE(2016,1,1),DATE(2017,12,21)) + TIME(RANDBETWEEN(0,23),RANDBETWEEN(0,59),RANDBETWEEN(0,59))</f>
        <v>42915.2404861111</v>
      </c>
      <c r="AJ1971" s="10" t="n">
        <f aca="false">INDEX(AM$3:AM$2002,RANDBETWEEN(1,COUNTA(AM$3:AM$2002)),1)</f>
        <v>436</v>
      </c>
      <c r="AL1971" s="1"/>
      <c r="AM1971" s="1" t="n">
        <v>1969</v>
      </c>
      <c r="AN1971" s="1" t="s">
        <v>37</v>
      </c>
      <c r="AO1971" s="1" t="s">
        <v>401</v>
      </c>
      <c r="AP1971" s="1" t="s">
        <v>4476</v>
      </c>
      <c r="AQ1971" s="1" t="s">
        <v>2737</v>
      </c>
      <c r="AR1971" s="1" t="s">
        <v>4477</v>
      </c>
      <c r="AS1971" s="1" t="s">
        <v>4478</v>
      </c>
      <c r="AT1971" s="1" t="n">
        <v>38.685139</v>
      </c>
      <c r="AU1971" s="1" t="n">
        <v>-7.365587</v>
      </c>
      <c r="AV1971" s="0" t="s">
        <v>37</v>
      </c>
    </row>
    <row r="1972" customFormat="false" ht="13.8" hidden="false" customHeight="false" outlineLevel="0" collapsed="false">
      <c r="AE1972" s="10" t="n">
        <f aca="false">AH1972</f>
        <v>1970</v>
      </c>
      <c r="AF1972" s="1" t="n">
        <f aca="false">INDEX(A$3:A$19,RANDBETWEEN(1,COUNTA(A$3:A$19)),1)</f>
        <v>16</v>
      </c>
      <c r="AG1972" s="1"/>
      <c r="AH1972" s="1" t="n">
        <f aca="false">AH1971+1</f>
        <v>1970</v>
      </c>
      <c r="AI1972" s="11" t="n">
        <f aca="false">RANDBETWEEN(DATE(2016,1,1),DATE(2017,12,21)) + TIME(RANDBETWEEN(0,23),RANDBETWEEN(0,59),RANDBETWEEN(0,59))</f>
        <v>42592.8318518519</v>
      </c>
      <c r="AJ1972" s="10" t="n">
        <f aca="false">INDEX(AM$3:AM$2002,RANDBETWEEN(1,COUNTA(AM$3:AM$2002)),1)</f>
        <v>1771</v>
      </c>
      <c r="AL1972" s="1"/>
      <c r="AM1972" s="1" t="n">
        <v>1970</v>
      </c>
      <c r="AN1972" s="1" t="s">
        <v>37</v>
      </c>
      <c r="AO1972" s="1" t="s">
        <v>628</v>
      </c>
      <c r="AP1972" s="1" t="s">
        <v>4479</v>
      </c>
      <c r="AQ1972" s="1" t="s">
        <v>459</v>
      </c>
      <c r="AR1972" s="1" t="s">
        <v>4480</v>
      </c>
      <c r="AS1972" s="1" t="s">
        <v>4481</v>
      </c>
      <c r="AT1972" s="1" t="n">
        <v>50.026698</v>
      </c>
      <c r="AU1972" s="1" t="n">
        <v>14.353073</v>
      </c>
      <c r="AV1972" s="0" t="s">
        <v>37</v>
      </c>
    </row>
    <row r="1973" customFormat="false" ht="13.8" hidden="false" customHeight="false" outlineLevel="0" collapsed="false">
      <c r="AE1973" s="10" t="n">
        <f aca="false">AH1973</f>
        <v>1971</v>
      </c>
      <c r="AF1973" s="1" t="n">
        <f aca="false">INDEX(A$3:A$19,RANDBETWEEN(1,COUNTA(A$3:A$19)),1)</f>
        <v>12</v>
      </c>
      <c r="AG1973" s="1"/>
      <c r="AH1973" s="1" t="n">
        <f aca="false">AH1972+1</f>
        <v>1971</v>
      </c>
      <c r="AI1973" s="11" t="n">
        <f aca="false">RANDBETWEEN(DATE(2016,1,1),DATE(2017,12,21)) + TIME(RANDBETWEEN(0,23),RANDBETWEEN(0,59),RANDBETWEEN(0,59))</f>
        <v>42767.0796296296</v>
      </c>
      <c r="AJ1973" s="10" t="n">
        <f aca="false">INDEX(AM$3:AM$2002,RANDBETWEEN(1,COUNTA(AM$3:AM$2002)),1)</f>
        <v>1622</v>
      </c>
      <c r="AL1973" s="1"/>
      <c r="AM1973" s="1" t="n">
        <v>1971</v>
      </c>
      <c r="AN1973" s="1" t="s">
        <v>37</v>
      </c>
      <c r="AO1973" s="1" t="s">
        <v>628</v>
      </c>
      <c r="AP1973" s="1" t="s">
        <v>4482</v>
      </c>
      <c r="AQ1973" s="1" t="s">
        <v>102</v>
      </c>
      <c r="AR1973" s="1" t="s">
        <v>4483</v>
      </c>
      <c r="AS1973" s="1" t="s">
        <v>4484</v>
      </c>
      <c r="AT1973" s="1" t="n">
        <v>49.98612</v>
      </c>
      <c r="AU1973" s="1" t="n">
        <v>15.640321</v>
      </c>
      <c r="AV1973" s="0" t="s">
        <v>37</v>
      </c>
    </row>
    <row r="1974" customFormat="false" ht="13.8" hidden="false" customHeight="false" outlineLevel="0" collapsed="false">
      <c r="AE1974" s="10" t="n">
        <f aca="false">AH1974</f>
        <v>1972</v>
      </c>
      <c r="AF1974" s="1" t="n">
        <f aca="false">INDEX(A$3:A$19,RANDBETWEEN(1,COUNTA(A$3:A$19)),1)</f>
        <v>8</v>
      </c>
      <c r="AG1974" s="1"/>
      <c r="AH1974" s="1" t="n">
        <f aca="false">AH1973+1</f>
        <v>1972</v>
      </c>
      <c r="AI1974" s="11" t="n">
        <f aca="false">RANDBETWEEN(DATE(2016,1,1),DATE(2017,12,21)) + TIME(RANDBETWEEN(0,23),RANDBETWEEN(0,59),RANDBETWEEN(0,59))</f>
        <v>42497.7267708333</v>
      </c>
      <c r="AJ1974" s="10" t="n">
        <f aca="false">INDEX(AM$3:AM$2002,RANDBETWEEN(1,COUNTA(AM$3:AM$2002)),1)</f>
        <v>1772</v>
      </c>
      <c r="AL1974" s="1"/>
      <c r="AM1974" s="1" t="n">
        <v>1972</v>
      </c>
      <c r="AN1974" s="1" t="s">
        <v>37</v>
      </c>
      <c r="AO1974" s="1" t="s">
        <v>428</v>
      </c>
      <c r="AP1974" s="1" t="s">
        <v>2838</v>
      </c>
      <c r="AQ1974" s="1"/>
      <c r="AR1974" s="1" t="s">
        <v>4485</v>
      </c>
      <c r="AS1974" s="1" t="n">
        <v>801</v>
      </c>
      <c r="AT1974" s="1" t="n">
        <v>63.857623</v>
      </c>
      <c r="AU1974" s="1" t="n">
        <v>-21.034731</v>
      </c>
      <c r="AV1974" s="0" t="s">
        <v>37</v>
      </c>
    </row>
    <row r="1975" customFormat="false" ht="13.8" hidden="false" customHeight="false" outlineLevel="0" collapsed="false">
      <c r="AE1975" s="10" t="n">
        <f aca="false">AH1975</f>
        <v>1973</v>
      </c>
      <c r="AF1975" s="1" t="n">
        <f aca="false">INDEX(A$3:A$19,RANDBETWEEN(1,COUNTA(A$3:A$19)),1)</f>
        <v>17</v>
      </c>
      <c r="AG1975" s="1"/>
      <c r="AH1975" s="1" t="n">
        <f aca="false">AH1974+1</f>
        <v>1973</v>
      </c>
      <c r="AI1975" s="11" t="n">
        <f aca="false">RANDBETWEEN(DATE(2016,1,1),DATE(2017,12,21)) + TIME(RANDBETWEEN(0,23),RANDBETWEEN(0,59),RANDBETWEEN(0,59))</f>
        <v>42462.827349537</v>
      </c>
      <c r="AJ1975" s="10" t="n">
        <f aca="false">INDEX(AM$3:AM$2002,RANDBETWEEN(1,COUNTA(AM$3:AM$2002)),1)</f>
        <v>1587</v>
      </c>
      <c r="AL1975" s="1"/>
      <c r="AM1975" s="1" t="n">
        <v>1973</v>
      </c>
      <c r="AN1975" s="1" t="s">
        <v>37</v>
      </c>
      <c r="AO1975" s="1" t="s">
        <v>118</v>
      </c>
      <c r="AP1975" s="1" t="s">
        <v>1506</v>
      </c>
      <c r="AQ1975" s="1"/>
      <c r="AR1975" s="1" t="s">
        <v>4486</v>
      </c>
      <c r="AS1975" s="1" t="s">
        <v>1508</v>
      </c>
      <c r="AT1975" s="1" t="n">
        <v>52.193817</v>
      </c>
      <c r="AU1975" s="1" t="n">
        <v>21.033363</v>
      </c>
      <c r="AV1975" s="0" t="s">
        <v>37</v>
      </c>
    </row>
    <row r="1976" customFormat="false" ht="13.8" hidden="false" customHeight="false" outlineLevel="0" collapsed="false">
      <c r="AE1976" s="10" t="n">
        <f aca="false">AH1976</f>
        <v>1974</v>
      </c>
      <c r="AF1976" s="1" t="n">
        <f aca="false">INDEX(A$3:A$19,RANDBETWEEN(1,COUNTA(A$3:A$19)),1)</f>
        <v>9</v>
      </c>
      <c r="AG1976" s="1"/>
      <c r="AH1976" s="1" t="n">
        <f aca="false">AH1975+1</f>
        <v>1974</v>
      </c>
      <c r="AI1976" s="11" t="n">
        <f aca="false">RANDBETWEEN(DATE(2016,1,1),DATE(2017,12,21)) + TIME(RANDBETWEEN(0,23),RANDBETWEEN(0,59),RANDBETWEEN(0,59))</f>
        <v>43054.9413310185</v>
      </c>
      <c r="AJ1976" s="10" t="n">
        <f aca="false">INDEX(AM$3:AM$2002,RANDBETWEEN(1,COUNTA(AM$3:AM$2002)),1)</f>
        <v>829</v>
      </c>
      <c r="AL1976" s="1"/>
      <c r="AM1976" s="1" t="n">
        <v>1974</v>
      </c>
      <c r="AN1976" s="1" t="s">
        <v>37</v>
      </c>
      <c r="AO1976" s="1" t="s">
        <v>43</v>
      </c>
      <c r="AP1976" s="1" t="s">
        <v>289</v>
      </c>
      <c r="AQ1976" s="1" t="s">
        <v>290</v>
      </c>
      <c r="AR1976" s="1" t="s">
        <v>4487</v>
      </c>
      <c r="AS1976" s="1" t="n">
        <v>75020</v>
      </c>
      <c r="AT1976" s="1" t="n">
        <v>48.940993</v>
      </c>
      <c r="AU1976" s="1" t="n">
        <v>2.349121</v>
      </c>
      <c r="AV1976" s="0" t="s">
        <v>37</v>
      </c>
    </row>
    <row r="1977" customFormat="false" ht="13.8" hidden="false" customHeight="false" outlineLevel="0" collapsed="false">
      <c r="AE1977" s="10" t="n">
        <f aca="false">AH1977</f>
        <v>1975</v>
      </c>
      <c r="AF1977" s="1" t="n">
        <f aca="false">INDEX(A$3:A$19,RANDBETWEEN(1,COUNTA(A$3:A$19)),1)</f>
        <v>15</v>
      </c>
      <c r="AG1977" s="1"/>
      <c r="AH1977" s="1" t="n">
        <f aca="false">AH1976+1</f>
        <v>1975</v>
      </c>
      <c r="AI1977" s="11" t="n">
        <f aca="false">RANDBETWEEN(DATE(2016,1,1),DATE(2017,12,21)) + TIME(RANDBETWEEN(0,23),RANDBETWEEN(0,59),RANDBETWEEN(0,59))</f>
        <v>43066.4756944444</v>
      </c>
      <c r="AJ1977" s="10" t="n">
        <f aca="false">INDEX(AM$3:AM$2002,RANDBETWEEN(1,COUNTA(AM$3:AM$2002)),1)</f>
        <v>1156</v>
      </c>
      <c r="AL1977" s="1"/>
      <c r="AM1977" s="1" t="n">
        <v>1975</v>
      </c>
      <c r="AN1977" s="1" t="s">
        <v>37</v>
      </c>
      <c r="AO1977" s="1" t="s">
        <v>100</v>
      </c>
      <c r="AP1977" s="1" t="s">
        <v>672</v>
      </c>
      <c r="AQ1977" s="1" t="s">
        <v>348</v>
      </c>
      <c r="AR1977" s="1" t="s">
        <v>4488</v>
      </c>
      <c r="AS1977" s="1" t="n">
        <v>1440</v>
      </c>
      <c r="AT1977" s="1" t="n">
        <v>41.23182</v>
      </c>
      <c r="AU1977" s="1" t="n">
        <v>-72.929856</v>
      </c>
      <c r="AV1977" s="0" t="s">
        <v>37</v>
      </c>
    </row>
    <row r="1978" customFormat="false" ht="13.8" hidden="false" customHeight="false" outlineLevel="0" collapsed="false">
      <c r="AE1978" s="10" t="n">
        <f aca="false">AH1978</f>
        <v>1976</v>
      </c>
      <c r="AF1978" s="1" t="n">
        <f aca="false">INDEX(A$3:A$19,RANDBETWEEN(1,COUNTA(A$3:A$19)),1)</f>
        <v>1</v>
      </c>
      <c r="AG1978" s="1"/>
      <c r="AH1978" s="1" t="n">
        <f aca="false">AH1977+1</f>
        <v>1976</v>
      </c>
      <c r="AI1978" s="11" t="n">
        <f aca="false">RANDBETWEEN(DATE(2016,1,1),DATE(2017,12,21)) + TIME(RANDBETWEEN(0,23),RANDBETWEEN(0,59),RANDBETWEEN(0,59))</f>
        <v>42654.4958333333</v>
      </c>
      <c r="AJ1978" s="10" t="n">
        <f aca="false">INDEX(AM$3:AM$2002,RANDBETWEEN(1,COUNTA(AM$3:AM$2002)),1)</f>
        <v>1158</v>
      </c>
      <c r="AL1978" s="1"/>
      <c r="AM1978" s="1" t="n">
        <v>1976</v>
      </c>
      <c r="AN1978" s="1" t="s">
        <v>37</v>
      </c>
      <c r="AO1978" s="1" t="s">
        <v>186</v>
      </c>
      <c r="AP1978" s="1" t="s">
        <v>4489</v>
      </c>
      <c r="AQ1978" s="1" t="s">
        <v>197</v>
      </c>
      <c r="AR1978" s="1" t="s">
        <v>4490</v>
      </c>
      <c r="AS1978" s="1" t="n">
        <v>383</v>
      </c>
      <c r="AT1978" s="1" t="n">
        <v>-24.510217</v>
      </c>
      <c r="AU1978" s="1" t="n">
        <v>27.348475</v>
      </c>
      <c r="AV1978" s="0" t="s">
        <v>37</v>
      </c>
    </row>
    <row r="1979" customFormat="false" ht="13.8" hidden="false" customHeight="false" outlineLevel="0" collapsed="false">
      <c r="AE1979" s="10" t="n">
        <f aca="false">AH1979</f>
        <v>1977</v>
      </c>
      <c r="AF1979" s="1" t="n">
        <f aca="false">INDEX(A$3:A$19,RANDBETWEEN(1,COUNTA(A$3:A$19)),1)</f>
        <v>9</v>
      </c>
      <c r="AG1979" s="1"/>
      <c r="AH1979" s="1" t="n">
        <f aca="false">AH1978+1</f>
        <v>1977</v>
      </c>
      <c r="AI1979" s="11" t="n">
        <f aca="false">RANDBETWEEN(DATE(2016,1,1),DATE(2017,12,21)) + TIME(RANDBETWEEN(0,23),RANDBETWEEN(0,59),RANDBETWEEN(0,59))</f>
        <v>42971.7011111111</v>
      </c>
      <c r="AJ1979" s="10" t="n">
        <f aca="false">INDEX(AM$3:AM$2002,RANDBETWEEN(1,COUNTA(AM$3:AM$2002)),1)</f>
        <v>731</v>
      </c>
      <c r="AL1979" s="1"/>
      <c r="AM1979" s="1" t="n">
        <v>1977</v>
      </c>
      <c r="AN1979" s="1" t="s">
        <v>37</v>
      </c>
      <c r="AO1979" s="1" t="s">
        <v>325</v>
      </c>
      <c r="AP1979" s="1" t="s">
        <v>4491</v>
      </c>
      <c r="AQ1979" s="1" t="n">
        <v>43</v>
      </c>
      <c r="AR1979" s="1" t="s">
        <v>4492</v>
      </c>
      <c r="AS1979" s="1" t="n">
        <v>9150</v>
      </c>
      <c r="AT1979" s="1" t="n">
        <v>35.607711</v>
      </c>
      <c r="AU1979" s="1" t="n">
        <v>10.074809</v>
      </c>
      <c r="AV1979" s="0" t="s">
        <v>37</v>
      </c>
    </row>
    <row r="1980" customFormat="false" ht="13.8" hidden="false" customHeight="false" outlineLevel="0" collapsed="false">
      <c r="AE1980" s="10" t="n">
        <f aca="false">AH1980</f>
        <v>1978</v>
      </c>
      <c r="AF1980" s="1" t="n">
        <f aca="false">INDEX(A$3:A$19,RANDBETWEEN(1,COUNTA(A$3:A$19)),1)</f>
        <v>5</v>
      </c>
      <c r="AG1980" s="1"/>
      <c r="AH1980" s="1" t="n">
        <f aca="false">AH1979+1</f>
        <v>1978</v>
      </c>
      <c r="AI1980" s="11" t="n">
        <f aca="false">RANDBETWEEN(DATE(2016,1,1),DATE(2017,12,21)) + TIME(RANDBETWEEN(0,23),RANDBETWEEN(0,59),RANDBETWEEN(0,59))</f>
        <v>42702.8810763889</v>
      </c>
      <c r="AJ1980" s="10" t="n">
        <f aca="false">INDEX(AM$3:AM$2002,RANDBETWEEN(1,COUNTA(AM$3:AM$2002)),1)</f>
        <v>1251</v>
      </c>
      <c r="AL1980" s="1"/>
      <c r="AM1980" s="1" t="n">
        <v>1978</v>
      </c>
      <c r="AN1980" s="1" t="s">
        <v>37</v>
      </c>
      <c r="AO1980" s="1" t="s">
        <v>229</v>
      </c>
      <c r="AP1980" s="1" t="s">
        <v>4493</v>
      </c>
      <c r="AQ1980" s="1" t="s">
        <v>699</v>
      </c>
      <c r="AR1980" s="1" t="s">
        <v>4494</v>
      </c>
      <c r="AS1980" s="1" t="n">
        <v>78012</v>
      </c>
      <c r="AT1980" s="1" t="n">
        <v>58.798158</v>
      </c>
      <c r="AU1980" s="1" t="n">
        <v>24.238957</v>
      </c>
      <c r="AV1980" s="0" t="s">
        <v>37</v>
      </c>
    </row>
    <row r="1981" customFormat="false" ht="13.8" hidden="false" customHeight="false" outlineLevel="0" collapsed="false">
      <c r="AE1981" s="10" t="n">
        <f aca="false">AH1981</f>
        <v>1979</v>
      </c>
      <c r="AF1981" s="1" t="n">
        <f aca="false">INDEX(A$3:A$19,RANDBETWEEN(1,COUNTA(A$3:A$19)),1)</f>
        <v>13</v>
      </c>
      <c r="AG1981" s="1"/>
      <c r="AH1981" s="1" t="n">
        <f aca="false">AH1980+1</f>
        <v>1979</v>
      </c>
      <c r="AI1981" s="11" t="n">
        <f aca="false">RANDBETWEEN(DATE(2016,1,1),DATE(2017,12,21)) + TIME(RANDBETWEEN(0,23),RANDBETWEEN(0,59),RANDBETWEEN(0,59))</f>
        <v>42550.9451388889</v>
      </c>
      <c r="AJ1981" s="10" t="n">
        <f aca="false">INDEX(AM$3:AM$2002,RANDBETWEEN(1,COUNTA(AM$3:AM$2002)),1)</f>
        <v>721</v>
      </c>
      <c r="AL1981" s="1"/>
      <c r="AM1981" s="1" t="n">
        <v>1979</v>
      </c>
      <c r="AN1981" s="1" t="s">
        <v>37</v>
      </c>
      <c r="AO1981" s="1" t="s">
        <v>100</v>
      </c>
      <c r="AP1981" s="1" t="s">
        <v>3403</v>
      </c>
      <c r="AQ1981" s="1" t="s">
        <v>197</v>
      </c>
      <c r="AR1981" s="1" t="s">
        <v>4495</v>
      </c>
      <c r="AS1981" s="1" t="n">
        <v>4041</v>
      </c>
      <c r="AT1981" s="1" t="n">
        <v>41.2908</v>
      </c>
      <c r="AU1981" s="1" t="n">
        <v>-72.936153</v>
      </c>
      <c r="AV1981" s="0" t="s">
        <v>37</v>
      </c>
    </row>
    <row r="1982" customFormat="false" ht="13.8" hidden="false" customHeight="false" outlineLevel="0" collapsed="false">
      <c r="AE1982" s="10" t="n">
        <f aca="false">AH1982</f>
        <v>1980</v>
      </c>
      <c r="AF1982" s="1" t="n">
        <f aca="false">INDEX(A$3:A$19,RANDBETWEEN(1,COUNTA(A$3:A$19)),1)</f>
        <v>4</v>
      </c>
      <c r="AG1982" s="1"/>
      <c r="AH1982" s="1" t="n">
        <f aca="false">AH1981+1</f>
        <v>1980</v>
      </c>
      <c r="AI1982" s="11" t="n">
        <f aca="false">RANDBETWEEN(DATE(2016,1,1),DATE(2017,12,21)) + TIME(RANDBETWEEN(0,23),RANDBETWEEN(0,59),RANDBETWEEN(0,59))</f>
        <v>42521.6905208333</v>
      </c>
      <c r="AJ1982" s="10" t="n">
        <f aca="false">INDEX(AM$3:AM$2002,RANDBETWEEN(1,COUNTA(AM$3:AM$2002)),1)</f>
        <v>1272</v>
      </c>
      <c r="AL1982" s="1"/>
      <c r="AM1982" s="1" t="n">
        <v>1980</v>
      </c>
      <c r="AN1982" s="1" t="s">
        <v>37</v>
      </c>
      <c r="AO1982" s="1" t="s">
        <v>128</v>
      </c>
      <c r="AP1982" s="1" t="s">
        <v>3230</v>
      </c>
      <c r="AQ1982" s="1" t="s">
        <v>2210</v>
      </c>
      <c r="AR1982" s="1" t="s">
        <v>4496</v>
      </c>
      <c r="AS1982" s="1" t="n">
        <v>10004</v>
      </c>
      <c r="AT1982" s="1" t="n">
        <v>40.653365</v>
      </c>
      <c r="AU1982" s="1" t="n">
        <v>-74.022151</v>
      </c>
      <c r="AV1982" s="0" t="s">
        <v>37</v>
      </c>
    </row>
    <row r="1983" customFormat="false" ht="13.8" hidden="false" customHeight="false" outlineLevel="0" collapsed="false">
      <c r="AE1983" s="10" t="n">
        <f aca="false">AH1983</f>
        <v>1981</v>
      </c>
      <c r="AF1983" s="1" t="n">
        <f aca="false">INDEX(A$3:A$19,RANDBETWEEN(1,COUNTA(A$3:A$19)),1)</f>
        <v>5</v>
      </c>
      <c r="AG1983" s="1"/>
      <c r="AH1983" s="1" t="n">
        <f aca="false">AH1982+1</f>
        <v>1981</v>
      </c>
      <c r="AI1983" s="11" t="n">
        <f aca="false">RANDBETWEEN(DATE(2016,1,1),DATE(2017,12,21)) + TIME(RANDBETWEEN(0,23),RANDBETWEEN(0,59),RANDBETWEEN(0,59))</f>
        <v>42533.8579513889</v>
      </c>
      <c r="AJ1983" s="10" t="n">
        <f aca="false">INDEX(AM$3:AM$2002,RANDBETWEEN(1,COUNTA(AM$3:AM$2002)),1)</f>
        <v>845</v>
      </c>
      <c r="AL1983" s="1"/>
      <c r="AM1983" s="1" t="n">
        <v>1981</v>
      </c>
      <c r="AN1983" s="1" t="s">
        <v>37</v>
      </c>
      <c r="AO1983" s="1" t="s">
        <v>382</v>
      </c>
      <c r="AP1983" s="1" t="s">
        <v>3110</v>
      </c>
      <c r="AQ1983" s="1" t="s">
        <v>3111</v>
      </c>
      <c r="AR1983" s="1" t="s">
        <v>4497</v>
      </c>
      <c r="AS1983" s="1" t="s">
        <v>4498</v>
      </c>
      <c r="AT1983" s="1" t="n">
        <v>-2.654019</v>
      </c>
      <c r="AU1983" s="1" t="n">
        <v>-60.146929</v>
      </c>
      <c r="AV1983" s="0" t="s">
        <v>37</v>
      </c>
    </row>
    <row r="1984" customFormat="false" ht="13.8" hidden="false" customHeight="false" outlineLevel="0" collapsed="false">
      <c r="AE1984" s="10" t="n">
        <f aca="false">AH1984</f>
        <v>1982</v>
      </c>
      <c r="AF1984" s="1" t="n">
        <f aca="false">INDEX(A$3:A$19,RANDBETWEEN(1,COUNTA(A$3:A$19)),1)</f>
        <v>14</v>
      </c>
      <c r="AG1984" s="1"/>
      <c r="AH1984" s="1" t="n">
        <f aca="false">AH1983+1</f>
        <v>1982</v>
      </c>
      <c r="AI1984" s="11" t="n">
        <f aca="false">RANDBETWEEN(DATE(2016,1,1),DATE(2017,12,21)) + TIME(RANDBETWEEN(0,23),RANDBETWEEN(0,59),RANDBETWEEN(0,59))</f>
        <v>43000.0944097222</v>
      </c>
      <c r="AJ1984" s="10" t="n">
        <f aca="false">INDEX(AM$3:AM$2002,RANDBETWEEN(1,COUNTA(AM$3:AM$2002)),1)</f>
        <v>1345</v>
      </c>
      <c r="AL1984" s="1"/>
      <c r="AM1984" s="1" t="n">
        <v>1982</v>
      </c>
      <c r="AN1984" s="1" t="s">
        <v>37</v>
      </c>
      <c r="AO1984" s="1" t="s">
        <v>81</v>
      </c>
      <c r="AP1984" s="1" t="s">
        <v>4499</v>
      </c>
      <c r="AQ1984" s="1" t="s">
        <v>3257</v>
      </c>
      <c r="AR1984" s="1" t="s">
        <v>4500</v>
      </c>
      <c r="AS1984" s="1" t="n">
        <v>10010</v>
      </c>
      <c r="AT1984" s="1" t="n">
        <v>45.490043</v>
      </c>
      <c r="AU1984" s="1" t="n">
        <v>7.753958</v>
      </c>
      <c r="AV1984" s="0" t="s">
        <v>37</v>
      </c>
    </row>
    <row r="1985" customFormat="false" ht="13.8" hidden="false" customHeight="false" outlineLevel="0" collapsed="false">
      <c r="AE1985" s="10" t="n">
        <f aca="false">AH1985</f>
        <v>1983</v>
      </c>
      <c r="AF1985" s="1" t="n">
        <f aca="false">INDEX(A$3:A$19,RANDBETWEEN(1,COUNTA(A$3:A$19)),1)</f>
        <v>3</v>
      </c>
      <c r="AG1985" s="1"/>
      <c r="AH1985" s="1" t="n">
        <f aca="false">AH1984+1</f>
        <v>1983</v>
      </c>
      <c r="AI1985" s="11" t="n">
        <f aca="false">RANDBETWEEN(DATE(2016,1,1),DATE(2017,12,21)) + TIME(RANDBETWEEN(0,23),RANDBETWEEN(0,59),RANDBETWEEN(0,59))</f>
        <v>42954.6780324074</v>
      </c>
      <c r="AJ1985" s="10" t="n">
        <f aca="false">INDEX(AM$3:AM$2002,RANDBETWEEN(1,COUNTA(AM$3:AM$2002)),1)</f>
        <v>1095</v>
      </c>
      <c r="AL1985" s="1"/>
      <c r="AM1985" s="1" t="n">
        <v>1983</v>
      </c>
      <c r="AN1985" s="1" t="s">
        <v>37</v>
      </c>
      <c r="AO1985" s="1" t="s">
        <v>168</v>
      </c>
      <c r="AP1985" s="1" t="s">
        <v>309</v>
      </c>
      <c r="AQ1985" s="1" t="s">
        <v>310</v>
      </c>
      <c r="AR1985" s="1" t="s">
        <v>4501</v>
      </c>
      <c r="AS1985" s="1" t="n">
        <v>1012</v>
      </c>
      <c r="AT1985" s="1" t="n">
        <v>55.678778</v>
      </c>
      <c r="AU1985" s="1" t="n">
        <v>12.518342</v>
      </c>
      <c r="AV1985" s="0" t="s">
        <v>37</v>
      </c>
    </row>
    <row r="1986" customFormat="false" ht="13.8" hidden="false" customHeight="false" outlineLevel="0" collapsed="false">
      <c r="AE1986" s="10" t="n">
        <f aca="false">AH1986</f>
        <v>1984</v>
      </c>
      <c r="AF1986" s="1" t="n">
        <f aca="false">INDEX(A$3:A$19,RANDBETWEEN(1,COUNTA(A$3:A$19)),1)</f>
        <v>15</v>
      </c>
      <c r="AG1986" s="1"/>
      <c r="AH1986" s="1" t="n">
        <f aca="false">AH1985+1</f>
        <v>1984</v>
      </c>
      <c r="AI1986" s="11" t="n">
        <f aca="false">RANDBETWEEN(DATE(2016,1,1),DATE(2017,12,21)) + TIME(RANDBETWEEN(0,23),RANDBETWEEN(0,59),RANDBETWEEN(0,59))</f>
        <v>43058.1754282407</v>
      </c>
      <c r="AJ1986" s="10" t="n">
        <f aca="false">INDEX(AM$3:AM$2002,RANDBETWEEN(1,COUNTA(AM$3:AM$2002)),1)</f>
        <v>1355</v>
      </c>
      <c r="AL1986" s="1"/>
      <c r="AM1986" s="1" t="n">
        <v>1984</v>
      </c>
      <c r="AN1986" s="1" t="s">
        <v>37</v>
      </c>
      <c r="AO1986" s="1" t="s">
        <v>262</v>
      </c>
      <c r="AP1986" s="1" t="s">
        <v>4502</v>
      </c>
      <c r="AQ1986" s="1"/>
      <c r="AR1986" s="1" t="s">
        <v>4503</v>
      </c>
      <c r="AS1986" s="1" t="n">
        <v>3009</v>
      </c>
      <c r="AT1986" s="1" t="n">
        <v>47.690291</v>
      </c>
      <c r="AU1986" s="1" t="n">
        <v>19.633712</v>
      </c>
      <c r="AV1986" s="0" t="s">
        <v>37</v>
      </c>
    </row>
    <row r="1987" customFormat="false" ht="13.8" hidden="false" customHeight="false" outlineLevel="0" collapsed="false">
      <c r="AE1987" s="10" t="n">
        <f aca="false">AH1987</f>
        <v>1985</v>
      </c>
      <c r="AF1987" s="1" t="n">
        <f aca="false">INDEX(A$3:A$19,RANDBETWEEN(1,COUNTA(A$3:A$19)),1)</f>
        <v>12</v>
      </c>
      <c r="AG1987" s="1"/>
      <c r="AH1987" s="1" t="n">
        <f aca="false">AH1986+1</f>
        <v>1985</v>
      </c>
      <c r="AI1987" s="11" t="n">
        <f aca="false">RANDBETWEEN(DATE(2016,1,1),DATE(2017,12,21)) + TIME(RANDBETWEEN(0,23),RANDBETWEEN(0,59),RANDBETWEEN(0,59))</f>
        <v>42589.8567361111</v>
      </c>
      <c r="AJ1987" s="10" t="n">
        <f aca="false">INDEX(AM$3:AM$2002,RANDBETWEEN(1,COUNTA(AM$3:AM$2002)),1)</f>
        <v>1845</v>
      </c>
      <c r="AL1987" s="1"/>
      <c r="AM1987" s="1" t="n">
        <v>1985</v>
      </c>
      <c r="AN1987" s="1" t="s">
        <v>37</v>
      </c>
      <c r="AO1987" s="1" t="s">
        <v>177</v>
      </c>
      <c r="AP1987" s="1" t="s">
        <v>4504</v>
      </c>
      <c r="AQ1987" s="1"/>
      <c r="AR1987" s="1" t="s">
        <v>4505</v>
      </c>
      <c r="AS1987" s="1" t="n">
        <v>8496</v>
      </c>
      <c r="AT1987" s="1" t="n">
        <v>47.401339</v>
      </c>
      <c r="AU1987" s="1" t="n">
        <v>9.029044</v>
      </c>
      <c r="AV1987" s="0" t="s">
        <v>37</v>
      </c>
    </row>
    <row r="1988" customFormat="false" ht="13.8" hidden="false" customHeight="false" outlineLevel="0" collapsed="false">
      <c r="AE1988" s="10" t="n">
        <f aca="false">AH1988</f>
        <v>1986</v>
      </c>
      <c r="AF1988" s="1" t="n">
        <f aca="false">INDEX(A$3:A$19,RANDBETWEEN(1,COUNTA(A$3:A$19)),1)</f>
        <v>14</v>
      </c>
      <c r="AG1988" s="1"/>
      <c r="AH1988" s="1" t="n">
        <f aca="false">AH1987+1</f>
        <v>1986</v>
      </c>
      <c r="AI1988" s="11" t="n">
        <f aca="false">RANDBETWEEN(DATE(2016,1,1),DATE(2017,12,21)) + TIME(RANDBETWEEN(0,23),RANDBETWEEN(0,59),RANDBETWEEN(0,59))</f>
        <v>43058.2274305556</v>
      </c>
      <c r="AJ1988" s="10" t="n">
        <f aca="false">INDEX(AM$3:AM$2002,RANDBETWEEN(1,COUNTA(AM$3:AM$2002)),1)</f>
        <v>336</v>
      </c>
      <c r="AL1988" s="1"/>
      <c r="AM1988" s="1" t="n">
        <v>1986</v>
      </c>
      <c r="AN1988" s="1" t="s">
        <v>37</v>
      </c>
      <c r="AO1988" s="1" t="s">
        <v>138</v>
      </c>
      <c r="AP1988" s="1" t="s">
        <v>4506</v>
      </c>
      <c r="AQ1988" s="1" t="s">
        <v>140</v>
      </c>
      <c r="AR1988" s="1" t="s">
        <v>4507</v>
      </c>
      <c r="AS1988" s="1" t="s">
        <v>4508</v>
      </c>
      <c r="AT1988" s="1" t="n">
        <v>45.61442</v>
      </c>
      <c r="AU1988" s="1" t="n">
        <v>-73.718943</v>
      </c>
      <c r="AV1988" s="0" t="s">
        <v>37</v>
      </c>
    </row>
    <row r="1989" customFormat="false" ht="13.8" hidden="false" customHeight="false" outlineLevel="0" collapsed="false">
      <c r="AE1989" s="10" t="n">
        <f aca="false">AH1989</f>
        <v>1987</v>
      </c>
      <c r="AF1989" s="1" t="n">
        <f aca="false">INDEX(A$3:A$19,RANDBETWEEN(1,COUNTA(A$3:A$19)),1)</f>
        <v>12</v>
      </c>
      <c r="AG1989" s="1"/>
      <c r="AH1989" s="1" t="n">
        <f aca="false">AH1988+1</f>
        <v>1987</v>
      </c>
      <c r="AI1989" s="11" t="n">
        <f aca="false">RANDBETWEEN(DATE(2016,1,1),DATE(2017,12,21)) + TIME(RANDBETWEEN(0,23),RANDBETWEEN(0,59),RANDBETWEEN(0,59))</f>
        <v>43070.9971990741</v>
      </c>
      <c r="AJ1989" s="10" t="n">
        <f aca="false">INDEX(AM$3:AM$2002,RANDBETWEEN(1,COUNTA(AM$3:AM$2002)),1)</f>
        <v>828</v>
      </c>
      <c r="AL1989" s="1"/>
      <c r="AM1989" s="1" t="n">
        <v>1987</v>
      </c>
      <c r="AN1989" s="1" t="s">
        <v>37</v>
      </c>
      <c r="AO1989" s="1" t="s">
        <v>428</v>
      </c>
      <c r="AP1989" s="1" t="s">
        <v>1318</v>
      </c>
      <c r="AQ1989" s="1"/>
      <c r="AR1989" s="1" t="s">
        <v>4509</v>
      </c>
      <c r="AS1989" s="1" t="n">
        <v>170</v>
      </c>
      <c r="AT1989" s="1" t="n">
        <v>64.155355</v>
      </c>
      <c r="AU1989" s="1" t="n">
        <v>-22.037241</v>
      </c>
      <c r="AV1989" s="0" t="s">
        <v>37</v>
      </c>
    </row>
    <row r="1990" customFormat="false" ht="13.8" hidden="false" customHeight="false" outlineLevel="0" collapsed="false">
      <c r="AE1990" s="10" t="n">
        <f aca="false">AH1990</f>
        <v>1988</v>
      </c>
      <c r="AF1990" s="1" t="n">
        <f aca="false">INDEX(A$3:A$19,RANDBETWEEN(1,COUNTA(A$3:A$19)),1)</f>
        <v>11</v>
      </c>
      <c r="AG1990" s="1"/>
      <c r="AH1990" s="1" t="n">
        <f aca="false">AH1989+1</f>
        <v>1988</v>
      </c>
      <c r="AI1990" s="11" t="n">
        <f aca="false">RANDBETWEEN(DATE(2016,1,1),DATE(2017,12,21)) + TIME(RANDBETWEEN(0,23),RANDBETWEEN(0,59),RANDBETWEEN(0,59))</f>
        <v>43035.7585532407</v>
      </c>
      <c r="AJ1990" s="10" t="n">
        <f aca="false">INDEX(AM$3:AM$2002,RANDBETWEEN(1,COUNTA(AM$3:AM$2002)),1)</f>
        <v>1635</v>
      </c>
      <c r="AL1990" s="1"/>
      <c r="AM1990" s="1" t="n">
        <v>1988</v>
      </c>
      <c r="AN1990" s="1" t="s">
        <v>37</v>
      </c>
      <c r="AO1990" s="1" t="s">
        <v>428</v>
      </c>
      <c r="AP1990" s="1" t="s">
        <v>4510</v>
      </c>
      <c r="AQ1990" s="1"/>
      <c r="AR1990" s="1" t="s">
        <v>4511</v>
      </c>
      <c r="AS1990" s="1" t="n">
        <v>785</v>
      </c>
      <c r="AT1990" s="1" t="n">
        <v>63.915733</v>
      </c>
      <c r="AU1990" s="1" t="n">
        <v>-16.593068</v>
      </c>
      <c r="AV1990" s="0" t="s">
        <v>37</v>
      </c>
    </row>
    <row r="1991" customFormat="false" ht="13.8" hidden="false" customHeight="false" outlineLevel="0" collapsed="false">
      <c r="AE1991" s="10" t="n">
        <f aca="false">AH1991</f>
        <v>1989</v>
      </c>
      <c r="AF1991" s="1" t="n">
        <f aca="false">INDEX(A$3:A$19,RANDBETWEEN(1,COUNTA(A$3:A$19)),1)</f>
        <v>5</v>
      </c>
      <c r="AG1991" s="1"/>
      <c r="AH1991" s="1" t="n">
        <f aca="false">AH1990+1</f>
        <v>1989</v>
      </c>
      <c r="AI1991" s="11" t="n">
        <f aca="false">RANDBETWEEN(DATE(2016,1,1),DATE(2017,12,21)) + TIME(RANDBETWEEN(0,23),RANDBETWEEN(0,59),RANDBETWEEN(0,59))</f>
        <v>42419.9765625</v>
      </c>
      <c r="AJ1991" s="10" t="n">
        <f aca="false">INDEX(AM$3:AM$2002,RANDBETWEEN(1,COUNTA(AM$3:AM$2002)),1)</f>
        <v>1353</v>
      </c>
      <c r="AL1991" s="1"/>
      <c r="AM1991" s="1" t="n">
        <v>1989</v>
      </c>
      <c r="AN1991" s="1" t="s">
        <v>37</v>
      </c>
      <c r="AO1991" s="1" t="s">
        <v>325</v>
      </c>
      <c r="AP1991" s="1" t="s">
        <v>4512</v>
      </c>
      <c r="AQ1991" s="1" t="n">
        <v>13</v>
      </c>
      <c r="AR1991" s="1" t="s">
        <v>4513</v>
      </c>
      <c r="AS1991" s="1" t="n">
        <v>2097</v>
      </c>
      <c r="AT1991" s="1" t="n">
        <v>36.369013</v>
      </c>
      <c r="AU1991" s="1" t="n">
        <v>10.788811</v>
      </c>
      <c r="AV1991" s="0" t="s">
        <v>37</v>
      </c>
    </row>
    <row r="1992" customFormat="false" ht="13.8" hidden="false" customHeight="false" outlineLevel="0" collapsed="false">
      <c r="AE1992" s="10" t="n">
        <f aca="false">AH1992</f>
        <v>1990</v>
      </c>
      <c r="AF1992" s="1" t="n">
        <f aca="false">INDEX(A$3:A$19,RANDBETWEEN(1,COUNTA(A$3:A$19)),1)</f>
        <v>5</v>
      </c>
      <c r="AG1992" s="1"/>
      <c r="AH1992" s="1" t="n">
        <f aca="false">AH1991+1</f>
        <v>1990</v>
      </c>
      <c r="AI1992" s="11" t="n">
        <f aca="false">RANDBETWEEN(DATE(2016,1,1),DATE(2017,12,21)) + TIME(RANDBETWEEN(0,23),RANDBETWEEN(0,59),RANDBETWEEN(0,59))</f>
        <v>42956.1012384259</v>
      </c>
      <c r="AJ1992" s="10" t="n">
        <f aca="false">INDEX(AM$3:AM$2002,RANDBETWEEN(1,COUNTA(AM$3:AM$2002)),1)</f>
        <v>866</v>
      </c>
      <c r="AL1992" s="1"/>
      <c r="AM1992" s="1" t="n">
        <v>1990</v>
      </c>
      <c r="AN1992" s="1" t="s">
        <v>37</v>
      </c>
      <c r="AO1992" s="1" t="s">
        <v>339</v>
      </c>
      <c r="AP1992" s="1" t="s">
        <v>4514</v>
      </c>
      <c r="AQ1992" s="1" t="s">
        <v>4515</v>
      </c>
      <c r="AR1992" s="1" t="s">
        <v>4516</v>
      </c>
      <c r="AS1992" s="1" t="s">
        <v>4517</v>
      </c>
      <c r="AT1992" s="1" t="n">
        <v>52.32385</v>
      </c>
      <c r="AU1992" s="1" t="n">
        <v>5.198721</v>
      </c>
      <c r="AV1992" s="0" t="s">
        <v>37</v>
      </c>
    </row>
    <row r="1993" customFormat="false" ht="13.8" hidden="false" customHeight="false" outlineLevel="0" collapsed="false">
      <c r="AE1993" s="10" t="n">
        <f aca="false">AH1993</f>
        <v>1991</v>
      </c>
      <c r="AF1993" s="1" t="n">
        <f aca="false">INDEX(A$3:A$19,RANDBETWEEN(1,COUNTA(A$3:A$19)),1)</f>
        <v>9</v>
      </c>
      <c r="AG1993" s="1"/>
      <c r="AH1993" s="1" t="n">
        <f aca="false">AH1992+1</f>
        <v>1991</v>
      </c>
      <c r="AI1993" s="11" t="n">
        <f aca="false">RANDBETWEEN(DATE(2016,1,1),DATE(2017,12,21)) + TIME(RANDBETWEEN(0,23),RANDBETWEEN(0,59),RANDBETWEEN(0,59))</f>
        <v>43038.5409490741</v>
      </c>
      <c r="AJ1993" s="10" t="n">
        <f aca="false">INDEX(AM$3:AM$2002,RANDBETWEEN(1,COUNTA(AM$3:AM$2002)),1)</f>
        <v>1974</v>
      </c>
      <c r="AL1993" s="1"/>
      <c r="AM1993" s="1" t="n">
        <v>1991</v>
      </c>
      <c r="AN1993" s="1" t="s">
        <v>37</v>
      </c>
      <c r="AO1993" s="1" t="s">
        <v>83</v>
      </c>
      <c r="AP1993" s="1" t="s">
        <v>4518</v>
      </c>
      <c r="AQ1993" s="1" t="s">
        <v>110</v>
      </c>
      <c r="AR1993" s="1" t="s">
        <v>4519</v>
      </c>
      <c r="AS1993" s="1" t="n">
        <v>3621</v>
      </c>
      <c r="AT1993" s="1" t="n">
        <v>48.339607</v>
      </c>
      <c r="AU1993" s="1" t="n">
        <v>15.428504</v>
      </c>
      <c r="AV1993" s="0" t="s">
        <v>37</v>
      </c>
    </row>
    <row r="1994" customFormat="false" ht="13.8" hidden="false" customHeight="false" outlineLevel="0" collapsed="false">
      <c r="AE1994" s="10" t="n">
        <f aca="false">AH1994</f>
        <v>1992</v>
      </c>
      <c r="AF1994" s="1" t="n">
        <f aca="false">INDEX(A$3:A$19,RANDBETWEEN(1,COUNTA(A$3:A$19)),1)</f>
        <v>17</v>
      </c>
      <c r="AG1994" s="1"/>
      <c r="AH1994" s="1" t="n">
        <f aca="false">AH1993+1</f>
        <v>1992</v>
      </c>
      <c r="AI1994" s="11" t="n">
        <f aca="false">RANDBETWEEN(DATE(2016,1,1),DATE(2017,12,21)) + TIME(RANDBETWEEN(0,23),RANDBETWEEN(0,59),RANDBETWEEN(0,59))</f>
        <v>43053.747025463</v>
      </c>
      <c r="AJ1994" s="10" t="n">
        <f aca="false">INDEX(AM$3:AM$2002,RANDBETWEEN(1,COUNTA(AM$3:AM$2002)),1)</f>
        <v>1675</v>
      </c>
      <c r="AL1994" s="1"/>
      <c r="AM1994" s="1" t="n">
        <v>1992</v>
      </c>
      <c r="AN1994" s="1" t="s">
        <v>37</v>
      </c>
      <c r="AO1994" s="1" t="s">
        <v>118</v>
      </c>
      <c r="AP1994" s="1" t="s">
        <v>2051</v>
      </c>
      <c r="AQ1994" s="1"/>
      <c r="AR1994" s="1" t="s">
        <v>4520</v>
      </c>
      <c r="AS1994" s="1" t="s">
        <v>4521</v>
      </c>
      <c r="AT1994" s="1" t="n">
        <v>49.990208</v>
      </c>
      <c r="AU1994" s="1" t="n">
        <v>19.858286</v>
      </c>
      <c r="AV1994" s="0" t="s">
        <v>37</v>
      </c>
    </row>
    <row r="1995" customFormat="false" ht="13.8" hidden="false" customHeight="false" outlineLevel="0" collapsed="false">
      <c r="AE1995" s="10" t="n">
        <f aca="false">AH1995</f>
        <v>1993</v>
      </c>
      <c r="AF1995" s="1" t="n">
        <f aca="false">INDEX(A$3:A$19,RANDBETWEEN(1,COUNTA(A$3:A$19)),1)</f>
        <v>12</v>
      </c>
      <c r="AG1995" s="1"/>
      <c r="AH1995" s="1" t="n">
        <f aca="false">AH1994+1</f>
        <v>1993</v>
      </c>
      <c r="AI1995" s="11" t="n">
        <f aca="false">RANDBETWEEN(DATE(2016,1,1),DATE(2017,12,21)) + TIME(RANDBETWEEN(0,23),RANDBETWEEN(0,59),RANDBETWEEN(0,59))</f>
        <v>42531.6610532407</v>
      </c>
      <c r="AJ1995" s="10" t="n">
        <f aca="false">INDEX(AM$3:AM$2002,RANDBETWEEN(1,COUNTA(AM$3:AM$2002)),1)</f>
        <v>1737</v>
      </c>
      <c r="AL1995" s="1"/>
      <c r="AM1995" s="1" t="n">
        <v>1993</v>
      </c>
      <c r="AN1995" s="1" t="s">
        <v>37</v>
      </c>
      <c r="AO1995" s="1" t="s">
        <v>401</v>
      </c>
      <c r="AP1995" s="1" t="s">
        <v>4522</v>
      </c>
      <c r="AQ1995" s="1" t="s">
        <v>197</v>
      </c>
      <c r="AR1995" s="1" t="s">
        <v>4523</v>
      </c>
      <c r="AS1995" s="1" t="s">
        <v>4524</v>
      </c>
      <c r="AT1995" s="1" t="n">
        <v>38.80372</v>
      </c>
      <c r="AU1995" s="1" t="n">
        <v>-9.426484</v>
      </c>
      <c r="AV1995" s="0" t="s">
        <v>37</v>
      </c>
    </row>
    <row r="1996" customFormat="false" ht="13.8" hidden="false" customHeight="false" outlineLevel="0" collapsed="false">
      <c r="AE1996" s="10" t="n">
        <f aca="false">AH1996</f>
        <v>1994</v>
      </c>
      <c r="AF1996" s="1" t="n">
        <f aca="false">INDEX(A$3:A$19,RANDBETWEEN(1,COUNTA(A$3:A$19)),1)</f>
        <v>14</v>
      </c>
      <c r="AG1996" s="1"/>
      <c r="AH1996" s="1" t="n">
        <f aca="false">AH1995+1</f>
        <v>1994</v>
      </c>
      <c r="AI1996" s="11" t="n">
        <f aca="false">RANDBETWEEN(DATE(2016,1,1),DATE(2017,12,21)) + TIME(RANDBETWEEN(0,23),RANDBETWEEN(0,59),RANDBETWEEN(0,59))</f>
        <v>42659.2121412037</v>
      </c>
      <c r="AJ1996" s="10" t="n">
        <f aca="false">INDEX(AM$3:AM$2002,RANDBETWEEN(1,COUNTA(AM$3:AM$2002)),1)</f>
        <v>103</v>
      </c>
      <c r="AL1996" s="1"/>
      <c r="AM1996" s="1" t="n">
        <v>1994</v>
      </c>
      <c r="AN1996" s="1" t="s">
        <v>37</v>
      </c>
      <c r="AO1996" s="1" t="s">
        <v>258</v>
      </c>
      <c r="AP1996" s="1" t="s">
        <v>4525</v>
      </c>
      <c r="AQ1996" s="1"/>
      <c r="AR1996" s="1" t="s">
        <v>4526</v>
      </c>
      <c r="AS1996" s="1" t="n">
        <v>4280</v>
      </c>
      <c r="AT1996" s="1" t="n">
        <v>46.579874</v>
      </c>
      <c r="AU1996" s="1" t="n">
        <v>13.846852</v>
      </c>
      <c r="AV1996" s="0" t="s">
        <v>37</v>
      </c>
    </row>
    <row r="1997" customFormat="false" ht="13.8" hidden="false" customHeight="false" outlineLevel="0" collapsed="false">
      <c r="AE1997" s="10" t="n">
        <f aca="false">AH1997</f>
        <v>1995</v>
      </c>
      <c r="AF1997" s="1" t="n">
        <f aca="false">INDEX(A$3:A$19,RANDBETWEEN(1,COUNTA(A$3:A$19)),1)</f>
        <v>3</v>
      </c>
      <c r="AG1997" s="1"/>
      <c r="AH1997" s="1" t="n">
        <f aca="false">AH1996+1</f>
        <v>1995</v>
      </c>
      <c r="AI1997" s="11" t="n">
        <f aca="false">RANDBETWEEN(DATE(2016,1,1),DATE(2017,12,21)) + TIME(RANDBETWEEN(0,23),RANDBETWEEN(0,59),RANDBETWEEN(0,59))</f>
        <v>42731.5244907407</v>
      </c>
      <c r="AJ1997" s="10" t="n">
        <f aca="false">INDEX(AM$3:AM$2002,RANDBETWEEN(1,COUNTA(AM$3:AM$2002)),1)</f>
        <v>721</v>
      </c>
      <c r="AL1997" s="1"/>
      <c r="AM1997" s="1" t="n">
        <v>1995</v>
      </c>
      <c r="AN1997" s="1" t="s">
        <v>37</v>
      </c>
      <c r="AO1997" s="1" t="s">
        <v>453</v>
      </c>
      <c r="AP1997" s="1" t="s">
        <v>4527</v>
      </c>
      <c r="AQ1997" s="1" t="s">
        <v>310</v>
      </c>
      <c r="AR1997" s="1" t="s">
        <v>4528</v>
      </c>
      <c r="AS1997" s="1" t="n">
        <v>80004</v>
      </c>
      <c r="AT1997" s="1" t="n">
        <v>-34.892695</v>
      </c>
      <c r="AU1997" s="1" t="n">
        <v>-56.083632</v>
      </c>
      <c r="AV1997" s="0" t="s">
        <v>37</v>
      </c>
    </row>
    <row r="1998" customFormat="false" ht="13.8" hidden="false" customHeight="false" outlineLevel="0" collapsed="false">
      <c r="AE1998" s="10" t="n">
        <f aca="false">AH1998</f>
        <v>1996</v>
      </c>
      <c r="AF1998" s="1" t="n">
        <f aca="false">INDEX(A$3:A$19,RANDBETWEEN(1,COUNTA(A$3:A$19)),1)</f>
        <v>12</v>
      </c>
      <c r="AG1998" s="1"/>
      <c r="AH1998" s="1" t="n">
        <f aca="false">AH1997+1</f>
        <v>1996</v>
      </c>
      <c r="AI1998" s="11" t="n">
        <f aca="false">RANDBETWEEN(DATE(2016,1,1),DATE(2017,12,21)) + TIME(RANDBETWEEN(0,23),RANDBETWEEN(0,59),RANDBETWEEN(0,59))</f>
        <v>42824.522662037</v>
      </c>
      <c r="AJ1998" s="10" t="n">
        <f aca="false">INDEX(AM$3:AM$2002,RANDBETWEEN(1,COUNTA(AM$3:AM$2002)),1)</f>
        <v>99</v>
      </c>
      <c r="AL1998" s="1"/>
      <c r="AM1998" s="1" t="n">
        <v>1996</v>
      </c>
      <c r="AN1998" s="1" t="s">
        <v>37</v>
      </c>
      <c r="AO1998" s="1" t="s">
        <v>382</v>
      </c>
      <c r="AP1998" s="1" t="s">
        <v>4529</v>
      </c>
      <c r="AQ1998" s="1" t="s">
        <v>384</v>
      </c>
      <c r="AR1998" s="1" t="s">
        <v>4530</v>
      </c>
      <c r="AS1998" s="1" t="s">
        <v>4531</v>
      </c>
      <c r="AT1998" s="1" t="n">
        <v>-22.19203</v>
      </c>
      <c r="AU1998" s="1" t="n">
        <v>-49.914649</v>
      </c>
      <c r="AV1998" s="0" t="s">
        <v>37</v>
      </c>
    </row>
    <row r="1999" customFormat="false" ht="13.8" hidden="false" customHeight="false" outlineLevel="0" collapsed="false">
      <c r="AE1999" s="10" t="n">
        <f aca="false">AH1999</f>
        <v>1997</v>
      </c>
      <c r="AF1999" s="1" t="n">
        <f aca="false">INDEX(A$3:A$19,RANDBETWEEN(1,COUNTA(A$3:A$19)),1)</f>
        <v>4</v>
      </c>
      <c r="AG1999" s="1"/>
      <c r="AH1999" s="1" t="n">
        <f aca="false">AH1998+1</f>
        <v>1997</v>
      </c>
      <c r="AI1999" s="11" t="n">
        <f aca="false">RANDBETWEEN(DATE(2016,1,1),DATE(2017,12,21)) + TIME(RANDBETWEEN(0,23),RANDBETWEEN(0,59),RANDBETWEEN(0,59))</f>
        <v>42434.9521064815</v>
      </c>
      <c r="AJ1999" s="10" t="n">
        <f aca="false">INDEX(AM$3:AM$2002,RANDBETWEEN(1,COUNTA(AM$3:AM$2002)),1)</f>
        <v>819</v>
      </c>
      <c r="AL1999" s="1"/>
      <c r="AM1999" s="1" t="n">
        <v>1997</v>
      </c>
      <c r="AN1999" s="1" t="s">
        <v>37</v>
      </c>
      <c r="AO1999" s="1" t="s">
        <v>177</v>
      </c>
      <c r="AP1999" s="1" t="s">
        <v>4532</v>
      </c>
      <c r="AQ1999" s="1"/>
      <c r="AR1999" s="1" t="s">
        <v>4533</v>
      </c>
      <c r="AS1999" s="1" t="n">
        <v>6905</v>
      </c>
      <c r="AT1999" s="1" t="n">
        <v>46.048757</v>
      </c>
      <c r="AU1999" s="1" t="n">
        <v>8.979803</v>
      </c>
      <c r="AV1999" s="0" t="s">
        <v>37</v>
      </c>
    </row>
    <row r="2000" customFormat="false" ht="13.8" hidden="false" customHeight="false" outlineLevel="0" collapsed="false">
      <c r="AE2000" s="10" t="n">
        <f aca="false">AH2000</f>
        <v>1998</v>
      </c>
      <c r="AF2000" s="1" t="n">
        <f aca="false">INDEX(A$3:A$19,RANDBETWEEN(1,COUNTA(A$3:A$19)),1)</f>
        <v>14</v>
      </c>
      <c r="AG2000" s="1"/>
      <c r="AH2000" s="1" t="n">
        <f aca="false">AH1999+1</f>
        <v>1998</v>
      </c>
      <c r="AI2000" s="11" t="n">
        <f aca="false">RANDBETWEEN(DATE(2016,1,1),DATE(2017,12,21)) + TIME(RANDBETWEEN(0,23),RANDBETWEEN(0,59),RANDBETWEEN(0,59))</f>
        <v>42800.9070717593</v>
      </c>
      <c r="AJ2000" s="10" t="n">
        <f aca="false">INDEX(AM$3:AM$2002,RANDBETWEEN(1,COUNTA(AM$3:AM$2002)),1)</f>
        <v>525</v>
      </c>
      <c r="AL2000" s="1"/>
      <c r="AM2000" s="1" t="n">
        <v>1998</v>
      </c>
      <c r="AN2000" s="1" t="s">
        <v>37</v>
      </c>
      <c r="AO2000" s="1" t="s">
        <v>81</v>
      </c>
      <c r="AP2000" s="1" t="s">
        <v>4534</v>
      </c>
      <c r="AQ2000" s="1" t="s">
        <v>467</v>
      </c>
      <c r="AR2000" s="1" t="s">
        <v>4535</v>
      </c>
      <c r="AS2000" s="1" t="n">
        <v>41044</v>
      </c>
      <c r="AT2000" s="1" t="n">
        <v>44.243576</v>
      </c>
      <c r="AU2000" s="1" t="n">
        <v>10.59872</v>
      </c>
      <c r="AV2000" s="0" t="s">
        <v>37</v>
      </c>
    </row>
    <row r="2001" customFormat="false" ht="13.8" hidden="false" customHeight="false" outlineLevel="0" collapsed="false">
      <c r="AE2001" s="10" t="n">
        <f aca="false">AH2001</f>
        <v>1999</v>
      </c>
      <c r="AF2001" s="1" t="n">
        <f aca="false">INDEX(A$3:A$19,RANDBETWEEN(1,COUNTA(A$3:A$19)),1)</f>
        <v>8</v>
      </c>
      <c r="AG2001" s="1"/>
      <c r="AH2001" s="1" t="n">
        <f aca="false">AH2000+1</f>
        <v>1999</v>
      </c>
      <c r="AI2001" s="11" t="n">
        <f aca="false">RANDBETWEEN(DATE(2016,1,1),DATE(2017,12,21)) + TIME(RANDBETWEEN(0,23),RANDBETWEEN(0,59),RANDBETWEEN(0,59))</f>
        <v>42697.0884375</v>
      </c>
      <c r="AJ2001" s="10" t="n">
        <f aca="false">INDEX(AM$3:AM$2002,RANDBETWEEN(1,COUNTA(AM$3:AM$2002)),1)</f>
        <v>1145</v>
      </c>
      <c r="AL2001" s="1"/>
      <c r="AM2001" s="1" t="n">
        <v>1999</v>
      </c>
      <c r="AN2001" s="1" t="s">
        <v>37</v>
      </c>
      <c r="AO2001" s="1" t="s">
        <v>100</v>
      </c>
      <c r="AP2001" s="1" t="s">
        <v>4536</v>
      </c>
      <c r="AQ2001" s="1" t="s">
        <v>348</v>
      </c>
      <c r="AR2001" s="1" t="s">
        <v>4537</v>
      </c>
      <c r="AS2001" s="1" t="n">
        <v>2566</v>
      </c>
      <c r="AT2001" s="1" t="n">
        <v>41.29523</v>
      </c>
      <c r="AU2001" s="1" t="n">
        <v>-72.868592</v>
      </c>
      <c r="AV2001" s="0" t="s">
        <v>37</v>
      </c>
    </row>
    <row r="2002" customFormat="false" ht="13.8" hidden="false" customHeight="false" outlineLevel="0" collapsed="false">
      <c r="AE2002" s="10" t="n">
        <f aca="false">AH2002</f>
        <v>2000</v>
      </c>
      <c r="AF2002" s="1" t="n">
        <f aca="false">INDEX(A$3:A$19,RANDBETWEEN(1,COUNTA(A$3:A$19)),1)</f>
        <v>16</v>
      </c>
      <c r="AG2002" s="1"/>
      <c r="AH2002" s="1" t="n">
        <f aca="false">AH2001+1</f>
        <v>2000</v>
      </c>
      <c r="AI2002" s="11" t="n">
        <f aca="false">RANDBETWEEN(DATE(2016,1,1),DATE(2017,12,21)) + TIME(RANDBETWEEN(0,23),RANDBETWEEN(0,59),RANDBETWEEN(0,59))</f>
        <v>42525.1161342593</v>
      </c>
      <c r="AJ2002" s="10" t="n">
        <f aca="false">INDEX(AM$3:AM$2002,RANDBETWEEN(1,COUNTA(AM$3:AM$2002)),1)</f>
        <v>508</v>
      </c>
      <c r="AL2002" s="1"/>
      <c r="AM2002" s="1" t="n">
        <v>2000</v>
      </c>
      <c r="AN2002" s="1" t="s">
        <v>37</v>
      </c>
      <c r="AO2002" s="1" t="s">
        <v>70</v>
      </c>
      <c r="AP2002" s="1" t="s">
        <v>4538</v>
      </c>
      <c r="AQ2002" s="1" t="s">
        <v>334</v>
      </c>
      <c r="AR2002" s="1" t="s">
        <v>4539</v>
      </c>
      <c r="AS2002" s="1" t="n">
        <v>4702</v>
      </c>
      <c r="AT2002" s="1" t="n">
        <v>-23.792071</v>
      </c>
      <c r="AU2002" s="1" t="n">
        <v>148.695378</v>
      </c>
      <c r="AV2002" s="0" t="s">
        <v>37</v>
      </c>
    </row>
    <row r="2003" customFormat="false" ht="13.8" hidden="false" customHeight="false" outlineLevel="0" collapsed="false">
      <c r="AE2003" s="10" t="n">
        <f aca="false">INDEX(AH$3:AH$2002,RANDBETWEEN(1,COUNTA(AH$3:AH$2002)),1)</f>
        <v>1947</v>
      </c>
      <c r="AF2003" s="1" t="n">
        <f aca="false">INDEX(A$3:A$19,RANDBETWEEN(1,COUNTA(A$3:A$19)),1)</f>
        <v>9</v>
      </c>
    </row>
    <row r="2004" customFormat="false" ht="13.8" hidden="false" customHeight="false" outlineLevel="0" collapsed="false">
      <c r="AE2004" s="10" t="n">
        <f aca="false">INDEX(AH$3:AH$2002,RANDBETWEEN(1,COUNTA(AH$3:AH$2002)),1)</f>
        <v>1592</v>
      </c>
      <c r="AF2004" s="1" t="n">
        <f aca="false">INDEX(A$3:A$19,RANDBETWEEN(1,COUNTA(A$3:A$19)),1)</f>
        <v>11</v>
      </c>
    </row>
    <row r="2005" customFormat="false" ht="13.8" hidden="false" customHeight="false" outlineLevel="0" collapsed="false">
      <c r="AE2005" s="10" t="n">
        <f aca="false">INDEX(AH$3:AH$2002,RANDBETWEEN(1,COUNTA(AH$3:AH$2002)),1)</f>
        <v>880</v>
      </c>
      <c r="AF2005" s="1" t="n">
        <f aca="false">INDEX(A$3:A$19,RANDBETWEEN(1,COUNTA(A$3:A$19)),1)</f>
        <v>3</v>
      </c>
    </row>
    <row r="2006" customFormat="false" ht="13.8" hidden="false" customHeight="false" outlineLevel="0" collapsed="false">
      <c r="AE2006" s="10" t="n">
        <f aca="false">INDEX(AH$3:AH$2002,RANDBETWEEN(1,COUNTA(AH$3:AH$2002)),1)</f>
        <v>1149</v>
      </c>
      <c r="AF2006" s="1" t="n">
        <f aca="false">INDEX(A$3:A$19,RANDBETWEEN(1,COUNTA(A$3:A$19)),1)</f>
        <v>4</v>
      </c>
    </row>
    <row r="2007" customFormat="false" ht="13.8" hidden="false" customHeight="false" outlineLevel="0" collapsed="false">
      <c r="AE2007" s="10" t="n">
        <f aca="false">INDEX(AH$3:AH$2002,RANDBETWEEN(1,COUNTA(AH$3:AH$2002)),1)</f>
        <v>1271</v>
      </c>
      <c r="AF2007" s="1" t="n">
        <f aca="false">INDEX(A$3:A$19,RANDBETWEEN(1,COUNTA(A$3:A$19)),1)</f>
        <v>11</v>
      </c>
    </row>
    <row r="2008" customFormat="false" ht="13.8" hidden="false" customHeight="false" outlineLevel="0" collapsed="false">
      <c r="AE2008" s="10" t="n">
        <f aca="false">INDEX(AH$3:AH$2002,RANDBETWEEN(1,COUNTA(AH$3:AH$2002)),1)</f>
        <v>1588</v>
      </c>
      <c r="AF2008" s="1" t="n">
        <f aca="false">INDEX(A$3:A$19,RANDBETWEEN(1,COUNTA(A$3:A$19)),1)</f>
        <v>3</v>
      </c>
    </row>
    <row r="2009" customFormat="false" ht="13.8" hidden="false" customHeight="false" outlineLevel="0" collapsed="false">
      <c r="AE2009" s="10" t="n">
        <f aca="false">INDEX(AH$3:AH$2002,RANDBETWEEN(1,COUNTA(AH$3:AH$2002)),1)</f>
        <v>769</v>
      </c>
      <c r="AF2009" s="1" t="n">
        <f aca="false">INDEX(A$3:A$19,RANDBETWEEN(1,COUNTA(A$3:A$19)),1)</f>
        <v>17</v>
      </c>
    </row>
    <row r="2010" customFormat="false" ht="13.8" hidden="false" customHeight="false" outlineLevel="0" collapsed="false">
      <c r="AE2010" s="10" t="n">
        <f aca="false">INDEX(AH$3:AH$2002,RANDBETWEEN(1,COUNTA(AH$3:AH$2002)),1)</f>
        <v>1447</v>
      </c>
      <c r="AF2010" s="1" t="n">
        <f aca="false">INDEX(A$3:A$19,RANDBETWEEN(1,COUNTA(A$3:A$19)),1)</f>
        <v>16</v>
      </c>
    </row>
    <row r="2011" customFormat="false" ht="13.8" hidden="false" customHeight="false" outlineLevel="0" collapsed="false">
      <c r="AE2011" s="10" t="n">
        <f aca="false">INDEX(AH$3:AH$2002,RANDBETWEEN(1,COUNTA(AH$3:AH$2002)),1)</f>
        <v>643</v>
      </c>
      <c r="AF2011" s="1" t="n">
        <f aca="false">INDEX(A$3:A$19,RANDBETWEEN(1,COUNTA(A$3:A$19)),1)</f>
        <v>9</v>
      </c>
    </row>
    <row r="2012" customFormat="false" ht="13.8" hidden="false" customHeight="false" outlineLevel="0" collapsed="false">
      <c r="AE2012" s="10" t="n">
        <f aca="false">INDEX(AH$3:AH$2002,RANDBETWEEN(1,COUNTA(AH$3:AH$2002)),1)</f>
        <v>872</v>
      </c>
      <c r="AF2012" s="1" t="n">
        <f aca="false">INDEX(A$3:A$19,RANDBETWEEN(1,COUNTA(A$3:A$19)),1)</f>
        <v>9</v>
      </c>
    </row>
    <row r="2013" customFormat="false" ht="13.8" hidden="false" customHeight="false" outlineLevel="0" collapsed="false">
      <c r="AE2013" s="10" t="n">
        <f aca="false">INDEX(AH$3:AH$2002,RANDBETWEEN(1,COUNTA(AH$3:AH$2002)),1)</f>
        <v>292</v>
      </c>
      <c r="AF2013" s="1" t="n">
        <f aca="false">INDEX(A$3:A$19,RANDBETWEEN(1,COUNTA(A$3:A$19)),1)</f>
        <v>1</v>
      </c>
    </row>
    <row r="2014" customFormat="false" ht="13.8" hidden="false" customHeight="false" outlineLevel="0" collapsed="false">
      <c r="AE2014" s="10" t="n">
        <f aca="false">INDEX(AH$3:AH$2002,RANDBETWEEN(1,COUNTA(AH$3:AH$2002)),1)</f>
        <v>145</v>
      </c>
      <c r="AF2014" s="1" t="n">
        <f aca="false">INDEX(A$3:A$19,RANDBETWEEN(1,COUNTA(A$3:A$19)),1)</f>
        <v>14</v>
      </c>
    </row>
    <row r="2015" customFormat="false" ht="13.8" hidden="false" customHeight="false" outlineLevel="0" collapsed="false">
      <c r="AE2015" s="10" t="n">
        <f aca="false">INDEX(AH$3:AH$2002,RANDBETWEEN(1,COUNTA(AH$3:AH$2002)),1)</f>
        <v>342</v>
      </c>
      <c r="AF2015" s="1" t="n">
        <f aca="false">INDEX(A$3:A$19,RANDBETWEEN(1,COUNTA(A$3:A$19)),1)</f>
        <v>1</v>
      </c>
    </row>
    <row r="2016" customFormat="false" ht="13.8" hidden="false" customHeight="false" outlineLevel="0" collapsed="false">
      <c r="AE2016" s="10" t="n">
        <f aca="false">INDEX(AH$3:AH$2002,RANDBETWEEN(1,COUNTA(AH$3:AH$2002)),1)</f>
        <v>1621</v>
      </c>
      <c r="AF2016" s="1" t="n">
        <f aca="false">INDEX(A$3:A$19,RANDBETWEEN(1,COUNTA(A$3:A$19)),1)</f>
        <v>17</v>
      </c>
    </row>
    <row r="2017" customFormat="false" ht="13.8" hidden="false" customHeight="false" outlineLevel="0" collapsed="false">
      <c r="AE2017" s="10" t="n">
        <f aca="false">INDEX(AH$3:AH$2002,RANDBETWEEN(1,COUNTA(AH$3:AH$2002)),1)</f>
        <v>307</v>
      </c>
      <c r="AF2017" s="1" t="n">
        <f aca="false">INDEX(A$3:A$19,RANDBETWEEN(1,COUNTA(A$3:A$19)),1)</f>
        <v>13</v>
      </c>
    </row>
    <row r="2018" customFormat="false" ht="13.8" hidden="false" customHeight="false" outlineLevel="0" collapsed="false">
      <c r="AE2018" s="10" t="n">
        <f aca="false">INDEX(AH$3:AH$2002,RANDBETWEEN(1,COUNTA(AH$3:AH$2002)),1)</f>
        <v>1395</v>
      </c>
      <c r="AF2018" s="1" t="n">
        <f aca="false">INDEX(A$3:A$19,RANDBETWEEN(1,COUNTA(A$3:A$19)),1)</f>
        <v>13</v>
      </c>
    </row>
    <row r="2019" customFormat="false" ht="13.8" hidden="false" customHeight="false" outlineLevel="0" collapsed="false">
      <c r="AE2019" s="10" t="n">
        <f aca="false">INDEX(AH$3:AH$2002,RANDBETWEEN(1,COUNTA(AH$3:AH$2002)),1)</f>
        <v>1982</v>
      </c>
      <c r="AF2019" s="1" t="n">
        <f aca="false">INDEX(A$3:A$19,RANDBETWEEN(1,COUNTA(A$3:A$19)),1)</f>
        <v>16</v>
      </c>
    </row>
    <row r="2020" customFormat="false" ht="13.8" hidden="false" customHeight="false" outlineLevel="0" collapsed="false">
      <c r="AE2020" s="10" t="n">
        <f aca="false">INDEX(AH$3:AH$2002,RANDBETWEEN(1,COUNTA(AH$3:AH$2002)),1)</f>
        <v>42</v>
      </c>
      <c r="AF2020" s="1" t="n">
        <f aca="false">INDEX(A$3:A$19,RANDBETWEEN(1,COUNTA(A$3:A$19)),1)</f>
        <v>4</v>
      </c>
    </row>
    <row r="2021" customFormat="false" ht="13.8" hidden="false" customHeight="false" outlineLevel="0" collapsed="false">
      <c r="AE2021" s="10" t="n">
        <f aca="false">INDEX(AH$3:AH$2002,RANDBETWEEN(1,COUNTA(AH$3:AH$2002)),1)</f>
        <v>902</v>
      </c>
      <c r="AF2021" s="1" t="n">
        <f aca="false">INDEX(A$3:A$19,RANDBETWEEN(1,COUNTA(A$3:A$19)),1)</f>
        <v>2</v>
      </c>
    </row>
    <row r="2022" customFormat="false" ht="13.8" hidden="false" customHeight="false" outlineLevel="0" collapsed="false">
      <c r="AE2022" s="10" t="n">
        <f aca="false">INDEX(AH$3:AH$2002,RANDBETWEEN(1,COUNTA(AH$3:AH$2002)),1)</f>
        <v>683</v>
      </c>
      <c r="AF2022" s="1" t="n">
        <f aca="false">INDEX(A$3:A$19,RANDBETWEEN(1,COUNTA(A$3:A$19)),1)</f>
        <v>1</v>
      </c>
    </row>
    <row r="2023" customFormat="false" ht="13.8" hidden="false" customHeight="false" outlineLevel="0" collapsed="false">
      <c r="AE2023" s="10" t="n">
        <f aca="false">INDEX(AH$3:AH$2002,RANDBETWEEN(1,COUNTA(AH$3:AH$2002)),1)</f>
        <v>487</v>
      </c>
      <c r="AF2023" s="1" t="n">
        <f aca="false">INDEX(A$3:A$19,RANDBETWEEN(1,COUNTA(A$3:A$19)),1)</f>
        <v>15</v>
      </c>
    </row>
    <row r="2024" customFormat="false" ht="13.8" hidden="false" customHeight="false" outlineLevel="0" collapsed="false">
      <c r="AE2024" s="10" t="n">
        <f aca="false">INDEX(AH$3:AH$2002,RANDBETWEEN(1,COUNTA(AH$3:AH$2002)),1)</f>
        <v>623</v>
      </c>
      <c r="AF2024" s="1" t="n">
        <f aca="false">INDEX(A$3:A$19,RANDBETWEEN(1,COUNTA(A$3:A$19)),1)</f>
        <v>5</v>
      </c>
    </row>
    <row r="2025" customFormat="false" ht="13.8" hidden="false" customHeight="false" outlineLevel="0" collapsed="false">
      <c r="AE2025" s="10" t="n">
        <f aca="false">INDEX(AH$3:AH$2002,RANDBETWEEN(1,COUNTA(AH$3:AH$2002)),1)</f>
        <v>1251</v>
      </c>
      <c r="AF2025" s="1" t="n">
        <f aca="false">INDEX(A$3:A$19,RANDBETWEEN(1,COUNTA(A$3:A$19)),1)</f>
        <v>9</v>
      </c>
    </row>
    <row r="2026" customFormat="false" ht="13.8" hidden="false" customHeight="false" outlineLevel="0" collapsed="false">
      <c r="AE2026" s="10" t="n">
        <f aca="false">INDEX(AH$3:AH$2002,RANDBETWEEN(1,COUNTA(AH$3:AH$2002)),1)</f>
        <v>1284</v>
      </c>
      <c r="AF2026" s="1" t="n">
        <f aca="false">INDEX(A$3:A$19,RANDBETWEEN(1,COUNTA(A$3:A$19)),1)</f>
        <v>3</v>
      </c>
    </row>
    <row r="2027" customFormat="false" ht="13.8" hidden="false" customHeight="false" outlineLevel="0" collapsed="false">
      <c r="AE2027" s="10" t="n">
        <f aca="false">INDEX(AH$3:AH$2002,RANDBETWEEN(1,COUNTA(AH$3:AH$2002)),1)</f>
        <v>416</v>
      </c>
      <c r="AF2027" s="1" t="n">
        <f aca="false">INDEX(A$3:A$19,RANDBETWEEN(1,COUNTA(A$3:A$19)),1)</f>
        <v>11</v>
      </c>
    </row>
    <row r="2028" customFormat="false" ht="13.8" hidden="false" customHeight="false" outlineLevel="0" collapsed="false">
      <c r="AE2028" s="10" t="n">
        <f aca="false">INDEX(AH$3:AH$2002,RANDBETWEEN(1,COUNTA(AH$3:AH$2002)),1)</f>
        <v>479</v>
      </c>
      <c r="AF2028" s="1" t="n">
        <f aca="false">INDEX(A$3:A$19,RANDBETWEEN(1,COUNTA(A$3:A$19)),1)</f>
        <v>12</v>
      </c>
    </row>
    <row r="2029" customFormat="false" ht="13.8" hidden="false" customHeight="false" outlineLevel="0" collapsed="false">
      <c r="AE2029" s="10" t="n">
        <f aca="false">INDEX(AH$3:AH$2002,RANDBETWEEN(1,COUNTA(AH$3:AH$2002)),1)</f>
        <v>673</v>
      </c>
      <c r="AF2029" s="1" t="n">
        <f aca="false">INDEX(A$3:A$19,RANDBETWEEN(1,COUNTA(A$3:A$19)),1)</f>
        <v>15</v>
      </c>
    </row>
    <row r="2030" customFormat="false" ht="13.8" hidden="false" customHeight="false" outlineLevel="0" collapsed="false">
      <c r="AE2030" s="10" t="n">
        <f aca="false">INDEX(AH$3:AH$2002,RANDBETWEEN(1,COUNTA(AH$3:AH$2002)),1)</f>
        <v>1389</v>
      </c>
      <c r="AF2030" s="1" t="n">
        <f aca="false">INDEX(A$3:A$19,RANDBETWEEN(1,COUNTA(A$3:A$19)),1)</f>
        <v>16</v>
      </c>
    </row>
    <row r="2031" customFormat="false" ht="13.8" hidden="false" customHeight="false" outlineLevel="0" collapsed="false">
      <c r="AE2031" s="10" t="n">
        <f aca="false">INDEX(AH$3:AH$2002,RANDBETWEEN(1,COUNTA(AH$3:AH$2002)),1)</f>
        <v>785</v>
      </c>
      <c r="AF2031" s="1" t="n">
        <f aca="false">INDEX(A$3:A$19,RANDBETWEEN(1,COUNTA(A$3:A$19)),1)</f>
        <v>11</v>
      </c>
    </row>
    <row r="2032" customFormat="false" ht="13.8" hidden="false" customHeight="false" outlineLevel="0" collapsed="false">
      <c r="AE2032" s="10" t="n">
        <f aca="false">INDEX(AH$3:AH$2002,RANDBETWEEN(1,COUNTA(AH$3:AH$2002)),1)</f>
        <v>1192</v>
      </c>
      <c r="AF2032" s="1" t="n">
        <f aca="false">INDEX(A$3:A$19,RANDBETWEEN(1,COUNTA(A$3:A$19)),1)</f>
        <v>9</v>
      </c>
    </row>
    <row r="2033" customFormat="false" ht="13.8" hidden="false" customHeight="false" outlineLevel="0" collapsed="false">
      <c r="AE2033" s="10" t="n">
        <f aca="false">INDEX(AH$3:AH$2002,RANDBETWEEN(1,COUNTA(AH$3:AH$2002)),1)</f>
        <v>502</v>
      </c>
      <c r="AF2033" s="1" t="n">
        <f aca="false">INDEX(A$3:A$19,RANDBETWEEN(1,COUNTA(A$3:A$19)),1)</f>
        <v>3</v>
      </c>
    </row>
    <row r="2034" customFormat="false" ht="13.8" hidden="false" customHeight="false" outlineLevel="0" collapsed="false">
      <c r="AE2034" s="10" t="n">
        <f aca="false">INDEX(AH$3:AH$2002,RANDBETWEEN(1,COUNTA(AH$3:AH$2002)),1)</f>
        <v>1118</v>
      </c>
      <c r="AF2034" s="1" t="n">
        <f aca="false">INDEX(A$3:A$19,RANDBETWEEN(1,COUNTA(A$3:A$19)),1)</f>
        <v>17</v>
      </c>
    </row>
    <row r="2035" customFormat="false" ht="13.8" hidden="false" customHeight="false" outlineLevel="0" collapsed="false">
      <c r="AE2035" s="10" t="n">
        <f aca="false">INDEX(AH$3:AH$2002,RANDBETWEEN(1,COUNTA(AH$3:AH$2002)),1)</f>
        <v>327</v>
      </c>
      <c r="AF2035" s="1" t="n">
        <f aca="false">INDEX(A$3:A$19,RANDBETWEEN(1,COUNTA(A$3:A$19)),1)</f>
        <v>9</v>
      </c>
    </row>
    <row r="2036" customFormat="false" ht="13.8" hidden="false" customHeight="false" outlineLevel="0" collapsed="false">
      <c r="AE2036" s="10" t="n">
        <f aca="false">INDEX(AH$3:AH$2002,RANDBETWEEN(1,COUNTA(AH$3:AH$2002)),1)</f>
        <v>1978</v>
      </c>
      <c r="AF2036" s="1" t="n">
        <f aca="false">INDEX(A$3:A$19,RANDBETWEEN(1,COUNTA(A$3:A$19)),1)</f>
        <v>5</v>
      </c>
    </row>
    <row r="2037" customFormat="false" ht="13.8" hidden="false" customHeight="false" outlineLevel="0" collapsed="false">
      <c r="AE2037" s="10" t="n">
        <f aca="false">INDEX(AH$3:AH$2002,RANDBETWEEN(1,COUNTA(AH$3:AH$2002)),1)</f>
        <v>1543</v>
      </c>
      <c r="AF2037" s="1" t="n">
        <f aca="false">INDEX(A$3:A$19,RANDBETWEEN(1,COUNTA(A$3:A$19)),1)</f>
        <v>16</v>
      </c>
    </row>
    <row r="2038" customFormat="false" ht="13.8" hidden="false" customHeight="false" outlineLevel="0" collapsed="false">
      <c r="AE2038" s="10" t="n">
        <f aca="false">INDEX(AH$3:AH$2002,RANDBETWEEN(1,COUNTA(AH$3:AH$2002)),1)</f>
        <v>642</v>
      </c>
      <c r="AF2038" s="1" t="n">
        <f aca="false">INDEX(A$3:A$19,RANDBETWEEN(1,COUNTA(A$3:A$19)),1)</f>
        <v>9</v>
      </c>
    </row>
    <row r="2039" customFormat="false" ht="13.8" hidden="false" customHeight="false" outlineLevel="0" collapsed="false">
      <c r="AE2039" s="10" t="n">
        <f aca="false">INDEX(AH$3:AH$2002,RANDBETWEEN(1,COUNTA(AH$3:AH$2002)),1)</f>
        <v>778</v>
      </c>
      <c r="AF2039" s="1" t="n">
        <f aca="false">INDEX(A$3:A$19,RANDBETWEEN(1,COUNTA(A$3:A$19)),1)</f>
        <v>15</v>
      </c>
    </row>
    <row r="2040" customFormat="false" ht="13.8" hidden="false" customHeight="false" outlineLevel="0" collapsed="false">
      <c r="AE2040" s="10" t="n">
        <f aca="false">INDEX(AH$3:AH$2002,RANDBETWEEN(1,COUNTA(AH$3:AH$2002)),1)</f>
        <v>710</v>
      </c>
      <c r="AF2040" s="1" t="n">
        <f aca="false">INDEX(A$3:A$19,RANDBETWEEN(1,COUNTA(A$3:A$19)),1)</f>
        <v>2</v>
      </c>
    </row>
    <row r="2041" customFormat="false" ht="13.8" hidden="false" customHeight="false" outlineLevel="0" collapsed="false">
      <c r="AE2041" s="10" t="n">
        <f aca="false">INDEX(AH$3:AH$2002,RANDBETWEEN(1,COUNTA(AH$3:AH$2002)),1)</f>
        <v>494</v>
      </c>
      <c r="AF2041" s="1" t="n">
        <f aca="false">INDEX(A$3:A$19,RANDBETWEEN(1,COUNTA(A$3:A$19)),1)</f>
        <v>13</v>
      </c>
    </row>
    <row r="2042" customFormat="false" ht="13.8" hidden="false" customHeight="false" outlineLevel="0" collapsed="false">
      <c r="AE2042" s="10" t="n">
        <f aca="false">INDEX(AH$3:AH$2002,RANDBETWEEN(1,COUNTA(AH$3:AH$2002)),1)</f>
        <v>1512</v>
      </c>
      <c r="AF2042" s="1" t="n">
        <f aca="false">INDEX(A$3:A$19,RANDBETWEEN(1,COUNTA(A$3:A$19)),1)</f>
        <v>8</v>
      </c>
    </row>
    <row r="2043" customFormat="false" ht="13.8" hidden="false" customHeight="false" outlineLevel="0" collapsed="false">
      <c r="AE2043" s="10" t="n">
        <f aca="false">INDEX(AH$3:AH$2002,RANDBETWEEN(1,COUNTA(AH$3:AH$2002)),1)</f>
        <v>72</v>
      </c>
      <c r="AF2043" s="1" t="n">
        <f aca="false">INDEX(A$3:A$19,RANDBETWEEN(1,COUNTA(A$3:A$19)),1)</f>
        <v>10</v>
      </c>
    </row>
    <row r="2044" customFormat="false" ht="13.8" hidden="false" customHeight="false" outlineLevel="0" collapsed="false">
      <c r="AE2044" s="10" t="n">
        <f aca="false">INDEX(AH$3:AH$2002,RANDBETWEEN(1,COUNTA(AH$3:AH$2002)),1)</f>
        <v>791</v>
      </c>
      <c r="AF2044" s="1" t="n">
        <f aca="false">INDEX(A$3:A$19,RANDBETWEEN(1,COUNTA(A$3:A$19)),1)</f>
        <v>3</v>
      </c>
    </row>
    <row r="2045" customFormat="false" ht="13.8" hidden="false" customHeight="false" outlineLevel="0" collapsed="false">
      <c r="AE2045" s="10" t="n">
        <f aca="false">INDEX(AH$3:AH$2002,RANDBETWEEN(1,COUNTA(AH$3:AH$2002)),1)</f>
        <v>352</v>
      </c>
      <c r="AF2045" s="1" t="n">
        <f aca="false">INDEX(A$3:A$19,RANDBETWEEN(1,COUNTA(A$3:A$19)),1)</f>
        <v>3</v>
      </c>
    </row>
    <row r="2046" customFormat="false" ht="13.8" hidden="false" customHeight="false" outlineLevel="0" collapsed="false">
      <c r="AE2046" s="10" t="n">
        <f aca="false">INDEX(AH$3:AH$2002,RANDBETWEEN(1,COUNTA(AH$3:AH$2002)),1)</f>
        <v>416</v>
      </c>
      <c r="AF2046" s="1" t="n">
        <f aca="false">INDEX(A$3:A$19,RANDBETWEEN(1,COUNTA(A$3:A$19)),1)</f>
        <v>3</v>
      </c>
    </row>
    <row r="2047" customFormat="false" ht="13.8" hidden="false" customHeight="false" outlineLevel="0" collapsed="false">
      <c r="AE2047" s="10" t="n">
        <f aca="false">INDEX(AH$3:AH$2002,RANDBETWEEN(1,COUNTA(AH$3:AH$2002)),1)</f>
        <v>712</v>
      </c>
      <c r="AF2047" s="1" t="n">
        <f aca="false">INDEX(A$3:A$19,RANDBETWEEN(1,COUNTA(A$3:A$19)),1)</f>
        <v>16</v>
      </c>
    </row>
    <row r="2048" customFormat="false" ht="13.8" hidden="false" customHeight="false" outlineLevel="0" collapsed="false">
      <c r="AE2048" s="10" t="n">
        <f aca="false">INDEX(AH$3:AH$2002,RANDBETWEEN(1,COUNTA(AH$3:AH$2002)),1)</f>
        <v>1298</v>
      </c>
      <c r="AF2048" s="1" t="n">
        <f aca="false">INDEX(A$3:A$19,RANDBETWEEN(1,COUNTA(A$3:A$19)),1)</f>
        <v>4</v>
      </c>
    </row>
    <row r="2049" customFormat="false" ht="13.8" hidden="false" customHeight="false" outlineLevel="0" collapsed="false">
      <c r="AE2049" s="10" t="n">
        <f aca="false">INDEX(AH$3:AH$2002,RANDBETWEEN(1,COUNTA(AH$3:AH$2002)),1)</f>
        <v>1170</v>
      </c>
      <c r="AF2049" s="1" t="n">
        <f aca="false">INDEX(A$3:A$19,RANDBETWEEN(1,COUNTA(A$3:A$19)),1)</f>
        <v>3</v>
      </c>
    </row>
    <row r="2050" customFormat="false" ht="13.8" hidden="false" customHeight="false" outlineLevel="0" collapsed="false">
      <c r="AE2050" s="10" t="n">
        <f aca="false">INDEX(AH$3:AH$2002,RANDBETWEEN(1,COUNTA(AH$3:AH$2002)),1)</f>
        <v>1259</v>
      </c>
      <c r="AF2050" s="1" t="n">
        <f aca="false">INDEX(A$3:A$19,RANDBETWEEN(1,COUNTA(A$3:A$19)),1)</f>
        <v>10</v>
      </c>
    </row>
    <row r="2051" customFormat="false" ht="13.8" hidden="false" customHeight="false" outlineLevel="0" collapsed="false">
      <c r="AE2051" s="10" t="n">
        <f aca="false">INDEX(AH$3:AH$2002,RANDBETWEEN(1,COUNTA(AH$3:AH$2002)),1)</f>
        <v>1250</v>
      </c>
      <c r="AF2051" s="1" t="n">
        <f aca="false">INDEX(A$3:A$19,RANDBETWEEN(1,COUNTA(A$3:A$19)),1)</f>
        <v>17</v>
      </c>
    </row>
    <row r="2052" customFormat="false" ht="13.8" hidden="false" customHeight="false" outlineLevel="0" collapsed="false">
      <c r="AE2052" s="10" t="n">
        <f aca="false">INDEX(AH$3:AH$2002,RANDBETWEEN(1,COUNTA(AH$3:AH$2002)),1)</f>
        <v>408</v>
      </c>
      <c r="AF2052" s="1" t="n">
        <f aca="false">INDEX(A$3:A$19,RANDBETWEEN(1,COUNTA(A$3:A$19)),1)</f>
        <v>10</v>
      </c>
    </row>
    <row r="2053" customFormat="false" ht="13.8" hidden="false" customHeight="false" outlineLevel="0" collapsed="false">
      <c r="AE2053" s="10" t="n">
        <f aca="false">INDEX(AH$3:AH$2002,RANDBETWEEN(1,COUNTA(AH$3:AH$2002)),1)</f>
        <v>153</v>
      </c>
      <c r="AF2053" s="1" t="n">
        <f aca="false">INDEX(A$3:A$19,RANDBETWEEN(1,COUNTA(A$3:A$19)),1)</f>
        <v>16</v>
      </c>
    </row>
    <row r="2054" customFormat="false" ht="13.8" hidden="false" customHeight="false" outlineLevel="0" collapsed="false">
      <c r="AE2054" s="10" t="n">
        <f aca="false">INDEX(AH$3:AH$2002,RANDBETWEEN(1,COUNTA(AH$3:AH$2002)),1)</f>
        <v>547</v>
      </c>
      <c r="AF2054" s="1" t="n">
        <f aca="false">INDEX(A$3:A$19,RANDBETWEEN(1,COUNTA(A$3:A$19)),1)</f>
        <v>7</v>
      </c>
    </row>
    <row r="2055" customFormat="false" ht="13.8" hidden="false" customHeight="false" outlineLevel="0" collapsed="false">
      <c r="AE2055" s="10" t="n">
        <f aca="false">INDEX(AH$3:AH$2002,RANDBETWEEN(1,COUNTA(AH$3:AH$2002)),1)</f>
        <v>1107</v>
      </c>
      <c r="AF2055" s="1" t="n">
        <f aca="false">INDEX(A$3:A$19,RANDBETWEEN(1,COUNTA(A$3:A$19)),1)</f>
        <v>5</v>
      </c>
    </row>
    <row r="2056" customFormat="false" ht="13.8" hidden="false" customHeight="false" outlineLevel="0" collapsed="false">
      <c r="AE2056" s="10" t="n">
        <f aca="false">INDEX(AH$3:AH$2002,RANDBETWEEN(1,COUNTA(AH$3:AH$2002)),1)</f>
        <v>870</v>
      </c>
      <c r="AF2056" s="1" t="n">
        <f aca="false">INDEX(A$3:A$19,RANDBETWEEN(1,COUNTA(A$3:A$19)),1)</f>
        <v>8</v>
      </c>
    </row>
    <row r="2057" customFormat="false" ht="13.8" hidden="false" customHeight="false" outlineLevel="0" collapsed="false">
      <c r="AE2057" s="10" t="n">
        <f aca="false">INDEX(AH$3:AH$2002,RANDBETWEEN(1,COUNTA(AH$3:AH$2002)),1)</f>
        <v>381</v>
      </c>
      <c r="AF2057" s="1" t="n">
        <f aca="false">INDEX(A$3:A$19,RANDBETWEEN(1,COUNTA(A$3:A$19)),1)</f>
        <v>14</v>
      </c>
    </row>
    <row r="2058" customFormat="false" ht="13.8" hidden="false" customHeight="false" outlineLevel="0" collapsed="false">
      <c r="AE2058" s="10" t="n">
        <f aca="false">INDEX(AH$3:AH$2002,RANDBETWEEN(1,COUNTA(AH$3:AH$2002)),1)</f>
        <v>236</v>
      </c>
      <c r="AF2058" s="1" t="n">
        <f aca="false">INDEX(A$3:A$19,RANDBETWEEN(1,COUNTA(A$3:A$19)),1)</f>
        <v>7</v>
      </c>
    </row>
    <row r="2059" customFormat="false" ht="13.8" hidden="false" customHeight="false" outlineLevel="0" collapsed="false">
      <c r="AE2059" s="10" t="n">
        <f aca="false">INDEX(AH$3:AH$2002,RANDBETWEEN(1,COUNTA(AH$3:AH$2002)),1)</f>
        <v>1479</v>
      </c>
      <c r="AF2059" s="1" t="n">
        <f aca="false">INDEX(A$3:A$19,RANDBETWEEN(1,COUNTA(A$3:A$19)),1)</f>
        <v>17</v>
      </c>
    </row>
    <row r="2060" customFormat="false" ht="13.8" hidden="false" customHeight="false" outlineLevel="0" collapsed="false">
      <c r="AE2060" s="10" t="n">
        <f aca="false">INDEX(AH$3:AH$2002,RANDBETWEEN(1,COUNTA(AH$3:AH$2002)),1)</f>
        <v>933</v>
      </c>
      <c r="AF2060" s="1" t="n">
        <f aca="false">INDEX(A$3:A$19,RANDBETWEEN(1,COUNTA(A$3:A$19)),1)</f>
        <v>4</v>
      </c>
    </row>
    <row r="2061" customFormat="false" ht="13.8" hidden="false" customHeight="false" outlineLevel="0" collapsed="false">
      <c r="AE2061" s="10" t="n">
        <f aca="false">INDEX(AH$3:AH$2002,RANDBETWEEN(1,COUNTA(AH$3:AH$2002)),1)</f>
        <v>1999</v>
      </c>
      <c r="AF2061" s="1" t="n">
        <f aca="false">INDEX(A$3:A$19,RANDBETWEEN(1,COUNTA(A$3:A$19)),1)</f>
        <v>4</v>
      </c>
    </row>
    <row r="2062" customFormat="false" ht="13.8" hidden="false" customHeight="false" outlineLevel="0" collapsed="false">
      <c r="AE2062" s="10" t="n">
        <f aca="false">INDEX(AH$3:AH$2002,RANDBETWEEN(1,COUNTA(AH$3:AH$2002)),1)</f>
        <v>1897</v>
      </c>
      <c r="AF2062" s="1" t="n">
        <f aca="false">INDEX(A$3:A$19,RANDBETWEEN(1,COUNTA(A$3:A$19)),1)</f>
        <v>13</v>
      </c>
    </row>
    <row r="2063" customFormat="false" ht="13.8" hidden="false" customHeight="false" outlineLevel="0" collapsed="false">
      <c r="AE2063" s="10" t="n">
        <f aca="false">INDEX(AH$3:AH$2002,RANDBETWEEN(1,COUNTA(AH$3:AH$2002)),1)</f>
        <v>1677</v>
      </c>
      <c r="AF2063" s="1" t="n">
        <f aca="false">INDEX(A$3:A$19,RANDBETWEEN(1,COUNTA(A$3:A$19)),1)</f>
        <v>2</v>
      </c>
    </row>
    <row r="2064" customFormat="false" ht="13.8" hidden="false" customHeight="false" outlineLevel="0" collapsed="false">
      <c r="AE2064" s="10" t="n">
        <f aca="false">INDEX(AH$3:AH$2002,RANDBETWEEN(1,COUNTA(AH$3:AH$2002)),1)</f>
        <v>1037</v>
      </c>
      <c r="AF2064" s="1" t="n">
        <f aca="false">INDEX(A$3:A$19,RANDBETWEEN(1,COUNTA(A$3:A$19)),1)</f>
        <v>3</v>
      </c>
    </row>
    <row r="2065" customFormat="false" ht="13.8" hidden="false" customHeight="false" outlineLevel="0" collapsed="false">
      <c r="AE2065" s="10" t="n">
        <f aca="false">INDEX(AH$3:AH$2002,RANDBETWEEN(1,COUNTA(AH$3:AH$2002)),1)</f>
        <v>264</v>
      </c>
      <c r="AF2065" s="1" t="n">
        <f aca="false">INDEX(A$3:A$19,RANDBETWEEN(1,COUNTA(A$3:A$19)),1)</f>
        <v>7</v>
      </c>
    </row>
    <row r="2066" customFormat="false" ht="13.8" hidden="false" customHeight="false" outlineLevel="0" collapsed="false">
      <c r="AE2066" s="10" t="n">
        <f aca="false">INDEX(AH$3:AH$2002,RANDBETWEEN(1,COUNTA(AH$3:AH$2002)),1)</f>
        <v>130</v>
      </c>
      <c r="AF2066" s="1" t="n">
        <f aca="false">INDEX(A$3:A$19,RANDBETWEEN(1,COUNTA(A$3:A$19)),1)</f>
        <v>10</v>
      </c>
    </row>
    <row r="2067" customFormat="false" ht="13.8" hidden="false" customHeight="false" outlineLevel="0" collapsed="false">
      <c r="AE2067" s="10" t="n">
        <f aca="false">INDEX(AH$3:AH$2002,RANDBETWEEN(1,COUNTA(AH$3:AH$2002)),1)</f>
        <v>447</v>
      </c>
      <c r="AF2067" s="1" t="n">
        <f aca="false">INDEX(A$3:A$19,RANDBETWEEN(1,COUNTA(A$3:A$19)),1)</f>
        <v>13</v>
      </c>
    </row>
    <row r="2068" customFormat="false" ht="13.8" hidden="false" customHeight="false" outlineLevel="0" collapsed="false">
      <c r="AE2068" s="10" t="n">
        <f aca="false">INDEX(AH$3:AH$2002,RANDBETWEEN(1,COUNTA(AH$3:AH$2002)),1)</f>
        <v>1362</v>
      </c>
      <c r="AF2068" s="1" t="n">
        <f aca="false">INDEX(A$3:A$19,RANDBETWEEN(1,COUNTA(A$3:A$19)),1)</f>
        <v>13</v>
      </c>
    </row>
    <row r="2069" customFormat="false" ht="13.8" hidden="false" customHeight="false" outlineLevel="0" collapsed="false">
      <c r="AE2069" s="10" t="n">
        <f aca="false">INDEX(AH$3:AH$2002,RANDBETWEEN(1,COUNTA(AH$3:AH$2002)),1)</f>
        <v>438</v>
      </c>
      <c r="AF2069" s="1" t="n">
        <f aca="false">INDEX(A$3:A$19,RANDBETWEEN(1,COUNTA(A$3:A$19)),1)</f>
        <v>14</v>
      </c>
    </row>
    <row r="2070" customFormat="false" ht="13.8" hidden="false" customHeight="false" outlineLevel="0" collapsed="false">
      <c r="AE2070" s="10" t="n">
        <f aca="false">INDEX(AH$3:AH$2002,RANDBETWEEN(1,COUNTA(AH$3:AH$2002)),1)</f>
        <v>178</v>
      </c>
      <c r="AF2070" s="1" t="n">
        <f aca="false">INDEX(A$3:A$19,RANDBETWEEN(1,COUNTA(A$3:A$19)),1)</f>
        <v>4</v>
      </c>
    </row>
    <row r="2071" customFormat="false" ht="13.8" hidden="false" customHeight="false" outlineLevel="0" collapsed="false">
      <c r="AE2071" s="10" t="n">
        <f aca="false">INDEX(AH$3:AH$2002,RANDBETWEEN(1,COUNTA(AH$3:AH$2002)),1)</f>
        <v>1318</v>
      </c>
      <c r="AF2071" s="1" t="n">
        <f aca="false">INDEX(A$3:A$19,RANDBETWEEN(1,COUNTA(A$3:A$19)),1)</f>
        <v>10</v>
      </c>
    </row>
    <row r="2072" customFormat="false" ht="13.8" hidden="false" customHeight="false" outlineLevel="0" collapsed="false">
      <c r="AE2072" s="10" t="n">
        <f aca="false">INDEX(AH$3:AH$2002,RANDBETWEEN(1,COUNTA(AH$3:AH$2002)),1)</f>
        <v>1415</v>
      </c>
      <c r="AF2072" s="1" t="n">
        <f aca="false">INDEX(A$3:A$19,RANDBETWEEN(1,COUNTA(A$3:A$19)),1)</f>
        <v>15</v>
      </c>
    </row>
    <row r="2073" customFormat="false" ht="13.8" hidden="false" customHeight="false" outlineLevel="0" collapsed="false">
      <c r="AE2073" s="10" t="n">
        <f aca="false">INDEX(AH$3:AH$2002,RANDBETWEEN(1,COUNTA(AH$3:AH$2002)),1)</f>
        <v>336</v>
      </c>
      <c r="AF2073" s="1" t="n">
        <f aca="false">INDEX(A$3:A$19,RANDBETWEEN(1,COUNTA(A$3:A$19)),1)</f>
        <v>16</v>
      </c>
    </row>
    <row r="2074" customFormat="false" ht="13.8" hidden="false" customHeight="false" outlineLevel="0" collapsed="false">
      <c r="AE2074" s="10" t="n">
        <f aca="false">INDEX(AH$3:AH$2002,RANDBETWEEN(1,COUNTA(AH$3:AH$2002)),1)</f>
        <v>1491</v>
      </c>
      <c r="AF2074" s="1" t="n">
        <f aca="false">INDEX(A$3:A$19,RANDBETWEEN(1,COUNTA(A$3:A$19)),1)</f>
        <v>12</v>
      </c>
    </row>
    <row r="2075" customFormat="false" ht="13.8" hidden="false" customHeight="false" outlineLevel="0" collapsed="false">
      <c r="AE2075" s="10" t="n">
        <f aca="false">INDEX(AH$3:AH$2002,RANDBETWEEN(1,COUNTA(AH$3:AH$2002)),1)</f>
        <v>35</v>
      </c>
      <c r="AF2075" s="1" t="n">
        <f aca="false">INDEX(A$3:A$19,RANDBETWEEN(1,COUNTA(A$3:A$19)),1)</f>
        <v>7</v>
      </c>
    </row>
    <row r="2076" customFormat="false" ht="13.8" hidden="false" customHeight="false" outlineLevel="0" collapsed="false">
      <c r="AE2076" s="10" t="n">
        <f aca="false">INDEX(AH$3:AH$2002,RANDBETWEEN(1,COUNTA(AH$3:AH$2002)),1)</f>
        <v>685</v>
      </c>
      <c r="AF2076" s="1" t="n">
        <f aca="false">INDEX(A$3:A$19,RANDBETWEEN(1,COUNTA(A$3:A$19)),1)</f>
        <v>16</v>
      </c>
    </row>
    <row r="2077" customFormat="false" ht="13.8" hidden="false" customHeight="false" outlineLevel="0" collapsed="false">
      <c r="AE2077" s="10" t="n">
        <f aca="false">INDEX(AH$3:AH$2002,RANDBETWEEN(1,COUNTA(AH$3:AH$2002)),1)</f>
        <v>872</v>
      </c>
      <c r="AF2077" s="1" t="n">
        <f aca="false">INDEX(A$3:A$19,RANDBETWEEN(1,COUNTA(A$3:A$19)),1)</f>
        <v>5</v>
      </c>
    </row>
    <row r="2078" customFormat="false" ht="13.8" hidden="false" customHeight="false" outlineLevel="0" collapsed="false">
      <c r="AE2078" s="10" t="n">
        <f aca="false">INDEX(AH$3:AH$2002,RANDBETWEEN(1,COUNTA(AH$3:AH$2002)),1)</f>
        <v>949</v>
      </c>
      <c r="AF2078" s="1" t="n">
        <f aca="false">INDEX(A$3:A$19,RANDBETWEEN(1,COUNTA(A$3:A$19)),1)</f>
        <v>5</v>
      </c>
    </row>
    <row r="2079" customFormat="false" ht="13.8" hidden="false" customHeight="false" outlineLevel="0" collapsed="false">
      <c r="AE2079" s="10" t="n">
        <f aca="false">INDEX(AH$3:AH$2002,RANDBETWEEN(1,COUNTA(AH$3:AH$2002)),1)</f>
        <v>1583</v>
      </c>
      <c r="AF2079" s="1" t="n">
        <f aca="false">INDEX(A$3:A$19,RANDBETWEEN(1,COUNTA(A$3:A$19)),1)</f>
        <v>1</v>
      </c>
    </row>
    <row r="2080" customFormat="false" ht="13.8" hidden="false" customHeight="false" outlineLevel="0" collapsed="false">
      <c r="AE2080" s="10" t="n">
        <f aca="false">INDEX(AH$3:AH$2002,RANDBETWEEN(1,COUNTA(AH$3:AH$2002)),1)</f>
        <v>1019</v>
      </c>
      <c r="AF2080" s="1" t="n">
        <f aca="false">INDEX(A$3:A$19,RANDBETWEEN(1,COUNTA(A$3:A$19)),1)</f>
        <v>14</v>
      </c>
    </row>
    <row r="2081" customFormat="false" ht="13.8" hidden="false" customHeight="false" outlineLevel="0" collapsed="false">
      <c r="AE2081" s="10" t="n">
        <f aca="false">INDEX(AH$3:AH$2002,RANDBETWEEN(1,COUNTA(AH$3:AH$2002)),1)</f>
        <v>143</v>
      </c>
      <c r="AF2081" s="1" t="n">
        <f aca="false">INDEX(A$3:A$19,RANDBETWEEN(1,COUNTA(A$3:A$19)),1)</f>
        <v>9</v>
      </c>
    </row>
    <row r="2082" customFormat="false" ht="13.8" hidden="false" customHeight="false" outlineLevel="0" collapsed="false">
      <c r="AE2082" s="10" t="n">
        <f aca="false">INDEX(AH$3:AH$2002,RANDBETWEEN(1,COUNTA(AH$3:AH$2002)),1)</f>
        <v>227</v>
      </c>
      <c r="AF2082" s="1" t="n">
        <f aca="false">INDEX(A$3:A$19,RANDBETWEEN(1,COUNTA(A$3:A$19)),1)</f>
        <v>11</v>
      </c>
    </row>
    <row r="2083" customFormat="false" ht="13.8" hidden="false" customHeight="false" outlineLevel="0" collapsed="false">
      <c r="AE2083" s="10" t="n">
        <f aca="false">INDEX(AH$3:AH$2002,RANDBETWEEN(1,COUNTA(AH$3:AH$2002)),1)</f>
        <v>921</v>
      </c>
      <c r="AF2083" s="1" t="n">
        <f aca="false">INDEX(A$3:A$19,RANDBETWEEN(1,COUNTA(A$3:A$19)),1)</f>
        <v>6</v>
      </c>
    </row>
    <row r="2084" customFormat="false" ht="13.8" hidden="false" customHeight="false" outlineLevel="0" collapsed="false">
      <c r="AE2084" s="10" t="n">
        <f aca="false">INDEX(AH$3:AH$2002,RANDBETWEEN(1,COUNTA(AH$3:AH$2002)),1)</f>
        <v>786</v>
      </c>
      <c r="AF2084" s="1" t="n">
        <f aca="false">INDEX(A$3:A$19,RANDBETWEEN(1,COUNTA(A$3:A$19)),1)</f>
        <v>17</v>
      </c>
    </row>
    <row r="2085" customFormat="false" ht="13.8" hidden="false" customHeight="false" outlineLevel="0" collapsed="false">
      <c r="AE2085" s="10" t="n">
        <f aca="false">INDEX(AH$3:AH$2002,RANDBETWEEN(1,COUNTA(AH$3:AH$2002)),1)</f>
        <v>496</v>
      </c>
      <c r="AF2085" s="1" t="n">
        <f aca="false">INDEX(A$3:A$19,RANDBETWEEN(1,COUNTA(A$3:A$19)),1)</f>
        <v>7</v>
      </c>
    </row>
    <row r="2086" customFormat="false" ht="13.8" hidden="false" customHeight="false" outlineLevel="0" collapsed="false">
      <c r="AE2086" s="10" t="n">
        <f aca="false">INDEX(AH$3:AH$2002,RANDBETWEEN(1,COUNTA(AH$3:AH$2002)),1)</f>
        <v>229</v>
      </c>
      <c r="AF2086" s="1" t="n">
        <f aca="false">INDEX(A$3:A$19,RANDBETWEEN(1,COUNTA(A$3:A$19)),1)</f>
        <v>5</v>
      </c>
    </row>
    <row r="2087" customFormat="false" ht="13.8" hidden="false" customHeight="false" outlineLevel="0" collapsed="false">
      <c r="AE2087" s="10" t="n">
        <f aca="false">INDEX(AH$3:AH$2002,RANDBETWEEN(1,COUNTA(AH$3:AH$2002)),1)</f>
        <v>869</v>
      </c>
      <c r="AF2087" s="1" t="n">
        <f aca="false">INDEX(A$3:A$19,RANDBETWEEN(1,COUNTA(A$3:A$19)),1)</f>
        <v>7</v>
      </c>
    </row>
    <row r="2088" customFormat="false" ht="13.8" hidden="false" customHeight="false" outlineLevel="0" collapsed="false">
      <c r="AE2088" s="10" t="n">
        <f aca="false">INDEX(AH$3:AH$2002,RANDBETWEEN(1,COUNTA(AH$3:AH$2002)),1)</f>
        <v>1868</v>
      </c>
      <c r="AF2088" s="1" t="n">
        <f aca="false">INDEX(A$3:A$19,RANDBETWEEN(1,COUNTA(A$3:A$19)),1)</f>
        <v>7</v>
      </c>
    </row>
    <row r="2089" customFormat="false" ht="13.8" hidden="false" customHeight="false" outlineLevel="0" collapsed="false">
      <c r="AE2089" s="10" t="n">
        <f aca="false">INDEX(AH$3:AH$2002,RANDBETWEEN(1,COUNTA(AH$3:AH$2002)),1)</f>
        <v>1783</v>
      </c>
      <c r="AF2089" s="1" t="n">
        <f aca="false">INDEX(A$3:A$19,RANDBETWEEN(1,COUNTA(A$3:A$19)),1)</f>
        <v>13</v>
      </c>
    </row>
    <row r="2090" customFormat="false" ht="13.8" hidden="false" customHeight="false" outlineLevel="0" collapsed="false">
      <c r="AE2090" s="10" t="n">
        <f aca="false">INDEX(AH$3:AH$2002,RANDBETWEEN(1,COUNTA(AH$3:AH$2002)),1)</f>
        <v>1417</v>
      </c>
      <c r="AF2090" s="1" t="n">
        <f aca="false">INDEX(A$3:A$19,RANDBETWEEN(1,COUNTA(A$3:A$19)),1)</f>
        <v>1</v>
      </c>
    </row>
    <row r="2091" customFormat="false" ht="13.8" hidden="false" customHeight="false" outlineLevel="0" collapsed="false">
      <c r="AE2091" s="10" t="n">
        <f aca="false">INDEX(AH$3:AH$2002,RANDBETWEEN(1,COUNTA(AH$3:AH$2002)),1)</f>
        <v>1783</v>
      </c>
      <c r="AF2091" s="1" t="n">
        <f aca="false">INDEX(A$3:A$19,RANDBETWEEN(1,COUNTA(A$3:A$19)),1)</f>
        <v>17</v>
      </c>
    </row>
    <row r="2092" customFormat="false" ht="13.8" hidden="false" customHeight="false" outlineLevel="0" collapsed="false">
      <c r="AE2092" s="10" t="n">
        <f aca="false">INDEX(AH$3:AH$2002,RANDBETWEEN(1,COUNTA(AH$3:AH$2002)),1)</f>
        <v>1217</v>
      </c>
      <c r="AF2092" s="1" t="n">
        <f aca="false">INDEX(A$3:A$19,RANDBETWEEN(1,COUNTA(A$3:A$19)),1)</f>
        <v>16</v>
      </c>
    </row>
    <row r="2093" customFormat="false" ht="13.8" hidden="false" customHeight="false" outlineLevel="0" collapsed="false">
      <c r="AE2093" s="10" t="n">
        <f aca="false">INDEX(AH$3:AH$2002,RANDBETWEEN(1,COUNTA(AH$3:AH$2002)),1)</f>
        <v>1724</v>
      </c>
      <c r="AF2093" s="1" t="n">
        <f aca="false">INDEX(A$3:A$19,RANDBETWEEN(1,COUNTA(A$3:A$19)),1)</f>
        <v>16</v>
      </c>
    </row>
    <row r="2094" customFormat="false" ht="13.8" hidden="false" customHeight="false" outlineLevel="0" collapsed="false">
      <c r="AE2094" s="10" t="n">
        <f aca="false">INDEX(AH$3:AH$2002,RANDBETWEEN(1,COUNTA(AH$3:AH$2002)),1)</f>
        <v>1170</v>
      </c>
      <c r="AF2094" s="1" t="n">
        <f aca="false">INDEX(A$3:A$19,RANDBETWEEN(1,COUNTA(A$3:A$19)),1)</f>
        <v>8</v>
      </c>
    </row>
    <row r="2095" customFormat="false" ht="13.8" hidden="false" customHeight="false" outlineLevel="0" collapsed="false">
      <c r="AE2095" s="10" t="n">
        <f aca="false">INDEX(AH$3:AH$2002,RANDBETWEEN(1,COUNTA(AH$3:AH$2002)),1)</f>
        <v>569</v>
      </c>
      <c r="AF2095" s="1" t="n">
        <f aca="false">INDEX(A$3:A$19,RANDBETWEEN(1,COUNTA(A$3:A$19)),1)</f>
        <v>15</v>
      </c>
    </row>
    <row r="2096" customFormat="false" ht="13.8" hidden="false" customHeight="false" outlineLevel="0" collapsed="false">
      <c r="AE2096" s="10" t="n">
        <f aca="false">INDEX(AH$3:AH$2002,RANDBETWEEN(1,COUNTA(AH$3:AH$2002)),1)</f>
        <v>1592</v>
      </c>
      <c r="AF2096" s="1" t="n">
        <f aca="false">INDEX(A$3:A$19,RANDBETWEEN(1,COUNTA(A$3:A$19)),1)</f>
        <v>4</v>
      </c>
    </row>
    <row r="2097" customFormat="false" ht="13.8" hidden="false" customHeight="false" outlineLevel="0" collapsed="false">
      <c r="AE2097" s="10" t="n">
        <f aca="false">INDEX(AH$3:AH$2002,RANDBETWEEN(1,COUNTA(AH$3:AH$2002)),1)</f>
        <v>1792</v>
      </c>
      <c r="AF2097" s="1" t="n">
        <f aca="false">INDEX(A$3:A$19,RANDBETWEEN(1,COUNTA(A$3:A$19)),1)</f>
        <v>14</v>
      </c>
    </row>
    <row r="2098" customFormat="false" ht="13.8" hidden="false" customHeight="false" outlineLevel="0" collapsed="false">
      <c r="AE2098" s="10" t="n">
        <f aca="false">INDEX(AH$3:AH$2002,RANDBETWEEN(1,COUNTA(AH$3:AH$2002)),1)</f>
        <v>934</v>
      </c>
      <c r="AF2098" s="1" t="n">
        <f aca="false">INDEX(A$3:A$19,RANDBETWEEN(1,COUNTA(A$3:A$19)),1)</f>
        <v>10</v>
      </c>
    </row>
    <row r="2099" customFormat="false" ht="13.8" hidden="false" customHeight="false" outlineLevel="0" collapsed="false">
      <c r="AE2099" s="10" t="n">
        <f aca="false">INDEX(AH$3:AH$2002,RANDBETWEEN(1,COUNTA(AH$3:AH$2002)),1)</f>
        <v>136</v>
      </c>
      <c r="AF2099" s="1" t="n">
        <f aca="false">INDEX(A$3:A$19,RANDBETWEEN(1,COUNTA(A$3:A$19)),1)</f>
        <v>4</v>
      </c>
    </row>
    <row r="2100" customFormat="false" ht="13.8" hidden="false" customHeight="false" outlineLevel="0" collapsed="false">
      <c r="AE2100" s="10" t="n">
        <f aca="false">INDEX(AH$3:AH$2002,RANDBETWEEN(1,COUNTA(AH$3:AH$2002)),1)</f>
        <v>1464</v>
      </c>
      <c r="AF2100" s="1" t="n">
        <f aca="false">INDEX(A$3:A$19,RANDBETWEEN(1,COUNTA(A$3:A$19)),1)</f>
        <v>8</v>
      </c>
    </row>
    <row r="2101" customFormat="false" ht="13.8" hidden="false" customHeight="false" outlineLevel="0" collapsed="false">
      <c r="AE2101" s="10" t="n">
        <f aca="false">INDEX(AH$3:AH$2002,RANDBETWEEN(1,COUNTA(AH$3:AH$2002)),1)</f>
        <v>1010</v>
      </c>
      <c r="AF2101" s="1" t="n">
        <f aca="false">INDEX(A$3:A$19,RANDBETWEEN(1,COUNTA(A$3:A$19)),1)</f>
        <v>16</v>
      </c>
    </row>
    <row r="2102" customFormat="false" ht="13.8" hidden="false" customHeight="false" outlineLevel="0" collapsed="false">
      <c r="AE2102" s="10" t="n">
        <f aca="false">INDEX(AH$3:AH$2002,RANDBETWEEN(1,COUNTA(AH$3:AH$2002)),1)</f>
        <v>942</v>
      </c>
      <c r="AF2102" s="1" t="n">
        <f aca="false">INDEX(A$3:A$19,RANDBETWEEN(1,COUNTA(A$3:A$19)),1)</f>
        <v>4</v>
      </c>
    </row>
    <row r="2103" customFormat="false" ht="13.8" hidden="false" customHeight="false" outlineLevel="0" collapsed="false">
      <c r="AE2103" s="10" t="n">
        <f aca="false">INDEX(AH$3:AH$2002,RANDBETWEEN(1,COUNTA(AH$3:AH$2002)),1)</f>
        <v>368</v>
      </c>
      <c r="AF2103" s="1" t="n">
        <f aca="false">INDEX(A$3:A$19,RANDBETWEEN(1,COUNTA(A$3:A$19)),1)</f>
        <v>10</v>
      </c>
    </row>
    <row r="2104" customFormat="false" ht="13.8" hidden="false" customHeight="false" outlineLevel="0" collapsed="false">
      <c r="AE2104" s="10" t="n">
        <f aca="false">INDEX(AH$3:AH$2002,RANDBETWEEN(1,COUNTA(AH$3:AH$2002)),1)</f>
        <v>734</v>
      </c>
      <c r="AF2104" s="1" t="n">
        <f aca="false">INDEX(A$3:A$19,RANDBETWEEN(1,COUNTA(A$3:A$19)),1)</f>
        <v>9</v>
      </c>
    </row>
    <row r="2105" customFormat="false" ht="13.8" hidden="false" customHeight="false" outlineLevel="0" collapsed="false">
      <c r="AE2105" s="10" t="n">
        <f aca="false">INDEX(AH$3:AH$2002,RANDBETWEEN(1,COUNTA(AH$3:AH$2002)),1)</f>
        <v>178</v>
      </c>
      <c r="AF2105" s="1" t="n">
        <f aca="false">INDEX(A$3:A$19,RANDBETWEEN(1,COUNTA(A$3:A$19)),1)</f>
        <v>10</v>
      </c>
    </row>
    <row r="2106" customFormat="false" ht="13.8" hidden="false" customHeight="false" outlineLevel="0" collapsed="false">
      <c r="AE2106" s="10" t="n">
        <f aca="false">INDEX(AH$3:AH$2002,RANDBETWEEN(1,COUNTA(AH$3:AH$2002)),1)</f>
        <v>1583</v>
      </c>
      <c r="AF2106" s="1" t="n">
        <f aca="false">INDEX(A$3:A$19,RANDBETWEEN(1,COUNTA(A$3:A$19)),1)</f>
        <v>5</v>
      </c>
    </row>
    <row r="2107" customFormat="false" ht="13.8" hidden="false" customHeight="false" outlineLevel="0" collapsed="false">
      <c r="AE2107" s="10" t="n">
        <f aca="false">INDEX(AH$3:AH$2002,RANDBETWEEN(1,COUNTA(AH$3:AH$2002)),1)</f>
        <v>1065</v>
      </c>
      <c r="AF2107" s="1" t="n">
        <f aca="false">INDEX(A$3:A$19,RANDBETWEEN(1,COUNTA(A$3:A$19)),1)</f>
        <v>17</v>
      </c>
    </row>
    <row r="2108" customFormat="false" ht="13.8" hidden="false" customHeight="false" outlineLevel="0" collapsed="false">
      <c r="AE2108" s="10" t="n">
        <f aca="false">INDEX(AH$3:AH$2002,RANDBETWEEN(1,COUNTA(AH$3:AH$2002)),1)</f>
        <v>1815</v>
      </c>
      <c r="AF2108" s="1" t="n">
        <f aca="false">INDEX(A$3:A$19,RANDBETWEEN(1,COUNTA(A$3:A$19)),1)</f>
        <v>4</v>
      </c>
    </row>
    <row r="2109" customFormat="false" ht="13.8" hidden="false" customHeight="false" outlineLevel="0" collapsed="false">
      <c r="AE2109" s="10" t="n">
        <f aca="false">INDEX(AH$3:AH$2002,RANDBETWEEN(1,COUNTA(AH$3:AH$2002)),1)</f>
        <v>1465</v>
      </c>
      <c r="AF2109" s="1" t="n">
        <f aca="false">INDEX(A$3:A$19,RANDBETWEEN(1,COUNTA(A$3:A$19)),1)</f>
        <v>10</v>
      </c>
    </row>
    <row r="2110" customFormat="false" ht="13.8" hidden="false" customHeight="false" outlineLevel="0" collapsed="false">
      <c r="AE2110" s="10" t="n">
        <f aca="false">INDEX(AH$3:AH$2002,RANDBETWEEN(1,COUNTA(AH$3:AH$2002)),1)</f>
        <v>961</v>
      </c>
      <c r="AF2110" s="1" t="n">
        <f aca="false">INDEX(A$3:A$19,RANDBETWEEN(1,COUNTA(A$3:A$19)),1)</f>
        <v>1</v>
      </c>
    </row>
    <row r="2111" customFormat="false" ht="13.8" hidden="false" customHeight="false" outlineLevel="0" collapsed="false">
      <c r="AE2111" s="10" t="n">
        <f aca="false">INDEX(AH$3:AH$2002,RANDBETWEEN(1,COUNTA(AH$3:AH$2002)),1)</f>
        <v>1859</v>
      </c>
      <c r="AF2111" s="1" t="n">
        <f aca="false">INDEX(A$3:A$19,RANDBETWEEN(1,COUNTA(A$3:A$19)),1)</f>
        <v>2</v>
      </c>
    </row>
    <row r="2112" customFormat="false" ht="13.8" hidden="false" customHeight="false" outlineLevel="0" collapsed="false">
      <c r="AE2112" s="10" t="n">
        <f aca="false">INDEX(AH$3:AH$2002,RANDBETWEEN(1,COUNTA(AH$3:AH$2002)),1)</f>
        <v>748</v>
      </c>
      <c r="AF2112" s="1" t="n">
        <f aca="false">INDEX(A$3:A$19,RANDBETWEEN(1,COUNTA(A$3:A$19)),1)</f>
        <v>10</v>
      </c>
    </row>
    <row r="2113" customFormat="false" ht="13.8" hidden="false" customHeight="false" outlineLevel="0" collapsed="false">
      <c r="AE2113" s="10" t="n">
        <f aca="false">INDEX(AH$3:AH$2002,RANDBETWEEN(1,COUNTA(AH$3:AH$2002)),1)</f>
        <v>626</v>
      </c>
      <c r="AF2113" s="1" t="n">
        <f aca="false">INDEX(A$3:A$19,RANDBETWEEN(1,COUNTA(A$3:A$19)),1)</f>
        <v>13</v>
      </c>
    </row>
    <row r="2114" customFormat="false" ht="13.8" hidden="false" customHeight="false" outlineLevel="0" collapsed="false">
      <c r="AE2114" s="10" t="n">
        <f aca="false">INDEX(AH$3:AH$2002,RANDBETWEEN(1,COUNTA(AH$3:AH$2002)),1)</f>
        <v>1862</v>
      </c>
      <c r="AF2114" s="1" t="n">
        <f aca="false">INDEX(A$3:A$19,RANDBETWEEN(1,COUNTA(A$3:A$19)),1)</f>
        <v>1</v>
      </c>
    </row>
    <row r="2115" customFormat="false" ht="13.8" hidden="false" customHeight="false" outlineLevel="0" collapsed="false">
      <c r="AE2115" s="10" t="n">
        <f aca="false">INDEX(AH$3:AH$2002,RANDBETWEEN(1,COUNTA(AH$3:AH$2002)),1)</f>
        <v>1410</v>
      </c>
      <c r="AF2115" s="1" t="n">
        <f aca="false">INDEX(A$3:A$19,RANDBETWEEN(1,COUNTA(A$3:A$19)),1)</f>
        <v>6</v>
      </c>
    </row>
    <row r="2116" customFormat="false" ht="13.8" hidden="false" customHeight="false" outlineLevel="0" collapsed="false">
      <c r="AE2116" s="10" t="n">
        <f aca="false">INDEX(AH$3:AH$2002,RANDBETWEEN(1,COUNTA(AH$3:AH$2002)),1)</f>
        <v>1087</v>
      </c>
      <c r="AF2116" s="1" t="n">
        <f aca="false">INDEX(A$3:A$19,RANDBETWEEN(1,COUNTA(A$3:A$19)),1)</f>
        <v>5</v>
      </c>
    </row>
    <row r="2117" customFormat="false" ht="13.8" hidden="false" customHeight="false" outlineLevel="0" collapsed="false">
      <c r="AE2117" s="10" t="n">
        <f aca="false">INDEX(AH$3:AH$2002,RANDBETWEEN(1,COUNTA(AH$3:AH$2002)),1)</f>
        <v>216</v>
      </c>
      <c r="AF2117" s="1" t="n">
        <f aca="false">INDEX(A$3:A$19,RANDBETWEEN(1,COUNTA(A$3:A$19)),1)</f>
        <v>13</v>
      </c>
    </row>
    <row r="2118" customFormat="false" ht="13.8" hidden="false" customHeight="false" outlineLevel="0" collapsed="false">
      <c r="AE2118" s="10" t="n">
        <f aca="false">INDEX(AH$3:AH$2002,RANDBETWEEN(1,COUNTA(AH$3:AH$2002)),1)</f>
        <v>65</v>
      </c>
      <c r="AF2118" s="1" t="n">
        <f aca="false">INDEX(A$3:A$19,RANDBETWEEN(1,COUNTA(A$3:A$19)),1)</f>
        <v>1</v>
      </c>
    </row>
    <row r="2119" customFormat="false" ht="13.8" hidden="false" customHeight="false" outlineLevel="0" collapsed="false">
      <c r="AE2119" s="10" t="n">
        <f aca="false">INDEX(AH$3:AH$2002,RANDBETWEEN(1,COUNTA(AH$3:AH$2002)),1)</f>
        <v>605</v>
      </c>
      <c r="AF2119" s="1" t="n">
        <f aca="false">INDEX(A$3:A$19,RANDBETWEEN(1,COUNTA(A$3:A$19)),1)</f>
        <v>14</v>
      </c>
    </row>
    <row r="2120" customFormat="false" ht="13.8" hidden="false" customHeight="false" outlineLevel="0" collapsed="false">
      <c r="AE2120" s="10" t="n">
        <f aca="false">INDEX(AH$3:AH$2002,RANDBETWEEN(1,COUNTA(AH$3:AH$2002)),1)</f>
        <v>800</v>
      </c>
      <c r="AF2120" s="1" t="n">
        <f aca="false">INDEX(A$3:A$19,RANDBETWEEN(1,COUNTA(A$3:A$19)),1)</f>
        <v>7</v>
      </c>
    </row>
    <row r="2121" customFormat="false" ht="13.8" hidden="false" customHeight="false" outlineLevel="0" collapsed="false">
      <c r="AE2121" s="10" t="n">
        <f aca="false">INDEX(AH$3:AH$2002,RANDBETWEEN(1,COUNTA(AH$3:AH$2002)),1)</f>
        <v>704</v>
      </c>
      <c r="AF2121" s="1" t="n">
        <f aca="false">INDEX(A$3:A$19,RANDBETWEEN(1,COUNTA(A$3:A$19)),1)</f>
        <v>17</v>
      </c>
    </row>
    <row r="2122" customFormat="false" ht="13.8" hidden="false" customHeight="false" outlineLevel="0" collapsed="false">
      <c r="AE2122" s="10" t="n">
        <f aca="false">INDEX(AH$3:AH$2002,RANDBETWEEN(1,COUNTA(AH$3:AH$2002)),1)</f>
        <v>1434</v>
      </c>
      <c r="AF2122" s="1" t="n">
        <f aca="false">INDEX(A$3:A$19,RANDBETWEEN(1,COUNTA(A$3:A$19)),1)</f>
        <v>6</v>
      </c>
    </row>
    <row r="2123" customFormat="false" ht="13.8" hidden="false" customHeight="false" outlineLevel="0" collapsed="false">
      <c r="AE2123" s="10" t="n">
        <f aca="false">INDEX(AH$3:AH$2002,RANDBETWEEN(1,COUNTA(AH$3:AH$2002)),1)</f>
        <v>723</v>
      </c>
      <c r="AF2123" s="1" t="n">
        <f aca="false">INDEX(A$3:A$19,RANDBETWEEN(1,COUNTA(A$3:A$19)),1)</f>
        <v>3</v>
      </c>
    </row>
    <row r="2124" customFormat="false" ht="13.8" hidden="false" customHeight="false" outlineLevel="0" collapsed="false">
      <c r="AE2124" s="10" t="n">
        <f aca="false">INDEX(AH$3:AH$2002,RANDBETWEEN(1,COUNTA(AH$3:AH$2002)),1)</f>
        <v>564</v>
      </c>
      <c r="AF2124" s="1" t="n">
        <f aca="false">INDEX(A$3:A$19,RANDBETWEEN(1,COUNTA(A$3:A$19)),1)</f>
        <v>8</v>
      </c>
    </row>
    <row r="2125" customFormat="false" ht="13.8" hidden="false" customHeight="false" outlineLevel="0" collapsed="false">
      <c r="AE2125" s="10" t="n">
        <f aca="false">INDEX(AH$3:AH$2002,RANDBETWEEN(1,COUNTA(AH$3:AH$2002)),1)</f>
        <v>1078</v>
      </c>
      <c r="AF2125" s="1" t="n">
        <f aca="false">INDEX(A$3:A$19,RANDBETWEEN(1,COUNTA(A$3:A$19)),1)</f>
        <v>7</v>
      </c>
    </row>
    <row r="2126" customFormat="false" ht="13.8" hidden="false" customHeight="false" outlineLevel="0" collapsed="false">
      <c r="AE2126" s="10" t="n">
        <f aca="false">INDEX(AH$3:AH$2002,RANDBETWEEN(1,COUNTA(AH$3:AH$2002)),1)</f>
        <v>1197</v>
      </c>
      <c r="AF2126" s="1" t="n">
        <f aca="false">INDEX(A$3:A$19,RANDBETWEEN(1,COUNTA(A$3:A$19)),1)</f>
        <v>17</v>
      </c>
    </row>
    <row r="2127" customFormat="false" ht="13.8" hidden="false" customHeight="false" outlineLevel="0" collapsed="false">
      <c r="AE2127" s="10" t="n">
        <f aca="false">INDEX(AH$3:AH$2002,RANDBETWEEN(1,COUNTA(AH$3:AH$2002)),1)</f>
        <v>1423</v>
      </c>
      <c r="AF2127" s="1" t="n">
        <f aca="false">INDEX(A$3:A$19,RANDBETWEEN(1,COUNTA(A$3:A$19)),1)</f>
        <v>3</v>
      </c>
    </row>
    <row r="2128" customFormat="false" ht="13.8" hidden="false" customHeight="false" outlineLevel="0" collapsed="false">
      <c r="AE2128" s="10" t="n">
        <f aca="false">INDEX(AH$3:AH$2002,RANDBETWEEN(1,COUNTA(AH$3:AH$2002)),1)</f>
        <v>1529</v>
      </c>
      <c r="AF2128" s="1" t="n">
        <f aca="false">INDEX(A$3:A$19,RANDBETWEEN(1,COUNTA(A$3:A$19)),1)</f>
        <v>4</v>
      </c>
    </row>
    <row r="2129" customFormat="false" ht="13.8" hidden="false" customHeight="false" outlineLevel="0" collapsed="false">
      <c r="AE2129" s="10" t="n">
        <f aca="false">INDEX(AH$3:AH$2002,RANDBETWEEN(1,COUNTA(AH$3:AH$2002)),1)</f>
        <v>1753</v>
      </c>
      <c r="AF2129" s="1" t="n">
        <f aca="false">INDEX(A$3:A$19,RANDBETWEEN(1,COUNTA(A$3:A$19)),1)</f>
        <v>2</v>
      </c>
    </row>
    <row r="2130" customFormat="false" ht="13.8" hidden="false" customHeight="false" outlineLevel="0" collapsed="false">
      <c r="AE2130" s="10" t="n">
        <f aca="false">INDEX(AH$3:AH$2002,RANDBETWEEN(1,COUNTA(AH$3:AH$2002)),1)</f>
        <v>786</v>
      </c>
      <c r="AF2130" s="1" t="n">
        <f aca="false">INDEX(A$3:A$19,RANDBETWEEN(1,COUNTA(A$3:A$19)),1)</f>
        <v>7</v>
      </c>
    </row>
    <row r="2131" customFormat="false" ht="13.8" hidden="false" customHeight="false" outlineLevel="0" collapsed="false">
      <c r="AE2131" s="10" t="n">
        <f aca="false">INDEX(AH$3:AH$2002,RANDBETWEEN(1,COUNTA(AH$3:AH$2002)),1)</f>
        <v>202</v>
      </c>
      <c r="AF2131" s="1" t="n">
        <f aca="false">INDEX(A$3:A$19,RANDBETWEEN(1,COUNTA(A$3:A$19)),1)</f>
        <v>16</v>
      </c>
    </row>
    <row r="2132" customFormat="false" ht="13.8" hidden="false" customHeight="false" outlineLevel="0" collapsed="false">
      <c r="AE2132" s="10" t="n">
        <f aca="false">INDEX(AH$3:AH$2002,RANDBETWEEN(1,COUNTA(AH$3:AH$2002)),1)</f>
        <v>667</v>
      </c>
      <c r="AF2132" s="1" t="n">
        <f aca="false">INDEX(A$3:A$19,RANDBETWEEN(1,COUNTA(A$3:A$19)),1)</f>
        <v>16</v>
      </c>
    </row>
    <row r="2133" customFormat="false" ht="13.8" hidden="false" customHeight="false" outlineLevel="0" collapsed="false">
      <c r="AE2133" s="10" t="n">
        <f aca="false">INDEX(AH$3:AH$2002,RANDBETWEEN(1,COUNTA(AH$3:AH$2002)),1)</f>
        <v>1549</v>
      </c>
      <c r="AF2133" s="1" t="n">
        <f aca="false">INDEX(A$3:A$19,RANDBETWEEN(1,COUNTA(A$3:A$19)),1)</f>
        <v>11</v>
      </c>
    </row>
    <row r="2134" customFormat="false" ht="13.8" hidden="false" customHeight="false" outlineLevel="0" collapsed="false">
      <c r="AE2134" s="10" t="n">
        <f aca="false">INDEX(AH$3:AH$2002,RANDBETWEEN(1,COUNTA(AH$3:AH$2002)),1)</f>
        <v>263</v>
      </c>
      <c r="AF2134" s="1" t="n">
        <f aca="false">INDEX(A$3:A$19,RANDBETWEEN(1,COUNTA(A$3:A$19)),1)</f>
        <v>16</v>
      </c>
    </row>
    <row r="2135" customFormat="false" ht="13.8" hidden="false" customHeight="false" outlineLevel="0" collapsed="false">
      <c r="AE2135" s="10" t="n">
        <f aca="false">INDEX(AH$3:AH$2002,RANDBETWEEN(1,COUNTA(AH$3:AH$2002)),1)</f>
        <v>1560</v>
      </c>
      <c r="AF2135" s="1" t="n">
        <f aca="false">INDEX(A$3:A$19,RANDBETWEEN(1,COUNTA(A$3:A$19)),1)</f>
        <v>6</v>
      </c>
    </row>
    <row r="2136" customFormat="false" ht="13.8" hidden="false" customHeight="false" outlineLevel="0" collapsed="false">
      <c r="AE2136" s="10" t="n">
        <f aca="false">INDEX(AH$3:AH$2002,RANDBETWEEN(1,COUNTA(AH$3:AH$2002)),1)</f>
        <v>1928</v>
      </c>
      <c r="AF2136" s="1" t="n">
        <f aca="false">INDEX(A$3:A$19,RANDBETWEEN(1,COUNTA(A$3:A$19)),1)</f>
        <v>11</v>
      </c>
    </row>
    <row r="2137" customFormat="false" ht="13.8" hidden="false" customHeight="false" outlineLevel="0" collapsed="false">
      <c r="AE2137" s="10" t="n">
        <f aca="false">INDEX(AH$3:AH$2002,RANDBETWEEN(1,COUNTA(AH$3:AH$2002)),1)</f>
        <v>139</v>
      </c>
      <c r="AF2137" s="1" t="n">
        <f aca="false">INDEX(A$3:A$19,RANDBETWEEN(1,COUNTA(A$3:A$19)),1)</f>
        <v>5</v>
      </c>
    </row>
    <row r="2138" customFormat="false" ht="13.8" hidden="false" customHeight="false" outlineLevel="0" collapsed="false">
      <c r="AE2138" s="10" t="n">
        <f aca="false">INDEX(AH$3:AH$2002,RANDBETWEEN(1,COUNTA(AH$3:AH$2002)),1)</f>
        <v>1768</v>
      </c>
      <c r="AF2138" s="1" t="n">
        <f aca="false">INDEX(A$3:A$19,RANDBETWEEN(1,COUNTA(A$3:A$19)),1)</f>
        <v>7</v>
      </c>
    </row>
    <row r="2139" customFormat="false" ht="13.8" hidden="false" customHeight="false" outlineLevel="0" collapsed="false">
      <c r="AE2139" s="10" t="n">
        <f aca="false">INDEX(AH$3:AH$2002,RANDBETWEEN(1,COUNTA(AH$3:AH$2002)),1)</f>
        <v>1245</v>
      </c>
      <c r="AF2139" s="1" t="n">
        <f aca="false">INDEX(A$3:A$19,RANDBETWEEN(1,COUNTA(A$3:A$19)),1)</f>
        <v>7</v>
      </c>
    </row>
    <row r="2140" customFormat="false" ht="13.8" hidden="false" customHeight="false" outlineLevel="0" collapsed="false">
      <c r="AE2140" s="10" t="n">
        <f aca="false">INDEX(AH$3:AH$2002,RANDBETWEEN(1,COUNTA(AH$3:AH$2002)),1)</f>
        <v>1270</v>
      </c>
      <c r="AF2140" s="1" t="n">
        <f aca="false">INDEX(A$3:A$19,RANDBETWEEN(1,COUNTA(A$3:A$19)),1)</f>
        <v>16</v>
      </c>
    </row>
    <row r="2141" customFormat="false" ht="13.8" hidden="false" customHeight="false" outlineLevel="0" collapsed="false">
      <c r="AE2141" s="10" t="n">
        <f aca="false">INDEX(AH$3:AH$2002,RANDBETWEEN(1,COUNTA(AH$3:AH$2002)),1)</f>
        <v>662</v>
      </c>
      <c r="AF2141" s="1" t="n">
        <f aca="false">INDEX(A$3:A$19,RANDBETWEEN(1,COUNTA(A$3:A$19)),1)</f>
        <v>5</v>
      </c>
    </row>
    <row r="2142" customFormat="false" ht="13.8" hidden="false" customHeight="false" outlineLevel="0" collapsed="false">
      <c r="AE2142" s="10" t="n">
        <f aca="false">INDEX(AH$3:AH$2002,RANDBETWEEN(1,COUNTA(AH$3:AH$2002)),1)</f>
        <v>13</v>
      </c>
      <c r="AF2142" s="1" t="n">
        <f aca="false">INDEX(A$3:A$19,RANDBETWEEN(1,COUNTA(A$3:A$19)),1)</f>
        <v>13</v>
      </c>
    </row>
    <row r="2143" customFormat="false" ht="13.8" hidden="false" customHeight="false" outlineLevel="0" collapsed="false">
      <c r="AE2143" s="10" t="n">
        <f aca="false">INDEX(AH$3:AH$2002,RANDBETWEEN(1,COUNTA(AH$3:AH$2002)),1)</f>
        <v>634</v>
      </c>
      <c r="AF2143" s="1" t="n">
        <f aca="false">INDEX(A$3:A$19,RANDBETWEEN(1,COUNTA(A$3:A$19)),1)</f>
        <v>1</v>
      </c>
    </row>
    <row r="2144" customFormat="false" ht="13.8" hidden="false" customHeight="false" outlineLevel="0" collapsed="false">
      <c r="AE2144" s="10" t="n">
        <f aca="false">INDEX(AH$3:AH$2002,RANDBETWEEN(1,COUNTA(AH$3:AH$2002)),1)</f>
        <v>406</v>
      </c>
      <c r="AF2144" s="1" t="n">
        <f aca="false">INDEX(A$3:A$19,RANDBETWEEN(1,COUNTA(A$3:A$19)),1)</f>
        <v>11</v>
      </c>
    </row>
    <row r="2145" customFormat="false" ht="13.8" hidden="false" customHeight="false" outlineLevel="0" collapsed="false">
      <c r="AE2145" s="10" t="n">
        <f aca="false">INDEX(AH$3:AH$2002,RANDBETWEEN(1,COUNTA(AH$3:AH$2002)),1)</f>
        <v>430</v>
      </c>
      <c r="AF2145" s="1" t="n">
        <f aca="false">INDEX(A$3:A$19,RANDBETWEEN(1,COUNTA(A$3:A$19)),1)</f>
        <v>3</v>
      </c>
    </row>
    <row r="2146" customFormat="false" ht="13.8" hidden="false" customHeight="false" outlineLevel="0" collapsed="false">
      <c r="AE2146" s="10" t="n">
        <f aca="false">INDEX(AH$3:AH$2002,RANDBETWEEN(1,COUNTA(AH$3:AH$2002)),1)</f>
        <v>618</v>
      </c>
      <c r="AF2146" s="1" t="n">
        <f aca="false">INDEX(A$3:A$19,RANDBETWEEN(1,COUNTA(A$3:A$19)),1)</f>
        <v>16</v>
      </c>
    </row>
    <row r="2147" customFormat="false" ht="13.8" hidden="false" customHeight="false" outlineLevel="0" collapsed="false">
      <c r="AE2147" s="10" t="n">
        <f aca="false">INDEX(AH$3:AH$2002,RANDBETWEEN(1,COUNTA(AH$3:AH$2002)),1)</f>
        <v>1650</v>
      </c>
      <c r="AF2147" s="1" t="n">
        <f aca="false">INDEX(A$3:A$19,RANDBETWEEN(1,COUNTA(A$3:A$19)),1)</f>
        <v>2</v>
      </c>
    </row>
    <row r="2148" customFormat="false" ht="13.8" hidden="false" customHeight="false" outlineLevel="0" collapsed="false">
      <c r="AE2148" s="10" t="n">
        <f aca="false">INDEX(AH$3:AH$2002,RANDBETWEEN(1,COUNTA(AH$3:AH$2002)),1)</f>
        <v>118</v>
      </c>
      <c r="AF2148" s="1" t="n">
        <f aca="false">INDEX(A$3:A$19,RANDBETWEEN(1,COUNTA(A$3:A$19)),1)</f>
        <v>7</v>
      </c>
    </row>
    <row r="2149" customFormat="false" ht="13.8" hidden="false" customHeight="false" outlineLevel="0" collapsed="false">
      <c r="AE2149" s="10" t="n">
        <f aca="false">INDEX(AH$3:AH$2002,RANDBETWEEN(1,COUNTA(AH$3:AH$2002)),1)</f>
        <v>136</v>
      </c>
      <c r="AF2149" s="1" t="n">
        <f aca="false">INDEX(A$3:A$19,RANDBETWEEN(1,COUNTA(A$3:A$19)),1)</f>
        <v>9</v>
      </c>
    </row>
    <row r="2150" customFormat="false" ht="13.8" hidden="false" customHeight="false" outlineLevel="0" collapsed="false">
      <c r="AE2150" s="10" t="n">
        <f aca="false">INDEX(AH$3:AH$2002,RANDBETWEEN(1,COUNTA(AH$3:AH$2002)),1)</f>
        <v>1213</v>
      </c>
      <c r="AF2150" s="1" t="n">
        <f aca="false">INDEX(A$3:A$19,RANDBETWEEN(1,COUNTA(A$3:A$19)),1)</f>
        <v>9</v>
      </c>
    </row>
    <row r="2151" customFormat="false" ht="13.8" hidden="false" customHeight="false" outlineLevel="0" collapsed="false">
      <c r="AE2151" s="10" t="n">
        <f aca="false">INDEX(AH$3:AH$2002,RANDBETWEEN(1,COUNTA(AH$3:AH$2002)),1)</f>
        <v>1064</v>
      </c>
      <c r="AF2151" s="1" t="n">
        <f aca="false">INDEX(A$3:A$19,RANDBETWEEN(1,COUNTA(A$3:A$19)),1)</f>
        <v>9</v>
      </c>
    </row>
    <row r="2152" customFormat="false" ht="13.8" hidden="false" customHeight="false" outlineLevel="0" collapsed="false">
      <c r="AE2152" s="10" t="n">
        <f aca="false">INDEX(AH$3:AH$2002,RANDBETWEEN(1,COUNTA(AH$3:AH$2002)),1)</f>
        <v>1928</v>
      </c>
      <c r="AF2152" s="1" t="n">
        <f aca="false">INDEX(A$3:A$19,RANDBETWEEN(1,COUNTA(A$3:A$19)),1)</f>
        <v>17</v>
      </c>
    </row>
    <row r="2153" customFormat="false" ht="13.8" hidden="false" customHeight="false" outlineLevel="0" collapsed="false">
      <c r="AE2153" s="10" t="n">
        <f aca="false">INDEX(AH$3:AH$2002,RANDBETWEEN(1,COUNTA(AH$3:AH$2002)),1)</f>
        <v>1217</v>
      </c>
      <c r="AF2153" s="1" t="n">
        <f aca="false">INDEX(A$3:A$19,RANDBETWEEN(1,COUNTA(A$3:A$19)),1)</f>
        <v>6</v>
      </c>
    </row>
    <row r="2154" customFormat="false" ht="13.8" hidden="false" customHeight="false" outlineLevel="0" collapsed="false">
      <c r="AE2154" s="10" t="n">
        <f aca="false">INDEX(AH$3:AH$2002,RANDBETWEEN(1,COUNTA(AH$3:AH$2002)),1)</f>
        <v>1158</v>
      </c>
      <c r="AF2154" s="1" t="n">
        <f aca="false">INDEX(A$3:A$19,RANDBETWEEN(1,COUNTA(A$3:A$19)),1)</f>
        <v>6</v>
      </c>
    </row>
    <row r="2155" customFormat="false" ht="13.8" hidden="false" customHeight="false" outlineLevel="0" collapsed="false">
      <c r="AE2155" s="10" t="n">
        <f aca="false">INDEX(AH$3:AH$2002,RANDBETWEEN(1,COUNTA(AH$3:AH$2002)),1)</f>
        <v>386</v>
      </c>
      <c r="AF2155" s="1" t="n">
        <f aca="false">INDEX(A$3:A$19,RANDBETWEEN(1,COUNTA(A$3:A$19)),1)</f>
        <v>5</v>
      </c>
    </row>
    <row r="2156" customFormat="false" ht="13.8" hidden="false" customHeight="false" outlineLevel="0" collapsed="false">
      <c r="AE2156" s="10" t="n">
        <f aca="false">INDEX(AH$3:AH$2002,RANDBETWEEN(1,COUNTA(AH$3:AH$2002)),1)</f>
        <v>234</v>
      </c>
      <c r="AF2156" s="1" t="n">
        <f aca="false">INDEX(A$3:A$19,RANDBETWEEN(1,COUNTA(A$3:A$19)),1)</f>
        <v>13</v>
      </c>
    </row>
    <row r="2157" customFormat="false" ht="13.8" hidden="false" customHeight="false" outlineLevel="0" collapsed="false">
      <c r="AE2157" s="10" t="n">
        <f aca="false">INDEX(AH$3:AH$2002,RANDBETWEEN(1,COUNTA(AH$3:AH$2002)),1)</f>
        <v>1577</v>
      </c>
      <c r="AF2157" s="1" t="n">
        <f aca="false">INDEX(A$3:A$19,RANDBETWEEN(1,COUNTA(A$3:A$19)),1)</f>
        <v>17</v>
      </c>
    </row>
    <row r="2158" customFormat="false" ht="13.8" hidden="false" customHeight="false" outlineLevel="0" collapsed="false">
      <c r="AE2158" s="10" t="n">
        <f aca="false">INDEX(AH$3:AH$2002,RANDBETWEEN(1,COUNTA(AH$3:AH$2002)),1)</f>
        <v>1472</v>
      </c>
      <c r="AF2158" s="1" t="n">
        <f aca="false">INDEX(A$3:A$19,RANDBETWEEN(1,COUNTA(A$3:A$19)),1)</f>
        <v>16</v>
      </c>
    </row>
    <row r="2159" customFormat="false" ht="13.8" hidden="false" customHeight="false" outlineLevel="0" collapsed="false">
      <c r="AE2159" s="10" t="n">
        <f aca="false">INDEX(AH$3:AH$2002,RANDBETWEEN(1,COUNTA(AH$3:AH$2002)),1)</f>
        <v>1488</v>
      </c>
      <c r="AF2159" s="1" t="n">
        <f aca="false">INDEX(A$3:A$19,RANDBETWEEN(1,COUNTA(A$3:A$19)),1)</f>
        <v>13</v>
      </c>
    </row>
    <row r="2160" customFormat="false" ht="13.8" hidden="false" customHeight="false" outlineLevel="0" collapsed="false">
      <c r="AE2160" s="10" t="n">
        <f aca="false">INDEX(AH$3:AH$2002,RANDBETWEEN(1,COUNTA(AH$3:AH$2002)),1)</f>
        <v>1107</v>
      </c>
      <c r="AF2160" s="1" t="n">
        <f aca="false">INDEX(A$3:A$19,RANDBETWEEN(1,COUNTA(A$3:A$19)),1)</f>
        <v>17</v>
      </c>
    </row>
    <row r="2161" customFormat="false" ht="13.8" hidden="false" customHeight="false" outlineLevel="0" collapsed="false">
      <c r="AE2161" s="10" t="n">
        <f aca="false">INDEX(AH$3:AH$2002,RANDBETWEEN(1,COUNTA(AH$3:AH$2002)),1)</f>
        <v>1220</v>
      </c>
      <c r="AF2161" s="1" t="n">
        <f aca="false">INDEX(A$3:A$19,RANDBETWEEN(1,COUNTA(A$3:A$19)),1)</f>
        <v>13</v>
      </c>
    </row>
    <row r="2162" customFormat="false" ht="13.8" hidden="false" customHeight="false" outlineLevel="0" collapsed="false">
      <c r="AE2162" s="10" t="n">
        <f aca="false">INDEX(AH$3:AH$2002,RANDBETWEEN(1,COUNTA(AH$3:AH$2002)),1)</f>
        <v>1171</v>
      </c>
      <c r="AF2162" s="1" t="n">
        <f aca="false">INDEX(A$3:A$19,RANDBETWEEN(1,COUNTA(A$3:A$19)),1)</f>
        <v>16</v>
      </c>
    </row>
    <row r="2163" customFormat="false" ht="13.8" hidden="false" customHeight="false" outlineLevel="0" collapsed="false">
      <c r="AE2163" s="10" t="n">
        <f aca="false">INDEX(AH$3:AH$2002,RANDBETWEEN(1,COUNTA(AH$3:AH$2002)),1)</f>
        <v>1761</v>
      </c>
      <c r="AF2163" s="1" t="n">
        <f aca="false">INDEX(A$3:A$19,RANDBETWEEN(1,COUNTA(A$3:A$19)),1)</f>
        <v>13</v>
      </c>
    </row>
    <row r="2164" customFormat="false" ht="13.8" hidden="false" customHeight="false" outlineLevel="0" collapsed="false">
      <c r="AE2164" s="10" t="n">
        <f aca="false">INDEX(AH$3:AH$2002,RANDBETWEEN(1,COUNTA(AH$3:AH$2002)),1)</f>
        <v>384</v>
      </c>
      <c r="AF2164" s="1" t="n">
        <f aca="false">INDEX(A$3:A$19,RANDBETWEEN(1,COUNTA(A$3:A$19)),1)</f>
        <v>2</v>
      </c>
    </row>
    <row r="2165" customFormat="false" ht="13.8" hidden="false" customHeight="false" outlineLevel="0" collapsed="false">
      <c r="AE2165" s="10" t="n">
        <f aca="false">INDEX(AH$3:AH$2002,RANDBETWEEN(1,COUNTA(AH$3:AH$2002)),1)</f>
        <v>1807</v>
      </c>
      <c r="AF2165" s="1" t="n">
        <f aca="false">INDEX(A$3:A$19,RANDBETWEEN(1,COUNTA(A$3:A$19)),1)</f>
        <v>8</v>
      </c>
    </row>
    <row r="2166" customFormat="false" ht="13.8" hidden="false" customHeight="false" outlineLevel="0" collapsed="false">
      <c r="AE2166" s="10" t="n">
        <f aca="false">INDEX(AH$3:AH$2002,RANDBETWEEN(1,COUNTA(AH$3:AH$2002)),1)</f>
        <v>1541</v>
      </c>
      <c r="AF2166" s="1" t="n">
        <f aca="false">INDEX(A$3:A$19,RANDBETWEEN(1,COUNTA(A$3:A$19)),1)</f>
        <v>3</v>
      </c>
    </row>
    <row r="2167" customFormat="false" ht="13.8" hidden="false" customHeight="false" outlineLevel="0" collapsed="false">
      <c r="AE2167" s="10" t="n">
        <f aca="false">INDEX(AH$3:AH$2002,RANDBETWEEN(1,COUNTA(AH$3:AH$2002)),1)</f>
        <v>109</v>
      </c>
      <c r="AF2167" s="1" t="n">
        <f aca="false">INDEX(A$3:A$19,RANDBETWEEN(1,COUNTA(A$3:A$19)),1)</f>
        <v>10</v>
      </c>
    </row>
    <row r="2168" customFormat="false" ht="13.8" hidden="false" customHeight="false" outlineLevel="0" collapsed="false">
      <c r="AE2168" s="10" t="n">
        <f aca="false">INDEX(AH$3:AH$2002,RANDBETWEEN(1,COUNTA(AH$3:AH$2002)),1)</f>
        <v>740</v>
      </c>
      <c r="AF2168" s="1" t="n">
        <f aca="false">INDEX(A$3:A$19,RANDBETWEEN(1,COUNTA(A$3:A$19)),1)</f>
        <v>3</v>
      </c>
    </row>
    <row r="2169" customFormat="false" ht="13.8" hidden="false" customHeight="false" outlineLevel="0" collapsed="false">
      <c r="AE2169" s="10" t="n">
        <f aca="false">INDEX(AH$3:AH$2002,RANDBETWEEN(1,COUNTA(AH$3:AH$2002)),1)</f>
        <v>362</v>
      </c>
      <c r="AF2169" s="1" t="n">
        <f aca="false">INDEX(A$3:A$19,RANDBETWEEN(1,COUNTA(A$3:A$19)),1)</f>
        <v>1</v>
      </c>
    </row>
    <row r="2170" customFormat="false" ht="13.8" hidden="false" customHeight="false" outlineLevel="0" collapsed="false">
      <c r="AE2170" s="10" t="n">
        <f aca="false">INDEX(AH$3:AH$2002,RANDBETWEEN(1,COUNTA(AH$3:AH$2002)),1)</f>
        <v>568</v>
      </c>
      <c r="AF2170" s="1" t="n">
        <f aca="false">INDEX(A$3:A$19,RANDBETWEEN(1,COUNTA(A$3:A$19)),1)</f>
        <v>2</v>
      </c>
    </row>
    <row r="2171" customFormat="false" ht="13.8" hidden="false" customHeight="false" outlineLevel="0" collapsed="false">
      <c r="AE2171" s="10" t="n">
        <f aca="false">INDEX(AH$3:AH$2002,RANDBETWEEN(1,COUNTA(AH$3:AH$2002)),1)</f>
        <v>991</v>
      </c>
      <c r="AF2171" s="1" t="n">
        <f aca="false">INDEX(A$3:A$19,RANDBETWEEN(1,COUNTA(A$3:A$19)),1)</f>
        <v>9</v>
      </c>
    </row>
    <row r="2172" customFormat="false" ht="13.8" hidden="false" customHeight="false" outlineLevel="0" collapsed="false">
      <c r="AE2172" s="10" t="n">
        <f aca="false">INDEX(AH$3:AH$2002,RANDBETWEEN(1,COUNTA(AH$3:AH$2002)),1)</f>
        <v>1717</v>
      </c>
      <c r="AF2172" s="1" t="n">
        <f aca="false">INDEX(A$3:A$19,RANDBETWEEN(1,COUNTA(A$3:A$19)),1)</f>
        <v>5</v>
      </c>
    </row>
    <row r="2173" customFormat="false" ht="13.8" hidden="false" customHeight="false" outlineLevel="0" collapsed="false">
      <c r="AE2173" s="10" t="n">
        <f aca="false">INDEX(AH$3:AH$2002,RANDBETWEEN(1,COUNTA(AH$3:AH$2002)),1)</f>
        <v>1801</v>
      </c>
      <c r="AF2173" s="1" t="n">
        <f aca="false">INDEX(A$3:A$19,RANDBETWEEN(1,COUNTA(A$3:A$19)),1)</f>
        <v>14</v>
      </c>
    </row>
    <row r="2174" customFormat="false" ht="13.8" hidden="false" customHeight="false" outlineLevel="0" collapsed="false">
      <c r="AE2174" s="10" t="n">
        <f aca="false">INDEX(AH$3:AH$2002,RANDBETWEEN(1,COUNTA(AH$3:AH$2002)),1)</f>
        <v>1745</v>
      </c>
      <c r="AF2174" s="1" t="n">
        <f aca="false">INDEX(A$3:A$19,RANDBETWEEN(1,COUNTA(A$3:A$19)),1)</f>
        <v>1</v>
      </c>
    </row>
    <row r="2175" customFormat="false" ht="13.8" hidden="false" customHeight="false" outlineLevel="0" collapsed="false">
      <c r="AE2175" s="10" t="n">
        <f aca="false">INDEX(AH$3:AH$2002,RANDBETWEEN(1,COUNTA(AH$3:AH$2002)),1)</f>
        <v>941</v>
      </c>
      <c r="AF2175" s="1" t="n">
        <f aca="false">INDEX(A$3:A$19,RANDBETWEEN(1,COUNTA(A$3:A$19)),1)</f>
        <v>1</v>
      </c>
    </row>
    <row r="2176" customFormat="false" ht="13.8" hidden="false" customHeight="false" outlineLevel="0" collapsed="false">
      <c r="AE2176" s="10" t="n">
        <f aca="false">INDEX(AH$3:AH$2002,RANDBETWEEN(1,COUNTA(AH$3:AH$2002)),1)</f>
        <v>1803</v>
      </c>
      <c r="AF2176" s="1" t="n">
        <f aca="false">INDEX(A$3:A$19,RANDBETWEEN(1,COUNTA(A$3:A$19)),1)</f>
        <v>5</v>
      </c>
    </row>
    <row r="2177" customFormat="false" ht="13.8" hidden="false" customHeight="false" outlineLevel="0" collapsed="false">
      <c r="AE2177" s="10" t="n">
        <f aca="false">INDEX(AH$3:AH$2002,RANDBETWEEN(1,COUNTA(AH$3:AH$2002)),1)</f>
        <v>1900</v>
      </c>
      <c r="AF2177" s="1" t="n">
        <f aca="false">INDEX(A$3:A$19,RANDBETWEEN(1,COUNTA(A$3:A$19)),1)</f>
        <v>13</v>
      </c>
    </row>
    <row r="2178" customFormat="false" ht="13.8" hidden="false" customHeight="false" outlineLevel="0" collapsed="false">
      <c r="AE2178" s="10" t="n">
        <f aca="false">INDEX(AH$3:AH$2002,RANDBETWEEN(1,COUNTA(AH$3:AH$2002)),1)</f>
        <v>51</v>
      </c>
      <c r="AF2178" s="1" t="n">
        <f aca="false">INDEX(A$3:A$19,RANDBETWEEN(1,COUNTA(A$3:A$19)),1)</f>
        <v>12</v>
      </c>
    </row>
    <row r="2179" customFormat="false" ht="13.8" hidden="false" customHeight="false" outlineLevel="0" collapsed="false">
      <c r="AE2179" s="10" t="n">
        <f aca="false">INDEX(AH$3:AH$2002,RANDBETWEEN(1,COUNTA(AH$3:AH$2002)),1)</f>
        <v>242</v>
      </c>
      <c r="AF2179" s="1" t="n">
        <f aca="false">INDEX(A$3:A$19,RANDBETWEEN(1,COUNTA(A$3:A$19)),1)</f>
        <v>5</v>
      </c>
    </row>
    <row r="2180" customFormat="false" ht="13.8" hidden="false" customHeight="false" outlineLevel="0" collapsed="false">
      <c r="AE2180" s="10" t="n">
        <f aca="false">INDEX(AH$3:AH$2002,RANDBETWEEN(1,COUNTA(AH$3:AH$2002)),1)</f>
        <v>230</v>
      </c>
      <c r="AF2180" s="1" t="n">
        <f aca="false">INDEX(A$3:A$19,RANDBETWEEN(1,COUNTA(A$3:A$19)),1)</f>
        <v>11</v>
      </c>
    </row>
    <row r="2181" customFormat="false" ht="13.8" hidden="false" customHeight="false" outlineLevel="0" collapsed="false">
      <c r="AE2181" s="10" t="n">
        <f aca="false">INDEX(AH$3:AH$2002,RANDBETWEEN(1,COUNTA(AH$3:AH$2002)),1)</f>
        <v>445</v>
      </c>
      <c r="AF2181" s="1" t="n">
        <f aca="false">INDEX(A$3:A$19,RANDBETWEEN(1,COUNTA(A$3:A$19)),1)</f>
        <v>5</v>
      </c>
    </row>
    <row r="2182" customFormat="false" ht="13.8" hidden="false" customHeight="false" outlineLevel="0" collapsed="false">
      <c r="AE2182" s="10" t="n">
        <f aca="false">INDEX(AH$3:AH$2002,RANDBETWEEN(1,COUNTA(AH$3:AH$2002)),1)</f>
        <v>372</v>
      </c>
      <c r="AF2182" s="1" t="n">
        <f aca="false">INDEX(A$3:A$19,RANDBETWEEN(1,COUNTA(A$3:A$19)),1)</f>
        <v>5</v>
      </c>
    </row>
    <row r="2183" customFormat="false" ht="13.8" hidden="false" customHeight="false" outlineLevel="0" collapsed="false">
      <c r="AE2183" s="10" t="n">
        <f aca="false">INDEX(AH$3:AH$2002,RANDBETWEEN(1,COUNTA(AH$3:AH$2002)),1)</f>
        <v>1950</v>
      </c>
      <c r="AF2183" s="1" t="n">
        <f aca="false">INDEX(A$3:A$19,RANDBETWEEN(1,COUNTA(A$3:A$19)),1)</f>
        <v>14</v>
      </c>
    </row>
    <row r="2184" customFormat="false" ht="13.8" hidden="false" customHeight="false" outlineLevel="0" collapsed="false">
      <c r="AE2184" s="10" t="n">
        <f aca="false">INDEX(AH$3:AH$2002,RANDBETWEEN(1,COUNTA(AH$3:AH$2002)),1)</f>
        <v>1408</v>
      </c>
      <c r="AF2184" s="1" t="n">
        <f aca="false">INDEX(A$3:A$19,RANDBETWEEN(1,COUNTA(A$3:A$19)),1)</f>
        <v>10</v>
      </c>
    </row>
    <row r="2185" customFormat="false" ht="13.8" hidden="false" customHeight="false" outlineLevel="0" collapsed="false">
      <c r="AE2185" s="10" t="n">
        <f aca="false">INDEX(AH$3:AH$2002,RANDBETWEEN(1,COUNTA(AH$3:AH$2002)),1)</f>
        <v>533</v>
      </c>
      <c r="AF2185" s="1" t="n">
        <f aca="false">INDEX(A$3:A$19,RANDBETWEEN(1,COUNTA(A$3:A$19)),1)</f>
        <v>1</v>
      </c>
    </row>
    <row r="2186" customFormat="false" ht="13.8" hidden="false" customHeight="false" outlineLevel="0" collapsed="false">
      <c r="AE2186" s="10" t="n">
        <f aca="false">INDEX(AH$3:AH$2002,RANDBETWEEN(1,COUNTA(AH$3:AH$2002)),1)</f>
        <v>1960</v>
      </c>
      <c r="AF2186" s="1" t="n">
        <f aca="false">INDEX(A$3:A$19,RANDBETWEEN(1,COUNTA(A$3:A$19)),1)</f>
        <v>15</v>
      </c>
    </row>
    <row r="2187" customFormat="false" ht="13.8" hidden="false" customHeight="false" outlineLevel="0" collapsed="false">
      <c r="AE2187" s="10" t="n">
        <f aca="false">INDEX(AH$3:AH$2002,RANDBETWEEN(1,COUNTA(AH$3:AH$2002)),1)</f>
        <v>1730</v>
      </c>
      <c r="AF2187" s="1" t="n">
        <f aca="false">INDEX(A$3:A$19,RANDBETWEEN(1,COUNTA(A$3:A$19)),1)</f>
        <v>17</v>
      </c>
    </row>
    <row r="2188" customFormat="false" ht="13.8" hidden="false" customHeight="false" outlineLevel="0" collapsed="false">
      <c r="AE2188" s="10" t="n">
        <f aca="false">INDEX(AH$3:AH$2002,RANDBETWEEN(1,COUNTA(AH$3:AH$2002)),1)</f>
        <v>1080</v>
      </c>
      <c r="AF2188" s="1" t="n">
        <f aca="false">INDEX(A$3:A$19,RANDBETWEEN(1,COUNTA(A$3:A$19)),1)</f>
        <v>3</v>
      </c>
    </row>
    <row r="2189" customFormat="false" ht="13.8" hidden="false" customHeight="false" outlineLevel="0" collapsed="false">
      <c r="AE2189" s="10" t="n">
        <f aca="false">INDEX(AH$3:AH$2002,RANDBETWEEN(1,COUNTA(AH$3:AH$2002)),1)</f>
        <v>187</v>
      </c>
      <c r="AF2189" s="1" t="n">
        <f aca="false">INDEX(A$3:A$19,RANDBETWEEN(1,COUNTA(A$3:A$19)),1)</f>
        <v>16</v>
      </c>
    </row>
    <row r="2190" customFormat="false" ht="13.8" hidden="false" customHeight="false" outlineLevel="0" collapsed="false">
      <c r="AE2190" s="10" t="n">
        <f aca="false">INDEX(AH$3:AH$2002,RANDBETWEEN(1,COUNTA(AH$3:AH$2002)),1)</f>
        <v>1422</v>
      </c>
      <c r="AF2190" s="1" t="n">
        <f aca="false">INDEX(A$3:A$19,RANDBETWEEN(1,COUNTA(A$3:A$19)),1)</f>
        <v>3</v>
      </c>
    </row>
    <row r="2191" customFormat="false" ht="13.8" hidden="false" customHeight="false" outlineLevel="0" collapsed="false">
      <c r="AE2191" s="10" t="n">
        <f aca="false">INDEX(AH$3:AH$2002,RANDBETWEEN(1,COUNTA(AH$3:AH$2002)),1)</f>
        <v>804</v>
      </c>
      <c r="AF2191" s="1" t="n">
        <f aca="false">INDEX(A$3:A$19,RANDBETWEEN(1,COUNTA(A$3:A$19)),1)</f>
        <v>10</v>
      </c>
    </row>
    <row r="2192" customFormat="false" ht="13.8" hidden="false" customHeight="false" outlineLevel="0" collapsed="false">
      <c r="AE2192" s="10" t="n">
        <f aca="false">INDEX(AH$3:AH$2002,RANDBETWEEN(1,COUNTA(AH$3:AH$2002)),1)</f>
        <v>1991</v>
      </c>
      <c r="AF2192" s="1" t="n">
        <f aca="false">INDEX(A$3:A$19,RANDBETWEEN(1,COUNTA(A$3:A$19)),1)</f>
        <v>7</v>
      </c>
    </row>
    <row r="2193" customFormat="false" ht="13.8" hidden="false" customHeight="false" outlineLevel="0" collapsed="false">
      <c r="AE2193" s="10" t="n">
        <f aca="false">INDEX(AH$3:AH$2002,RANDBETWEEN(1,COUNTA(AH$3:AH$2002)),1)</f>
        <v>1534</v>
      </c>
      <c r="AF2193" s="1" t="n">
        <f aca="false">INDEX(A$3:A$19,RANDBETWEEN(1,COUNTA(A$3:A$19)),1)</f>
        <v>9</v>
      </c>
    </row>
    <row r="2194" customFormat="false" ht="13.8" hidden="false" customHeight="false" outlineLevel="0" collapsed="false">
      <c r="AE2194" s="10" t="n">
        <f aca="false">INDEX(AH$3:AH$2002,RANDBETWEEN(1,COUNTA(AH$3:AH$2002)),1)</f>
        <v>520</v>
      </c>
      <c r="AF2194" s="1" t="n">
        <f aca="false">INDEX(A$3:A$19,RANDBETWEEN(1,COUNTA(A$3:A$19)),1)</f>
        <v>12</v>
      </c>
    </row>
    <row r="2195" customFormat="false" ht="13.8" hidden="false" customHeight="false" outlineLevel="0" collapsed="false">
      <c r="AE2195" s="10" t="n">
        <f aca="false">INDEX(AH$3:AH$2002,RANDBETWEEN(1,COUNTA(AH$3:AH$2002)),1)</f>
        <v>1948</v>
      </c>
      <c r="AF2195" s="1" t="n">
        <f aca="false">INDEX(A$3:A$19,RANDBETWEEN(1,COUNTA(A$3:A$19)),1)</f>
        <v>16</v>
      </c>
    </row>
    <row r="2196" customFormat="false" ht="13.8" hidden="false" customHeight="false" outlineLevel="0" collapsed="false">
      <c r="AE2196" s="10" t="n">
        <f aca="false">INDEX(AH$3:AH$2002,RANDBETWEEN(1,COUNTA(AH$3:AH$2002)),1)</f>
        <v>1839</v>
      </c>
      <c r="AF2196" s="1" t="n">
        <f aca="false">INDEX(A$3:A$19,RANDBETWEEN(1,COUNTA(A$3:A$19)),1)</f>
        <v>4</v>
      </c>
    </row>
    <row r="2197" customFormat="false" ht="13.8" hidden="false" customHeight="false" outlineLevel="0" collapsed="false">
      <c r="AE2197" s="10" t="n">
        <f aca="false">INDEX(AH$3:AH$2002,RANDBETWEEN(1,COUNTA(AH$3:AH$2002)),1)</f>
        <v>81</v>
      </c>
      <c r="AF2197" s="1" t="n">
        <f aca="false">INDEX(A$3:A$19,RANDBETWEEN(1,COUNTA(A$3:A$19)),1)</f>
        <v>1</v>
      </c>
    </row>
    <row r="2198" customFormat="false" ht="13.8" hidden="false" customHeight="false" outlineLevel="0" collapsed="false">
      <c r="AE2198" s="10" t="n">
        <f aca="false">INDEX(AH$3:AH$2002,RANDBETWEEN(1,COUNTA(AH$3:AH$2002)),1)</f>
        <v>1803</v>
      </c>
      <c r="AF2198" s="1" t="n">
        <f aca="false">INDEX(A$3:A$19,RANDBETWEEN(1,COUNTA(A$3:A$19)),1)</f>
        <v>6</v>
      </c>
    </row>
    <row r="2199" customFormat="false" ht="13.8" hidden="false" customHeight="false" outlineLevel="0" collapsed="false">
      <c r="AE2199" s="10" t="n">
        <f aca="false">INDEX(AH$3:AH$2002,RANDBETWEEN(1,COUNTA(AH$3:AH$2002)),1)</f>
        <v>1112</v>
      </c>
      <c r="AF2199" s="1" t="n">
        <f aca="false">INDEX(A$3:A$19,RANDBETWEEN(1,COUNTA(A$3:A$19)),1)</f>
        <v>8</v>
      </c>
    </row>
    <row r="2200" customFormat="false" ht="13.8" hidden="false" customHeight="false" outlineLevel="0" collapsed="false">
      <c r="AE2200" s="10" t="n">
        <f aca="false">INDEX(AH$3:AH$2002,RANDBETWEEN(1,COUNTA(AH$3:AH$2002)),1)</f>
        <v>939</v>
      </c>
      <c r="AF2200" s="1" t="n">
        <f aca="false">INDEX(A$3:A$19,RANDBETWEEN(1,COUNTA(A$3:A$19)),1)</f>
        <v>12</v>
      </c>
    </row>
    <row r="2201" customFormat="false" ht="13.8" hidden="false" customHeight="false" outlineLevel="0" collapsed="false">
      <c r="AE2201" s="10" t="n">
        <f aca="false">INDEX(AH$3:AH$2002,RANDBETWEEN(1,COUNTA(AH$3:AH$2002)),1)</f>
        <v>853</v>
      </c>
      <c r="AF2201" s="1" t="n">
        <f aca="false">INDEX(A$3:A$19,RANDBETWEEN(1,COUNTA(A$3:A$19)),1)</f>
        <v>9</v>
      </c>
    </row>
    <row r="2202" customFormat="false" ht="13.8" hidden="false" customHeight="false" outlineLevel="0" collapsed="false">
      <c r="AE2202" s="10" t="n">
        <f aca="false">INDEX(AH$3:AH$2002,RANDBETWEEN(1,COUNTA(AH$3:AH$2002)),1)</f>
        <v>312</v>
      </c>
      <c r="AF2202" s="1" t="n">
        <f aca="false">INDEX(A$3:A$19,RANDBETWEEN(1,COUNTA(A$3:A$19)),1)</f>
        <v>17</v>
      </c>
    </row>
    <row r="2203" customFormat="false" ht="13.8" hidden="false" customHeight="false" outlineLevel="0" collapsed="false">
      <c r="AE2203" s="10" t="n">
        <f aca="false">INDEX(AH$3:AH$2002,RANDBETWEEN(1,COUNTA(AH$3:AH$2002)),1)</f>
        <v>1992</v>
      </c>
      <c r="AF2203" s="1" t="n">
        <f aca="false">INDEX(A$3:A$19,RANDBETWEEN(1,COUNTA(A$3:A$19)),1)</f>
        <v>6</v>
      </c>
    </row>
    <row r="2204" customFormat="false" ht="13.8" hidden="false" customHeight="false" outlineLevel="0" collapsed="false">
      <c r="AE2204" s="10" t="n">
        <f aca="false">INDEX(AH$3:AH$2002,RANDBETWEEN(1,COUNTA(AH$3:AH$2002)),1)</f>
        <v>1007</v>
      </c>
      <c r="AF2204" s="1" t="n">
        <f aca="false">INDEX(A$3:A$19,RANDBETWEEN(1,COUNTA(A$3:A$19)),1)</f>
        <v>13</v>
      </c>
    </row>
    <row r="2205" customFormat="false" ht="13.8" hidden="false" customHeight="false" outlineLevel="0" collapsed="false">
      <c r="AE2205" s="10" t="n">
        <f aca="false">INDEX(AH$3:AH$2002,RANDBETWEEN(1,COUNTA(AH$3:AH$2002)),1)</f>
        <v>435</v>
      </c>
      <c r="AF2205" s="1" t="n">
        <f aca="false">INDEX(A$3:A$19,RANDBETWEEN(1,COUNTA(A$3:A$19)),1)</f>
        <v>15</v>
      </c>
    </row>
    <row r="2206" customFormat="false" ht="13.8" hidden="false" customHeight="false" outlineLevel="0" collapsed="false">
      <c r="AE2206" s="10" t="n">
        <f aca="false">INDEX(AH$3:AH$2002,RANDBETWEEN(1,COUNTA(AH$3:AH$2002)),1)</f>
        <v>265</v>
      </c>
      <c r="AF2206" s="1" t="n">
        <f aca="false">INDEX(A$3:A$19,RANDBETWEEN(1,COUNTA(A$3:A$19)),1)</f>
        <v>9</v>
      </c>
    </row>
    <row r="2207" customFormat="false" ht="13.8" hidden="false" customHeight="false" outlineLevel="0" collapsed="false">
      <c r="AE2207" s="10" t="n">
        <f aca="false">INDEX(AH$3:AH$2002,RANDBETWEEN(1,COUNTA(AH$3:AH$2002)),1)</f>
        <v>741</v>
      </c>
      <c r="AF2207" s="1" t="n">
        <f aca="false">INDEX(A$3:A$19,RANDBETWEEN(1,COUNTA(A$3:A$19)),1)</f>
        <v>7</v>
      </c>
    </row>
    <row r="2208" customFormat="false" ht="13.8" hidden="false" customHeight="false" outlineLevel="0" collapsed="false">
      <c r="AE2208" s="10" t="n">
        <f aca="false">INDEX(AH$3:AH$2002,RANDBETWEEN(1,COUNTA(AH$3:AH$2002)),1)</f>
        <v>1149</v>
      </c>
      <c r="AF2208" s="1" t="n">
        <f aca="false">INDEX(A$3:A$19,RANDBETWEEN(1,COUNTA(A$3:A$19)),1)</f>
        <v>5</v>
      </c>
    </row>
    <row r="2209" customFormat="false" ht="13.8" hidden="false" customHeight="false" outlineLevel="0" collapsed="false">
      <c r="AE2209" s="10" t="n">
        <f aca="false">INDEX(AH$3:AH$2002,RANDBETWEEN(1,COUNTA(AH$3:AH$2002)),1)</f>
        <v>1050</v>
      </c>
      <c r="AF2209" s="1" t="n">
        <f aca="false">INDEX(A$3:A$19,RANDBETWEEN(1,COUNTA(A$3:A$19)),1)</f>
        <v>3</v>
      </c>
    </row>
    <row r="2210" customFormat="false" ht="13.8" hidden="false" customHeight="false" outlineLevel="0" collapsed="false">
      <c r="AE2210" s="10" t="n">
        <f aca="false">INDEX(AH$3:AH$2002,RANDBETWEEN(1,COUNTA(AH$3:AH$2002)),1)</f>
        <v>1784</v>
      </c>
      <c r="AF2210" s="1" t="n">
        <f aca="false">INDEX(A$3:A$19,RANDBETWEEN(1,COUNTA(A$3:A$19)),1)</f>
        <v>1</v>
      </c>
    </row>
    <row r="2211" customFormat="false" ht="13.8" hidden="false" customHeight="false" outlineLevel="0" collapsed="false">
      <c r="AE2211" s="10" t="n">
        <f aca="false">INDEX(AH$3:AH$2002,RANDBETWEEN(1,COUNTA(AH$3:AH$2002)),1)</f>
        <v>254</v>
      </c>
      <c r="AF2211" s="1" t="n">
        <f aca="false">INDEX(A$3:A$19,RANDBETWEEN(1,COUNTA(A$3:A$19)),1)</f>
        <v>10</v>
      </c>
    </row>
    <row r="2212" customFormat="false" ht="13.8" hidden="false" customHeight="false" outlineLevel="0" collapsed="false">
      <c r="AE2212" s="10" t="n">
        <f aca="false">INDEX(AH$3:AH$2002,RANDBETWEEN(1,COUNTA(AH$3:AH$2002)),1)</f>
        <v>1293</v>
      </c>
      <c r="AF2212" s="1" t="n">
        <f aca="false">INDEX(A$3:A$19,RANDBETWEEN(1,COUNTA(A$3:A$19)),1)</f>
        <v>6</v>
      </c>
    </row>
    <row r="2213" customFormat="false" ht="13.8" hidden="false" customHeight="false" outlineLevel="0" collapsed="false">
      <c r="AE2213" s="10" t="n">
        <f aca="false">INDEX(AH$3:AH$2002,RANDBETWEEN(1,COUNTA(AH$3:AH$2002)),1)</f>
        <v>206</v>
      </c>
      <c r="AF2213" s="1" t="n">
        <f aca="false">INDEX(A$3:A$19,RANDBETWEEN(1,COUNTA(A$3:A$19)),1)</f>
        <v>9</v>
      </c>
    </row>
    <row r="2214" customFormat="false" ht="13.8" hidden="false" customHeight="false" outlineLevel="0" collapsed="false">
      <c r="AE2214" s="10" t="n">
        <f aca="false">INDEX(AH$3:AH$2002,RANDBETWEEN(1,COUNTA(AH$3:AH$2002)),1)</f>
        <v>1750</v>
      </c>
      <c r="AF2214" s="1" t="n">
        <f aca="false">INDEX(A$3:A$19,RANDBETWEEN(1,COUNTA(A$3:A$19)),1)</f>
        <v>15</v>
      </c>
    </row>
    <row r="2215" customFormat="false" ht="13.8" hidden="false" customHeight="false" outlineLevel="0" collapsed="false">
      <c r="AE2215" s="10" t="n">
        <f aca="false">INDEX(AH$3:AH$2002,RANDBETWEEN(1,COUNTA(AH$3:AH$2002)),1)</f>
        <v>315</v>
      </c>
      <c r="AF2215" s="1" t="n">
        <f aca="false">INDEX(A$3:A$19,RANDBETWEEN(1,COUNTA(A$3:A$19)),1)</f>
        <v>7</v>
      </c>
    </row>
    <row r="2216" customFormat="false" ht="13.8" hidden="false" customHeight="false" outlineLevel="0" collapsed="false">
      <c r="AE2216" s="10" t="n">
        <f aca="false">INDEX(AH$3:AH$2002,RANDBETWEEN(1,COUNTA(AH$3:AH$2002)),1)</f>
        <v>1453</v>
      </c>
      <c r="AF2216" s="1" t="n">
        <f aca="false">INDEX(A$3:A$19,RANDBETWEEN(1,COUNTA(A$3:A$19)),1)</f>
        <v>6</v>
      </c>
    </row>
    <row r="2217" customFormat="false" ht="13.8" hidden="false" customHeight="false" outlineLevel="0" collapsed="false">
      <c r="AE2217" s="10" t="n">
        <f aca="false">INDEX(AH$3:AH$2002,RANDBETWEEN(1,COUNTA(AH$3:AH$2002)),1)</f>
        <v>1360</v>
      </c>
      <c r="AF2217" s="1" t="n">
        <f aca="false">INDEX(A$3:A$19,RANDBETWEEN(1,COUNTA(A$3:A$19)),1)</f>
        <v>10</v>
      </c>
    </row>
    <row r="2218" customFormat="false" ht="13.8" hidden="false" customHeight="false" outlineLevel="0" collapsed="false">
      <c r="AE2218" s="10" t="n">
        <f aca="false">INDEX(AH$3:AH$2002,RANDBETWEEN(1,COUNTA(AH$3:AH$2002)),1)</f>
        <v>1004</v>
      </c>
      <c r="AF2218" s="1" t="n">
        <f aca="false">INDEX(A$3:A$19,RANDBETWEEN(1,COUNTA(A$3:A$19)),1)</f>
        <v>17</v>
      </c>
    </row>
    <row r="2219" customFormat="false" ht="13.8" hidden="false" customHeight="false" outlineLevel="0" collapsed="false">
      <c r="AE2219" s="10" t="n">
        <f aca="false">INDEX(AH$3:AH$2002,RANDBETWEEN(1,COUNTA(AH$3:AH$2002)),1)</f>
        <v>1484</v>
      </c>
      <c r="AF2219" s="1" t="n">
        <f aca="false">INDEX(A$3:A$19,RANDBETWEEN(1,COUNTA(A$3:A$19)),1)</f>
        <v>9</v>
      </c>
    </row>
    <row r="2220" customFormat="false" ht="13.8" hidden="false" customHeight="false" outlineLevel="0" collapsed="false">
      <c r="AE2220" s="10" t="n">
        <f aca="false">INDEX(AH$3:AH$2002,RANDBETWEEN(1,COUNTA(AH$3:AH$2002)),1)</f>
        <v>1308</v>
      </c>
      <c r="AF2220" s="1" t="n">
        <f aca="false">INDEX(A$3:A$19,RANDBETWEEN(1,COUNTA(A$3:A$19)),1)</f>
        <v>10</v>
      </c>
    </row>
    <row r="2221" customFormat="false" ht="13.8" hidden="false" customHeight="false" outlineLevel="0" collapsed="false">
      <c r="AE2221" s="10" t="n">
        <f aca="false">INDEX(AH$3:AH$2002,RANDBETWEEN(1,COUNTA(AH$3:AH$2002)),1)</f>
        <v>854</v>
      </c>
      <c r="AF2221" s="1" t="n">
        <f aca="false">INDEX(A$3:A$19,RANDBETWEEN(1,COUNTA(A$3:A$19)),1)</f>
        <v>6</v>
      </c>
    </row>
    <row r="2222" customFormat="false" ht="13.8" hidden="false" customHeight="false" outlineLevel="0" collapsed="false">
      <c r="AE2222" s="10" t="n">
        <f aca="false">INDEX(AH$3:AH$2002,RANDBETWEEN(1,COUNTA(AH$3:AH$2002)),1)</f>
        <v>1362</v>
      </c>
      <c r="AF2222" s="1" t="n">
        <f aca="false">INDEX(A$3:A$19,RANDBETWEEN(1,COUNTA(A$3:A$19)),1)</f>
        <v>8</v>
      </c>
    </row>
    <row r="2223" customFormat="false" ht="13.8" hidden="false" customHeight="false" outlineLevel="0" collapsed="false">
      <c r="AE2223" s="10" t="n">
        <f aca="false">INDEX(AH$3:AH$2002,RANDBETWEEN(1,COUNTA(AH$3:AH$2002)),1)</f>
        <v>1822</v>
      </c>
      <c r="AF2223" s="1" t="n">
        <f aca="false">INDEX(A$3:A$19,RANDBETWEEN(1,COUNTA(A$3:A$19)),1)</f>
        <v>8</v>
      </c>
    </row>
    <row r="2224" customFormat="false" ht="13.8" hidden="false" customHeight="false" outlineLevel="0" collapsed="false">
      <c r="AE2224" s="10" t="n">
        <f aca="false">INDEX(AH$3:AH$2002,RANDBETWEEN(1,COUNTA(AH$3:AH$2002)),1)</f>
        <v>1185</v>
      </c>
      <c r="AF2224" s="1" t="n">
        <f aca="false">INDEX(A$3:A$19,RANDBETWEEN(1,COUNTA(A$3:A$19)),1)</f>
        <v>3</v>
      </c>
    </row>
    <row r="2225" customFormat="false" ht="13.8" hidden="false" customHeight="false" outlineLevel="0" collapsed="false">
      <c r="AE2225" s="10" t="n">
        <f aca="false">INDEX(AH$3:AH$2002,RANDBETWEEN(1,COUNTA(AH$3:AH$2002)),1)</f>
        <v>1186</v>
      </c>
      <c r="AF2225" s="1" t="n">
        <f aca="false">INDEX(A$3:A$19,RANDBETWEEN(1,COUNTA(A$3:A$19)),1)</f>
        <v>11</v>
      </c>
    </row>
    <row r="2226" customFormat="false" ht="13.8" hidden="false" customHeight="false" outlineLevel="0" collapsed="false">
      <c r="AE2226" s="10" t="n">
        <f aca="false">INDEX(AH$3:AH$2002,RANDBETWEEN(1,COUNTA(AH$3:AH$2002)),1)</f>
        <v>1600</v>
      </c>
      <c r="AF2226" s="1" t="n">
        <f aca="false">INDEX(A$3:A$19,RANDBETWEEN(1,COUNTA(A$3:A$19)),1)</f>
        <v>15</v>
      </c>
    </row>
    <row r="2227" customFormat="false" ht="13.8" hidden="false" customHeight="false" outlineLevel="0" collapsed="false">
      <c r="AE2227" s="10" t="n">
        <f aca="false">INDEX(AH$3:AH$2002,RANDBETWEEN(1,COUNTA(AH$3:AH$2002)),1)</f>
        <v>281</v>
      </c>
      <c r="AF2227" s="1" t="n">
        <f aca="false">INDEX(A$3:A$19,RANDBETWEEN(1,COUNTA(A$3:A$19)),1)</f>
        <v>7</v>
      </c>
    </row>
    <row r="2228" customFormat="false" ht="13.8" hidden="false" customHeight="false" outlineLevel="0" collapsed="false">
      <c r="AE2228" s="10" t="n">
        <f aca="false">INDEX(AH$3:AH$2002,RANDBETWEEN(1,COUNTA(AH$3:AH$2002)),1)</f>
        <v>217</v>
      </c>
      <c r="AF2228" s="1" t="n">
        <f aca="false">INDEX(A$3:A$19,RANDBETWEEN(1,COUNTA(A$3:A$19)),1)</f>
        <v>15</v>
      </c>
    </row>
    <row r="2229" customFormat="false" ht="13.8" hidden="false" customHeight="false" outlineLevel="0" collapsed="false">
      <c r="AE2229" s="10" t="n">
        <f aca="false">INDEX(AH$3:AH$2002,RANDBETWEEN(1,COUNTA(AH$3:AH$2002)),1)</f>
        <v>506</v>
      </c>
      <c r="AF2229" s="1" t="n">
        <f aca="false">INDEX(A$3:A$19,RANDBETWEEN(1,COUNTA(A$3:A$19)),1)</f>
        <v>10</v>
      </c>
    </row>
    <row r="2230" customFormat="false" ht="13.8" hidden="false" customHeight="false" outlineLevel="0" collapsed="false">
      <c r="AE2230" s="10" t="n">
        <f aca="false">INDEX(AH$3:AH$2002,RANDBETWEEN(1,COUNTA(AH$3:AH$2002)),1)</f>
        <v>1145</v>
      </c>
      <c r="AF2230" s="1" t="n">
        <f aca="false">INDEX(A$3:A$19,RANDBETWEEN(1,COUNTA(A$3:A$19)),1)</f>
        <v>5</v>
      </c>
    </row>
    <row r="2231" customFormat="false" ht="13.8" hidden="false" customHeight="false" outlineLevel="0" collapsed="false">
      <c r="AE2231" s="10" t="n">
        <f aca="false">INDEX(AH$3:AH$2002,RANDBETWEEN(1,COUNTA(AH$3:AH$2002)),1)</f>
        <v>1800</v>
      </c>
      <c r="AF2231" s="1" t="n">
        <f aca="false">INDEX(A$3:A$19,RANDBETWEEN(1,COUNTA(A$3:A$19)),1)</f>
        <v>15</v>
      </c>
    </row>
    <row r="2232" customFormat="false" ht="13.8" hidden="false" customHeight="false" outlineLevel="0" collapsed="false">
      <c r="AE2232" s="10" t="n">
        <f aca="false">INDEX(AH$3:AH$2002,RANDBETWEEN(1,COUNTA(AH$3:AH$2002)),1)</f>
        <v>1874</v>
      </c>
      <c r="AF2232" s="1" t="n">
        <f aca="false">INDEX(A$3:A$19,RANDBETWEEN(1,COUNTA(A$3:A$19)),1)</f>
        <v>1</v>
      </c>
    </row>
    <row r="2233" customFormat="false" ht="13.8" hidden="false" customHeight="false" outlineLevel="0" collapsed="false">
      <c r="AE2233" s="10" t="n">
        <f aca="false">INDEX(AH$3:AH$2002,RANDBETWEEN(1,COUNTA(AH$3:AH$2002)),1)</f>
        <v>633</v>
      </c>
      <c r="AF2233" s="1" t="n">
        <f aca="false">INDEX(A$3:A$19,RANDBETWEEN(1,COUNTA(A$3:A$19)),1)</f>
        <v>4</v>
      </c>
    </row>
    <row r="2234" customFormat="false" ht="13.8" hidden="false" customHeight="false" outlineLevel="0" collapsed="false">
      <c r="AE2234" s="10" t="n">
        <f aca="false">INDEX(AH$3:AH$2002,RANDBETWEEN(1,COUNTA(AH$3:AH$2002)),1)</f>
        <v>709</v>
      </c>
      <c r="AF2234" s="1" t="n">
        <f aca="false">INDEX(A$3:A$19,RANDBETWEEN(1,COUNTA(A$3:A$19)),1)</f>
        <v>1</v>
      </c>
    </row>
    <row r="2235" customFormat="false" ht="13.8" hidden="false" customHeight="false" outlineLevel="0" collapsed="false">
      <c r="AE2235" s="10" t="n">
        <f aca="false">INDEX(AH$3:AH$2002,RANDBETWEEN(1,COUNTA(AH$3:AH$2002)),1)</f>
        <v>1846</v>
      </c>
      <c r="AF2235" s="1" t="n">
        <f aca="false">INDEX(A$3:A$19,RANDBETWEEN(1,COUNTA(A$3:A$19)),1)</f>
        <v>12</v>
      </c>
    </row>
    <row r="2236" customFormat="false" ht="13.8" hidden="false" customHeight="false" outlineLevel="0" collapsed="false">
      <c r="AE2236" s="10" t="n">
        <f aca="false">INDEX(AH$3:AH$2002,RANDBETWEEN(1,COUNTA(AH$3:AH$2002)),1)</f>
        <v>986</v>
      </c>
      <c r="AF2236" s="1" t="n">
        <f aca="false">INDEX(A$3:A$19,RANDBETWEEN(1,COUNTA(A$3:A$19)),1)</f>
        <v>16</v>
      </c>
    </row>
    <row r="2237" customFormat="false" ht="13.8" hidden="false" customHeight="false" outlineLevel="0" collapsed="false">
      <c r="AE2237" s="10" t="n">
        <f aca="false">INDEX(AH$3:AH$2002,RANDBETWEEN(1,COUNTA(AH$3:AH$2002)),1)</f>
        <v>1749</v>
      </c>
      <c r="AF2237" s="1" t="n">
        <f aca="false">INDEX(A$3:A$19,RANDBETWEEN(1,COUNTA(A$3:A$19)),1)</f>
        <v>4</v>
      </c>
    </row>
    <row r="2238" customFormat="false" ht="13.8" hidden="false" customHeight="false" outlineLevel="0" collapsed="false">
      <c r="AE2238" s="10" t="n">
        <f aca="false">INDEX(AH$3:AH$2002,RANDBETWEEN(1,COUNTA(AH$3:AH$2002)),1)</f>
        <v>1752</v>
      </c>
      <c r="AF2238" s="1" t="n">
        <f aca="false">INDEX(A$3:A$19,RANDBETWEEN(1,COUNTA(A$3:A$19)),1)</f>
        <v>9</v>
      </c>
    </row>
    <row r="2239" customFormat="false" ht="13.8" hidden="false" customHeight="false" outlineLevel="0" collapsed="false">
      <c r="AE2239" s="10" t="n">
        <f aca="false">INDEX(AH$3:AH$2002,RANDBETWEEN(1,COUNTA(AH$3:AH$2002)),1)</f>
        <v>506</v>
      </c>
      <c r="AF2239" s="1" t="n">
        <f aca="false">INDEX(A$3:A$19,RANDBETWEEN(1,COUNTA(A$3:A$19)),1)</f>
        <v>1</v>
      </c>
    </row>
    <row r="2240" customFormat="false" ht="13.8" hidden="false" customHeight="false" outlineLevel="0" collapsed="false">
      <c r="AE2240" s="10" t="n">
        <f aca="false">INDEX(AH$3:AH$2002,RANDBETWEEN(1,COUNTA(AH$3:AH$2002)),1)</f>
        <v>1115</v>
      </c>
      <c r="AF2240" s="1" t="n">
        <f aca="false">INDEX(A$3:A$19,RANDBETWEEN(1,COUNTA(A$3:A$19)),1)</f>
        <v>12</v>
      </c>
    </row>
    <row r="2241" customFormat="false" ht="13.8" hidden="false" customHeight="false" outlineLevel="0" collapsed="false">
      <c r="AE2241" s="10" t="n">
        <f aca="false">INDEX(AH$3:AH$2002,RANDBETWEEN(1,COUNTA(AH$3:AH$2002)),1)</f>
        <v>69</v>
      </c>
      <c r="AF2241" s="1" t="n">
        <f aca="false">INDEX(A$3:A$19,RANDBETWEEN(1,COUNTA(A$3:A$19)),1)</f>
        <v>6</v>
      </c>
    </row>
    <row r="2242" customFormat="false" ht="13.8" hidden="false" customHeight="false" outlineLevel="0" collapsed="false">
      <c r="AE2242" s="10" t="n">
        <f aca="false">INDEX(AH$3:AH$2002,RANDBETWEEN(1,COUNTA(AH$3:AH$2002)),1)</f>
        <v>1018</v>
      </c>
      <c r="AF2242" s="1" t="n">
        <f aca="false">INDEX(A$3:A$19,RANDBETWEEN(1,COUNTA(A$3:A$19)),1)</f>
        <v>13</v>
      </c>
    </row>
    <row r="2243" customFormat="false" ht="13.8" hidden="false" customHeight="false" outlineLevel="0" collapsed="false">
      <c r="AE2243" s="10" t="n">
        <f aca="false">INDEX(AH$3:AH$2002,RANDBETWEEN(1,COUNTA(AH$3:AH$2002)),1)</f>
        <v>156</v>
      </c>
      <c r="AF2243" s="1" t="n">
        <f aca="false">INDEX(A$3:A$19,RANDBETWEEN(1,COUNTA(A$3:A$19)),1)</f>
        <v>2</v>
      </c>
    </row>
    <row r="2244" customFormat="false" ht="13.8" hidden="false" customHeight="false" outlineLevel="0" collapsed="false">
      <c r="AE2244" s="10" t="n">
        <f aca="false">INDEX(AH$3:AH$2002,RANDBETWEEN(1,COUNTA(AH$3:AH$2002)),1)</f>
        <v>81</v>
      </c>
      <c r="AF2244" s="1" t="n">
        <f aca="false">INDEX(A$3:A$19,RANDBETWEEN(1,COUNTA(A$3:A$19)),1)</f>
        <v>6</v>
      </c>
    </row>
    <row r="2245" customFormat="false" ht="13.8" hidden="false" customHeight="false" outlineLevel="0" collapsed="false">
      <c r="AE2245" s="10" t="n">
        <f aca="false">INDEX(AH$3:AH$2002,RANDBETWEEN(1,COUNTA(AH$3:AH$2002)),1)</f>
        <v>945</v>
      </c>
      <c r="AF2245" s="1" t="n">
        <f aca="false">INDEX(A$3:A$19,RANDBETWEEN(1,COUNTA(A$3:A$19)),1)</f>
        <v>15</v>
      </c>
    </row>
    <row r="2246" customFormat="false" ht="13.8" hidden="false" customHeight="false" outlineLevel="0" collapsed="false">
      <c r="AE2246" s="10" t="n">
        <f aca="false">INDEX(AH$3:AH$2002,RANDBETWEEN(1,COUNTA(AH$3:AH$2002)),1)</f>
        <v>1144</v>
      </c>
      <c r="AF2246" s="1" t="n">
        <f aca="false">INDEX(A$3:A$19,RANDBETWEEN(1,COUNTA(A$3:A$19)),1)</f>
        <v>15</v>
      </c>
    </row>
    <row r="2247" customFormat="false" ht="13.8" hidden="false" customHeight="false" outlineLevel="0" collapsed="false">
      <c r="AE2247" s="10" t="n">
        <f aca="false">INDEX(AH$3:AH$2002,RANDBETWEEN(1,COUNTA(AH$3:AH$2002)),1)</f>
        <v>1373</v>
      </c>
      <c r="AF2247" s="1" t="n">
        <f aca="false">INDEX(A$3:A$19,RANDBETWEEN(1,COUNTA(A$3:A$19)),1)</f>
        <v>7</v>
      </c>
    </row>
    <row r="2248" customFormat="false" ht="13.8" hidden="false" customHeight="false" outlineLevel="0" collapsed="false">
      <c r="AE2248" s="10" t="n">
        <f aca="false">INDEX(AH$3:AH$2002,RANDBETWEEN(1,COUNTA(AH$3:AH$2002)),1)</f>
        <v>648</v>
      </c>
      <c r="AF2248" s="1" t="n">
        <f aca="false">INDEX(A$3:A$19,RANDBETWEEN(1,COUNTA(A$3:A$19)),1)</f>
        <v>14</v>
      </c>
    </row>
    <row r="2249" customFormat="false" ht="13.8" hidden="false" customHeight="false" outlineLevel="0" collapsed="false">
      <c r="AE2249" s="10" t="n">
        <f aca="false">INDEX(AH$3:AH$2002,RANDBETWEEN(1,COUNTA(AH$3:AH$2002)),1)</f>
        <v>1679</v>
      </c>
      <c r="AF2249" s="1" t="n">
        <f aca="false">INDEX(A$3:A$19,RANDBETWEEN(1,COUNTA(A$3:A$19)),1)</f>
        <v>2</v>
      </c>
    </row>
    <row r="2250" customFormat="false" ht="13.8" hidden="false" customHeight="false" outlineLevel="0" collapsed="false">
      <c r="AE2250" s="10" t="n">
        <f aca="false">INDEX(AH$3:AH$2002,RANDBETWEEN(1,COUNTA(AH$3:AH$2002)),1)</f>
        <v>159</v>
      </c>
      <c r="AF2250" s="1" t="n">
        <f aca="false">INDEX(A$3:A$19,RANDBETWEEN(1,COUNTA(A$3:A$19)),1)</f>
        <v>1</v>
      </c>
    </row>
    <row r="2251" customFormat="false" ht="13.8" hidden="false" customHeight="false" outlineLevel="0" collapsed="false">
      <c r="AE2251" s="10" t="n">
        <f aca="false">INDEX(AH$3:AH$2002,RANDBETWEEN(1,COUNTA(AH$3:AH$2002)),1)</f>
        <v>85</v>
      </c>
      <c r="AF2251" s="1" t="n">
        <f aca="false">INDEX(A$3:A$19,RANDBETWEEN(1,COUNTA(A$3:A$19)),1)</f>
        <v>1</v>
      </c>
    </row>
    <row r="2252" customFormat="false" ht="13.8" hidden="false" customHeight="false" outlineLevel="0" collapsed="false">
      <c r="AE2252" s="10" t="n">
        <f aca="false">INDEX(AH$3:AH$2002,RANDBETWEEN(1,COUNTA(AH$3:AH$2002)),1)</f>
        <v>916</v>
      </c>
      <c r="AF2252" s="1" t="n">
        <f aca="false">INDEX(A$3:A$19,RANDBETWEEN(1,COUNTA(A$3:A$19)),1)</f>
        <v>3</v>
      </c>
    </row>
    <row r="2253" customFormat="false" ht="13.8" hidden="false" customHeight="false" outlineLevel="0" collapsed="false">
      <c r="AE2253" s="10" t="n">
        <f aca="false">INDEX(AH$3:AH$2002,RANDBETWEEN(1,COUNTA(AH$3:AH$2002)),1)</f>
        <v>389</v>
      </c>
      <c r="AF2253" s="1" t="n">
        <f aca="false">INDEX(A$3:A$19,RANDBETWEEN(1,COUNTA(A$3:A$19)),1)</f>
        <v>7</v>
      </c>
    </row>
    <row r="2254" customFormat="false" ht="13.8" hidden="false" customHeight="false" outlineLevel="0" collapsed="false">
      <c r="AE2254" s="10" t="n">
        <f aca="false">INDEX(AH$3:AH$2002,RANDBETWEEN(1,COUNTA(AH$3:AH$2002)),1)</f>
        <v>636</v>
      </c>
      <c r="AF2254" s="1" t="n">
        <f aca="false">INDEX(A$3:A$19,RANDBETWEEN(1,COUNTA(A$3:A$19)),1)</f>
        <v>5</v>
      </c>
    </row>
    <row r="2255" customFormat="false" ht="13.8" hidden="false" customHeight="false" outlineLevel="0" collapsed="false">
      <c r="AE2255" s="10" t="n">
        <f aca="false">INDEX(AH$3:AH$2002,RANDBETWEEN(1,COUNTA(AH$3:AH$2002)),1)</f>
        <v>933</v>
      </c>
      <c r="AF2255" s="1" t="n">
        <f aca="false">INDEX(A$3:A$19,RANDBETWEEN(1,COUNTA(A$3:A$19)),1)</f>
        <v>9</v>
      </c>
    </row>
    <row r="2256" customFormat="false" ht="13.8" hidden="false" customHeight="false" outlineLevel="0" collapsed="false">
      <c r="AE2256" s="10" t="n">
        <f aca="false">INDEX(AH$3:AH$2002,RANDBETWEEN(1,COUNTA(AH$3:AH$2002)),1)</f>
        <v>1490</v>
      </c>
      <c r="AF2256" s="1" t="n">
        <f aca="false">INDEX(A$3:A$19,RANDBETWEEN(1,COUNTA(A$3:A$19)),1)</f>
        <v>5</v>
      </c>
    </row>
    <row r="2257" customFormat="false" ht="13.8" hidden="false" customHeight="false" outlineLevel="0" collapsed="false">
      <c r="AE2257" s="10" t="n">
        <f aca="false">INDEX(AH$3:AH$2002,RANDBETWEEN(1,COUNTA(AH$3:AH$2002)),1)</f>
        <v>1285</v>
      </c>
      <c r="AF2257" s="1" t="n">
        <f aca="false">INDEX(A$3:A$19,RANDBETWEEN(1,COUNTA(A$3:A$19)),1)</f>
        <v>7</v>
      </c>
    </row>
    <row r="2258" customFormat="false" ht="13.8" hidden="false" customHeight="false" outlineLevel="0" collapsed="false">
      <c r="AE2258" s="10" t="n">
        <f aca="false">INDEX(AH$3:AH$2002,RANDBETWEEN(1,COUNTA(AH$3:AH$2002)),1)</f>
        <v>1703</v>
      </c>
      <c r="AF2258" s="1" t="n">
        <f aca="false">INDEX(A$3:A$19,RANDBETWEEN(1,COUNTA(A$3:A$19)),1)</f>
        <v>12</v>
      </c>
    </row>
    <row r="2259" customFormat="false" ht="13.8" hidden="false" customHeight="false" outlineLevel="0" collapsed="false">
      <c r="AE2259" s="10" t="n">
        <f aca="false">INDEX(AH$3:AH$2002,RANDBETWEEN(1,COUNTA(AH$3:AH$2002)),1)</f>
        <v>1820</v>
      </c>
      <c r="AF2259" s="1" t="n">
        <f aca="false">INDEX(A$3:A$19,RANDBETWEEN(1,COUNTA(A$3:A$19)),1)</f>
        <v>4</v>
      </c>
    </row>
    <row r="2260" customFormat="false" ht="13.8" hidden="false" customHeight="false" outlineLevel="0" collapsed="false">
      <c r="AE2260" s="10" t="n">
        <f aca="false">INDEX(AH$3:AH$2002,RANDBETWEEN(1,COUNTA(AH$3:AH$2002)),1)</f>
        <v>430</v>
      </c>
      <c r="AF2260" s="1" t="n">
        <f aca="false">INDEX(A$3:A$19,RANDBETWEEN(1,COUNTA(A$3:A$19)),1)</f>
        <v>12</v>
      </c>
    </row>
    <row r="2261" customFormat="false" ht="13.8" hidden="false" customHeight="false" outlineLevel="0" collapsed="false">
      <c r="AE2261" s="10" t="n">
        <f aca="false">INDEX(AH$3:AH$2002,RANDBETWEEN(1,COUNTA(AH$3:AH$2002)),1)</f>
        <v>549</v>
      </c>
      <c r="AF2261" s="1" t="n">
        <f aca="false">INDEX(A$3:A$19,RANDBETWEEN(1,COUNTA(A$3:A$19)),1)</f>
        <v>6</v>
      </c>
    </row>
    <row r="2262" customFormat="false" ht="13.8" hidden="false" customHeight="false" outlineLevel="0" collapsed="false">
      <c r="AE2262" s="10" t="n">
        <f aca="false">INDEX(AH$3:AH$2002,RANDBETWEEN(1,COUNTA(AH$3:AH$2002)),1)</f>
        <v>1715</v>
      </c>
      <c r="AF2262" s="1" t="n">
        <f aca="false">INDEX(A$3:A$19,RANDBETWEEN(1,COUNTA(A$3:A$19)),1)</f>
        <v>5</v>
      </c>
    </row>
    <row r="2263" customFormat="false" ht="13.8" hidden="false" customHeight="false" outlineLevel="0" collapsed="false">
      <c r="AE2263" s="10" t="n">
        <f aca="false">INDEX(AH$3:AH$2002,RANDBETWEEN(1,COUNTA(AH$3:AH$2002)),1)</f>
        <v>1869</v>
      </c>
      <c r="AF2263" s="1" t="n">
        <f aca="false">INDEX(A$3:A$19,RANDBETWEEN(1,COUNTA(A$3:A$19)),1)</f>
        <v>11</v>
      </c>
    </row>
    <row r="2264" customFormat="false" ht="13.8" hidden="false" customHeight="false" outlineLevel="0" collapsed="false">
      <c r="AE2264" s="10" t="n">
        <f aca="false">INDEX(AH$3:AH$2002,RANDBETWEEN(1,COUNTA(AH$3:AH$2002)),1)</f>
        <v>267</v>
      </c>
      <c r="AF2264" s="1" t="n">
        <f aca="false">INDEX(A$3:A$19,RANDBETWEEN(1,COUNTA(A$3:A$19)),1)</f>
        <v>5</v>
      </c>
    </row>
    <row r="2265" customFormat="false" ht="13.8" hidden="false" customHeight="false" outlineLevel="0" collapsed="false">
      <c r="AE2265" s="10" t="n">
        <f aca="false">INDEX(AH$3:AH$2002,RANDBETWEEN(1,COUNTA(AH$3:AH$2002)),1)</f>
        <v>185</v>
      </c>
      <c r="AF2265" s="1" t="n">
        <f aca="false">INDEX(A$3:A$19,RANDBETWEEN(1,COUNTA(A$3:A$19)),1)</f>
        <v>10</v>
      </c>
    </row>
    <row r="2266" customFormat="false" ht="13.8" hidden="false" customHeight="false" outlineLevel="0" collapsed="false">
      <c r="AE2266" s="10" t="n">
        <f aca="false">INDEX(AH$3:AH$2002,RANDBETWEEN(1,COUNTA(AH$3:AH$2002)),1)</f>
        <v>618</v>
      </c>
      <c r="AF2266" s="1" t="n">
        <f aca="false">INDEX(A$3:A$19,RANDBETWEEN(1,COUNTA(A$3:A$19)),1)</f>
        <v>5</v>
      </c>
    </row>
    <row r="2267" customFormat="false" ht="13.8" hidden="false" customHeight="false" outlineLevel="0" collapsed="false">
      <c r="AE2267" s="10" t="n">
        <f aca="false">INDEX(AH$3:AH$2002,RANDBETWEEN(1,COUNTA(AH$3:AH$2002)),1)</f>
        <v>1212</v>
      </c>
      <c r="AF2267" s="1" t="n">
        <f aca="false">INDEX(A$3:A$19,RANDBETWEEN(1,COUNTA(A$3:A$19)),1)</f>
        <v>10</v>
      </c>
    </row>
    <row r="2268" customFormat="false" ht="13.8" hidden="false" customHeight="false" outlineLevel="0" collapsed="false">
      <c r="AE2268" s="10" t="n">
        <f aca="false">INDEX(AH$3:AH$2002,RANDBETWEEN(1,COUNTA(AH$3:AH$2002)),1)</f>
        <v>1508</v>
      </c>
      <c r="AF2268" s="1" t="n">
        <f aca="false">INDEX(A$3:A$19,RANDBETWEEN(1,COUNTA(A$3:A$19)),1)</f>
        <v>12</v>
      </c>
    </row>
    <row r="2269" customFormat="false" ht="13.8" hidden="false" customHeight="false" outlineLevel="0" collapsed="false">
      <c r="AE2269" s="10" t="n">
        <f aca="false">INDEX(AH$3:AH$2002,RANDBETWEEN(1,COUNTA(AH$3:AH$2002)),1)</f>
        <v>816</v>
      </c>
      <c r="AF2269" s="1" t="n">
        <f aca="false">INDEX(A$3:A$19,RANDBETWEEN(1,COUNTA(A$3:A$19)),1)</f>
        <v>15</v>
      </c>
    </row>
    <row r="2270" customFormat="false" ht="13.8" hidden="false" customHeight="false" outlineLevel="0" collapsed="false">
      <c r="AE2270" s="10" t="n">
        <f aca="false">INDEX(AH$3:AH$2002,RANDBETWEEN(1,COUNTA(AH$3:AH$2002)),1)</f>
        <v>1099</v>
      </c>
      <c r="AF2270" s="1" t="n">
        <f aca="false">INDEX(A$3:A$19,RANDBETWEEN(1,COUNTA(A$3:A$19)),1)</f>
        <v>14</v>
      </c>
    </row>
    <row r="2271" customFormat="false" ht="13.8" hidden="false" customHeight="false" outlineLevel="0" collapsed="false">
      <c r="AE2271" s="10" t="n">
        <f aca="false">INDEX(AH$3:AH$2002,RANDBETWEEN(1,COUNTA(AH$3:AH$2002)),1)</f>
        <v>1019</v>
      </c>
      <c r="AF2271" s="1" t="n">
        <f aca="false">INDEX(A$3:A$19,RANDBETWEEN(1,COUNTA(A$3:A$19)),1)</f>
        <v>17</v>
      </c>
    </row>
    <row r="2272" customFormat="false" ht="13.8" hidden="false" customHeight="false" outlineLevel="0" collapsed="false">
      <c r="AE2272" s="10" t="n">
        <f aca="false">INDEX(AH$3:AH$2002,RANDBETWEEN(1,COUNTA(AH$3:AH$2002)),1)</f>
        <v>1361</v>
      </c>
      <c r="AF2272" s="1" t="n">
        <f aca="false">INDEX(A$3:A$19,RANDBETWEEN(1,COUNTA(A$3:A$19)),1)</f>
        <v>4</v>
      </c>
    </row>
    <row r="2273" customFormat="false" ht="13.8" hidden="false" customHeight="false" outlineLevel="0" collapsed="false">
      <c r="AE2273" s="10" t="n">
        <f aca="false">INDEX(AH$3:AH$2002,RANDBETWEEN(1,COUNTA(AH$3:AH$2002)),1)</f>
        <v>1854</v>
      </c>
      <c r="AF2273" s="1" t="n">
        <f aca="false">INDEX(A$3:A$19,RANDBETWEEN(1,COUNTA(A$3:A$19)),1)</f>
        <v>11</v>
      </c>
    </row>
    <row r="2274" customFormat="false" ht="13.8" hidden="false" customHeight="false" outlineLevel="0" collapsed="false">
      <c r="AE2274" s="10" t="n">
        <f aca="false">INDEX(AH$3:AH$2002,RANDBETWEEN(1,COUNTA(AH$3:AH$2002)),1)</f>
        <v>593</v>
      </c>
      <c r="AF2274" s="1" t="n">
        <f aca="false">INDEX(A$3:A$19,RANDBETWEEN(1,COUNTA(A$3:A$19)),1)</f>
        <v>10</v>
      </c>
    </row>
    <row r="2275" customFormat="false" ht="13.8" hidden="false" customHeight="false" outlineLevel="0" collapsed="false">
      <c r="AE2275" s="10" t="n">
        <f aca="false">INDEX(AH$3:AH$2002,RANDBETWEEN(1,COUNTA(AH$3:AH$2002)),1)</f>
        <v>1507</v>
      </c>
      <c r="AF2275" s="1" t="n">
        <f aca="false">INDEX(A$3:A$19,RANDBETWEEN(1,COUNTA(A$3:A$19)),1)</f>
        <v>6</v>
      </c>
    </row>
    <row r="2276" customFormat="false" ht="13.8" hidden="false" customHeight="false" outlineLevel="0" collapsed="false">
      <c r="AE2276" s="10" t="n">
        <f aca="false">INDEX(AH$3:AH$2002,RANDBETWEEN(1,COUNTA(AH$3:AH$2002)),1)</f>
        <v>1012</v>
      </c>
      <c r="AF2276" s="1" t="n">
        <f aca="false">INDEX(A$3:A$19,RANDBETWEEN(1,COUNTA(A$3:A$19)),1)</f>
        <v>1</v>
      </c>
    </row>
    <row r="2277" customFormat="false" ht="13.8" hidden="false" customHeight="false" outlineLevel="0" collapsed="false">
      <c r="AE2277" s="10" t="n">
        <f aca="false">INDEX(AH$3:AH$2002,RANDBETWEEN(1,COUNTA(AH$3:AH$2002)),1)</f>
        <v>197</v>
      </c>
      <c r="AF2277" s="1" t="n">
        <f aca="false">INDEX(A$3:A$19,RANDBETWEEN(1,COUNTA(A$3:A$19)),1)</f>
        <v>17</v>
      </c>
    </row>
    <row r="2278" customFormat="false" ht="13.8" hidden="false" customHeight="false" outlineLevel="0" collapsed="false">
      <c r="AE2278" s="10" t="n">
        <f aca="false">INDEX(AH$3:AH$2002,RANDBETWEEN(1,COUNTA(AH$3:AH$2002)),1)</f>
        <v>1993</v>
      </c>
      <c r="AF2278" s="1" t="n">
        <f aca="false">INDEX(A$3:A$19,RANDBETWEEN(1,COUNTA(A$3:A$19)),1)</f>
        <v>17</v>
      </c>
    </row>
    <row r="2279" customFormat="false" ht="13.8" hidden="false" customHeight="false" outlineLevel="0" collapsed="false">
      <c r="AE2279" s="10" t="n">
        <f aca="false">INDEX(AH$3:AH$2002,RANDBETWEEN(1,COUNTA(AH$3:AH$2002)),1)</f>
        <v>1751</v>
      </c>
      <c r="AF2279" s="1" t="n">
        <f aca="false">INDEX(A$3:A$19,RANDBETWEEN(1,COUNTA(A$3:A$19)),1)</f>
        <v>6</v>
      </c>
    </row>
    <row r="2280" customFormat="false" ht="13.8" hidden="false" customHeight="false" outlineLevel="0" collapsed="false">
      <c r="AE2280" s="10" t="n">
        <f aca="false">INDEX(AH$3:AH$2002,RANDBETWEEN(1,COUNTA(AH$3:AH$2002)),1)</f>
        <v>631</v>
      </c>
      <c r="AF2280" s="1" t="n">
        <f aca="false">INDEX(A$3:A$19,RANDBETWEEN(1,COUNTA(A$3:A$19)),1)</f>
        <v>6</v>
      </c>
    </row>
    <row r="2281" customFormat="false" ht="13.8" hidden="false" customHeight="false" outlineLevel="0" collapsed="false">
      <c r="AE2281" s="10" t="n">
        <f aca="false">INDEX(AH$3:AH$2002,RANDBETWEEN(1,COUNTA(AH$3:AH$2002)),1)</f>
        <v>76</v>
      </c>
      <c r="AF2281" s="1" t="n">
        <f aca="false">INDEX(A$3:A$19,RANDBETWEEN(1,COUNTA(A$3:A$19)),1)</f>
        <v>17</v>
      </c>
    </row>
    <row r="2282" customFormat="false" ht="13.8" hidden="false" customHeight="false" outlineLevel="0" collapsed="false">
      <c r="AE2282" s="10" t="n">
        <f aca="false">INDEX(AH$3:AH$2002,RANDBETWEEN(1,COUNTA(AH$3:AH$2002)),1)</f>
        <v>425</v>
      </c>
      <c r="AF2282" s="1" t="n">
        <f aca="false">INDEX(A$3:A$19,RANDBETWEEN(1,COUNTA(A$3:A$19)),1)</f>
        <v>4</v>
      </c>
    </row>
    <row r="2283" customFormat="false" ht="13.8" hidden="false" customHeight="false" outlineLevel="0" collapsed="false">
      <c r="AE2283" s="10" t="n">
        <f aca="false">INDEX(AH$3:AH$2002,RANDBETWEEN(1,COUNTA(AH$3:AH$2002)),1)</f>
        <v>268</v>
      </c>
      <c r="AF2283" s="1" t="n">
        <f aca="false">INDEX(A$3:A$19,RANDBETWEEN(1,COUNTA(A$3:A$19)),1)</f>
        <v>9</v>
      </c>
    </row>
    <row r="2284" customFormat="false" ht="13.8" hidden="false" customHeight="false" outlineLevel="0" collapsed="false">
      <c r="AE2284" s="10" t="n">
        <f aca="false">INDEX(AH$3:AH$2002,RANDBETWEEN(1,COUNTA(AH$3:AH$2002)),1)</f>
        <v>758</v>
      </c>
      <c r="AF2284" s="1" t="n">
        <f aca="false">INDEX(A$3:A$19,RANDBETWEEN(1,COUNTA(A$3:A$19)),1)</f>
        <v>15</v>
      </c>
    </row>
    <row r="2285" customFormat="false" ht="13.8" hidden="false" customHeight="false" outlineLevel="0" collapsed="false">
      <c r="AE2285" s="10" t="n">
        <f aca="false">INDEX(AH$3:AH$2002,RANDBETWEEN(1,COUNTA(AH$3:AH$2002)),1)</f>
        <v>149</v>
      </c>
      <c r="AF2285" s="1" t="n">
        <f aca="false">INDEX(A$3:A$19,RANDBETWEEN(1,COUNTA(A$3:A$19)),1)</f>
        <v>9</v>
      </c>
    </row>
    <row r="2286" customFormat="false" ht="13.8" hidden="false" customHeight="false" outlineLevel="0" collapsed="false">
      <c r="AE2286" s="10" t="n">
        <f aca="false">INDEX(AH$3:AH$2002,RANDBETWEEN(1,COUNTA(AH$3:AH$2002)),1)</f>
        <v>1253</v>
      </c>
      <c r="AF2286" s="1" t="n">
        <f aca="false">INDEX(A$3:A$19,RANDBETWEEN(1,COUNTA(A$3:A$19)),1)</f>
        <v>7</v>
      </c>
    </row>
    <row r="2287" customFormat="false" ht="13.8" hidden="false" customHeight="false" outlineLevel="0" collapsed="false">
      <c r="AE2287" s="10" t="n">
        <f aca="false">INDEX(AH$3:AH$2002,RANDBETWEEN(1,COUNTA(AH$3:AH$2002)),1)</f>
        <v>109</v>
      </c>
      <c r="AF2287" s="1" t="n">
        <f aca="false">INDEX(A$3:A$19,RANDBETWEEN(1,COUNTA(A$3:A$19)),1)</f>
        <v>12</v>
      </c>
    </row>
    <row r="2288" customFormat="false" ht="13.8" hidden="false" customHeight="false" outlineLevel="0" collapsed="false">
      <c r="AE2288" s="10" t="n">
        <f aca="false">INDEX(AH$3:AH$2002,RANDBETWEEN(1,COUNTA(AH$3:AH$2002)),1)</f>
        <v>890</v>
      </c>
      <c r="AF2288" s="1" t="n">
        <f aca="false">INDEX(A$3:A$19,RANDBETWEEN(1,COUNTA(A$3:A$19)),1)</f>
        <v>13</v>
      </c>
    </row>
    <row r="2289" customFormat="false" ht="13.8" hidden="false" customHeight="false" outlineLevel="0" collapsed="false">
      <c r="AE2289" s="10" t="n">
        <f aca="false">INDEX(AH$3:AH$2002,RANDBETWEEN(1,COUNTA(AH$3:AH$2002)),1)</f>
        <v>1825</v>
      </c>
      <c r="AF2289" s="1" t="n">
        <f aca="false">INDEX(A$3:A$19,RANDBETWEEN(1,COUNTA(A$3:A$19)),1)</f>
        <v>1</v>
      </c>
    </row>
    <row r="2290" customFormat="false" ht="13.8" hidden="false" customHeight="false" outlineLevel="0" collapsed="false">
      <c r="AE2290" s="10" t="n">
        <f aca="false">INDEX(AH$3:AH$2002,RANDBETWEEN(1,COUNTA(AH$3:AH$2002)),1)</f>
        <v>14</v>
      </c>
      <c r="AF2290" s="1" t="n">
        <f aca="false">INDEX(A$3:A$19,RANDBETWEEN(1,COUNTA(A$3:A$19)),1)</f>
        <v>16</v>
      </c>
    </row>
    <row r="2291" customFormat="false" ht="13.8" hidden="false" customHeight="false" outlineLevel="0" collapsed="false">
      <c r="AE2291" s="10" t="n">
        <f aca="false">INDEX(AH$3:AH$2002,RANDBETWEEN(1,COUNTA(AH$3:AH$2002)),1)</f>
        <v>2000</v>
      </c>
      <c r="AF2291" s="1" t="n">
        <f aca="false">INDEX(A$3:A$19,RANDBETWEEN(1,COUNTA(A$3:A$19)),1)</f>
        <v>9</v>
      </c>
    </row>
    <row r="2292" customFormat="false" ht="13.8" hidden="false" customHeight="false" outlineLevel="0" collapsed="false">
      <c r="AE2292" s="10" t="n">
        <f aca="false">INDEX(AH$3:AH$2002,RANDBETWEEN(1,COUNTA(AH$3:AH$2002)),1)</f>
        <v>730</v>
      </c>
      <c r="AF2292" s="1" t="n">
        <f aca="false">INDEX(A$3:A$19,RANDBETWEEN(1,COUNTA(A$3:A$19)),1)</f>
        <v>14</v>
      </c>
    </row>
    <row r="2293" customFormat="false" ht="13.8" hidden="false" customHeight="false" outlineLevel="0" collapsed="false">
      <c r="AE2293" s="10" t="n">
        <f aca="false">INDEX(AH$3:AH$2002,RANDBETWEEN(1,COUNTA(AH$3:AH$2002)),1)</f>
        <v>248</v>
      </c>
      <c r="AF2293" s="1" t="n">
        <f aca="false">INDEX(A$3:A$19,RANDBETWEEN(1,COUNTA(A$3:A$19)),1)</f>
        <v>14</v>
      </c>
    </row>
    <row r="2294" customFormat="false" ht="13.8" hidden="false" customHeight="false" outlineLevel="0" collapsed="false">
      <c r="AE2294" s="10" t="n">
        <f aca="false">INDEX(AH$3:AH$2002,RANDBETWEEN(1,COUNTA(AH$3:AH$2002)),1)</f>
        <v>39</v>
      </c>
      <c r="AF2294" s="1" t="n">
        <f aca="false">INDEX(A$3:A$19,RANDBETWEEN(1,COUNTA(A$3:A$19)),1)</f>
        <v>15</v>
      </c>
    </row>
    <row r="2295" customFormat="false" ht="13.8" hidden="false" customHeight="false" outlineLevel="0" collapsed="false">
      <c r="AE2295" s="10" t="n">
        <f aca="false">INDEX(AH$3:AH$2002,RANDBETWEEN(1,COUNTA(AH$3:AH$2002)),1)</f>
        <v>1313</v>
      </c>
      <c r="AF2295" s="1" t="n">
        <f aca="false">INDEX(A$3:A$19,RANDBETWEEN(1,COUNTA(A$3:A$19)),1)</f>
        <v>3</v>
      </c>
    </row>
    <row r="2296" customFormat="false" ht="13.8" hidden="false" customHeight="false" outlineLevel="0" collapsed="false">
      <c r="AE2296" s="10" t="n">
        <f aca="false">INDEX(AH$3:AH$2002,RANDBETWEEN(1,COUNTA(AH$3:AH$2002)),1)</f>
        <v>1963</v>
      </c>
      <c r="AF2296" s="1" t="n">
        <f aca="false">INDEX(A$3:A$19,RANDBETWEEN(1,COUNTA(A$3:A$19)),1)</f>
        <v>9</v>
      </c>
    </row>
    <row r="2297" customFormat="false" ht="13.8" hidden="false" customHeight="false" outlineLevel="0" collapsed="false">
      <c r="AE2297" s="10" t="n">
        <f aca="false">INDEX(AH$3:AH$2002,RANDBETWEEN(1,COUNTA(AH$3:AH$2002)),1)</f>
        <v>148</v>
      </c>
      <c r="AF2297" s="1" t="n">
        <f aca="false">INDEX(A$3:A$19,RANDBETWEEN(1,COUNTA(A$3:A$19)),1)</f>
        <v>15</v>
      </c>
    </row>
    <row r="2298" customFormat="false" ht="13.8" hidden="false" customHeight="false" outlineLevel="0" collapsed="false">
      <c r="AE2298" s="10" t="n">
        <f aca="false">INDEX(AH$3:AH$2002,RANDBETWEEN(1,COUNTA(AH$3:AH$2002)),1)</f>
        <v>287</v>
      </c>
      <c r="AF2298" s="1" t="n">
        <f aca="false">INDEX(A$3:A$19,RANDBETWEEN(1,COUNTA(A$3:A$19)),1)</f>
        <v>6</v>
      </c>
    </row>
    <row r="2299" customFormat="false" ht="13.8" hidden="false" customHeight="false" outlineLevel="0" collapsed="false">
      <c r="AE2299" s="10" t="n">
        <f aca="false">INDEX(AH$3:AH$2002,RANDBETWEEN(1,COUNTA(AH$3:AH$2002)),1)</f>
        <v>1844</v>
      </c>
      <c r="AF2299" s="1" t="n">
        <f aca="false">INDEX(A$3:A$19,RANDBETWEEN(1,COUNTA(A$3:A$19)),1)</f>
        <v>10</v>
      </c>
    </row>
    <row r="2300" customFormat="false" ht="13.8" hidden="false" customHeight="false" outlineLevel="0" collapsed="false">
      <c r="AE2300" s="10" t="n">
        <f aca="false">INDEX(AH$3:AH$2002,RANDBETWEEN(1,COUNTA(AH$3:AH$2002)),1)</f>
        <v>1606</v>
      </c>
      <c r="AF2300" s="1" t="n">
        <f aca="false">INDEX(A$3:A$19,RANDBETWEEN(1,COUNTA(A$3:A$19)),1)</f>
        <v>11</v>
      </c>
    </row>
    <row r="2301" customFormat="false" ht="13.8" hidden="false" customHeight="false" outlineLevel="0" collapsed="false">
      <c r="AE2301" s="10" t="n">
        <f aca="false">INDEX(AH$3:AH$2002,RANDBETWEEN(1,COUNTA(AH$3:AH$2002)),1)</f>
        <v>1649</v>
      </c>
      <c r="AF2301" s="1" t="n">
        <f aca="false">INDEX(A$3:A$19,RANDBETWEEN(1,COUNTA(A$3:A$19)),1)</f>
        <v>3</v>
      </c>
    </row>
    <row r="2302" customFormat="false" ht="13.8" hidden="false" customHeight="false" outlineLevel="0" collapsed="false">
      <c r="AE2302" s="10" t="n">
        <f aca="false">INDEX(AH$3:AH$2002,RANDBETWEEN(1,COUNTA(AH$3:AH$2002)),1)</f>
        <v>797</v>
      </c>
      <c r="AF2302" s="1" t="n">
        <f aca="false">INDEX(A$3:A$19,RANDBETWEEN(1,COUNTA(A$3:A$19)),1)</f>
        <v>7</v>
      </c>
    </row>
    <row r="2303" customFormat="false" ht="13.8" hidden="false" customHeight="false" outlineLevel="0" collapsed="false">
      <c r="AE2303" s="10" t="n">
        <f aca="false">INDEX(AH$3:AH$2002,RANDBETWEEN(1,COUNTA(AH$3:AH$2002)),1)</f>
        <v>1955</v>
      </c>
      <c r="AF2303" s="1" t="n">
        <f aca="false">INDEX(A$3:A$19,RANDBETWEEN(1,COUNTA(A$3:A$19)),1)</f>
        <v>10</v>
      </c>
    </row>
    <row r="2304" customFormat="false" ht="13.8" hidden="false" customHeight="false" outlineLevel="0" collapsed="false">
      <c r="AE2304" s="10" t="n">
        <f aca="false">INDEX(AH$3:AH$2002,RANDBETWEEN(1,COUNTA(AH$3:AH$2002)),1)</f>
        <v>1999</v>
      </c>
      <c r="AF2304" s="1" t="n">
        <f aca="false">INDEX(A$3:A$19,RANDBETWEEN(1,COUNTA(A$3:A$19)),1)</f>
        <v>6</v>
      </c>
    </row>
    <row r="2305" customFormat="false" ht="13.8" hidden="false" customHeight="false" outlineLevel="0" collapsed="false">
      <c r="AE2305" s="10" t="n">
        <f aca="false">INDEX(AH$3:AH$2002,RANDBETWEEN(1,COUNTA(AH$3:AH$2002)),1)</f>
        <v>692</v>
      </c>
      <c r="AF2305" s="1" t="n">
        <f aca="false">INDEX(A$3:A$19,RANDBETWEEN(1,COUNTA(A$3:A$19)),1)</f>
        <v>8</v>
      </c>
    </row>
    <row r="2306" customFormat="false" ht="13.8" hidden="false" customHeight="false" outlineLevel="0" collapsed="false">
      <c r="AE2306" s="10" t="n">
        <f aca="false">INDEX(AH$3:AH$2002,RANDBETWEEN(1,COUNTA(AH$3:AH$2002)),1)</f>
        <v>1126</v>
      </c>
      <c r="AF2306" s="1" t="n">
        <f aca="false">INDEX(A$3:A$19,RANDBETWEEN(1,COUNTA(A$3:A$19)),1)</f>
        <v>6</v>
      </c>
    </row>
    <row r="2307" customFormat="false" ht="13.8" hidden="false" customHeight="false" outlineLevel="0" collapsed="false">
      <c r="AE2307" s="10" t="n">
        <f aca="false">INDEX(AH$3:AH$2002,RANDBETWEEN(1,COUNTA(AH$3:AH$2002)),1)</f>
        <v>340</v>
      </c>
      <c r="AF2307" s="1" t="n">
        <f aca="false">INDEX(A$3:A$19,RANDBETWEEN(1,COUNTA(A$3:A$19)),1)</f>
        <v>5</v>
      </c>
    </row>
    <row r="2308" customFormat="false" ht="13.8" hidden="false" customHeight="false" outlineLevel="0" collapsed="false">
      <c r="AE2308" s="10" t="n">
        <f aca="false">INDEX(AH$3:AH$2002,RANDBETWEEN(1,COUNTA(AH$3:AH$2002)),1)</f>
        <v>1494</v>
      </c>
      <c r="AF2308" s="1" t="n">
        <f aca="false">INDEX(A$3:A$19,RANDBETWEEN(1,COUNTA(A$3:A$19)),1)</f>
        <v>9</v>
      </c>
    </row>
    <row r="2309" customFormat="false" ht="13.8" hidden="false" customHeight="false" outlineLevel="0" collapsed="false">
      <c r="AE2309" s="10" t="n">
        <f aca="false">INDEX(AH$3:AH$2002,RANDBETWEEN(1,COUNTA(AH$3:AH$2002)),1)</f>
        <v>1031</v>
      </c>
      <c r="AF2309" s="1" t="n">
        <f aca="false">INDEX(A$3:A$19,RANDBETWEEN(1,COUNTA(A$3:A$19)),1)</f>
        <v>12</v>
      </c>
    </row>
    <row r="2310" customFormat="false" ht="13.8" hidden="false" customHeight="false" outlineLevel="0" collapsed="false">
      <c r="AE2310" s="10" t="n">
        <f aca="false">INDEX(AH$3:AH$2002,RANDBETWEEN(1,COUNTA(AH$3:AH$2002)),1)</f>
        <v>1375</v>
      </c>
      <c r="AF2310" s="1" t="n">
        <f aca="false">INDEX(A$3:A$19,RANDBETWEEN(1,COUNTA(A$3:A$19)),1)</f>
        <v>11</v>
      </c>
    </row>
    <row r="2311" customFormat="false" ht="13.8" hidden="false" customHeight="false" outlineLevel="0" collapsed="false">
      <c r="AE2311" s="10" t="n">
        <f aca="false">INDEX(AH$3:AH$2002,RANDBETWEEN(1,COUNTA(AH$3:AH$2002)),1)</f>
        <v>480</v>
      </c>
      <c r="AF2311" s="1" t="n">
        <f aca="false">INDEX(A$3:A$19,RANDBETWEEN(1,COUNTA(A$3:A$19)),1)</f>
        <v>14</v>
      </c>
    </row>
    <row r="2312" customFormat="false" ht="13.8" hidden="false" customHeight="false" outlineLevel="0" collapsed="false">
      <c r="AE2312" s="10" t="n">
        <f aca="false">INDEX(AH$3:AH$2002,RANDBETWEEN(1,COUNTA(AH$3:AH$2002)),1)</f>
        <v>1168</v>
      </c>
      <c r="AF2312" s="1" t="n">
        <f aca="false">INDEX(A$3:A$19,RANDBETWEEN(1,COUNTA(A$3:A$19)),1)</f>
        <v>17</v>
      </c>
    </row>
    <row r="2313" customFormat="false" ht="13.8" hidden="false" customHeight="false" outlineLevel="0" collapsed="false">
      <c r="AE2313" s="10" t="n">
        <f aca="false">INDEX(AH$3:AH$2002,RANDBETWEEN(1,COUNTA(AH$3:AH$2002)),1)</f>
        <v>1056</v>
      </c>
      <c r="AF2313" s="1" t="n">
        <f aca="false">INDEX(A$3:A$19,RANDBETWEEN(1,COUNTA(A$3:A$19)),1)</f>
        <v>4</v>
      </c>
    </row>
    <row r="2314" customFormat="false" ht="13.8" hidden="false" customHeight="false" outlineLevel="0" collapsed="false">
      <c r="AE2314" s="10" t="n">
        <f aca="false">INDEX(AH$3:AH$2002,RANDBETWEEN(1,COUNTA(AH$3:AH$2002)),1)</f>
        <v>1697</v>
      </c>
      <c r="AF2314" s="1" t="n">
        <f aca="false">INDEX(A$3:A$19,RANDBETWEEN(1,COUNTA(A$3:A$19)),1)</f>
        <v>5</v>
      </c>
    </row>
    <row r="2315" customFormat="false" ht="13.8" hidden="false" customHeight="false" outlineLevel="0" collapsed="false">
      <c r="AE2315" s="10" t="n">
        <f aca="false">INDEX(AH$3:AH$2002,RANDBETWEEN(1,COUNTA(AH$3:AH$2002)),1)</f>
        <v>1146</v>
      </c>
      <c r="AF2315" s="1" t="n">
        <f aca="false">INDEX(A$3:A$19,RANDBETWEEN(1,COUNTA(A$3:A$19)),1)</f>
        <v>3</v>
      </c>
    </row>
    <row r="2316" customFormat="false" ht="13.8" hidden="false" customHeight="false" outlineLevel="0" collapsed="false">
      <c r="AE2316" s="10" t="n">
        <f aca="false">INDEX(AH$3:AH$2002,RANDBETWEEN(1,COUNTA(AH$3:AH$2002)),1)</f>
        <v>23</v>
      </c>
      <c r="AF2316" s="1" t="n">
        <f aca="false">INDEX(A$3:A$19,RANDBETWEEN(1,COUNTA(A$3:A$19)),1)</f>
        <v>10</v>
      </c>
    </row>
    <row r="2317" customFormat="false" ht="13.8" hidden="false" customHeight="false" outlineLevel="0" collapsed="false">
      <c r="AE2317" s="10" t="n">
        <f aca="false">INDEX(AH$3:AH$2002,RANDBETWEEN(1,COUNTA(AH$3:AH$2002)),1)</f>
        <v>6</v>
      </c>
      <c r="AF2317" s="1" t="n">
        <f aca="false">INDEX(A$3:A$19,RANDBETWEEN(1,COUNTA(A$3:A$19)),1)</f>
        <v>6</v>
      </c>
    </row>
    <row r="2318" customFormat="false" ht="13.8" hidden="false" customHeight="false" outlineLevel="0" collapsed="false">
      <c r="AE2318" s="10" t="n">
        <f aca="false">INDEX(AH$3:AH$2002,RANDBETWEEN(1,COUNTA(AH$3:AH$2002)),1)</f>
        <v>161</v>
      </c>
      <c r="AF2318" s="1" t="n">
        <f aca="false">INDEX(A$3:A$19,RANDBETWEEN(1,COUNTA(A$3:A$19)),1)</f>
        <v>11</v>
      </c>
    </row>
    <row r="2319" customFormat="false" ht="13.8" hidden="false" customHeight="false" outlineLevel="0" collapsed="false">
      <c r="AE2319" s="10" t="n">
        <f aca="false">INDEX(AH$3:AH$2002,RANDBETWEEN(1,COUNTA(AH$3:AH$2002)),1)</f>
        <v>1674</v>
      </c>
      <c r="AF2319" s="1" t="n">
        <f aca="false">INDEX(A$3:A$19,RANDBETWEEN(1,COUNTA(A$3:A$19)),1)</f>
        <v>10</v>
      </c>
    </row>
    <row r="2320" customFormat="false" ht="13.8" hidden="false" customHeight="false" outlineLevel="0" collapsed="false">
      <c r="AE2320" s="10" t="n">
        <f aca="false">INDEX(AH$3:AH$2002,RANDBETWEEN(1,COUNTA(AH$3:AH$2002)),1)</f>
        <v>1744</v>
      </c>
      <c r="AF2320" s="1" t="n">
        <f aca="false">INDEX(A$3:A$19,RANDBETWEEN(1,COUNTA(A$3:A$19)),1)</f>
        <v>5</v>
      </c>
    </row>
    <row r="2321" customFormat="false" ht="13.8" hidden="false" customHeight="false" outlineLevel="0" collapsed="false">
      <c r="AE2321" s="10" t="n">
        <f aca="false">INDEX(AH$3:AH$2002,RANDBETWEEN(1,COUNTA(AH$3:AH$2002)),1)</f>
        <v>1493</v>
      </c>
      <c r="AF2321" s="1" t="n">
        <f aca="false">INDEX(A$3:A$19,RANDBETWEEN(1,COUNTA(A$3:A$19)),1)</f>
        <v>16</v>
      </c>
    </row>
    <row r="2322" customFormat="false" ht="13.8" hidden="false" customHeight="false" outlineLevel="0" collapsed="false">
      <c r="AE2322" s="10" t="n">
        <f aca="false">INDEX(AH$3:AH$2002,RANDBETWEEN(1,COUNTA(AH$3:AH$2002)),1)</f>
        <v>1752</v>
      </c>
      <c r="AF2322" s="1" t="n">
        <f aca="false">INDEX(A$3:A$19,RANDBETWEEN(1,COUNTA(A$3:A$19)),1)</f>
        <v>5</v>
      </c>
    </row>
    <row r="2323" customFormat="false" ht="13.8" hidden="false" customHeight="false" outlineLevel="0" collapsed="false">
      <c r="AE2323" s="10" t="n">
        <f aca="false">INDEX(AH$3:AH$2002,RANDBETWEEN(1,COUNTA(AH$3:AH$2002)),1)</f>
        <v>1616</v>
      </c>
      <c r="AF2323" s="1" t="n">
        <f aca="false">INDEX(A$3:A$19,RANDBETWEEN(1,COUNTA(A$3:A$19)),1)</f>
        <v>12</v>
      </c>
    </row>
    <row r="2324" customFormat="false" ht="13.8" hidden="false" customHeight="false" outlineLevel="0" collapsed="false">
      <c r="AE2324" s="10" t="n">
        <f aca="false">INDEX(AH$3:AH$2002,RANDBETWEEN(1,COUNTA(AH$3:AH$2002)),1)</f>
        <v>973</v>
      </c>
      <c r="AF2324" s="1" t="n">
        <f aca="false">INDEX(A$3:A$19,RANDBETWEEN(1,COUNTA(A$3:A$19)),1)</f>
        <v>13</v>
      </c>
    </row>
    <row r="2325" customFormat="false" ht="13.8" hidden="false" customHeight="false" outlineLevel="0" collapsed="false">
      <c r="AE2325" s="10" t="n">
        <f aca="false">INDEX(AH$3:AH$2002,RANDBETWEEN(1,COUNTA(AH$3:AH$2002)),1)</f>
        <v>896</v>
      </c>
      <c r="AF2325" s="1" t="n">
        <f aca="false">INDEX(A$3:A$19,RANDBETWEEN(1,COUNTA(A$3:A$19)),1)</f>
        <v>11</v>
      </c>
    </row>
    <row r="2326" customFormat="false" ht="13.8" hidden="false" customHeight="false" outlineLevel="0" collapsed="false">
      <c r="AE2326" s="10" t="n">
        <f aca="false">INDEX(AH$3:AH$2002,RANDBETWEEN(1,COUNTA(AH$3:AH$2002)),1)</f>
        <v>24</v>
      </c>
      <c r="AF2326" s="1" t="n">
        <f aca="false">INDEX(A$3:A$19,RANDBETWEEN(1,COUNTA(A$3:A$19)),1)</f>
        <v>11</v>
      </c>
    </row>
    <row r="2327" customFormat="false" ht="13.8" hidden="false" customHeight="false" outlineLevel="0" collapsed="false">
      <c r="AE2327" s="10" t="n">
        <f aca="false">INDEX(AH$3:AH$2002,RANDBETWEEN(1,COUNTA(AH$3:AH$2002)),1)</f>
        <v>668</v>
      </c>
      <c r="AF2327" s="1" t="n">
        <f aca="false">INDEX(A$3:A$19,RANDBETWEEN(1,COUNTA(A$3:A$19)),1)</f>
        <v>11</v>
      </c>
    </row>
    <row r="2328" customFormat="false" ht="13.8" hidden="false" customHeight="false" outlineLevel="0" collapsed="false">
      <c r="AE2328" s="10" t="n">
        <f aca="false">INDEX(AH$3:AH$2002,RANDBETWEEN(1,COUNTA(AH$3:AH$2002)),1)</f>
        <v>342</v>
      </c>
      <c r="AF2328" s="1" t="n">
        <f aca="false">INDEX(A$3:A$19,RANDBETWEEN(1,COUNTA(A$3:A$19)),1)</f>
        <v>10</v>
      </c>
    </row>
    <row r="2329" customFormat="false" ht="13.8" hidden="false" customHeight="false" outlineLevel="0" collapsed="false">
      <c r="AE2329" s="10" t="n">
        <f aca="false">INDEX(AH$3:AH$2002,RANDBETWEEN(1,COUNTA(AH$3:AH$2002)),1)</f>
        <v>690</v>
      </c>
      <c r="AF2329" s="1" t="n">
        <f aca="false">INDEX(A$3:A$19,RANDBETWEEN(1,COUNTA(A$3:A$19)),1)</f>
        <v>3</v>
      </c>
    </row>
    <row r="2330" customFormat="false" ht="13.8" hidden="false" customHeight="false" outlineLevel="0" collapsed="false">
      <c r="AE2330" s="10" t="n">
        <f aca="false">INDEX(AH$3:AH$2002,RANDBETWEEN(1,COUNTA(AH$3:AH$2002)),1)</f>
        <v>1535</v>
      </c>
      <c r="AF2330" s="1" t="n">
        <f aca="false">INDEX(A$3:A$19,RANDBETWEEN(1,COUNTA(A$3:A$19)),1)</f>
        <v>12</v>
      </c>
    </row>
    <row r="2331" customFormat="false" ht="13.8" hidden="false" customHeight="false" outlineLevel="0" collapsed="false">
      <c r="AE2331" s="10" t="n">
        <f aca="false">INDEX(AH$3:AH$2002,RANDBETWEEN(1,COUNTA(AH$3:AH$2002)),1)</f>
        <v>1380</v>
      </c>
      <c r="AF2331" s="1" t="n">
        <f aca="false">INDEX(A$3:A$19,RANDBETWEEN(1,COUNTA(A$3:A$19)),1)</f>
        <v>10</v>
      </c>
    </row>
    <row r="2332" customFormat="false" ht="13.8" hidden="false" customHeight="false" outlineLevel="0" collapsed="false">
      <c r="AE2332" s="10" t="n">
        <f aca="false">INDEX(AH$3:AH$2002,RANDBETWEEN(1,COUNTA(AH$3:AH$2002)),1)</f>
        <v>261</v>
      </c>
      <c r="AF2332" s="1" t="n">
        <f aca="false">INDEX(A$3:A$19,RANDBETWEEN(1,COUNTA(A$3:A$19)),1)</f>
        <v>11</v>
      </c>
    </row>
    <row r="2333" customFormat="false" ht="13.8" hidden="false" customHeight="false" outlineLevel="0" collapsed="false">
      <c r="AE2333" s="10" t="n">
        <f aca="false">INDEX(AH$3:AH$2002,RANDBETWEEN(1,COUNTA(AH$3:AH$2002)),1)</f>
        <v>852</v>
      </c>
      <c r="AF2333" s="1" t="n">
        <f aca="false">INDEX(A$3:A$19,RANDBETWEEN(1,COUNTA(A$3:A$19)),1)</f>
        <v>9</v>
      </c>
    </row>
    <row r="2334" customFormat="false" ht="13.8" hidden="false" customHeight="false" outlineLevel="0" collapsed="false">
      <c r="AE2334" s="10" t="n">
        <f aca="false">INDEX(AH$3:AH$2002,RANDBETWEEN(1,COUNTA(AH$3:AH$2002)),1)</f>
        <v>321</v>
      </c>
      <c r="AF2334" s="1" t="n">
        <f aca="false">INDEX(A$3:A$19,RANDBETWEEN(1,COUNTA(A$3:A$19)),1)</f>
        <v>10</v>
      </c>
    </row>
    <row r="2335" customFormat="false" ht="13.8" hidden="false" customHeight="false" outlineLevel="0" collapsed="false">
      <c r="AE2335" s="10" t="n">
        <f aca="false">INDEX(AH$3:AH$2002,RANDBETWEEN(1,COUNTA(AH$3:AH$2002)),1)</f>
        <v>1516</v>
      </c>
      <c r="AF2335" s="1" t="n">
        <f aca="false">INDEX(A$3:A$19,RANDBETWEEN(1,COUNTA(A$3:A$19)),1)</f>
        <v>6</v>
      </c>
    </row>
    <row r="2336" customFormat="false" ht="13.8" hidden="false" customHeight="false" outlineLevel="0" collapsed="false">
      <c r="AE2336" s="10" t="n">
        <f aca="false">INDEX(AH$3:AH$2002,RANDBETWEEN(1,COUNTA(AH$3:AH$2002)),1)</f>
        <v>959</v>
      </c>
      <c r="AF2336" s="1" t="n">
        <f aca="false">INDEX(A$3:A$19,RANDBETWEEN(1,COUNTA(A$3:A$19)),1)</f>
        <v>13</v>
      </c>
    </row>
    <row r="2337" customFormat="false" ht="13.8" hidden="false" customHeight="false" outlineLevel="0" collapsed="false">
      <c r="AE2337" s="10" t="n">
        <f aca="false">INDEX(AH$3:AH$2002,RANDBETWEEN(1,COUNTA(AH$3:AH$2002)),1)</f>
        <v>422</v>
      </c>
      <c r="AF2337" s="1" t="n">
        <f aca="false">INDEX(A$3:A$19,RANDBETWEEN(1,COUNTA(A$3:A$19)),1)</f>
        <v>1</v>
      </c>
    </row>
    <row r="2338" customFormat="false" ht="13.8" hidden="false" customHeight="false" outlineLevel="0" collapsed="false">
      <c r="AE2338" s="10" t="n">
        <f aca="false">INDEX(AH$3:AH$2002,RANDBETWEEN(1,COUNTA(AH$3:AH$2002)),1)</f>
        <v>235</v>
      </c>
      <c r="AF2338" s="1" t="n">
        <f aca="false">INDEX(A$3:A$19,RANDBETWEEN(1,COUNTA(A$3:A$19)),1)</f>
        <v>1</v>
      </c>
    </row>
    <row r="2339" customFormat="false" ht="13.8" hidden="false" customHeight="false" outlineLevel="0" collapsed="false">
      <c r="AE2339" s="10" t="n">
        <f aca="false">INDEX(AH$3:AH$2002,RANDBETWEEN(1,COUNTA(AH$3:AH$2002)),1)</f>
        <v>398</v>
      </c>
      <c r="AF2339" s="1" t="n">
        <f aca="false">INDEX(A$3:A$19,RANDBETWEEN(1,COUNTA(A$3:A$19)),1)</f>
        <v>9</v>
      </c>
    </row>
    <row r="2340" customFormat="false" ht="13.8" hidden="false" customHeight="false" outlineLevel="0" collapsed="false">
      <c r="AE2340" s="10" t="n">
        <f aca="false">INDEX(AH$3:AH$2002,RANDBETWEEN(1,COUNTA(AH$3:AH$2002)),1)</f>
        <v>1826</v>
      </c>
      <c r="AF2340" s="1" t="n">
        <f aca="false">INDEX(A$3:A$19,RANDBETWEEN(1,COUNTA(A$3:A$19)),1)</f>
        <v>7</v>
      </c>
    </row>
    <row r="2341" customFormat="false" ht="13.8" hidden="false" customHeight="false" outlineLevel="0" collapsed="false">
      <c r="AE2341" s="10" t="n">
        <f aca="false">INDEX(AH$3:AH$2002,RANDBETWEEN(1,COUNTA(AH$3:AH$2002)),1)</f>
        <v>870</v>
      </c>
      <c r="AF2341" s="1" t="n">
        <f aca="false">INDEX(A$3:A$19,RANDBETWEEN(1,COUNTA(A$3:A$19)),1)</f>
        <v>12</v>
      </c>
    </row>
    <row r="2342" customFormat="false" ht="13.8" hidden="false" customHeight="false" outlineLevel="0" collapsed="false">
      <c r="AE2342" s="10" t="n">
        <f aca="false">INDEX(AH$3:AH$2002,RANDBETWEEN(1,COUNTA(AH$3:AH$2002)),1)</f>
        <v>1078</v>
      </c>
      <c r="AF2342" s="1" t="n">
        <f aca="false">INDEX(A$3:A$19,RANDBETWEEN(1,COUNTA(A$3:A$19)),1)</f>
        <v>10</v>
      </c>
    </row>
    <row r="2343" customFormat="false" ht="13.8" hidden="false" customHeight="false" outlineLevel="0" collapsed="false">
      <c r="AE2343" s="10" t="n">
        <f aca="false">INDEX(AH$3:AH$2002,RANDBETWEEN(1,COUNTA(AH$3:AH$2002)),1)</f>
        <v>316</v>
      </c>
      <c r="AF2343" s="1" t="n">
        <f aca="false">INDEX(A$3:A$19,RANDBETWEEN(1,COUNTA(A$3:A$19)),1)</f>
        <v>3</v>
      </c>
    </row>
    <row r="2344" customFormat="false" ht="13.8" hidden="false" customHeight="false" outlineLevel="0" collapsed="false">
      <c r="AE2344" s="10" t="n">
        <f aca="false">INDEX(AH$3:AH$2002,RANDBETWEEN(1,COUNTA(AH$3:AH$2002)),1)</f>
        <v>1853</v>
      </c>
      <c r="AF2344" s="1" t="n">
        <f aca="false">INDEX(A$3:A$19,RANDBETWEEN(1,COUNTA(A$3:A$19)),1)</f>
        <v>12</v>
      </c>
    </row>
    <row r="2345" customFormat="false" ht="13.8" hidden="false" customHeight="false" outlineLevel="0" collapsed="false">
      <c r="AE2345" s="10" t="n">
        <f aca="false">INDEX(AH$3:AH$2002,RANDBETWEEN(1,COUNTA(AH$3:AH$2002)),1)</f>
        <v>544</v>
      </c>
      <c r="AF2345" s="1" t="n">
        <f aca="false">INDEX(A$3:A$19,RANDBETWEEN(1,COUNTA(A$3:A$19)),1)</f>
        <v>6</v>
      </c>
    </row>
    <row r="2346" customFormat="false" ht="13.8" hidden="false" customHeight="false" outlineLevel="0" collapsed="false">
      <c r="AE2346" s="10" t="n">
        <f aca="false">INDEX(AH$3:AH$2002,RANDBETWEEN(1,COUNTA(AH$3:AH$2002)),1)</f>
        <v>1971</v>
      </c>
      <c r="AF2346" s="1" t="n">
        <f aca="false">INDEX(A$3:A$19,RANDBETWEEN(1,COUNTA(A$3:A$19)),1)</f>
        <v>16</v>
      </c>
    </row>
    <row r="2347" customFormat="false" ht="13.8" hidden="false" customHeight="false" outlineLevel="0" collapsed="false">
      <c r="AE2347" s="10" t="n">
        <f aca="false">INDEX(AH$3:AH$2002,RANDBETWEEN(1,COUNTA(AH$3:AH$2002)),1)</f>
        <v>501</v>
      </c>
      <c r="AF2347" s="1" t="n">
        <f aca="false">INDEX(A$3:A$19,RANDBETWEEN(1,COUNTA(A$3:A$19)),1)</f>
        <v>11</v>
      </c>
    </row>
    <row r="2348" customFormat="false" ht="13.8" hidden="false" customHeight="false" outlineLevel="0" collapsed="false">
      <c r="AE2348" s="10" t="n">
        <f aca="false">INDEX(AH$3:AH$2002,RANDBETWEEN(1,COUNTA(AH$3:AH$2002)),1)</f>
        <v>444</v>
      </c>
      <c r="AF2348" s="1" t="n">
        <f aca="false">INDEX(A$3:A$19,RANDBETWEEN(1,COUNTA(A$3:A$19)),1)</f>
        <v>17</v>
      </c>
    </row>
    <row r="2349" customFormat="false" ht="13.8" hidden="false" customHeight="false" outlineLevel="0" collapsed="false">
      <c r="AE2349" s="10" t="n">
        <f aca="false">INDEX(AH$3:AH$2002,RANDBETWEEN(1,COUNTA(AH$3:AH$2002)),1)</f>
        <v>557</v>
      </c>
      <c r="AF2349" s="1" t="n">
        <f aca="false">INDEX(A$3:A$19,RANDBETWEEN(1,COUNTA(A$3:A$19)),1)</f>
        <v>2</v>
      </c>
    </row>
    <row r="2350" customFormat="false" ht="13.8" hidden="false" customHeight="false" outlineLevel="0" collapsed="false">
      <c r="AE2350" s="10" t="n">
        <f aca="false">INDEX(AH$3:AH$2002,RANDBETWEEN(1,COUNTA(AH$3:AH$2002)),1)</f>
        <v>372</v>
      </c>
      <c r="AF2350" s="1" t="n">
        <f aca="false">INDEX(A$3:A$19,RANDBETWEEN(1,COUNTA(A$3:A$19)),1)</f>
        <v>15</v>
      </c>
    </row>
    <row r="2351" customFormat="false" ht="13.8" hidden="false" customHeight="false" outlineLevel="0" collapsed="false">
      <c r="AE2351" s="10" t="n">
        <f aca="false">INDEX(AH$3:AH$2002,RANDBETWEEN(1,COUNTA(AH$3:AH$2002)),1)</f>
        <v>1894</v>
      </c>
      <c r="AF2351" s="1" t="n">
        <f aca="false">INDEX(A$3:A$19,RANDBETWEEN(1,COUNTA(A$3:A$19)),1)</f>
        <v>15</v>
      </c>
    </row>
    <row r="2352" customFormat="false" ht="13.8" hidden="false" customHeight="false" outlineLevel="0" collapsed="false">
      <c r="AE2352" s="10" t="n">
        <f aca="false">INDEX(AH$3:AH$2002,RANDBETWEEN(1,COUNTA(AH$3:AH$2002)),1)</f>
        <v>1818</v>
      </c>
      <c r="AF2352" s="1" t="n">
        <f aca="false">INDEX(A$3:A$19,RANDBETWEEN(1,COUNTA(A$3:A$19)),1)</f>
        <v>7</v>
      </c>
    </row>
    <row r="2353" customFormat="false" ht="13.8" hidden="false" customHeight="false" outlineLevel="0" collapsed="false">
      <c r="AE2353" s="10" t="n">
        <f aca="false">INDEX(AH$3:AH$2002,RANDBETWEEN(1,COUNTA(AH$3:AH$2002)),1)</f>
        <v>1959</v>
      </c>
      <c r="AF2353" s="1" t="n">
        <f aca="false">INDEX(A$3:A$19,RANDBETWEEN(1,COUNTA(A$3:A$19)),1)</f>
        <v>16</v>
      </c>
    </row>
    <row r="2354" customFormat="false" ht="13.8" hidden="false" customHeight="false" outlineLevel="0" collapsed="false">
      <c r="AE2354" s="10" t="n">
        <f aca="false">INDEX(AH$3:AH$2002,RANDBETWEEN(1,COUNTA(AH$3:AH$2002)),1)</f>
        <v>1296</v>
      </c>
      <c r="AF2354" s="1" t="n">
        <f aca="false">INDEX(A$3:A$19,RANDBETWEEN(1,COUNTA(A$3:A$19)),1)</f>
        <v>14</v>
      </c>
    </row>
    <row r="2355" customFormat="false" ht="13.8" hidden="false" customHeight="false" outlineLevel="0" collapsed="false">
      <c r="AE2355" s="10" t="n">
        <f aca="false">INDEX(AH$3:AH$2002,RANDBETWEEN(1,COUNTA(AH$3:AH$2002)),1)</f>
        <v>280</v>
      </c>
      <c r="AF2355" s="1" t="n">
        <f aca="false">INDEX(A$3:A$19,RANDBETWEEN(1,COUNTA(A$3:A$19)),1)</f>
        <v>8</v>
      </c>
    </row>
    <row r="2356" customFormat="false" ht="13.8" hidden="false" customHeight="false" outlineLevel="0" collapsed="false">
      <c r="AE2356" s="10" t="n">
        <f aca="false">INDEX(AH$3:AH$2002,RANDBETWEEN(1,COUNTA(AH$3:AH$2002)),1)</f>
        <v>1973</v>
      </c>
      <c r="AF2356" s="1" t="n">
        <f aca="false">INDEX(A$3:A$19,RANDBETWEEN(1,COUNTA(A$3:A$19)),1)</f>
        <v>3</v>
      </c>
    </row>
    <row r="2357" customFormat="false" ht="13.8" hidden="false" customHeight="false" outlineLevel="0" collapsed="false">
      <c r="AE2357" s="10" t="n">
        <f aca="false">INDEX(AH$3:AH$2002,RANDBETWEEN(1,COUNTA(AH$3:AH$2002)),1)</f>
        <v>810</v>
      </c>
      <c r="AF2357" s="1" t="n">
        <f aca="false">INDEX(A$3:A$19,RANDBETWEEN(1,COUNTA(A$3:A$19)),1)</f>
        <v>17</v>
      </c>
    </row>
    <row r="2358" customFormat="false" ht="13.8" hidden="false" customHeight="false" outlineLevel="0" collapsed="false">
      <c r="AE2358" s="10" t="n">
        <f aca="false">INDEX(AH$3:AH$2002,RANDBETWEEN(1,COUNTA(AH$3:AH$2002)),1)</f>
        <v>387</v>
      </c>
      <c r="AF2358" s="1" t="n">
        <f aca="false">INDEX(A$3:A$19,RANDBETWEEN(1,COUNTA(A$3:A$19)),1)</f>
        <v>3</v>
      </c>
    </row>
    <row r="2359" customFormat="false" ht="13.8" hidden="false" customHeight="false" outlineLevel="0" collapsed="false">
      <c r="AE2359" s="10" t="n">
        <f aca="false">INDEX(AH$3:AH$2002,RANDBETWEEN(1,COUNTA(AH$3:AH$2002)),1)</f>
        <v>1349</v>
      </c>
      <c r="AF2359" s="1" t="n">
        <f aca="false">INDEX(A$3:A$19,RANDBETWEEN(1,COUNTA(A$3:A$19)),1)</f>
        <v>14</v>
      </c>
    </row>
    <row r="2360" customFormat="false" ht="13.8" hidden="false" customHeight="false" outlineLevel="0" collapsed="false">
      <c r="AE2360" s="10" t="n">
        <f aca="false">INDEX(AH$3:AH$2002,RANDBETWEEN(1,COUNTA(AH$3:AH$2002)),1)</f>
        <v>473</v>
      </c>
      <c r="AF2360" s="1" t="n">
        <f aca="false">INDEX(A$3:A$19,RANDBETWEEN(1,COUNTA(A$3:A$19)),1)</f>
        <v>6</v>
      </c>
    </row>
    <row r="2361" customFormat="false" ht="13.8" hidden="false" customHeight="false" outlineLevel="0" collapsed="false">
      <c r="AE2361" s="10" t="n">
        <f aca="false">INDEX(AH$3:AH$2002,RANDBETWEEN(1,COUNTA(AH$3:AH$2002)),1)</f>
        <v>1380</v>
      </c>
      <c r="AF2361" s="1" t="n">
        <f aca="false">INDEX(A$3:A$19,RANDBETWEEN(1,COUNTA(A$3:A$19)),1)</f>
        <v>12</v>
      </c>
    </row>
    <row r="2362" customFormat="false" ht="13.8" hidden="false" customHeight="false" outlineLevel="0" collapsed="false">
      <c r="AE2362" s="10" t="n">
        <f aca="false">INDEX(AH$3:AH$2002,RANDBETWEEN(1,COUNTA(AH$3:AH$2002)),1)</f>
        <v>1725</v>
      </c>
      <c r="AF2362" s="1" t="n">
        <f aca="false">INDEX(A$3:A$19,RANDBETWEEN(1,COUNTA(A$3:A$19)),1)</f>
        <v>15</v>
      </c>
    </row>
    <row r="2363" customFormat="false" ht="13.8" hidden="false" customHeight="false" outlineLevel="0" collapsed="false">
      <c r="AE2363" s="10" t="n">
        <f aca="false">INDEX(AH$3:AH$2002,RANDBETWEEN(1,COUNTA(AH$3:AH$2002)),1)</f>
        <v>1662</v>
      </c>
      <c r="AF2363" s="1" t="n">
        <f aca="false">INDEX(A$3:A$19,RANDBETWEEN(1,COUNTA(A$3:A$19)),1)</f>
        <v>10</v>
      </c>
    </row>
    <row r="2364" customFormat="false" ht="13.8" hidden="false" customHeight="false" outlineLevel="0" collapsed="false">
      <c r="AE2364" s="10" t="n">
        <f aca="false">INDEX(AH$3:AH$2002,RANDBETWEEN(1,COUNTA(AH$3:AH$2002)),1)</f>
        <v>1362</v>
      </c>
      <c r="AF2364" s="1" t="n">
        <f aca="false">INDEX(A$3:A$19,RANDBETWEEN(1,COUNTA(A$3:A$19)),1)</f>
        <v>1</v>
      </c>
    </row>
    <row r="2365" customFormat="false" ht="13.8" hidden="false" customHeight="false" outlineLevel="0" collapsed="false">
      <c r="AE2365" s="10" t="n">
        <f aca="false">INDEX(AH$3:AH$2002,RANDBETWEEN(1,COUNTA(AH$3:AH$2002)),1)</f>
        <v>70</v>
      </c>
      <c r="AF2365" s="1" t="n">
        <f aca="false">INDEX(A$3:A$19,RANDBETWEEN(1,COUNTA(A$3:A$19)),1)</f>
        <v>2</v>
      </c>
    </row>
    <row r="2366" customFormat="false" ht="13.8" hidden="false" customHeight="false" outlineLevel="0" collapsed="false">
      <c r="AE2366" s="10" t="n">
        <f aca="false">INDEX(AH$3:AH$2002,RANDBETWEEN(1,COUNTA(AH$3:AH$2002)),1)</f>
        <v>550</v>
      </c>
      <c r="AF2366" s="1" t="n">
        <f aca="false">INDEX(A$3:A$19,RANDBETWEEN(1,COUNTA(A$3:A$19)),1)</f>
        <v>8</v>
      </c>
    </row>
    <row r="2367" customFormat="false" ht="13.8" hidden="false" customHeight="false" outlineLevel="0" collapsed="false">
      <c r="AE2367" s="10" t="n">
        <f aca="false">INDEX(AH$3:AH$2002,RANDBETWEEN(1,COUNTA(AH$3:AH$2002)),1)</f>
        <v>871</v>
      </c>
      <c r="AF2367" s="1" t="n">
        <f aca="false">INDEX(A$3:A$19,RANDBETWEEN(1,COUNTA(A$3:A$19)),1)</f>
        <v>9</v>
      </c>
    </row>
    <row r="2368" customFormat="false" ht="13.8" hidden="false" customHeight="false" outlineLevel="0" collapsed="false">
      <c r="AE2368" s="10" t="n">
        <f aca="false">INDEX(AH$3:AH$2002,RANDBETWEEN(1,COUNTA(AH$3:AH$2002)),1)</f>
        <v>1253</v>
      </c>
      <c r="AF2368" s="1" t="n">
        <f aca="false">INDEX(A$3:A$19,RANDBETWEEN(1,COUNTA(A$3:A$19)),1)</f>
        <v>6</v>
      </c>
    </row>
    <row r="2369" customFormat="false" ht="13.8" hidden="false" customHeight="false" outlineLevel="0" collapsed="false">
      <c r="AE2369" s="10" t="n">
        <f aca="false">INDEX(AH$3:AH$2002,RANDBETWEEN(1,COUNTA(AH$3:AH$2002)),1)</f>
        <v>51</v>
      </c>
      <c r="AF2369" s="1" t="n">
        <f aca="false">INDEX(A$3:A$19,RANDBETWEEN(1,COUNTA(A$3:A$19)),1)</f>
        <v>16</v>
      </c>
    </row>
    <row r="2370" customFormat="false" ht="13.8" hidden="false" customHeight="false" outlineLevel="0" collapsed="false">
      <c r="AE2370" s="10" t="n">
        <f aca="false">INDEX(AH$3:AH$2002,RANDBETWEEN(1,COUNTA(AH$3:AH$2002)),1)</f>
        <v>266</v>
      </c>
      <c r="AF2370" s="1" t="n">
        <f aca="false">INDEX(A$3:A$19,RANDBETWEEN(1,COUNTA(A$3:A$19)),1)</f>
        <v>6</v>
      </c>
    </row>
    <row r="2371" customFormat="false" ht="13.8" hidden="false" customHeight="false" outlineLevel="0" collapsed="false">
      <c r="AE2371" s="10" t="n">
        <f aca="false">INDEX(AH$3:AH$2002,RANDBETWEEN(1,COUNTA(AH$3:AH$2002)),1)</f>
        <v>1190</v>
      </c>
      <c r="AF2371" s="1" t="n">
        <f aca="false">INDEX(A$3:A$19,RANDBETWEEN(1,COUNTA(A$3:A$19)),1)</f>
        <v>11</v>
      </c>
    </row>
    <row r="2372" customFormat="false" ht="13.8" hidden="false" customHeight="false" outlineLevel="0" collapsed="false">
      <c r="AE2372" s="10" t="n">
        <f aca="false">INDEX(AH$3:AH$2002,RANDBETWEEN(1,COUNTA(AH$3:AH$2002)),1)</f>
        <v>537</v>
      </c>
      <c r="AF2372" s="1" t="n">
        <f aca="false">INDEX(A$3:A$19,RANDBETWEEN(1,COUNTA(A$3:A$19)),1)</f>
        <v>17</v>
      </c>
    </row>
    <row r="2373" customFormat="false" ht="13.8" hidden="false" customHeight="false" outlineLevel="0" collapsed="false">
      <c r="AE2373" s="10" t="n">
        <f aca="false">INDEX(AH$3:AH$2002,RANDBETWEEN(1,COUNTA(AH$3:AH$2002)),1)</f>
        <v>1104</v>
      </c>
      <c r="AF2373" s="1" t="n">
        <f aca="false">INDEX(A$3:A$19,RANDBETWEEN(1,COUNTA(A$3:A$19)),1)</f>
        <v>8</v>
      </c>
    </row>
    <row r="2374" customFormat="false" ht="13.8" hidden="false" customHeight="false" outlineLevel="0" collapsed="false">
      <c r="AE2374" s="10" t="n">
        <f aca="false">INDEX(AH$3:AH$2002,RANDBETWEEN(1,COUNTA(AH$3:AH$2002)),1)</f>
        <v>403</v>
      </c>
      <c r="AF2374" s="1" t="n">
        <f aca="false">INDEX(A$3:A$19,RANDBETWEEN(1,COUNTA(A$3:A$19)),1)</f>
        <v>16</v>
      </c>
    </row>
    <row r="2375" customFormat="false" ht="13.8" hidden="false" customHeight="false" outlineLevel="0" collapsed="false">
      <c r="AE2375" s="10" t="n">
        <f aca="false">INDEX(AH$3:AH$2002,RANDBETWEEN(1,COUNTA(AH$3:AH$2002)),1)</f>
        <v>91</v>
      </c>
      <c r="AF2375" s="1" t="n">
        <f aca="false">INDEX(A$3:A$19,RANDBETWEEN(1,COUNTA(A$3:A$19)),1)</f>
        <v>3</v>
      </c>
    </row>
    <row r="2376" customFormat="false" ht="13.8" hidden="false" customHeight="false" outlineLevel="0" collapsed="false">
      <c r="AE2376" s="10" t="n">
        <f aca="false">INDEX(AH$3:AH$2002,RANDBETWEEN(1,COUNTA(AH$3:AH$2002)),1)</f>
        <v>611</v>
      </c>
      <c r="AF2376" s="1" t="n">
        <f aca="false">INDEX(A$3:A$19,RANDBETWEEN(1,COUNTA(A$3:A$19)),1)</f>
        <v>11</v>
      </c>
    </row>
    <row r="2377" customFormat="false" ht="13.8" hidden="false" customHeight="false" outlineLevel="0" collapsed="false">
      <c r="AE2377" s="10" t="n">
        <f aca="false">INDEX(AH$3:AH$2002,RANDBETWEEN(1,COUNTA(AH$3:AH$2002)),1)</f>
        <v>1423</v>
      </c>
      <c r="AF2377" s="1" t="n">
        <f aca="false">INDEX(A$3:A$19,RANDBETWEEN(1,COUNTA(A$3:A$19)),1)</f>
        <v>16</v>
      </c>
    </row>
    <row r="2378" customFormat="false" ht="13.8" hidden="false" customHeight="false" outlineLevel="0" collapsed="false">
      <c r="AE2378" s="10" t="n">
        <f aca="false">INDEX(AH$3:AH$2002,RANDBETWEEN(1,COUNTA(AH$3:AH$2002)),1)</f>
        <v>1407</v>
      </c>
      <c r="AF2378" s="1" t="n">
        <f aca="false">INDEX(A$3:A$19,RANDBETWEEN(1,COUNTA(A$3:A$19)),1)</f>
        <v>11</v>
      </c>
    </row>
    <row r="2379" customFormat="false" ht="13.8" hidden="false" customHeight="false" outlineLevel="0" collapsed="false">
      <c r="AE2379" s="10" t="n">
        <f aca="false">INDEX(AH$3:AH$2002,RANDBETWEEN(1,COUNTA(AH$3:AH$2002)),1)</f>
        <v>1342</v>
      </c>
      <c r="AF2379" s="1" t="n">
        <f aca="false">INDEX(A$3:A$19,RANDBETWEEN(1,COUNTA(A$3:A$19)),1)</f>
        <v>5</v>
      </c>
    </row>
    <row r="2380" customFormat="false" ht="13.8" hidden="false" customHeight="false" outlineLevel="0" collapsed="false">
      <c r="AE2380" s="10" t="n">
        <f aca="false">INDEX(AH$3:AH$2002,RANDBETWEEN(1,COUNTA(AH$3:AH$2002)),1)</f>
        <v>319</v>
      </c>
      <c r="AF2380" s="1" t="n">
        <f aca="false">INDEX(A$3:A$19,RANDBETWEEN(1,COUNTA(A$3:A$19)),1)</f>
        <v>9</v>
      </c>
    </row>
    <row r="2381" customFormat="false" ht="13.8" hidden="false" customHeight="false" outlineLevel="0" collapsed="false">
      <c r="AE2381" s="10" t="n">
        <f aca="false">INDEX(AH$3:AH$2002,RANDBETWEEN(1,COUNTA(AH$3:AH$2002)),1)</f>
        <v>882</v>
      </c>
      <c r="AF2381" s="1" t="n">
        <f aca="false">INDEX(A$3:A$19,RANDBETWEEN(1,COUNTA(A$3:A$19)),1)</f>
        <v>10</v>
      </c>
    </row>
    <row r="2382" customFormat="false" ht="13.8" hidden="false" customHeight="false" outlineLevel="0" collapsed="false">
      <c r="AE2382" s="10" t="n">
        <f aca="false">INDEX(AH$3:AH$2002,RANDBETWEEN(1,COUNTA(AH$3:AH$2002)),1)</f>
        <v>1215</v>
      </c>
      <c r="AF2382" s="1" t="n">
        <f aca="false">INDEX(A$3:A$19,RANDBETWEEN(1,COUNTA(A$3:A$19)),1)</f>
        <v>12</v>
      </c>
    </row>
    <row r="2383" customFormat="false" ht="13.8" hidden="false" customHeight="false" outlineLevel="0" collapsed="false">
      <c r="AE2383" s="10" t="n">
        <f aca="false">INDEX(AH$3:AH$2002,RANDBETWEEN(1,COUNTA(AH$3:AH$2002)),1)</f>
        <v>662</v>
      </c>
      <c r="AF2383" s="1" t="n">
        <f aca="false">INDEX(A$3:A$19,RANDBETWEEN(1,COUNTA(A$3:A$19)),1)</f>
        <v>14</v>
      </c>
    </row>
    <row r="2384" customFormat="false" ht="13.8" hidden="false" customHeight="false" outlineLevel="0" collapsed="false">
      <c r="AE2384" s="10" t="n">
        <f aca="false">INDEX(AH$3:AH$2002,RANDBETWEEN(1,COUNTA(AH$3:AH$2002)),1)</f>
        <v>1548</v>
      </c>
      <c r="AF2384" s="1" t="n">
        <f aca="false">INDEX(A$3:A$19,RANDBETWEEN(1,COUNTA(A$3:A$19)),1)</f>
        <v>13</v>
      </c>
    </row>
    <row r="2385" customFormat="false" ht="13.8" hidden="false" customHeight="false" outlineLevel="0" collapsed="false">
      <c r="AE2385" s="10" t="n">
        <f aca="false">INDEX(AH$3:AH$2002,RANDBETWEEN(1,COUNTA(AH$3:AH$2002)),1)</f>
        <v>150</v>
      </c>
      <c r="AF2385" s="1" t="n">
        <f aca="false">INDEX(A$3:A$19,RANDBETWEEN(1,COUNTA(A$3:A$19)),1)</f>
        <v>14</v>
      </c>
    </row>
    <row r="2386" customFormat="false" ht="13.8" hidden="false" customHeight="false" outlineLevel="0" collapsed="false">
      <c r="AE2386" s="10" t="n">
        <f aca="false">INDEX(AH$3:AH$2002,RANDBETWEEN(1,COUNTA(AH$3:AH$2002)),1)</f>
        <v>257</v>
      </c>
      <c r="AF2386" s="1" t="n">
        <f aca="false">INDEX(A$3:A$19,RANDBETWEEN(1,COUNTA(A$3:A$19)),1)</f>
        <v>9</v>
      </c>
    </row>
    <row r="2387" customFormat="false" ht="13.8" hidden="false" customHeight="false" outlineLevel="0" collapsed="false">
      <c r="AE2387" s="10" t="n">
        <f aca="false">INDEX(AH$3:AH$2002,RANDBETWEEN(1,COUNTA(AH$3:AH$2002)),1)</f>
        <v>1728</v>
      </c>
      <c r="AF2387" s="1" t="n">
        <f aca="false">INDEX(A$3:A$19,RANDBETWEEN(1,COUNTA(A$3:A$19)),1)</f>
        <v>16</v>
      </c>
    </row>
    <row r="2388" customFormat="false" ht="13.8" hidden="false" customHeight="false" outlineLevel="0" collapsed="false">
      <c r="AE2388" s="10" t="n">
        <f aca="false">INDEX(AH$3:AH$2002,RANDBETWEEN(1,COUNTA(AH$3:AH$2002)),1)</f>
        <v>1082</v>
      </c>
      <c r="AF2388" s="1" t="n">
        <f aca="false">INDEX(A$3:A$19,RANDBETWEEN(1,COUNTA(A$3:A$19)),1)</f>
        <v>16</v>
      </c>
    </row>
    <row r="2389" customFormat="false" ht="13.8" hidden="false" customHeight="false" outlineLevel="0" collapsed="false">
      <c r="AE2389" s="10" t="n">
        <f aca="false">INDEX(AH$3:AH$2002,RANDBETWEEN(1,COUNTA(AH$3:AH$2002)),1)</f>
        <v>1648</v>
      </c>
      <c r="AF2389" s="1" t="n">
        <f aca="false">INDEX(A$3:A$19,RANDBETWEEN(1,COUNTA(A$3:A$19)),1)</f>
        <v>7</v>
      </c>
    </row>
    <row r="2390" customFormat="false" ht="13.8" hidden="false" customHeight="false" outlineLevel="0" collapsed="false">
      <c r="AE2390" s="10" t="n">
        <f aca="false">INDEX(AH$3:AH$2002,RANDBETWEEN(1,COUNTA(AH$3:AH$2002)),1)</f>
        <v>1005</v>
      </c>
      <c r="AF2390" s="1" t="n">
        <f aca="false">INDEX(A$3:A$19,RANDBETWEEN(1,COUNTA(A$3:A$19)),1)</f>
        <v>17</v>
      </c>
    </row>
    <row r="2391" customFormat="false" ht="13.8" hidden="false" customHeight="false" outlineLevel="0" collapsed="false">
      <c r="AE2391" s="10" t="n">
        <f aca="false">INDEX(AH$3:AH$2002,RANDBETWEEN(1,COUNTA(AH$3:AH$2002)),1)</f>
        <v>60</v>
      </c>
      <c r="AF2391" s="1" t="n">
        <f aca="false">INDEX(A$3:A$19,RANDBETWEEN(1,COUNTA(A$3:A$19)),1)</f>
        <v>17</v>
      </c>
    </row>
    <row r="2392" customFormat="false" ht="13.8" hidden="false" customHeight="false" outlineLevel="0" collapsed="false">
      <c r="AE2392" s="10" t="n">
        <f aca="false">INDEX(AH$3:AH$2002,RANDBETWEEN(1,COUNTA(AH$3:AH$2002)),1)</f>
        <v>1703</v>
      </c>
      <c r="AF2392" s="1" t="n">
        <f aca="false">INDEX(A$3:A$19,RANDBETWEEN(1,COUNTA(A$3:A$19)),1)</f>
        <v>2</v>
      </c>
    </row>
    <row r="2393" customFormat="false" ht="13.8" hidden="false" customHeight="false" outlineLevel="0" collapsed="false">
      <c r="AE2393" s="10" t="n">
        <f aca="false">INDEX(AH$3:AH$2002,RANDBETWEEN(1,COUNTA(AH$3:AH$2002)),1)</f>
        <v>412</v>
      </c>
      <c r="AF2393" s="1" t="n">
        <f aca="false">INDEX(A$3:A$19,RANDBETWEEN(1,COUNTA(A$3:A$19)),1)</f>
        <v>17</v>
      </c>
    </row>
    <row r="2394" customFormat="false" ht="13.8" hidden="false" customHeight="false" outlineLevel="0" collapsed="false">
      <c r="AE2394" s="10" t="n">
        <f aca="false">INDEX(AH$3:AH$2002,RANDBETWEEN(1,COUNTA(AH$3:AH$2002)),1)</f>
        <v>351</v>
      </c>
      <c r="AF2394" s="1" t="n">
        <f aca="false">INDEX(A$3:A$19,RANDBETWEEN(1,COUNTA(A$3:A$19)),1)</f>
        <v>13</v>
      </c>
    </row>
    <row r="2395" customFormat="false" ht="13.8" hidden="false" customHeight="false" outlineLevel="0" collapsed="false">
      <c r="AE2395" s="10" t="n">
        <f aca="false">INDEX(AH$3:AH$2002,RANDBETWEEN(1,COUNTA(AH$3:AH$2002)),1)</f>
        <v>1526</v>
      </c>
      <c r="AF2395" s="1" t="n">
        <f aca="false">INDEX(A$3:A$19,RANDBETWEEN(1,COUNTA(A$3:A$19)),1)</f>
        <v>3</v>
      </c>
    </row>
    <row r="2396" customFormat="false" ht="13.8" hidden="false" customHeight="false" outlineLevel="0" collapsed="false">
      <c r="AE2396" s="10" t="n">
        <f aca="false">INDEX(AH$3:AH$2002,RANDBETWEEN(1,COUNTA(AH$3:AH$2002)),1)</f>
        <v>1645</v>
      </c>
      <c r="AF2396" s="1" t="n">
        <f aca="false">INDEX(A$3:A$19,RANDBETWEEN(1,COUNTA(A$3:A$19)),1)</f>
        <v>1</v>
      </c>
    </row>
    <row r="2397" customFormat="false" ht="13.8" hidden="false" customHeight="false" outlineLevel="0" collapsed="false">
      <c r="AE2397" s="10" t="n">
        <f aca="false">INDEX(AH$3:AH$2002,RANDBETWEEN(1,COUNTA(AH$3:AH$2002)),1)</f>
        <v>795</v>
      </c>
      <c r="AF2397" s="1" t="n">
        <f aca="false">INDEX(A$3:A$19,RANDBETWEEN(1,COUNTA(A$3:A$19)),1)</f>
        <v>9</v>
      </c>
    </row>
    <row r="2398" customFormat="false" ht="13.8" hidden="false" customHeight="false" outlineLevel="0" collapsed="false">
      <c r="AE2398" s="10" t="n">
        <f aca="false">INDEX(AH$3:AH$2002,RANDBETWEEN(1,COUNTA(AH$3:AH$2002)),1)</f>
        <v>533</v>
      </c>
      <c r="AF2398" s="1" t="n">
        <f aca="false">INDEX(A$3:A$19,RANDBETWEEN(1,COUNTA(A$3:A$19)),1)</f>
        <v>16</v>
      </c>
    </row>
    <row r="2399" customFormat="false" ht="13.8" hidden="false" customHeight="false" outlineLevel="0" collapsed="false">
      <c r="AE2399" s="10" t="n">
        <f aca="false">INDEX(AH$3:AH$2002,RANDBETWEEN(1,COUNTA(AH$3:AH$2002)),1)</f>
        <v>951</v>
      </c>
      <c r="AF2399" s="1" t="n">
        <f aca="false">INDEX(A$3:A$19,RANDBETWEEN(1,COUNTA(A$3:A$19)),1)</f>
        <v>7</v>
      </c>
    </row>
    <row r="2400" customFormat="false" ht="13.8" hidden="false" customHeight="false" outlineLevel="0" collapsed="false">
      <c r="AE2400" s="10" t="n">
        <f aca="false">INDEX(AH$3:AH$2002,RANDBETWEEN(1,COUNTA(AH$3:AH$2002)),1)</f>
        <v>1646</v>
      </c>
      <c r="AF2400" s="1" t="n">
        <f aca="false">INDEX(A$3:A$19,RANDBETWEEN(1,COUNTA(A$3:A$19)),1)</f>
        <v>13</v>
      </c>
    </row>
    <row r="2401" customFormat="false" ht="13.8" hidden="false" customHeight="false" outlineLevel="0" collapsed="false">
      <c r="AE2401" s="10" t="n">
        <f aca="false">INDEX(AH$3:AH$2002,RANDBETWEEN(1,COUNTA(AH$3:AH$2002)),1)</f>
        <v>876</v>
      </c>
      <c r="AF2401" s="1" t="n">
        <f aca="false">INDEX(A$3:A$19,RANDBETWEEN(1,COUNTA(A$3:A$19)),1)</f>
        <v>10</v>
      </c>
    </row>
    <row r="2402" customFormat="false" ht="13.8" hidden="false" customHeight="false" outlineLevel="0" collapsed="false">
      <c r="AE2402" s="10" t="n">
        <f aca="false">INDEX(AH$3:AH$2002,RANDBETWEEN(1,COUNTA(AH$3:AH$2002)),1)</f>
        <v>1233</v>
      </c>
      <c r="AF2402" s="1" t="n">
        <f aca="false">INDEX(A$3:A$19,RANDBETWEEN(1,COUNTA(A$3:A$19)),1)</f>
        <v>10</v>
      </c>
    </row>
    <row r="2403" customFormat="false" ht="13.8" hidden="false" customHeight="false" outlineLevel="0" collapsed="false">
      <c r="AE2403" s="10" t="n">
        <f aca="false">INDEX(AH$3:AH$2002,RANDBETWEEN(1,COUNTA(AH$3:AH$2002)),1)</f>
        <v>826</v>
      </c>
      <c r="AF2403" s="1" t="n">
        <f aca="false">INDEX(A$3:A$19,RANDBETWEEN(1,COUNTA(A$3:A$19)),1)</f>
        <v>6</v>
      </c>
    </row>
    <row r="2404" customFormat="false" ht="13.8" hidden="false" customHeight="false" outlineLevel="0" collapsed="false">
      <c r="AE2404" s="10" t="n">
        <f aca="false">INDEX(AH$3:AH$2002,RANDBETWEEN(1,COUNTA(AH$3:AH$2002)),1)</f>
        <v>1193</v>
      </c>
      <c r="AF2404" s="1" t="n">
        <f aca="false">INDEX(A$3:A$19,RANDBETWEEN(1,COUNTA(A$3:A$19)),1)</f>
        <v>1</v>
      </c>
    </row>
    <row r="2405" customFormat="false" ht="13.8" hidden="false" customHeight="false" outlineLevel="0" collapsed="false">
      <c r="AE2405" s="10" t="n">
        <f aca="false">INDEX(AH$3:AH$2002,RANDBETWEEN(1,COUNTA(AH$3:AH$2002)),1)</f>
        <v>729</v>
      </c>
      <c r="AF2405" s="1" t="n">
        <f aca="false">INDEX(A$3:A$19,RANDBETWEEN(1,COUNTA(A$3:A$19)),1)</f>
        <v>5</v>
      </c>
    </row>
    <row r="2406" customFormat="false" ht="13.8" hidden="false" customHeight="false" outlineLevel="0" collapsed="false">
      <c r="AE2406" s="10" t="n">
        <f aca="false">INDEX(AH$3:AH$2002,RANDBETWEEN(1,COUNTA(AH$3:AH$2002)),1)</f>
        <v>362</v>
      </c>
      <c r="AF2406" s="1" t="n">
        <f aca="false">INDEX(A$3:A$19,RANDBETWEEN(1,COUNTA(A$3:A$19)),1)</f>
        <v>13</v>
      </c>
    </row>
    <row r="2407" customFormat="false" ht="13.8" hidden="false" customHeight="false" outlineLevel="0" collapsed="false">
      <c r="AE2407" s="10" t="n">
        <f aca="false">INDEX(AH$3:AH$2002,RANDBETWEEN(1,COUNTA(AH$3:AH$2002)),1)</f>
        <v>965</v>
      </c>
      <c r="AF2407" s="1" t="n">
        <f aca="false">INDEX(A$3:A$19,RANDBETWEEN(1,COUNTA(A$3:A$19)),1)</f>
        <v>14</v>
      </c>
    </row>
    <row r="2408" customFormat="false" ht="13.8" hidden="false" customHeight="false" outlineLevel="0" collapsed="false">
      <c r="AE2408" s="10" t="n">
        <f aca="false">INDEX(AH$3:AH$2002,RANDBETWEEN(1,COUNTA(AH$3:AH$2002)),1)</f>
        <v>1793</v>
      </c>
      <c r="AF2408" s="1" t="n">
        <f aca="false">INDEX(A$3:A$19,RANDBETWEEN(1,COUNTA(A$3:A$19)),1)</f>
        <v>2</v>
      </c>
    </row>
    <row r="2409" customFormat="false" ht="13.8" hidden="false" customHeight="false" outlineLevel="0" collapsed="false">
      <c r="AE2409" s="10" t="n">
        <f aca="false">INDEX(AH$3:AH$2002,RANDBETWEEN(1,COUNTA(AH$3:AH$2002)),1)</f>
        <v>434</v>
      </c>
      <c r="AF2409" s="1" t="n">
        <f aca="false">INDEX(A$3:A$19,RANDBETWEEN(1,COUNTA(A$3:A$19)),1)</f>
        <v>6</v>
      </c>
    </row>
    <row r="2410" customFormat="false" ht="13.8" hidden="false" customHeight="false" outlineLevel="0" collapsed="false">
      <c r="AE2410" s="10" t="n">
        <f aca="false">INDEX(AH$3:AH$2002,RANDBETWEEN(1,COUNTA(AH$3:AH$2002)),1)</f>
        <v>230</v>
      </c>
      <c r="AF2410" s="1" t="n">
        <f aca="false">INDEX(A$3:A$19,RANDBETWEEN(1,COUNTA(A$3:A$19)),1)</f>
        <v>1</v>
      </c>
    </row>
    <row r="2411" customFormat="false" ht="13.8" hidden="false" customHeight="false" outlineLevel="0" collapsed="false">
      <c r="AE2411" s="10" t="n">
        <f aca="false">INDEX(AH$3:AH$2002,RANDBETWEEN(1,COUNTA(AH$3:AH$2002)),1)</f>
        <v>538</v>
      </c>
      <c r="AF2411" s="1" t="n">
        <f aca="false">INDEX(A$3:A$19,RANDBETWEEN(1,COUNTA(A$3:A$19)),1)</f>
        <v>1</v>
      </c>
    </row>
    <row r="2412" customFormat="false" ht="13.8" hidden="false" customHeight="false" outlineLevel="0" collapsed="false">
      <c r="AE2412" s="10" t="n">
        <f aca="false">INDEX(AH$3:AH$2002,RANDBETWEEN(1,COUNTA(AH$3:AH$2002)),1)</f>
        <v>916</v>
      </c>
      <c r="AF2412" s="1" t="n">
        <f aca="false">INDEX(A$3:A$19,RANDBETWEEN(1,COUNTA(A$3:A$19)),1)</f>
        <v>8</v>
      </c>
    </row>
    <row r="2413" customFormat="false" ht="13.8" hidden="false" customHeight="false" outlineLevel="0" collapsed="false">
      <c r="AE2413" s="10" t="n">
        <f aca="false">INDEX(AH$3:AH$2002,RANDBETWEEN(1,COUNTA(AH$3:AH$2002)),1)</f>
        <v>1950</v>
      </c>
      <c r="AF2413" s="1" t="n">
        <f aca="false">INDEX(A$3:A$19,RANDBETWEEN(1,COUNTA(A$3:A$19)),1)</f>
        <v>9</v>
      </c>
    </row>
    <row r="2414" customFormat="false" ht="13.8" hidden="false" customHeight="false" outlineLevel="0" collapsed="false">
      <c r="AE2414" s="10" t="n">
        <f aca="false">INDEX(AH$3:AH$2002,RANDBETWEEN(1,COUNTA(AH$3:AH$2002)),1)</f>
        <v>1822</v>
      </c>
      <c r="AF2414" s="1" t="n">
        <f aca="false">INDEX(A$3:A$19,RANDBETWEEN(1,COUNTA(A$3:A$19)),1)</f>
        <v>7</v>
      </c>
    </row>
    <row r="2415" customFormat="false" ht="13.8" hidden="false" customHeight="false" outlineLevel="0" collapsed="false">
      <c r="AE2415" s="10" t="n">
        <f aca="false">INDEX(AH$3:AH$2002,RANDBETWEEN(1,COUNTA(AH$3:AH$2002)),1)</f>
        <v>1852</v>
      </c>
      <c r="AF2415" s="1" t="n">
        <f aca="false">INDEX(A$3:A$19,RANDBETWEEN(1,COUNTA(A$3:A$19)),1)</f>
        <v>4</v>
      </c>
    </row>
    <row r="2416" customFormat="false" ht="13.8" hidden="false" customHeight="false" outlineLevel="0" collapsed="false">
      <c r="AE2416" s="10" t="n">
        <f aca="false">INDEX(AH$3:AH$2002,RANDBETWEEN(1,COUNTA(AH$3:AH$2002)),1)</f>
        <v>1182</v>
      </c>
      <c r="AF2416" s="1" t="n">
        <f aca="false">INDEX(A$3:A$19,RANDBETWEEN(1,COUNTA(A$3:A$19)),1)</f>
        <v>15</v>
      </c>
    </row>
    <row r="2417" customFormat="false" ht="13.8" hidden="false" customHeight="false" outlineLevel="0" collapsed="false">
      <c r="AE2417" s="10" t="n">
        <f aca="false">INDEX(AH$3:AH$2002,RANDBETWEEN(1,COUNTA(AH$3:AH$2002)),1)</f>
        <v>241</v>
      </c>
      <c r="AF2417" s="1" t="n">
        <f aca="false">INDEX(A$3:A$19,RANDBETWEEN(1,COUNTA(A$3:A$19)),1)</f>
        <v>14</v>
      </c>
    </row>
    <row r="2418" customFormat="false" ht="13.8" hidden="false" customHeight="false" outlineLevel="0" collapsed="false">
      <c r="AE2418" s="10" t="n">
        <f aca="false">INDEX(AH$3:AH$2002,RANDBETWEEN(1,COUNTA(AH$3:AH$2002)),1)</f>
        <v>1634</v>
      </c>
      <c r="AF2418" s="1" t="n">
        <f aca="false">INDEX(A$3:A$19,RANDBETWEEN(1,COUNTA(A$3:A$19)),1)</f>
        <v>17</v>
      </c>
    </row>
    <row r="2419" customFormat="false" ht="13.8" hidden="false" customHeight="false" outlineLevel="0" collapsed="false">
      <c r="AE2419" s="10" t="n">
        <f aca="false">INDEX(AH$3:AH$2002,RANDBETWEEN(1,COUNTA(AH$3:AH$2002)),1)</f>
        <v>6</v>
      </c>
      <c r="AF2419" s="1" t="n">
        <f aca="false">INDEX(A$3:A$19,RANDBETWEEN(1,COUNTA(A$3:A$19)),1)</f>
        <v>7</v>
      </c>
    </row>
    <row r="2420" customFormat="false" ht="13.8" hidden="false" customHeight="false" outlineLevel="0" collapsed="false">
      <c r="AE2420" s="10" t="n">
        <f aca="false">INDEX(AH$3:AH$2002,RANDBETWEEN(1,COUNTA(AH$3:AH$2002)),1)</f>
        <v>1863</v>
      </c>
      <c r="AF2420" s="1" t="n">
        <f aca="false">INDEX(A$3:A$19,RANDBETWEEN(1,COUNTA(A$3:A$19)),1)</f>
        <v>14</v>
      </c>
    </row>
    <row r="2421" customFormat="false" ht="13.8" hidden="false" customHeight="false" outlineLevel="0" collapsed="false">
      <c r="AE2421" s="10" t="n">
        <f aca="false">INDEX(AH$3:AH$2002,RANDBETWEEN(1,COUNTA(AH$3:AH$2002)),1)</f>
        <v>38</v>
      </c>
      <c r="AF2421" s="1" t="n">
        <f aca="false">INDEX(A$3:A$19,RANDBETWEEN(1,COUNTA(A$3:A$19)),1)</f>
        <v>3</v>
      </c>
    </row>
    <row r="2422" customFormat="false" ht="13.8" hidden="false" customHeight="false" outlineLevel="0" collapsed="false">
      <c r="AE2422" s="10" t="n">
        <f aca="false">INDEX(AH$3:AH$2002,RANDBETWEEN(1,COUNTA(AH$3:AH$2002)),1)</f>
        <v>1241</v>
      </c>
      <c r="AF2422" s="1" t="n">
        <f aca="false">INDEX(A$3:A$19,RANDBETWEEN(1,COUNTA(A$3:A$19)),1)</f>
        <v>4</v>
      </c>
    </row>
    <row r="2423" customFormat="false" ht="13.8" hidden="false" customHeight="false" outlineLevel="0" collapsed="false">
      <c r="AE2423" s="10" t="n">
        <f aca="false">INDEX(AH$3:AH$2002,RANDBETWEEN(1,COUNTA(AH$3:AH$2002)),1)</f>
        <v>576</v>
      </c>
      <c r="AF2423" s="1" t="n">
        <f aca="false">INDEX(A$3:A$19,RANDBETWEEN(1,COUNTA(A$3:A$19)),1)</f>
        <v>1</v>
      </c>
    </row>
    <row r="2424" customFormat="false" ht="13.8" hidden="false" customHeight="false" outlineLevel="0" collapsed="false">
      <c r="AE2424" s="10" t="n">
        <f aca="false">INDEX(AH$3:AH$2002,RANDBETWEEN(1,COUNTA(AH$3:AH$2002)),1)</f>
        <v>203</v>
      </c>
      <c r="AF2424" s="1" t="n">
        <f aca="false">INDEX(A$3:A$19,RANDBETWEEN(1,COUNTA(A$3:A$19)),1)</f>
        <v>10</v>
      </c>
    </row>
    <row r="2425" customFormat="false" ht="13.8" hidden="false" customHeight="false" outlineLevel="0" collapsed="false">
      <c r="AE2425" s="10" t="n">
        <f aca="false">INDEX(AH$3:AH$2002,RANDBETWEEN(1,COUNTA(AH$3:AH$2002)),1)</f>
        <v>262</v>
      </c>
      <c r="AF2425" s="1" t="n">
        <f aca="false">INDEX(A$3:A$19,RANDBETWEEN(1,COUNTA(A$3:A$19)),1)</f>
        <v>14</v>
      </c>
    </row>
    <row r="2426" customFormat="false" ht="13.8" hidden="false" customHeight="false" outlineLevel="0" collapsed="false">
      <c r="AE2426" s="10" t="n">
        <f aca="false">INDEX(AH$3:AH$2002,RANDBETWEEN(1,COUNTA(AH$3:AH$2002)),1)</f>
        <v>754</v>
      </c>
      <c r="AF2426" s="1" t="n">
        <f aca="false">INDEX(A$3:A$19,RANDBETWEEN(1,COUNTA(A$3:A$19)),1)</f>
        <v>1</v>
      </c>
    </row>
    <row r="2427" customFormat="false" ht="13.8" hidden="false" customHeight="false" outlineLevel="0" collapsed="false">
      <c r="AE2427" s="10" t="n">
        <f aca="false">INDEX(AH$3:AH$2002,RANDBETWEEN(1,COUNTA(AH$3:AH$2002)),1)</f>
        <v>1538</v>
      </c>
      <c r="AF2427" s="1" t="n">
        <f aca="false">INDEX(A$3:A$19,RANDBETWEEN(1,COUNTA(A$3:A$19)),1)</f>
        <v>15</v>
      </c>
    </row>
    <row r="2428" customFormat="false" ht="13.8" hidden="false" customHeight="false" outlineLevel="0" collapsed="false">
      <c r="AE2428" s="10" t="n">
        <f aca="false">INDEX(AH$3:AH$2002,RANDBETWEEN(1,COUNTA(AH$3:AH$2002)),1)</f>
        <v>1870</v>
      </c>
      <c r="AF2428" s="1" t="n">
        <f aca="false">INDEX(A$3:A$19,RANDBETWEEN(1,COUNTA(A$3:A$19)),1)</f>
        <v>10</v>
      </c>
    </row>
    <row r="2429" customFormat="false" ht="13.8" hidden="false" customHeight="false" outlineLevel="0" collapsed="false">
      <c r="AE2429" s="10" t="n">
        <f aca="false">INDEX(AH$3:AH$2002,RANDBETWEEN(1,COUNTA(AH$3:AH$2002)),1)</f>
        <v>759</v>
      </c>
      <c r="AF2429" s="1" t="n">
        <f aca="false">INDEX(A$3:A$19,RANDBETWEEN(1,COUNTA(A$3:A$19)),1)</f>
        <v>11</v>
      </c>
    </row>
    <row r="2430" customFormat="false" ht="13.8" hidden="false" customHeight="false" outlineLevel="0" collapsed="false">
      <c r="AE2430" s="10" t="n">
        <f aca="false">INDEX(AH$3:AH$2002,RANDBETWEEN(1,COUNTA(AH$3:AH$2002)),1)</f>
        <v>1271</v>
      </c>
      <c r="AF2430" s="1" t="n">
        <f aca="false">INDEX(A$3:A$19,RANDBETWEEN(1,COUNTA(A$3:A$19)),1)</f>
        <v>7</v>
      </c>
    </row>
    <row r="2431" customFormat="false" ht="13.8" hidden="false" customHeight="false" outlineLevel="0" collapsed="false">
      <c r="AE2431" s="10" t="n">
        <f aca="false">INDEX(AH$3:AH$2002,RANDBETWEEN(1,COUNTA(AH$3:AH$2002)),1)</f>
        <v>1626</v>
      </c>
      <c r="AF2431" s="1" t="n">
        <f aca="false">INDEX(A$3:A$19,RANDBETWEEN(1,COUNTA(A$3:A$19)),1)</f>
        <v>7</v>
      </c>
    </row>
    <row r="2432" customFormat="false" ht="13.8" hidden="false" customHeight="false" outlineLevel="0" collapsed="false">
      <c r="AE2432" s="10" t="n">
        <f aca="false">INDEX(AH$3:AH$2002,RANDBETWEEN(1,COUNTA(AH$3:AH$2002)),1)</f>
        <v>427</v>
      </c>
      <c r="AF2432" s="1" t="n">
        <f aca="false">INDEX(A$3:A$19,RANDBETWEEN(1,COUNTA(A$3:A$19)),1)</f>
        <v>3</v>
      </c>
    </row>
    <row r="2433" customFormat="false" ht="13.8" hidden="false" customHeight="false" outlineLevel="0" collapsed="false">
      <c r="AE2433" s="10" t="n">
        <f aca="false">INDEX(AH$3:AH$2002,RANDBETWEEN(1,COUNTA(AH$3:AH$2002)),1)</f>
        <v>377</v>
      </c>
      <c r="AF2433" s="1" t="n">
        <f aca="false">INDEX(A$3:A$19,RANDBETWEEN(1,COUNTA(A$3:A$19)),1)</f>
        <v>9</v>
      </c>
    </row>
    <row r="2434" customFormat="false" ht="13.8" hidden="false" customHeight="false" outlineLevel="0" collapsed="false">
      <c r="AE2434" s="10" t="n">
        <f aca="false">INDEX(AH$3:AH$2002,RANDBETWEEN(1,COUNTA(AH$3:AH$2002)),1)</f>
        <v>1286</v>
      </c>
      <c r="AF2434" s="1" t="n">
        <f aca="false">INDEX(A$3:A$19,RANDBETWEEN(1,COUNTA(A$3:A$19)),1)</f>
        <v>5</v>
      </c>
    </row>
    <row r="2435" customFormat="false" ht="13.8" hidden="false" customHeight="false" outlineLevel="0" collapsed="false">
      <c r="AE2435" s="10" t="n">
        <f aca="false">INDEX(AH$3:AH$2002,RANDBETWEEN(1,COUNTA(AH$3:AH$2002)),1)</f>
        <v>1157</v>
      </c>
      <c r="AF2435" s="1" t="n">
        <f aca="false">INDEX(A$3:A$19,RANDBETWEEN(1,COUNTA(A$3:A$19)),1)</f>
        <v>14</v>
      </c>
    </row>
    <row r="2436" customFormat="false" ht="13.8" hidden="false" customHeight="false" outlineLevel="0" collapsed="false">
      <c r="AE2436" s="10" t="n">
        <f aca="false">INDEX(AH$3:AH$2002,RANDBETWEEN(1,COUNTA(AH$3:AH$2002)),1)</f>
        <v>1128</v>
      </c>
      <c r="AF2436" s="1" t="n">
        <f aca="false">INDEX(A$3:A$19,RANDBETWEEN(1,COUNTA(A$3:A$19)),1)</f>
        <v>7</v>
      </c>
    </row>
    <row r="2437" customFormat="false" ht="13.8" hidden="false" customHeight="false" outlineLevel="0" collapsed="false">
      <c r="AE2437" s="10" t="n">
        <f aca="false">INDEX(AH$3:AH$2002,RANDBETWEEN(1,COUNTA(AH$3:AH$2002)),1)</f>
        <v>1191</v>
      </c>
      <c r="AF2437" s="1" t="n">
        <f aca="false">INDEX(A$3:A$19,RANDBETWEEN(1,COUNTA(A$3:A$19)),1)</f>
        <v>4</v>
      </c>
    </row>
    <row r="2438" customFormat="false" ht="13.8" hidden="false" customHeight="false" outlineLevel="0" collapsed="false">
      <c r="AE2438" s="10" t="n">
        <f aca="false">INDEX(AH$3:AH$2002,RANDBETWEEN(1,COUNTA(AH$3:AH$2002)),1)</f>
        <v>750</v>
      </c>
      <c r="AF2438" s="1" t="n">
        <f aca="false">INDEX(A$3:A$19,RANDBETWEEN(1,COUNTA(A$3:A$19)),1)</f>
        <v>4</v>
      </c>
    </row>
    <row r="2439" customFormat="false" ht="13.8" hidden="false" customHeight="false" outlineLevel="0" collapsed="false">
      <c r="AE2439" s="10" t="n">
        <f aca="false">INDEX(AH$3:AH$2002,RANDBETWEEN(1,COUNTA(AH$3:AH$2002)),1)</f>
        <v>949</v>
      </c>
      <c r="AF2439" s="1" t="n">
        <f aca="false">INDEX(A$3:A$19,RANDBETWEEN(1,COUNTA(A$3:A$19)),1)</f>
        <v>5</v>
      </c>
    </row>
    <row r="2440" customFormat="false" ht="13.8" hidden="false" customHeight="false" outlineLevel="0" collapsed="false">
      <c r="AE2440" s="10" t="n">
        <f aca="false">INDEX(AH$3:AH$2002,RANDBETWEEN(1,COUNTA(AH$3:AH$2002)),1)</f>
        <v>265</v>
      </c>
      <c r="AF2440" s="1" t="n">
        <f aca="false">INDEX(A$3:A$19,RANDBETWEEN(1,COUNTA(A$3:A$19)),1)</f>
        <v>11</v>
      </c>
    </row>
    <row r="2441" customFormat="false" ht="13.8" hidden="false" customHeight="false" outlineLevel="0" collapsed="false">
      <c r="AE2441" s="10" t="n">
        <f aca="false">INDEX(AH$3:AH$2002,RANDBETWEEN(1,COUNTA(AH$3:AH$2002)),1)</f>
        <v>816</v>
      </c>
      <c r="AF2441" s="1" t="n">
        <f aca="false">INDEX(A$3:A$19,RANDBETWEEN(1,COUNTA(A$3:A$19)),1)</f>
        <v>16</v>
      </c>
    </row>
    <row r="2442" customFormat="false" ht="13.8" hidden="false" customHeight="false" outlineLevel="0" collapsed="false">
      <c r="AE2442" s="10" t="n">
        <f aca="false">INDEX(AH$3:AH$2002,RANDBETWEEN(1,COUNTA(AH$3:AH$2002)),1)</f>
        <v>1362</v>
      </c>
      <c r="AF2442" s="1" t="n">
        <f aca="false">INDEX(A$3:A$19,RANDBETWEEN(1,COUNTA(A$3:A$19)),1)</f>
        <v>8</v>
      </c>
    </row>
    <row r="2443" customFormat="false" ht="13.8" hidden="false" customHeight="false" outlineLevel="0" collapsed="false">
      <c r="AE2443" s="10" t="n">
        <f aca="false">INDEX(AH$3:AH$2002,RANDBETWEEN(1,COUNTA(AH$3:AH$2002)),1)</f>
        <v>1011</v>
      </c>
      <c r="AF2443" s="1" t="n">
        <f aca="false">INDEX(A$3:A$19,RANDBETWEEN(1,COUNTA(A$3:A$19)),1)</f>
        <v>13</v>
      </c>
    </row>
    <row r="2444" customFormat="false" ht="13.8" hidden="false" customHeight="false" outlineLevel="0" collapsed="false">
      <c r="AE2444" s="10" t="n">
        <f aca="false">INDEX(AH$3:AH$2002,RANDBETWEEN(1,COUNTA(AH$3:AH$2002)),1)</f>
        <v>1202</v>
      </c>
      <c r="AF2444" s="1" t="n">
        <f aca="false">INDEX(A$3:A$19,RANDBETWEEN(1,COUNTA(A$3:A$19)),1)</f>
        <v>4</v>
      </c>
    </row>
    <row r="2445" customFormat="false" ht="13.8" hidden="false" customHeight="false" outlineLevel="0" collapsed="false">
      <c r="AE2445" s="10" t="n">
        <f aca="false">INDEX(AH$3:AH$2002,RANDBETWEEN(1,COUNTA(AH$3:AH$2002)),1)</f>
        <v>372</v>
      </c>
      <c r="AF2445" s="1" t="n">
        <f aca="false">INDEX(A$3:A$19,RANDBETWEEN(1,COUNTA(A$3:A$19)),1)</f>
        <v>10</v>
      </c>
    </row>
    <row r="2446" customFormat="false" ht="13.8" hidden="false" customHeight="false" outlineLevel="0" collapsed="false">
      <c r="AE2446" s="10" t="n">
        <f aca="false">INDEX(AH$3:AH$2002,RANDBETWEEN(1,COUNTA(AH$3:AH$2002)),1)</f>
        <v>1262</v>
      </c>
      <c r="AF2446" s="1" t="n">
        <f aca="false">INDEX(A$3:A$19,RANDBETWEEN(1,COUNTA(A$3:A$19)),1)</f>
        <v>4</v>
      </c>
    </row>
    <row r="2447" customFormat="false" ht="13.8" hidden="false" customHeight="false" outlineLevel="0" collapsed="false">
      <c r="AE2447" s="10" t="n">
        <f aca="false">INDEX(AH$3:AH$2002,RANDBETWEEN(1,COUNTA(AH$3:AH$2002)),1)</f>
        <v>609</v>
      </c>
      <c r="AF2447" s="1" t="n">
        <f aca="false">INDEX(A$3:A$19,RANDBETWEEN(1,COUNTA(A$3:A$19)),1)</f>
        <v>10</v>
      </c>
    </row>
    <row r="2448" customFormat="false" ht="13.8" hidden="false" customHeight="false" outlineLevel="0" collapsed="false">
      <c r="AE2448" s="10" t="n">
        <f aca="false">INDEX(AH$3:AH$2002,RANDBETWEEN(1,COUNTA(AH$3:AH$2002)),1)</f>
        <v>629</v>
      </c>
      <c r="AF2448" s="1" t="n">
        <f aca="false">INDEX(A$3:A$19,RANDBETWEEN(1,COUNTA(A$3:A$19)),1)</f>
        <v>1</v>
      </c>
    </row>
    <row r="2449" customFormat="false" ht="13.8" hidden="false" customHeight="false" outlineLevel="0" collapsed="false">
      <c r="AE2449" s="10" t="n">
        <f aca="false">INDEX(AH$3:AH$2002,RANDBETWEEN(1,COUNTA(AH$3:AH$2002)),1)</f>
        <v>591</v>
      </c>
      <c r="AF2449" s="1" t="n">
        <f aca="false">INDEX(A$3:A$19,RANDBETWEEN(1,COUNTA(A$3:A$19)),1)</f>
        <v>17</v>
      </c>
    </row>
    <row r="2450" customFormat="false" ht="13.8" hidden="false" customHeight="false" outlineLevel="0" collapsed="false">
      <c r="AE2450" s="10" t="n">
        <f aca="false">INDEX(AH$3:AH$2002,RANDBETWEEN(1,COUNTA(AH$3:AH$2002)),1)</f>
        <v>291</v>
      </c>
      <c r="AF2450" s="1" t="n">
        <f aca="false">INDEX(A$3:A$19,RANDBETWEEN(1,COUNTA(A$3:A$19)),1)</f>
        <v>11</v>
      </c>
    </row>
    <row r="2451" customFormat="false" ht="13.8" hidden="false" customHeight="false" outlineLevel="0" collapsed="false">
      <c r="AE2451" s="10" t="n">
        <f aca="false">INDEX(AH$3:AH$2002,RANDBETWEEN(1,COUNTA(AH$3:AH$2002)),1)</f>
        <v>1510</v>
      </c>
      <c r="AF2451" s="1" t="n">
        <f aca="false">INDEX(A$3:A$19,RANDBETWEEN(1,COUNTA(A$3:A$19)),1)</f>
        <v>13</v>
      </c>
    </row>
    <row r="2452" customFormat="false" ht="13.8" hidden="false" customHeight="false" outlineLevel="0" collapsed="false">
      <c r="AE2452" s="10" t="n">
        <f aca="false">INDEX(AH$3:AH$2002,RANDBETWEEN(1,COUNTA(AH$3:AH$2002)),1)</f>
        <v>439</v>
      </c>
      <c r="AF2452" s="1" t="n">
        <f aca="false">INDEX(A$3:A$19,RANDBETWEEN(1,COUNTA(A$3:A$19)),1)</f>
        <v>5</v>
      </c>
    </row>
    <row r="2453" customFormat="false" ht="13.8" hidden="false" customHeight="false" outlineLevel="0" collapsed="false">
      <c r="AE2453" s="10" t="n">
        <f aca="false">INDEX(AH$3:AH$2002,RANDBETWEEN(1,COUNTA(AH$3:AH$2002)),1)</f>
        <v>1855</v>
      </c>
      <c r="AF2453" s="1" t="n">
        <f aca="false">INDEX(A$3:A$19,RANDBETWEEN(1,COUNTA(A$3:A$19)),1)</f>
        <v>3</v>
      </c>
    </row>
    <row r="2454" customFormat="false" ht="13.8" hidden="false" customHeight="false" outlineLevel="0" collapsed="false">
      <c r="AE2454" s="10" t="n">
        <f aca="false">INDEX(AH$3:AH$2002,RANDBETWEEN(1,COUNTA(AH$3:AH$2002)),1)</f>
        <v>14</v>
      </c>
      <c r="AF2454" s="1" t="n">
        <f aca="false">INDEX(A$3:A$19,RANDBETWEEN(1,COUNTA(A$3:A$19)),1)</f>
        <v>9</v>
      </c>
    </row>
    <row r="2455" customFormat="false" ht="13.8" hidden="false" customHeight="false" outlineLevel="0" collapsed="false">
      <c r="AE2455" s="10" t="n">
        <f aca="false">INDEX(AH$3:AH$2002,RANDBETWEEN(1,COUNTA(AH$3:AH$2002)),1)</f>
        <v>1651</v>
      </c>
      <c r="AF2455" s="1" t="n">
        <f aca="false">INDEX(A$3:A$19,RANDBETWEEN(1,COUNTA(A$3:A$19)),1)</f>
        <v>7</v>
      </c>
    </row>
    <row r="2456" customFormat="false" ht="13.8" hidden="false" customHeight="false" outlineLevel="0" collapsed="false">
      <c r="AE2456" s="10" t="n">
        <f aca="false">INDEX(AH$3:AH$2002,RANDBETWEEN(1,COUNTA(AH$3:AH$2002)),1)</f>
        <v>1659</v>
      </c>
      <c r="AF2456" s="1" t="n">
        <f aca="false">INDEX(A$3:A$19,RANDBETWEEN(1,COUNTA(A$3:A$19)),1)</f>
        <v>11</v>
      </c>
    </row>
    <row r="2457" customFormat="false" ht="13.8" hidden="false" customHeight="false" outlineLevel="0" collapsed="false">
      <c r="AE2457" s="10" t="n">
        <f aca="false">INDEX(AH$3:AH$2002,RANDBETWEEN(1,COUNTA(AH$3:AH$2002)),1)</f>
        <v>273</v>
      </c>
      <c r="AF2457" s="1" t="n">
        <f aca="false">INDEX(A$3:A$19,RANDBETWEEN(1,COUNTA(A$3:A$19)),1)</f>
        <v>6</v>
      </c>
    </row>
    <row r="2458" customFormat="false" ht="13.8" hidden="false" customHeight="false" outlineLevel="0" collapsed="false">
      <c r="AE2458" s="10" t="n">
        <f aca="false">INDEX(AH$3:AH$2002,RANDBETWEEN(1,COUNTA(AH$3:AH$2002)),1)</f>
        <v>525</v>
      </c>
      <c r="AF2458" s="1" t="n">
        <f aca="false">INDEX(A$3:A$19,RANDBETWEEN(1,COUNTA(A$3:A$19)),1)</f>
        <v>3</v>
      </c>
    </row>
    <row r="2459" customFormat="false" ht="13.8" hidden="false" customHeight="false" outlineLevel="0" collapsed="false">
      <c r="AE2459" s="10" t="n">
        <f aca="false">INDEX(AH$3:AH$2002,RANDBETWEEN(1,COUNTA(AH$3:AH$2002)),1)</f>
        <v>1833</v>
      </c>
      <c r="AF2459" s="1" t="n">
        <f aca="false">INDEX(A$3:A$19,RANDBETWEEN(1,COUNTA(A$3:A$19)),1)</f>
        <v>8</v>
      </c>
    </row>
    <row r="2460" customFormat="false" ht="13.8" hidden="false" customHeight="false" outlineLevel="0" collapsed="false">
      <c r="AE2460" s="10" t="n">
        <f aca="false">INDEX(AH$3:AH$2002,RANDBETWEEN(1,COUNTA(AH$3:AH$2002)),1)</f>
        <v>1570</v>
      </c>
      <c r="AF2460" s="1" t="n">
        <f aca="false">INDEX(A$3:A$19,RANDBETWEEN(1,COUNTA(A$3:A$19)),1)</f>
        <v>3</v>
      </c>
    </row>
    <row r="2461" customFormat="false" ht="13.8" hidden="false" customHeight="false" outlineLevel="0" collapsed="false">
      <c r="AE2461" s="10" t="n">
        <f aca="false">INDEX(AH$3:AH$2002,RANDBETWEEN(1,COUNTA(AH$3:AH$2002)),1)</f>
        <v>1889</v>
      </c>
      <c r="AF2461" s="1" t="n">
        <f aca="false">INDEX(A$3:A$19,RANDBETWEEN(1,COUNTA(A$3:A$19)),1)</f>
        <v>6</v>
      </c>
    </row>
    <row r="2462" customFormat="false" ht="13.8" hidden="false" customHeight="false" outlineLevel="0" collapsed="false">
      <c r="AE2462" s="10" t="n">
        <f aca="false">INDEX(AH$3:AH$2002,RANDBETWEEN(1,COUNTA(AH$3:AH$2002)),1)</f>
        <v>250</v>
      </c>
      <c r="AF2462" s="1" t="n">
        <f aca="false">INDEX(A$3:A$19,RANDBETWEEN(1,COUNTA(A$3:A$19)),1)</f>
        <v>5</v>
      </c>
    </row>
    <row r="2463" customFormat="false" ht="13.8" hidden="false" customHeight="false" outlineLevel="0" collapsed="false">
      <c r="AE2463" s="10" t="n">
        <f aca="false">INDEX(AH$3:AH$2002,RANDBETWEEN(1,COUNTA(AH$3:AH$2002)),1)</f>
        <v>996</v>
      </c>
      <c r="AF2463" s="1" t="n">
        <f aca="false">INDEX(A$3:A$19,RANDBETWEEN(1,COUNTA(A$3:A$19)),1)</f>
        <v>16</v>
      </c>
    </row>
    <row r="2464" customFormat="false" ht="13.8" hidden="false" customHeight="false" outlineLevel="0" collapsed="false">
      <c r="AE2464" s="10" t="n">
        <f aca="false">INDEX(AH$3:AH$2002,RANDBETWEEN(1,COUNTA(AH$3:AH$2002)),1)</f>
        <v>295</v>
      </c>
      <c r="AF2464" s="1" t="n">
        <f aca="false">INDEX(A$3:A$19,RANDBETWEEN(1,COUNTA(A$3:A$19)),1)</f>
        <v>11</v>
      </c>
    </row>
    <row r="2465" customFormat="false" ht="13.8" hidden="false" customHeight="false" outlineLevel="0" collapsed="false">
      <c r="AE2465" s="10" t="n">
        <f aca="false">INDEX(AH$3:AH$2002,RANDBETWEEN(1,COUNTA(AH$3:AH$2002)),1)</f>
        <v>1743</v>
      </c>
      <c r="AF2465" s="1" t="n">
        <f aca="false">INDEX(A$3:A$19,RANDBETWEEN(1,COUNTA(A$3:A$19)),1)</f>
        <v>12</v>
      </c>
    </row>
    <row r="2466" customFormat="false" ht="13.8" hidden="false" customHeight="false" outlineLevel="0" collapsed="false">
      <c r="AE2466" s="10" t="n">
        <f aca="false">INDEX(AH$3:AH$2002,RANDBETWEEN(1,COUNTA(AH$3:AH$2002)),1)</f>
        <v>611</v>
      </c>
      <c r="AF2466" s="1" t="n">
        <f aca="false">INDEX(A$3:A$19,RANDBETWEEN(1,COUNTA(A$3:A$19)),1)</f>
        <v>7</v>
      </c>
    </row>
    <row r="2467" customFormat="false" ht="13.8" hidden="false" customHeight="false" outlineLevel="0" collapsed="false">
      <c r="AE2467" s="10" t="n">
        <f aca="false">INDEX(AH$3:AH$2002,RANDBETWEEN(1,COUNTA(AH$3:AH$2002)),1)</f>
        <v>484</v>
      </c>
      <c r="AF2467" s="1" t="n">
        <f aca="false">INDEX(A$3:A$19,RANDBETWEEN(1,COUNTA(A$3:A$19)),1)</f>
        <v>11</v>
      </c>
    </row>
    <row r="2468" customFormat="false" ht="13.8" hidden="false" customHeight="false" outlineLevel="0" collapsed="false">
      <c r="AE2468" s="10" t="n">
        <f aca="false">INDEX(AH$3:AH$2002,RANDBETWEEN(1,COUNTA(AH$3:AH$2002)),1)</f>
        <v>1453</v>
      </c>
      <c r="AF2468" s="1" t="n">
        <f aca="false">INDEX(A$3:A$19,RANDBETWEEN(1,COUNTA(A$3:A$19)),1)</f>
        <v>14</v>
      </c>
    </row>
    <row r="2469" customFormat="false" ht="13.8" hidden="false" customHeight="false" outlineLevel="0" collapsed="false">
      <c r="AE2469" s="10" t="n">
        <f aca="false">INDEX(AH$3:AH$2002,RANDBETWEEN(1,COUNTA(AH$3:AH$2002)),1)</f>
        <v>796</v>
      </c>
      <c r="AF2469" s="1" t="n">
        <f aca="false">INDEX(A$3:A$19,RANDBETWEEN(1,COUNTA(A$3:A$19)),1)</f>
        <v>16</v>
      </c>
    </row>
    <row r="2470" customFormat="false" ht="13.8" hidden="false" customHeight="false" outlineLevel="0" collapsed="false">
      <c r="AE2470" s="10" t="n">
        <f aca="false">INDEX(AH$3:AH$2002,RANDBETWEEN(1,COUNTA(AH$3:AH$2002)),1)</f>
        <v>789</v>
      </c>
      <c r="AF2470" s="1" t="n">
        <f aca="false">INDEX(A$3:A$19,RANDBETWEEN(1,COUNTA(A$3:A$19)),1)</f>
        <v>1</v>
      </c>
    </row>
    <row r="2471" customFormat="false" ht="13.8" hidden="false" customHeight="false" outlineLevel="0" collapsed="false">
      <c r="AE2471" s="10" t="n">
        <f aca="false">INDEX(AH$3:AH$2002,RANDBETWEEN(1,COUNTA(AH$3:AH$2002)),1)</f>
        <v>677</v>
      </c>
      <c r="AF2471" s="1" t="n">
        <f aca="false">INDEX(A$3:A$19,RANDBETWEEN(1,COUNTA(A$3:A$19)),1)</f>
        <v>17</v>
      </c>
    </row>
    <row r="2472" customFormat="false" ht="13.8" hidden="false" customHeight="false" outlineLevel="0" collapsed="false">
      <c r="AE2472" s="10" t="n">
        <f aca="false">INDEX(AH$3:AH$2002,RANDBETWEEN(1,COUNTA(AH$3:AH$2002)),1)</f>
        <v>1747</v>
      </c>
      <c r="AF2472" s="1" t="n">
        <f aca="false">INDEX(A$3:A$19,RANDBETWEEN(1,COUNTA(A$3:A$19)),1)</f>
        <v>5</v>
      </c>
    </row>
    <row r="2473" customFormat="false" ht="13.8" hidden="false" customHeight="false" outlineLevel="0" collapsed="false">
      <c r="AE2473" s="10" t="n">
        <f aca="false">INDEX(AH$3:AH$2002,RANDBETWEEN(1,COUNTA(AH$3:AH$2002)),1)</f>
        <v>473</v>
      </c>
      <c r="AF2473" s="1" t="n">
        <f aca="false">INDEX(A$3:A$19,RANDBETWEEN(1,COUNTA(A$3:A$19)),1)</f>
        <v>14</v>
      </c>
    </row>
    <row r="2474" customFormat="false" ht="13.8" hidden="false" customHeight="false" outlineLevel="0" collapsed="false">
      <c r="AE2474" s="10" t="n">
        <f aca="false">INDEX(AH$3:AH$2002,RANDBETWEEN(1,COUNTA(AH$3:AH$2002)),1)</f>
        <v>1541</v>
      </c>
      <c r="AF2474" s="1" t="n">
        <f aca="false">INDEX(A$3:A$19,RANDBETWEEN(1,COUNTA(A$3:A$19)),1)</f>
        <v>4</v>
      </c>
    </row>
    <row r="2475" customFormat="false" ht="13.8" hidden="false" customHeight="false" outlineLevel="0" collapsed="false">
      <c r="AE2475" s="10" t="n">
        <f aca="false">INDEX(AH$3:AH$2002,RANDBETWEEN(1,COUNTA(AH$3:AH$2002)),1)</f>
        <v>811</v>
      </c>
      <c r="AF2475" s="1" t="n">
        <f aca="false">INDEX(A$3:A$19,RANDBETWEEN(1,COUNTA(A$3:A$19)),1)</f>
        <v>6</v>
      </c>
    </row>
    <row r="2476" customFormat="false" ht="13.8" hidden="false" customHeight="false" outlineLevel="0" collapsed="false">
      <c r="AE2476" s="10" t="n">
        <f aca="false">INDEX(AH$3:AH$2002,RANDBETWEEN(1,COUNTA(AH$3:AH$2002)),1)</f>
        <v>428</v>
      </c>
      <c r="AF2476" s="1" t="n">
        <f aca="false">INDEX(A$3:A$19,RANDBETWEEN(1,COUNTA(A$3:A$19)),1)</f>
        <v>5</v>
      </c>
    </row>
    <row r="2477" customFormat="false" ht="13.8" hidden="false" customHeight="false" outlineLevel="0" collapsed="false">
      <c r="AE2477" s="10" t="n">
        <f aca="false">INDEX(AH$3:AH$2002,RANDBETWEEN(1,COUNTA(AH$3:AH$2002)),1)</f>
        <v>1743</v>
      </c>
      <c r="AF2477" s="1" t="n">
        <f aca="false">INDEX(A$3:A$19,RANDBETWEEN(1,COUNTA(A$3:A$19)),1)</f>
        <v>4</v>
      </c>
    </row>
    <row r="2478" customFormat="false" ht="13.8" hidden="false" customHeight="false" outlineLevel="0" collapsed="false">
      <c r="AE2478" s="10" t="n">
        <f aca="false">INDEX(AH$3:AH$2002,RANDBETWEEN(1,COUNTA(AH$3:AH$2002)),1)</f>
        <v>270</v>
      </c>
      <c r="AF2478" s="1" t="n">
        <f aca="false">INDEX(A$3:A$19,RANDBETWEEN(1,COUNTA(A$3:A$19)),1)</f>
        <v>2</v>
      </c>
    </row>
    <row r="2479" customFormat="false" ht="13.8" hidden="false" customHeight="false" outlineLevel="0" collapsed="false">
      <c r="AE2479" s="10" t="n">
        <f aca="false">INDEX(AH$3:AH$2002,RANDBETWEEN(1,COUNTA(AH$3:AH$2002)),1)</f>
        <v>78</v>
      </c>
      <c r="AF2479" s="1" t="n">
        <f aca="false">INDEX(A$3:A$19,RANDBETWEEN(1,COUNTA(A$3:A$19)),1)</f>
        <v>10</v>
      </c>
    </row>
    <row r="2480" customFormat="false" ht="13.8" hidden="false" customHeight="false" outlineLevel="0" collapsed="false">
      <c r="AE2480" s="10" t="n">
        <f aca="false">INDEX(AH$3:AH$2002,RANDBETWEEN(1,COUNTA(AH$3:AH$2002)),1)</f>
        <v>683</v>
      </c>
      <c r="AF2480" s="1" t="n">
        <f aca="false">INDEX(A$3:A$19,RANDBETWEEN(1,COUNTA(A$3:A$19)),1)</f>
        <v>12</v>
      </c>
    </row>
    <row r="2481" customFormat="false" ht="13.8" hidden="false" customHeight="false" outlineLevel="0" collapsed="false">
      <c r="AE2481" s="10" t="n">
        <f aca="false">INDEX(AH$3:AH$2002,RANDBETWEEN(1,COUNTA(AH$3:AH$2002)),1)</f>
        <v>1852</v>
      </c>
      <c r="AF2481" s="1" t="n">
        <f aca="false">INDEX(A$3:A$19,RANDBETWEEN(1,COUNTA(A$3:A$19)),1)</f>
        <v>13</v>
      </c>
    </row>
    <row r="2482" customFormat="false" ht="13.8" hidden="false" customHeight="false" outlineLevel="0" collapsed="false">
      <c r="AE2482" s="10" t="n">
        <f aca="false">INDEX(AH$3:AH$2002,RANDBETWEEN(1,COUNTA(AH$3:AH$2002)),1)</f>
        <v>1924</v>
      </c>
      <c r="AF2482" s="1" t="n">
        <f aca="false">INDEX(A$3:A$19,RANDBETWEEN(1,COUNTA(A$3:A$19)),1)</f>
        <v>5</v>
      </c>
    </row>
    <row r="2483" customFormat="false" ht="13.8" hidden="false" customHeight="false" outlineLevel="0" collapsed="false">
      <c r="AE2483" s="10" t="n">
        <f aca="false">INDEX(AH$3:AH$2002,RANDBETWEEN(1,COUNTA(AH$3:AH$2002)),1)</f>
        <v>598</v>
      </c>
      <c r="AF2483" s="1" t="n">
        <f aca="false">INDEX(A$3:A$19,RANDBETWEEN(1,COUNTA(A$3:A$19)),1)</f>
        <v>12</v>
      </c>
    </row>
    <row r="2484" customFormat="false" ht="13.8" hidden="false" customHeight="false" outlineLevel="0" collapsed="false">
      <c r="AE2484" s="10" t="n">
        <f aca="false">INDEX(AH$3:AH$2002,RANDBETWEEN(1,COUNTA(AH$3:AH$2002)),1)</f>
        <v>1753</v>
      </c>
      <c r="AF2484" s="1" t="n">
        <f aca="false">INDEX(A$3:A$19,RANDBETWEEN(1,COUNTA(A$3:A$19)),1)</f>
        <v>3</v>
      </c>
    </row>
    <row r="2485" customFormat="false" ht="13.8" hidden="false" customHeight="false" outlineLevel="0" collapsed="false">
      <c r="AE2485" s="10" t="n">
        <f aca="false">INDEX(AH$3:AH$2002,RANDBETWEEN(1,COUNTA(AH$3:AH$2002)),1)</f>
        <v>1350</v>
      </c>
      <c r="AF2485" s="1" t="n">
        <f aca="false">INDEX(A$3:A$19,RANDBETWEEN(1,COUNTA(A$3:A$19)),1)</f>
        <v>1</v>
      </c>
    </row>
    <row r="2486" customFormat="false" ht="13.8" hidden="false" customHeight="false" outlineLevel="0" collapsed="false">
      <c r="AE2486" s="10" t="n">
        <f aca="false">INDEX(AH$3:AH$2002,RANDBETWEEN(1,COUNTA(AH$3:AH$2002)),1)</f>
        <v>979</v>
      </c>
      <c r="AF2486" s="1" t="n">
        <f aca="false">INDEX(A$3:A$19,RANDBETWEEN(1,COUNTA(A$3:A$19)),1)</f>
        <v>4</v>
      </c>
    </row>
    <row r="2487" customFormat="false" ht="13.8" hidden="false" customHeight="false" outlineLevel="0" collapsed="false">
      <c r="AE2487" s="10" t="n">
        <f aca="false">INDEX(AH$3:AH$2002,RANDBETWEEN(1,COUNTA(AH$3:AH$2002)),1)</f>
        <v>5</v>
      </c>
      <c r="AF2487" s="1" t="n">
        <f aca="false">INDEX(A$3:A$19,RANDBETWEEN(1,COUNTA(A$3:A$19)),1)</f>
        <v>14</v>
      </c>
    </row>
    <row r="2488" customFormat="false" ht="13.8" hidden="false" customHeight="false" outlineLevel="0" collapsed="false">
      <c r="AE2488" s="10" t="n">
        <f aca="false">INDEX(AH$3:AH$2002,RANDBETWEEN(1,COUNTA(AH$3:AH$2002)),1)</f>
        <v>1930</v>
      </c>
      <c r="AF2488" s="1" t="n">
        <f aca="false">INDEX(A$3:A$19,RANDBETWEEN(1,COUNTA(A$3:A$19)),1)</f>
        <v>2</v>
      </c>
    </row>
    <row r="2489" customFormat="false" ht="13.8" hidden="false" customHeight="false" outlineLevel="0" collapsed="false">
      <c r="AE2489" s="10" t="n">
        <f aca="false">INDEX(AH$3:AH$2002,RANDBETWEEN(1,COUNTA(AH$3:AH$2002)),1)</f>
        <v>1184</v>
      </c>
      <c r="AF2489" s="1" t="n">
        <f aca="false">INDEX(A$3:A$19,RANDBETWEEN(1,COUNTA(A$3:A$19)),1)</f>
        <v>16</v>
      </c>
    </row>
    <row r="2490" customFormat="false" ht="13.8" hidden="false" customHeight="false" outlineLevel="0" collapsed="false">
      <c r="AE2490" s="10" t="n">
        <f aca="false">INDEX(AH$3:AH$2002,RANDBETWEEN(1,COUNTA(AH$3:AH$2002)),1)</f>
        <v>1643</v>
      </c>
      <c r="AF2490" s="1" t="n">
        <f aca="false">INDEX(A$3:A$19,RANDBETWEEN(1,COUNTA(A$3:A$19)),1)</f>
        <v>10</v>
      </c>
    </row>
    <row r="2491" customFormat="false" ht="13.8" hidden="false" customHeight="false" outlineLevel="0" collapsed="false">
      <c r="AE2491" s="10" t="n">
        <f aca="false">INDEX(AH$3:AH$2002,RANDBETWEEN(1,COUNTA(AH$3:AH$2002)),1)</f>
        <v>778</v>
      </c>
      <c r="AF2491" s="1" t="n">
        <f aca="false">INDEX(A$3:A$19,RANDBETWEEN(1,COUNTA(A$3:A$19)),1)</f>
        <v>1</v>
      </c>
    </row>
    <row r="2492" customFormat="false" ht="13.8" hidden="false" customHeight="false" outlineLevel="0" collapsed="false">
      <c r="AE2492" s="10" t="n">
        <f aca="false">INDEX(AH$3:AH$2002,RANDBETWEEN(1,COUNTA(AH$3:AH$2002)),1)</f>
        <v>206</v>
      </c>
      <c r="AF2492" s="1" t="n">
        <f aca="false">INDEX(A$3:A$19,RANDBETWEEN(1,COUNTA(A$3:A$19)),1)</f>
        <v>12</v>
      </c>
    </row>
    <row r="2493" customFormat="false" ht="13.8" hidden="false" customHeight="false" outlineLevel="0" collapsed="false">
      <c r="AE2493" s="10" t="n">
        <f aca="false">INDEX(AH$3:AH$2002,RANDBETWEEN(1,COUNTA(AH$3:AH$2002)),1)</f>
        <v>1957</v>
      </c>
      <c r="AF2493" s="1" t="n">
        <f aca="false">INDEX(A$3:A$19,RANDBETWEEN(1,COUNTA(A$3:A$19)),1)</f>
        <v>13</v>
      </c>
    </row>
    <row r="2494" customFormat="false" ht="13.8" hidden="false" customHeight="false" outlineLevel="0" collapsed="false">
      <c r="AE2494" s="10" t="n">
        <f aca="false">INDEX(AH$3:AH$2002,RANDBETWEEN(1,COUNTA(AH$3:AH$2002)),1)</f>
        <v>1850</v>
      </c>
      <c r="AF2494" s="1" t="n">
        <f aca="false">INDEX(A$3:A$19,RANDBETWEEN(1,COUNTA(A$3:A$19)),1)</f>
        <v>5</v>
      </c>
    </row>
    <row r="2495" customFormat="false" ht="13.8" hidden="false" customHeight="false" outlineLevel="0" collapsed="false">
      <c r="AE2495" s="10" t="n">
        <f aca="false">INDEX(AH$3:AH$2002,RANDBETWEEN(1,COUNTA(AH$3:AH$2002)),1)</f>
        <v>1885</v>
      </c>
      <c r="AF2495" s="1" t="n">
        <f aca="false">INDEX(A$3:A$19,RANDBETWEEN(1,COUNTA(A$3:A$19)),1)</f>
        <v>2</v>
      </c>
    </row>
    <row r="2496" customFormat="false" ht="13.8" hidden="false" customHeight="false" outlineLevel="0" collapsed="false">
      <c r="AE2496" s="10" t="n">
        <f aca="false">INDEX(AH$3:AH$2002,RANDBETWEEN(1,COUNTA(AH$3:AH$2002)),1)</f>
        <v>340</v>
      </c>
      <c r="AF2496" s="1" t="n">
        <f aca="false">INDEX(A$3:A$19,RANDBETWEEN(1,COUNTA(A$3:A$19)),1)</f>
        <v>9</v>
      </c>
    </row>
    <row r="2497" customFormat="false" ht="13.8" hidden="false" customHeight="false" outlineLevel="0" collapsed="false">
      <c r="AE2497" s="10" t="n">
        <f aca="false">INDEX(AH$3:AH$2002,RANDBETWEEN(1,COUNTA(AH$3:AH$2002)),1)</f>
        <v>745</v>
      </c>
      <c r="AF2497" s="1" t="n">
        <f aca="false">INDEX(A$3:A$19,RANDBETWEEN(1,COUNTA(A$3:A$19)),1)</f>
        <v>7</v>
      </c>
    </row>
    <row r="2498" customFormat="false" ht="13.8" hidden="false" customHeight="false" outlineLevel="0" collapsed="false">
      <c r="AE2498" s="10" t="n">
        <f aca="false">INDEX(AH$3:AH$2002,RANDBETWEEN(1,COUNTA(AH$3:AH$2002)),1)</f>
        <v>159</v>
      </c>
      <c r="AF2498" s="1" t="n">
        <f aca="false">INDEX(A$3:A$19,RANDBETWEEN(1,COUNTA(A$3:A$19)),1)</f>
        <v>17</v>
      </c>
    </row>
    <row r="2499" customFormat="false" ht="13.8" hidden="false" customHeight="false" outlineLevel="0" collapsed="false">
      <c r="AE2499" s="10" t="n">
        <f aca="false">INDEX(AH$3:AH$2002,RANDBETWEEN(1,COUNTA(AH$3:AH$2002)),1)</f>
        <v>527</v>
      </c>
      <c r="AF2499" s="1" t="n">
        <f aca="false">INDEX(A$3:A$19,RANDBETWEEN(1,COUNTA(A$3:A$19)),1)</f>
        <v>13</v>
      </c>
    </row>
    <row r="2500" customFormat="false" ht="13.8" hidden="false" customHeight="false" outlineLevel="0" collapsed="false">
      <c r="AE2500" s="10" t="n">
        <f aca="false">INDEX(AH$3:AH$2002,RANDBETWEEN(1,COUNTA(AH$3:AH$2002)),1)</f>
        <v>670</v>
      </c>
      <c r="AF2500" s="1" t="n">
        <f aca="false">INDEX(A$3:A$19,RANDBETWEEN(1,COUNTA(A$3:A$19)),1)</f>
        <v>13</v>
      </c>
    </row>
    <row r="2501" customFormat="false" ht="13.8" hidden="false" customHeight="false" outlineLevel="0" collapsed="false">
      <c r="AE2501" s="10" t="n">
        <f aca="false">INDEX(AH$3:AH$2002,RANDBETWEEN(1,COUNTA(AH$3:AH$2002)),1)</f>
        <v>694</v>
      </c>
      <c r="AF2501" s="1" t="n">
        <f aca="false">INDEX(A$3:A$19,RANDBETWEEN(1,COUNTA(A$3:A$19)),1)</f>
        <v>14</v>
      </c>
    </row>
    <row r="2502" customFormat="false" ht="13.8" hidden="false" customHeight="false" outlineLevel="0" collapsed="false">
      <c r="AE2502" s="10" t="n">
        <f aca="false">INDEX(AH$3:AH$2002,RANDBETWEEN(1,COUNTA(AH$3:AH$2002)),1)</f>
        <v>1569</v>
      </c>
      <c r="AF2502" s="1" t="n">
        <f aca="false">INDEX(A$3:A$19,RANDBETWEEN(1,COUNTA(A$3:A$19)),1)</f>
        <v>14</v>
      </c>
    </row>
    <row r="2503" customFormat="false" ht="13.8" hidden="false" customHeight="false" outlineLevel="0" collapsed="false">
      <c r="AE2503" s="10" t="n">
        <f aca="false">INDEX(AH$3:AH$2002,RANDBETWEEN(1,COUNTA(AH$3:AH$2002)),1)</f>
        <v>1719</v>
      </c>
      <c r="AF2503" s="1" t="n">
        <f aca="false">INDEX(A$3:A$19,RANDBETWEEN(1,COUNTA(A$3:A$19)),1)</f>
        <v>13</v>
      </c>
    </row>
    <row r="2504" customFormat="false" ht="13.8" hidden="false" customHeight="false" outlineLevel="0" collapsed="false">
      <c r="AE2504" s="10" t="n">
        <f aca="false">INDEX(AH$3:AH$2002,RANDBETWEEN(1,COUNTA(AH$3:AH$2002)),1)</f>
        <v>1970</v>
      </c>
      <c r="AF2504" s="1" t="n">
        <f aca="false">INDEX(A$3:A$19,RANDBETWEEN(1,COUNTA(A$3:A$19)),1)</f>
        <v>10</v>
      </c>
    </row>
    <row r="2505" customFormat="false" ht="13.8" hidden="false" customHeight="false" outlineLevel="0" collapsed="false">
      <c r="AE2505" s="10" t="n">
        <f aca="false">INDEX(AH$3:AH$2002,RANDBETWEEN(1,COUNTA(AH$3:AH$2002)),1)</f>
        <v>510</v>
      </c>
      <c r="AF2505" s="1" t="n">
        <f aca="false">INDEX(A$3:A$19,RANDBETWEEN(1,COUNTA(A$3:A$19)),1)</f>
        <v>10</v>
      </c>
    </row>
    <row r="2506" customFormat="false" ht="13.8" hidden="false" customHeight="false" outlineLevel="0" collapsed="false">
      <c r="AE2506" s="10" t="n">
        <f aca="false">INDEX(AH$3:AH$2002,RANDBETWEEN(1,COUNTA(AH$3:AH$2002)),1)</f>
        <v>1441</v>
      </c>
      <c r="AF2506" s="1" t="n">
        <f aca="false">INDEX(A$3:A$19,RANDBETWEEN(1,COUNTA(A$3:A$19)),1)</f>
        <v>12</v>
      </c>
    </row>
    <row r="2507" customFormat="false" ht="13.8" hidden="false" customHeight="false" outlineLevel="0" collapsed="false">
      <c r="AE2507" s="10" t="n">
        <f aca="false">INDEX(AH$3:AH$2002,RANDBETWEEN(1,COUNTA(AH$3:AH$2002)),1)</f>
        <v>1803</v>
      </c>
      <c r="AF2507" s="1" t="n">
        <f aca="false">INDEX(A$3:A$19,RANDBETWEEN(1,COUNTA(A$3:A$19)),1)</f>
        <v>12</v>
      </c>
    </row>
    <row r="2508" customFormat="false" ht="13.8" hidden="false" customHeight="false" outlineLevel="0" collapsed="false">
      <c r="AE2508" s="10" t="n">
        <f aca="false">INDEX(AH$3:AH$2002,RANDBETWEEN(1,COUNTA(AH$3:AH$2002)),1)</f>
        <v>1727</v>
      </c>
      <c r="AF2508" s="1" t="n">
        <f aca="false">INDEX(A$3:A$19,RANDBETWEEN(1,COUNTA(A$3:A$19)),1)</f>
        <v>6</v>
      </c>
    </row>
    <row r="2509" customFormat="false" ht="13.8" hidden="false" customHeight="false" outlineLevel="0" collapsed="false">
      <c r="AE2509" s="10" t="n">
        <f aca="false">INDEX(AH$3:AH$2002,RANDBETWEEN(1,COUNTA(AH$3:AH$2002)),1)</f>
        <v>1141</v>
      </c>
      <c r="AF2509" s="1" t="n">
        <f aca="false">INDEX(A$3:A$19,RANDBETWEEN(1,COUNTA(A$3:A$19)),1)</f>
        <v>12</v>
      </c>
    </row>
    <row r="2510" customFormat="false" ht="13.8" hidden="false" customHeight="false" outlineLevel="0" collapsed="false">
      <c r="AE2510" s="10" t="n">
        <f aca="false">INDEX(AH$3:AH$2002,RANDBETWEEN(1,COUNTA(AH$3:AH$2002)),1)</f>
        <v>104</v>
      </c>
      <c r="AF2510" s="1" t="n">
        <f aca="false">INDEX(A$3:A$19,RANDBETWEEN(1,COUNTA(A$3:A$19)),1)</f>
        <v>4</v>
      </c>
    </row>
    <row r="2511" customFormat="false" ht="13.8" hidden="false" customHeight="false" outlineLevel="0" collapsed="false">
      <c r="AE2511" s="10" t="n">
        <f aca="false">INDEX(AH$3:AH$2002,RANDBETWEEN(1,COUNTA(AH$3:AH$2002)),1)</f>
        <v>1056</v>
      </c>
      <c r="AF2511" s="1" t="n">
        <f aca="false">INDEX(A$3:A$19,RANDBETWEEN(1,COUNTA(A$3:A$19)),1)</f>
        <v>3</v>
      </c>
    </row>
    <row r="2512" customFormat="false" ht="13.8" hidden="false" customHeight="false" outlineLevel="0" collapsed="false">
      <c r="AE2512" s="10" t="n">
        <f aca="false">INDEX(AH$3:AH$2002,RANDBETWEEN(1,COUNTA(AH$3:AH$2002)),1)</f>
        <v>122</v>
      </c>
      <c r="AF2512" s="1" t="n">
        <f aca="false">INDEX(A$3:A$19,RANDBETWEEN(1,COUNTA(A$3:A$19)),1)</f>
        <v>15</v>
      </c>
    </row>
    <row r="2513" customFormat="false" ht="13.8" hidden="false" customHeight="false" outlineLevel="0" collapsed="false">
      <c r="AE2513" s="10" t="n">
        <f aca="false">INDEX(AH$3:AH$2002,RANDBETWEEN(1,COUNTA(AH$3:AH$2002)),1)</f>
        <v>1351</v>
      </c>
      <c r="AF2513" s="1" t="n">
        <f aca="false">INDEX(A$3:A$19,RANDBETWEEN(1,COUNTA(A$3:A$19)),1)</f>
        <v>13</v>
      </c>
    </row>
    <row r="2514" customFormat="false" ht="13.8" hidden="false" customHeight="false" outlineLevel="0" collapsed="false">
      <c r="AE2514" s="10" t="n">
        <f aca="false">INDEX(AH$3:AH$2002,RANDBETWEEN(1,COUNTA(AH$3:AH$2002)),1)</f>
        <v>1777</v>
      </c>
      <c r="AF2514" s="1" t="n">
        <f aca="false">INDEX(A$3:A$19,RANDBETWEEN(1,COUNTA(A$3:A$19)),1)</f>
        <v>11</v>
      </c>
    </row>
    <row r="2515" customFormat="false" ht="13.8" hidden="false" customHeight="false" outlineLevel="0" collapsed="false">
      <c r="AE2515" s="10" t="n">
        <f aca="false">INDEX(AH$3:AH$2002,RANDBETWEEN(1,COUNTA(AH$3:AH$2002)),1)</f>
        <v>2000</v>
      </c>
      <c r="AF2515" s="1" t="n">
        <f aca="false">INDEX(A$3:A$19,RANDBETWEEN(1,COUNTA(A$3:A$19)),1)</f>
        <v>2</v>
      </c>
    </row>
    <row r="2516" customFormat="false" ht="13.8" hidden="false" customHeight="false" outlineLevel="0" collapsed="false">
      <c r="AE2516" s="10" t="n">
        <f aca="false">INDEX(AH$3:AH$2002,RANDBETWEEN(1,COUNTA(AH$3:AH$2002)),1)</f>
        <v>515</v>
      </c>
      <c r="AF2516" s="1" t="n">
        <f aca="false">INDEX(A$3:A$19,RANDBETWEEN(1,COUNTA(A$3:A$19)),1)</f>
        <v>14</v>
      </c>
    </row>
    <row r="2517" customFormat="false" ht="13.8" hidden="false" customHeight="false" outlineLevel="0" collapsed="false">
      <c r="AE2517" s="10" t="n">
        <f aca="false">INDEX(AH$3:AH$2002,RANDBETWEEN(1,COUNTA(AH$3:AH$2002)),1)</f>
        <v>1253</v>
      </c>
      <c r="AF2517" s="1" t="n">
        <f aca="false">INDEX(A$3:A$19,RANDBETWEEN(1,COUNTA(A$3:A$19)),1)</f>
        <v>12</v>
      </c>
    </row>
    <row r="2518" customFormat="false" ht="13.8" hidden="false" customHeight="false" outlineLevel="0" collapsed="false">
      <c r="AE2518" s="10" t="n">
        <f aca="false">INDEX(AH$3:AH$2002,RANDBETWEEN(1,COUNTA(AH$3:AH$2002)),1)</f>
        <v>40</v>
      </c>
      <c r="AF2518" s="1" t="n">
        <f aca="false">INDEX(A$3:A$19,RANDBETWEEN(1,COUNTA(A$3:A$19)),1)</f>
        <v>14</v>
      </c>
    </row>
    <row r="2519" customFormat="false" ht="13.8" hidden="false" customHeight="false" outlineLevel="0" collapsed="false">
      <c r="AE2519" s="10" t="n">
        <f aca="false">INDEX(AH$3:AH$2002,RANDBETWEEN(1,COUNTA(AH$3:AH$2002)),1)</f>
        <v>214</v>
      </c>
      <c r="AF2519" s="1" t="n">
        <f aca="false">INDEX(A$3:A$19,RANDBETWEEN(1,COUNTA(A$3:A$19)),1)</f>
        <v>8</v>
      </c>
    </row>
    <row r="2520" customFormat="false" ht="13.8" hidden="false" customHeight="false" outlineLevel="0" collapsed="false">
      <c r="AE2520" s="10" t="n">
        <f aca="false">INDEX(AH$3:AH$2002,RANDBETWEEN(1,COUNTA(AH$3:AH$2002)),1)</f>
        <v>401</v>
      </c>
      <c r="AF2520" s="1" t="n">
        <f aca="false">INDEX(A$3:A$19,RANDBETWEEN(1,COUNTA(A$3:A$19)),1)</f>
        <v>4</v>
      </c>
    </row>
    <row r="2521" customFormat="false" ht="13.8" hidden="false" customHeight="false" outlineLevel="0" collapsed="false">
      <c r="AE2521" s="10" t="n">
        <f aca="false">INDEX(AH$3:AH$2002,RANDBETWEEN(1,COUNTA(AH$3:AH$2002)),1)</f>
        <v>1512</v>
      </c>
      <c r="AF2521" s="1" t="n">
        <f aca="false">INDEX(A$3:A$19,RANDBETWEEN(1,COUNTA(A$3:A$19)),1)</f>
        <v>17</v>
      </c>
    </row>
    <row r="2522" customFormat="false" ht="13.8" hidden="false" customHeight="false" outlineLevel="0" collapsed="false">
      <c r="AE2522" s="10" t="n">
        <f aca="false">INDEX(AH$3:AH$2002,RANDBETWEEN(1,COUNTA(AH$3:AH$2002)),1)</f>
        <v>784</v>
      </c>
      <c r="AF2522" s="1" t="n">
        <f aca="false">INDEX(A$3:A$19,RANDBETWEEN(1,COUNTA(A$3:A$19)),1)</f>
        <v>9</v>
      </c>
    </row>
    <row r="2523" customFormat="false" ht="13.8" hidden="false" customHeight="false" outlineLevel="0" collapsed="false">
      <c r="AE2523" s="10" t="n">
        <f aca="false">INDEX(AH$3:AH$2002,RANDBETWEEN(1,COUNTA(AH$3:AH$2002)),1)</f>
        <v>1496</v>
      </c>
      <c r="AF2523" s="1" t="n">
        <f aca="false">INDEX(A$3:A$19,RANDBETWEEN(1,COUNTA(A$3:A$19)),1)</f>
        <v>17</v>
      </c>
    </row>
    <row r="2524" customFormat="false" ht="13.8" hidden="false" customHeight="false" outlineLevel="0" collapsed="false">
      <c r="AE2524" s="10" t="n">
        <f aca="false">INDEX(AH$3:AH$2002,RANDBETWEEN(1,COUNTA(AH$3:AH$2002)),1)</f>
        <v>1300</v>
      </c>
      <c r="AF2524" s="1" t="n">
        <f aca="false">INDEX(A$3:A$19,RANDBETWEEN(1,COUNTA(A$3:A$19)),1)</f>
        <v>17</v>
      </c>
    </row>
    <row r="2525" customFormat="false" ht="13.8" hidden="false" customHeight="false" outlineLevel="0" collapsed="false">
      <c r="AE2525" s="10" t="n">
        <f aca="false">INDEX(AH$3:AH$2002,RANDBETWEEN(1,COUNTA(AH$3:AH$2002)),1)</f>
        <v>186</v>
      </c>
      <c r="AF2525" s="1" t="n">
        <f aca="false">INDEX(A$3:A$19,RANDBETWEEN(1,COUNTA(A$3:A$19)),1)</f>
        <v>14</v>
      </c>
    </row>
    <row r="2526" customFormat="false" ht="13.8" hidden="false" customHeight="false" outlineLevel="0" collapsed="false">
      <c r="AE2526" s="10" t="n">
        <f aca="false">INDEX(AH$3:AH$2002,RANDBETWEEN(1,COUNTA(AH$3:AH$2002)),1)</f>
        <v>708</v>
      </c>
      <c r="AF2526" s="1" t="n">
        <f aca="false">INDEX(A$3:A$19,RANDBETWEEN(1,COUNTA(A$3:A$19)),1)</f>
        <v>3</v>
      </c>
    </row>
    <row r="2527" customFormat="false" ht="13.8" hidden="false" customHeight="false" outlineLevel="0" collapsed="false">
      <c r="AE2527" s="10" t="n">
        <f aca="false">INDEX(AH$3:AH$2002,RANDBETWEEN(1,COUNTA(AH$3:AH$2002)),1)</f>
        <v>224</v>
      </c>
      <c r="AF2527" s="1" t="n">
        <f aca="false">INDEX(A$3:A$19,RANDBETWEEN(1,COUNTA(A$3:A$19)),1)</f>
        <v>15</v>
      </c>
    </row>
    <row r="2528" customFormat="false" ht="13.8" hidden="false" customHeight="false" outlineLevel="0" collapsed="false">
      <c r="AE2528" s="10" t="n">
        <f aca="false">INDEX(AH$3:AH$2002,RANDBETWEEN(1,COUNTA(AH$3:AH$2002)),1)</f>
        <v>1507</v>
      </c>
      <c r="AF2528" s="1" t="n">
        <f aca="false">INDEX(A$3:A$19,RANDBETWEEN(1,COUNTA(A$3:A$19)),1)</f>
        <v>3</v>
      </c>
    </row>
    <row r="2529" customFormat="false" ht="13.8" hidden="false" customHeight="false" outlineLevel="0" collapsed="false">
      <c r="AE2529" s="10" t="n">
        <f aca="false">INDEX(AH$3:AH$2002,RANDBETWEEN(1,COUNTA(AH$3:AH$2002)),1)</f>
        <v>1109</v>
      </c>
      <c r="AF2529" s="1" t="n">
        <f aca="false">INDEX(A$3:A$19,RANDBETWEEN(1,COUNTA(A$3:A$19)),1)</f>
        <v>17</v>
      </c>
    </row>
    <row r="2530" customFormat="false" ht="13.8" hidden="false" customHeight="false" outlineLevel="0" collapsed="false">
      <c r="AE2530" s="10" t="n">
        <f aca="false">INDEX(AH$3:AH$2002,RANDBETWEEN(1,COUNTA(AH$3:AH$2002)),1)</f>
        <v>1667</v>
      </c>
      <c r="AF2530" s="1" t="n">
        <f aca="false">INDEX(A$3:A$19,RANDBETWEEN(1,COUNTA(A$3:A$19)),1)</f>
        <v>17</v>
      </c>
    </row>
    <row r="2531" customFormat="false" ht="13.8" hidden="false" customHeight="false" outlineLevel="0" collapsed="false">
      <c r="AE2531" s="10" t="n">
        <f aca="false">INDEX(AH$3:AH$2002,RANDBETWEEN(1,COUNTA(AH$3:AH$2002)),1)</f>
        <v>849</v>
      </c>
      <c r="AF2531" s="1" t="n">
        <f aca="false">INDEX(A$3:A$19,RANDBETWEEN(1,COUNTA(A$3:A$19)),1)</f>
        <v>15</v>
      </c>
    </row>
    <row r="2532" customFormat="false" ht="13.8" hidden="false" customHeight="false" outlineLevel="0" collapsed="false">
      <c r="AE2532" s="10" t="n">
        <f aca="false">INDEX(AH$3:AH$2002,RANDBETWEEN(1,COUNTA(AH$3:AH$2002)),1)</f>
        <v>1893</v>
      </c>
      <c r="AF2532" s="1" t="n">
        <f aca="false">INDEX(A$3:A$19,RANDBETWEEN(1,COUNTA(A$3:A$19)),1)</f>
        <v>9</v>
      </c>
    </row>
    <row r="2533" customFormat="false" ht="13.8" hidden="false" customHeight="false" outlineLevel="0" collapsed="false">
      <c r="AE2533" s="10" t="n">
        <f aca="false">INDEX(AH$3:AH$2002,RANDBETWEEN(1,COUNTA(AH$3:AH$2002)),1)</f>
        <v>166</v>
      </c>
      <c r="AF2533" s="1" t="n">
        <f aca="false">INDEX(A$3:A$19,RANDBETWEEN(1,COUNTA(A$3:A$19)),1)</f>
        <v>10</v>
      </c>
    </row>
    <row r="2534" customFormat="false" ht="13.8" hidden="false" customHeight="false" outlineLevel="0" collapsed="false">
      <c r="AE2534" s="10" t="n">
        <f aca="false">INDEX(AH$3:AH$2002,RANDBETWEEN(1,COUNTA(AH$3:AH$2002)),1)</f>
        <v>1536</v>
      </c>
      <c r="AF2534" s="1" t="n">
        <f aca="false">INDEX(A$3:A$19,RANDBETWEEN(1,COUNTA(A$3:A$19)),1)</f>
        <v>10</v>
      </c>
    </row>
    <row r="2535" customFormat="false" ht="13.8" hidden="false" customHeight="false" outlineLevel="0" collapsed="false">
      <c r="AE2535" s="10" t="n">
        <f aca="false">INDEX(AH$3:AH$2002,RANDBETWEEN(1,COUNTA(AH$3:AH$2002)),1)</f>
        <v>1151</v>
      </c>
      <c r="AF2535" s="1" t="n">
        <f aca="false">INDEX(A$3:A$19,RANDBETWEEN(1,COUNTA(A$3:A$19)),1)</f>
        <v>7</v>
      </c>
    </row>
    <row r="2536" customFormat="false" ht="13.8" hidden="false" customHeight="false" outlineLevel="0" collapsed="false">
      <c r="AE2536" s="10" t="n">
        <f aca="false">INDEX(AH$3:AH$2002,RANDBETWEEN(1,COUNTA(AH$3:AH$2002)),1)</f>
        <v>750</v>
      </c>
      <c r="AF2536" s="1" t="n">
        <f aca="false">INDEX(A$3:A$19,RANDBETWEEN(1,COUNTA(A$3:A$19)),1)</f>
        <v>12</v>
      </c>
    </row>
    <row r="2537" customFormat="false" ht="13.8" hidden="false" customHeight="false" outlineLevel="0" collapsed="false">
      <c r="AE2537" s="10" t="n">
        <f aca="false">INDEX(AH$3:AH$2002,RANDBETWEEN(1,COUNTA(AH$3:AH$2002)),1)</f>
        <v>54</v>
      </c>
      <c r="AF2537" s="1" t="n">
        <f aca="false">INDEX(A$3:A$19,RANDBETWEEN(1,COUNTA(A$3:A$19)),1)</f>
        <v>14</v>
      </c>
    </row>
    <row r="2538" customFormat="false" ht="13.8" hidden="false" customHeight="false" outlineLevel="0" collapsed="false">
      <c r="AE2538" s="10" t="n">
        <f aca="false">INDEX(AH$3:AH$2002,RANDBETWEEN(1,COUNTA(AH$3:AH$2002)),1)</f>
        <v>567</v>
      </c>
      <c r="AF2538" s="1" t="n">
        <f aca="false">INDEX(A$3:A$19,RANDBETWEEN(1,COUNTA(A$3:A$19)),1)</f>
        <v>5</v>
      </c>
    </row>
    <row r="2539" customFormat="false" ht="13.8" hidden="false" customHeight="false" outlineLevel="0" collapsed="false">
      <c r="AE2539" s="10" t="n">
        <f aca="false">INDEX(AH$3:AH$2002,RANDBETWEEN(1,COUNTA(AH$3:AH$2002)),1)</f>
        <v>1148</v>
      </c>
      <c r="AF2539" s="1" t="n">
        <f aca="false">INDEX(A$3:A$19,RANDBETWEEN(1,COUNTA(A$3:A$19)),1)</f>
        <v>13</v>
      </c>
    </row>
    <row r="2540" customFormat="false" ht="13.8" hidden="false" customHeight="false" outlineLevel="0" collapsed="false">
      <c r="AE2540" s="10" t="n">
        <f aca="false">INDEX(AH$3:AH$2002,RANDBETWEEN(1,COUNTA(AH$3:AH$2002)),1)</f>
        <v>607</v>
      </c>
      <c r="AF2540" s="1" t="n">
        <f aca="false">INDEX(A$3:A$19,RANDBETWEEN(1,COUNTA(A$3:A$19)),1)</f>
        <v>3</v>
      </c>
    </row>
    <row r="2541" customFormat="false" ht="13.8" hidden="false" customHeight="false" outlineLevel="0" collapsed="false">
      <c r="AE2541" s="10" t="n">
        <f aca="false">INDEX(AH$3:AH$2002,RANDBETWEEN(1,COUNTA(AH$3:AH$2002)),1)</f>
        <v>1534</v>
      </c>
      <c r="AF2541" s="1" t="n">
        <f aca="false">INDEX(A$3:A$19,RANDBETWEEN(1,COUNTA(A$3:A$19)),1)</f>
        <v>2</v>
      </c>
    </row>
    <row r="2542" customFormat="false" ht="13.8" hidden="false" customHeight="false" outlineLevel="0" collapsed="false">
      <c r="AE2542" s="10" t="n">
        <f aca="false">INDEX(AH$3:AH$2002,RANDBETWEEN(1,COUNTA(AH$3:AH$2002)),1)</f>
        <v>1030</v>
      </c>
      <c r="AF2542" s="1" t="n">
        <f aca="false">INDEX(A$3:A$19,RANDBETWEEN(1,COUNTA(A$3:A$19)),1)</f>
        <v>6</v>
      </c>
    </row>
    <row r="2543" customFormat="false" ht="13.8" hidden="false" customHeight="false" outlineLevel="0" collapsed="false">
      <c r="AE2543" s="10" t="n">
        <f aca="false">INDEX(AH$3:AH$2002,RANDBETWEEN(1,COUNTA(AH$3:AH$2002)),1)</f>
        <v>1655</v>
      </c>
      <c r="AF2543" s="1" t="n">
        <f aca="false">INDEX(A$3:A$19,RANDBETWEEN(1,COUNTA(A$3:A$19)),1)</f>
        <v>13</v>
      </c>
    </row>
    <row r="2544" customFormat="false" ht="13.8" hidden="false" customHeight="false" outlineLevel="0" collapsed="false">
      <c r="AE2544" s="10" t="n">
        <f aca="false">INDEX(AH$3:AH$2002,RANDBETWEEN(1,COUNTA(AH$3:AH$2002)),1)</f>
        <v>1659</v>
      </c>
      <c r="AF2544" s="1" t="n">
        <f aca="false">INDEX(A$3:A$19,RANDBETWEEN(1,COUNTA(A$3:A$19)),1)</f>
        <v>11</v>
      </c>
    </row>
    <row r="2545" customFormat="false" ht="13.8" hidden="false" customHeight="false" outlineLevel="0" collapsed="false">
      <c r="AE2545" s="10" t="n">
        <f aca="false">INDEX(AH$3:AH$2002,RANDBETWEEN(1,COUNTA(AH$3:AH$2002)),1)</f>
        <v>1302</v>
      </c>
      <c r="AF2545" s="1" t="n">
        <f aca="false">INDEX(A$3:A$19,RANDBETWEEN(1,COUNTA(A$3:A$19)),1)</f>
        <v>13</v>
      </c>
    </row>
    <row r="2546" customFormat="false" ht="13.8" hidden="false" customHeight="false" outlineLevel="0" collapsed="false">
      <c r="AE2546" s="10" t="n">
        <f aca="false">INDEX(AH$3:AH$2002,RANDBETWEEN(1,COUNTA(AH$3:AH$2002)),1)</f>
        <v>274</v>
      </c>
      <c r="AF2546" s="1" t="n">
        <f aca="false">INDEX(A$3:A$19,RANDBETWEEN(1,COUNTA(A$3:A$19)),1)</f>
        <v>12</v>
      </c>
    </row>
    <row r="2547" customFormat="false" ht="13.8" hidden="false" customHeight="false" outlineLevel="0" collapsed="false">
      <c r="AE2547" s="10" t="n">
        <f aca="false">INDEX(AH$3:AH$2002,RANDBETWEEN(1,COUNTA(AH$3:AH$2002)),1)</f>
        <v>500</v>
      </c>
      <c r="AF2547" s="1" t="n">
        <f aca="false">INDEX(A$3:A$19,RANDBETWEEN(1,COUNTA(A$3:A$19)),1)</f>
        <v>13</v>
      </c>
    </row>
    <row r="2548" customFormat="false" ht="13.8" hidden="false" customHeight="false" outlineLevel="0" collapsed="false">
      <c r="AE2548" s="10" t="n">
        <f aca="false">INDEX(AH$3:AH$2002,RANDBETWEEN(1,COUNTA(AH$3:AH$2002)),1)</f>
        <v>1820</v>
      </c>
      <c r="AF2548" s="1" t="n">
        <f aca="false">INDEX(A$3:A$19,RANDBETWEEN(1,COUNTA(A$3:A$19)),1)</f>
        <v>12</v>
      </c>
    </row>
    <row r="2549" customFormat="false" ht="13.8" hidden="false" customHeight="false" outlineLevel="0" collapsed="false">
      <c r="AE2549" s="10" t="n">
        <f aca="false">INDEX(AH$3:AH$2002,RANDBETWEEN(1,COUNTA(AH$3:AH$2002)),1)</f>
        <v>1935</v>
      </c>
      <c r="AF2549" s="1" t="n">
        <f aca="false">INDEX(A$3:A$19,RANDBETWEEN(1,COUNTA(A$3:A$19)),1)</f>
        <v>9</v>
      </c>
    </row>
    <row r="2550" customFormat="false" ht="13.8" hidden="false" customHeight="false" outlineLevel="0" collapsed="false">
      <c r="AE2550" s="10" t="n">
        <f aca="false">INDEX(AH$3:AH$2002,RANDBETWEEN(1,COUNTA(AH$3:AH$2002)),1)</f>
        <v>1553</v>
      </c>
      <c r="AF2550" s="1" t="n">
        <f aca="false">INDEX(A$3:A$19,RANDBETWEEN(1,COUNTA(A$3:A$19)),1)</f>
        <v>2</v>
      </c>
    </row>
    <row r="2551" customFormat="false" ht="13.8" hidden="false" customHeight="false" outlineLevel="0" collapsed="false">
      <c r="AE2551" s="10" t="n">
        <f aca="false">INDEX(AH$3:AH$2002,RANDBETWEEN(1,COUNTA(AH$3:AH$2002)),1)</f>
        <v>887</v>
      </c>
      <c r="AF2551" s="1" t="n">
        <f aca="false">INDEX(A$3:A$19,RANDBETWEEN(1,COUNTA(A$3:A$19)),1)</f>
        <v>14</v>
      </c>
    </row>
    <row r="2552" customFormat="false" ht="13.8" hidden="false" customHeight="false" outlineLevel="0" collapsed="false">
      <c r="AE2552" s="10" t="n">
        <f aca="false">INDEX(AH$3:AH$2002,RANDBETWEEN(1,COUNTA(AH$3:AH$2002)),1)</f>
        <v>1292</v>
      </c>
      <c r="AF2552" s="1" t="n">
        <f aca="false">INDEX(A$3:A$19,RANDBETWEEN(1,COUNTA(A$3:A$19)),1)</f>
        <v>13</v>
      </c>
    </row>
    <row r="2553" customFormat="false" ht="13.8" hidden="false" customHeight="false" outlineLevel="0" collapsed="false">
      <c r="AE2553" s="10" t="n">
        <f aca="false">INDEX(AH$3:AH$2002,RANDBETWEEN(1,COUNTA(AH$3:AH$2002)),1)</f>
        <v>672</v>
      </c>
      <c r="AF2553" s="1" t="n">
        <f aca="false">INDEX(A$3:A$19,RANDBETWEEN(1,COUNTA(A$3:A$19)),1)</f>
        <v>11</v>
      </c>
    </row>
    <row r="2554" customFormat="false" ht="13.8" hidden="false" customHeight="false" outlineLevel="0" collapsed="false">
      <c r="AE2554" s="10" t="n">
        <f aca="false">INDEX(AH$3:AH$2002,RANDBETWEEN(1,COUNTA(AH$3:AH$2002)),1)</f>
        <v>160</v>
      </c>
      <c r="AF2554" s="1" t="n">
        <f aca="false">INDEX(A$3:A$19,RANDBETWEEN(1,COUNTA(A$3:A$19)),1)</f>
        <v>1</v>
      </c>
    </row>
    <row r="2555" customFormat="false" ht="13.8" hidden="false" customHeight="false" outlineLevel="0" collapsed="false">
      <c r="AE2555" s="10" t="n">
        <f aca="false">INDEX(AH$3:AH$2002,RANDBETWEEN(1,COUNTA(AH$3:AH$2002)),1)</f>
        <v>1363</v>
      </c>
      <c r="AF2555" s="1" t="n">
        <f aca="false">INDEX(A$3:A$19,RANDBETWEEN(1,COUNTA(A$3:A$19)),1)</f>
        <v>10</v>
      </c>
    </row>
    <row r="2556" customFormat="false" ht="13.8" hidden="false" customHeight="false" outlineLevel="0" collapsed="false">
      <c r="AE2556" s="10" t="n">
        <f aca="false">INDEX(AH$3:AH$2002,RANDBETWEEN(1,COUNTA(AH$3:AH$2002)),1)</f>
        <v>1404</v>
      </c>
      <c r="AF2556" s="1" t="n">
        <f aca="false">INDEX(A$3:A$19,RANDBETWEEN(1,COUNTA(A$3:A$19)),1)</f>
        <v>17</v>
      </c>
    </row>
    <row r="2557" customFormat="false" ht="13.8" hidden="false" customHeight="false" outlineLevel="0" collapsed="false">
      <c r="AE2557" s="10" t="n">
        <f aca="false">INDEX(AH$3:AH$2002,RANDBETWEEN(1,COUNTA(AH$3:AH$2002)),1)</f>
        <v>1063</v>
      </c>
      <c r="AF2557" s="1" t="n">
        <f aca="false">INDEX(A$3:A$19,RANDBETWEEN(1,COUNTA(A$3:A$19)),1)</f>
        <v>5</v>
      </c>
    </row>
    <row r="2558" customFormat="false" ht="13.8" hidden="false" customHeight="false" outlineLevel="0" collapsed="false">
      <c r="AE2558" s="10" t="n">
        <f aca="false">INDEX(AH$3:AH$2002,RANDBETWEEN(1,COUNTA(AH$3:AH$2002)),1)</f>
        <v>1799</v>
      </c>
      <c r="AF2558" s="1" t="n">
        <f aca="false">INDEX(A$3:A$19,RANDBETWEEN(1,COUNTA(A$3:A$19)),1)</f>
        <v>14</v>
      </c>
    </row>
    <row r="2559" customFormat="false" ht="13.8" hidden="false" customHeight="false" outlineLevel="0" collapsed="false">
      <c r="AE2559" s="10" t="n">
        <f aca="false">INDEX(AH$3:AH$2002,RANDBETWEEN(1,COUNTA(AH$3:AH$2002)),1)</f>
        <v>1613</v>
      </c>
      <c r="AF2559" s="1" t="n">
        <f aca="false">INDEX(A$3:A$19,RANDBETWEEN(1,COUNTA(A$3:A$19)),1)</f>
        <v>10</v>
      </c>
    </row>
    <row r="2560" customFormat="false" ht="13.8" hidden="false" customHeight="false" outlineLevel="0" collapsed="false">
      <c r="AE2560" s="10" t="n">
        <f aca="false">INDEX(AH$3:AH$2002,RANDBETWEEN(1,COUNTA(AH$3:AH$2002)),1)</f>
        <v>176</v>
      </c>
      <c r="AF2560" s="1" t="n">
        <f aca="false">INDEX(A$3:A$19,RANDBETWEEN(1,COUNTA(A$3:A$19)),1)</f>
        <v>10</v>
      </c>
    </row>
    <row r="2561" customFormat="false" ht="13.8" hidden="false" customHeight="false" outlineLevel="0" collapsed="false">
      <c r="AE2561" s="10" t="n">
        <f aca="false">INDEX(AH$3:AH$2002,RANDBETWEEN(1,COUNTA(AH$3:AH$2002)),1)</f>
        <v>657</v>
      </c>
      <c r="AF2561" s="1" t="n">
        <f aca="false">INDEX(A$3:A$19,RANDBETWEEN(1,COUNTA(A$3:A$19)),1)</f>
        <v>15</v>
      </c>
    </row>
    <row r="2562" customFormat="false" ht="13.8" hidden="false" customHeight="false" outlineLevel="0" collapsed="false">
      <c r="AE2562" s="10" t="n">
        <f aca="false">INDEX(AH$3:AH$2002,RANDBETWEEN(1,COUNTA(AH$3:AH$2002)),1)</f>
        <v>947</v>
      </c>
      <c r="AF2562" s="1" t="n">
        <f aca="false">INDEX(A$3:A$19,RANDBETWEEN(1,COUNTA(A$3:A$19)),1)</f>
        <v>12</v>
      </c>
    </row>
    <row r="2563" customFormat="false" ht="13.8" hidden="false" customHeight="false" outlineLevel="0" collapsed="false">
      <c r="AE2563" s="10" t="n">
        <f aca="false">INDEX(AH$3:AH$2002,RANDBETWEEN(1,COUNTA(AH$3:AH$2002)),1)</f>
        <v>761</v>
      </c>
      <c r="AF2563" s="1" t="n">
        <f aca="false">INDEX(A$3:A$19,RANDBETWEEN(1,COUNTA(A$3:A$19)),1)</f>
        <v>3</v>
      </c>
    </row>
    <row r="2564" customFormat="false" ht="13.8" hidden="false" customHeight="false" outlineLevel="0" collapsed="false">
      <c r="AE2564" s="10" t="n">
        <f aca="false">INDEX(AH$3:AH$2002,RANDBETWEEN(1,COUNTA(AH$3:AH$2002)),1)</f>
        <v>1955</v>
      </c>
      <c r="AF2564" s="1" t="n">
        <f aca="false">INDEX(A$3:A$19,RANDBETWEEN(1,COUNTA(A$3:A$19)),1)</f>
        <v>7</v>
      </c>
    </row>
    <row r="2565" customFormat="false" ht="13.8" hidden="false" customHeight="false" outlineLevel="0" collapsed="false">
      <c r="AE2565" s="10" t="n">
        <f aca="false">INDEX(AH$3:AH$2002,RANDBETWEEN(1,COUNTA(AH$3:AH$2002)),1)</f>
        <v>49</v>
      </c>
      <c r="AF2565" s="1" t="n">
        <f aca="false">INDEX(A$3:A$19,RANDBETWEEN(1,COUNTA(A$3:A$19)),1)</f>
        <v>4</v>
      </c>
    </row>
    <row r="2566" customFormat="false" ht="13.8" hidden="false" customHeight="false" outlineLevel="0" collapsed="false">
      <c r="AE2566" s="10" t="n">
        <f aca="false">INDEX(AH$3:AH$2002,RANDBETWEEN(1,COUNTA(AH$3:AH$2002)),1)</f>
        <v>507</v>
      </c>
      <c r="AF2566" s="1" t="n">
        <f aca="false">INDEX(A$3:A$19,RANDBETWEEN(1,COUNTA(A$3:A$19)),1)</f>
        <v>13</v>
      </c>
    </row>
    <row r="2567" customFormat="false" ht="13.8" hidden="false" customHeight="false" outlineLevel="0" collapsed="false">
      <c r="AE2567" s="10" t="n">
        <f aca="false">INDEX(AH$3:AH$2002,RANDBETWEEN(1,COUNTA(AH$3:AH$2002)),1)</f>
        <v>1869</v>
      </c>
      <c r="AF2567" s="1" t="n">
        <f aca="false">INDEX(A$3:A$19,RANDBETWEEN(1,COUNTA(A$3:A$19)),1)</f>
        <v>7</v>
      </c>
    </row>
    <row r="2568" customFormat="false" ht="13.8" hidden="false" customHeight="false" outlineLevel="0" collapsed="false">
      <c r="AE2568" s="10" t="n">
        <f aca="false">INDEX(AH$3:AH$2002,RANDBETWEEN(1,COUNTA(AH$3:AH$2002)),1)</f>
        <v>790</v>
      </c>
      <c r="AF2568" s="1" t="n">
        <f aca="false">INDEX(A$3:A$19,RANDBETWEEN(1,COUNTA(A$3:A$19)),1)</f>
        <v>1</v>
      </c>
    </row>
    <row r="2569" customFormat="false" ht="13.8" hidden="false" customHeight="false" outlineLevel="0" collapsed="false">
      <c r="AE2569" s="10" t="n">
        <f aca="false">INDEX(AH$3:AH$2002,RANDBETWEEN(1,COUNTA(AH$3:AH$2002)),1)</f>
        <v>1822</v>
      </c>
      <c r="AF2569" s="1" t="n">
        <f aca="false">INDEX(A$3:A$19,RANDBETWEEN(1,COUNTA(A$3:A$19)),1)</f>
        <v>1</v>
      </c>
    </row>
    <row r="2570" customFormat="false" ht="13.8" hidden="false" customHeight="false" outlineLevel="0" collapsed="false">
      <c r="AE2570" s="10" t="n">
        <f aca="false">INDEX(AH$3:AH$2002,RANDBETWEEN(1,COUNTA(AH$3:AH$2002)),1)</f>
        <v>302</v>
      </c>
      <c r="AF2570" s="1" t="n">
        <f aca="false">INDEX(A$3:A$19,RANDBETWEEN(1,COUNTA(A$3:A$19)),1)</f>
        <v>3</v>
      </c>
    </row>
    <row r="2571" customFormat="false" ht="13.8" hidden="false" customHeight="false" outlineLevel="0" collapsed="false">
      <c r="AE2571" s="10" t="n">
        <f aca="false">INDEX(AH$3:AH$2002,RANDBETWEEN(1,COUNTA(AH$3:AH$2002)),1)</f>
        <v>338</v>
      </c>
      <c r="AF2571" s="1" t="n">
        <f aca="false">INDEX(A$3:A$19,RANDBETWEEN(1,COUNTA(A$3:A$19)),1)</f>
        <v>10</v>
      </c>
    </row>
    <row r="2572" customFormat="false" ht="13.8" hidden="false" customHeight="false" outlineLevel="0" collapsed="false">
      <c r="AE2572" s="10" t="n">
        <f aca="false">INDEX(AH$3:AH$2002,RANDBETWEEN(1,COUNTA(AH$3:AH$2002)),1)</f>
        <v>451</v>
      </c>
      <c r="AF2572" s="1" t="n">
        <f aca="false">INDEX(A$3:A$19,RANDBETWEEN(1,COUNTA(A$3:A$19)),1)</f>
        <v>8</v>
      </c>
    </row>
    <row r="2573" customFormat="false" ht="13.8" hidden="false" customHeight="false" outlineLevel="0" collapsed="false">
      <c r="AE2573" s="10" t="n">
        <f aca="false">INDEX(AH$3:AH$2002,RANDBETWEEN(1,COUNTA(AH$3:AH$2002)),1)</f>
        <v>1701</v>
      </c>
      <c r="AF2573" s="1" t="n">
        <f aca="false">INDEX(A$3:A$19,RANDBETWEEN(1,COUNTA(A$3:A$19)),1)</f>
        <v>17</v>
      </c>
    </row>
    <row r="2574" customFormat="false" ht="13.8" hidden="false" customHeight="false" outlineLevel="0" collapsed="false">
      <c r="AE2574" s="10" t="n">
        <f aca="false">INDEX(AH$3:AH$2002,RANDBETWEEN(1,COUNTA(AH$3:AH$2002)),1)</f>
        <v>539</v>
      </c>
      <c r="AF2574" s="1" t="n">
        <f aca="false">INDEX(A$3:A$19,RANDBETWEEN(1,COUNTA(A$3:A$19)),1)</f>
        <v>6</v>
      </c>
    </row>
    <row r="2575" customFormat="false" ht="13.8" hidden="false" customHeight="false" outlineLevel="0" collapsed="false">
      <c r="AE2575" s="10" t="n">
        <f aca="false">INDEX(AH$3:AH$2002,RANDBETWEEN(1,COUNTA(AH$3:AH$2002)),1)</f>
        <v>1761</v>
      </c>
      <c r="AF2575" s="1" t="n">
        <f aca="false">INDEX(A$3:A$19,RANDBETWEEN(1,COUNTA(A$3:A$19)),1)</f>
        <v>1</v>
      </c>
    </row>
    <row r="2576" customFormat="false" ht="13.8" hidden="false" customHeight="false" outlineLevel="0" collapsed="false">
      <c r="AE2576" s="10" t="n">
        <f aca="false">INDEX(AH$3:AH$2002,RANDBETWEEN(1,COUNTA(AH$3:AH$2002)),1)</f>
        <v>240</v>
      </c>
      <c r="AF2576" s="1" t="n">
        <f aca="false">INDEX(A$3:A$19,RANDBETWEEN(1,COUNTA(A$3:A$19)),1)</f>
        <v>14</v>
      </c>
    </row>
    <row r="2577" customFormat="false" ht="13.8" hidden="false" customHeight="false" outlineLevel="0" collapsed="false">
      <c r="AE2577" s="10" t="n">
        <f aca="false">INDEX(AH$3:AH$2002,RANDBETWEEN(1,COUNTA(AH$3:AH$2002)),1)</f>
        <v>636</v>
      </c>
      <c r="AF2577" s="1" t="n">
        <f aca="false">INDEX(A$3:A$19,RANDBETWEEN(1,COUNTA(A$3:A$19)),1)</f>
        <v>13</v>
      </c>
    </row>
    <row r="2578" customFormat="false" ht="13.8" hidden="false" customHeight="false" outlineLevel="0" collapsed="false">
      <c r="AE2578" s="10" t="n">
        <f aca="false">INDEX(AH$3:AH$2002,RANDBETWEEN(1,COUNTA(AH$3:AH$2002)),1)</f>
        <v>178</v>
      </c>
      <c r="AF2578" s="1" t="n">
        <f aca="false">INDEX(A$3:A$19,RANDBETWEEN(1,COUNTA(A$3:A$19)),1)</f>
        <v>17</v>
      </c>
    </row>
    <row r="2579" customFormat="false" ht="13.8" hidden="false" customHeight="false" outlineLevel="0" collapsed="false">
      <c r="AE2579" s="10" t="n">
        <f aca="false">INDEX(AH$3:AH$2002,RANDBETWEEN(1,COUNTA(AH$3:AH$2002)),1)</f>
        <v>1859</v>
      </c>
      <c r="AF2579" s="1" t="n">
        <f aca="false">INDEX(A$3:A$19,RANDBETWEEN(1,COUNTA(A$3:A$19)),1)</f>
        <v>15</v>
      </c>
    </row>
    <row r="2580" customFormat="false" ht="13.8" hidden="false" customHeight="false" outlineLevel="0" collapsed="false">
      <c r="AE2580" s="10" t="n">
        <f aca="false">INDEX(AH$3:AH$2002,RANDBETWEEN(1,COUNTA(AH$3:AH$2002)),1)</f>
        <v>622</v>
      </c>
      <c r="AF2580" s="1" t="n">
        <f aca="false">INDEX(A$3:A$19,RANDBETWEEN(1,COUNTA(A$3:A$19)),1)</f>
        <v>7</v>
      </c>
    </row>
    <row r="2581" customFormat="false" ht="13.8" hidden="false" customHeight="false" outlineLevel="0" collapsed="false">
      <c r="AE2581" s="10" t="n">
        <f aca="false">INDEX(AH$3:AH$2002,RANDBETWEEN(1,COUNTA(AH$3:AH$2002)),1)</f>
        <v>1538</v>
      </c>
      <c r="AF2581" s="1" t="n">
        <f aca="false">INDEX(A$3:A$19,RANDBETWEEN(1,COUNTA(A$3:A$19)),1)</f>
        <v>9</v>
      </c>
    </row>
    <row r="2582" customFormat="false" ht="13.8" hidden="false" customHeight="false" outlineLevel="0" collapsed="false">
      <c r="AE2582" s="10" t="n">
        <f aca="false">INDEX(AH$3:AH$2002,RANDBETWEEN(1,COUNTA(AH$3:AH$2002)),1)</f>
        <v>58</v>
      </c>
      <c r="AF2582" s="1" t="n">
        <f aca="false">INDEX(A$3:A$19,RANDBETWEEN(1,COUNTA(A$3:A$19)),1)</f>
        <v>7</v>
      </c>
    </row>
    <row r="2583" customFormat="false" ht="13.8" hidden="false" customHeight="false" outlineLevel="0" collapsed="false">
      <c r="AE2583" s="10" t="n">
        <f aca="false">INDEX(AH$3:AH$2002,RANDBETWEEN(1,COUNTA(AH$3:AH$2002)),1)</f>
        <v>596</v>
      </c>
      <c r="AF2583" s="1" t="n">
        <f aca="false">INDEX(A$3:A$19,RANDBETWEEN(1,COUNTA(A$3:A$19)),1)</f>
        <v>15</v>
      </c>
    </row>
    <row r="2584" customFormat="false" ht="13.8" hidden="false" customHeight="false" outlineLevel="0" collapsed="false">
      <c r="AE2584" s="10" t="n">
        <f aca="false">INDEX(AH$3:AH$2002,RANDBETWEEN(1,COUNTA(AH$3:AH$2002)),1)</f>
        <v>1069</v>
      </c>
      <c r="AF2584" s="1" t="n">
        <f aca="false">INDEX(A$3:A$19,RANDBETWEEN(1,COUNTA(A$3:A$19)),1)</f>
        <v>6</v>
      </c>
    </row>
    <row r="2585" customFormat="false" ht="13.8" hidden="false" customHeight="false" outlineLevel="0" collapsed="false">
      <c r="AE2585" s="10" t="n">
        <f aca="false">INDEX(AH$3:AH$2002,RANDBETWEEN(1,COUNTA(AH$3:AH$2002)),1)</f>
        <v>997</v>
      </c>
      <c r="AF2585" s="1" t="n">
        <f aca="false">INDEX(A$3:A$19,RANDBETWEEN(1,COUNTA(A$3:A$19)),1)</f>
        <v>9</v>
      </c>
    </row>
    <row r="2586" customFormat="false" ht="13.8" hidden="false" customHeight="false" outlineLevel="0" collapsed="false">
      <c r="AE2586" s="10" t="n">
        <f aca="false">INDEX(AH$3:AH$2002,RANDBETWEEN(1,COUNTA(AH$3:AH$2002)),1)</f>
        <v>1963</v>
      </c>
      <c r="AF2586" s="1" t="n">
        <f aca="false">INDEX(A$3:A$19,RANDBETWEEN(1,COUNTA(A$3:A$19)),1)</f>
        <v>11</v>
      </c>
    </row>
    <row r="2587" customFormat="false" ht="13.8" hidden="false" customHeight="false" outlineLevel="0" collapsed="false">
      <c r="AE2587" s="10" t="n">
        <f aca="false">INDEX(AH$3:AH$2002,RANDBETWEEN(1,COUNTA(AH$3:AH$2002)),1)</f>
        <v>37</v>
      </c>
      <c r="AF2587" s="1" t="n">
        <f aca="false">INDEX(A$3:A$19,RANDBETWEEN(1,COUNTA(A$3:A$19)),1)</f>
        <v>14</v>
      </c>
    </row>
    <row r="2588" customFormat="false" ht="13.8" hidden="false" customHeight="false" outlineLevel="0" collapsed="false">
      <c r="AE2588" s="10" t="n">
        <f aca="false">INDEX(AH$3:AH$2002,RANDBETWEEN(1,COUNTA(AH$3:AH$2002)),1)</f>
        <v>850</v>
      </c>
      <c r="AF2588" s="1" t="n">
        <f aca="false">INDEX(A$3:A$19,RANDBETWEEN(1,COUNTA(A$3:A$19)),1)</f>
        <v>17</v>
      </c>
    </row>
    <row r="2589" customFormat="false" ht="13.8" hidden="false" customHeight="false" outlineLevel="0" collapsed="false">
      <c r="AE2589" s="10" t="n">
        <f aca="false">INDEX(AH$3:AH$2002,RANDBETWEEN(1,COUNTA(AH$3:AH$2002)),1)</f>
        <v>1843</v>
      </c>
      <c r="AF2589" s="1" t="n">
        <f aca="false">INDEX(A$3:A$19,RANDBETWEEN(1,COUNTA(A$3:A$19)),1)</f>
        <v>2</v>
      </c>
    </row>
    <row r="2590" customFormat="false" ht="13.8" hidden="false" customHeight="false" outlineLevel="0" collapsed="false">
      <c r="AE2590" s="10" t="n">
        <f aca="false">INDEX(AH$3:AH$2002,RANDBETWEEN(1,COUNTA(AH$3:AH$2002)),1)</f>
        <v>1659</v>
      </c>
      <c r="AF2590" s="1" t="n">
        <f aca="false">INDEX(A$3:A$19,RANDBETWEEN(1,COUNTA(A$3:A$19)),1)</f>
        <v>10</v>
      </c>
    </row>
    <row r="2591" customFormat="false" ht="13.8" hidden="false" customHeight="false" outlineLevel="0" collapsed="false">
      <c r="AE2591" s="10" t="n">
        <f aca="false">INDEX(AH$3:AH$2002,RANDBETWEEN(1,COUNTA(AH$3:AH$2002)),1)</f>
        <v>1548</v>
      </c>
      <c r="AF2591" s="1" t="n">
        <f aca="false">INDEX(A$3:A$19,RANDBETWEEN(1,COUNTA(A$3:A$19)),1)</f>
        <v>3</v>
      </c>
    </row>
    <row r="2592" customFormat="false" ht="13.8" hidden="false" customHeight="false" outlineLevel="0" collapsed="false">
      <c r="AE2592" s="10" t="n">
        <f aca="false">INDEX(AH$3:AH$2002,RANDBETWEEN(1,COUNTA(AH$3:AH$2002)),1)</f>
        <v>29</v>
      </c>
      <c r="AF2592" s="1" t="n">
        <f aca="false">INDEX(A$3:A$19,RANDBETWEEN(1,COUNTA(A$3:A$19)),1)</f>
        <v>9</v>
      </c>
    </row>
    <row r="2593" customFormat="false" ht="13.8" hidden="false" customHeight="false" outlineLevel="0" collapsed="false">
      <c r="AE2593" s="10" t="n">
        <f aca="false">INDEX(AH$3:AH$2002,RANDBETWEEN(1,COUNTA(AH$3:AH$2002)),1)</f>
        <v>403</v>
      </c>
      <c r="AF2593" s="1" t="n">
        <f aca="false">INDEX(A$3:A$19,RANDBETWEEN(1,COUNTA(A$3:A$19)),1)</f>
        <v>12</v>
      </c>
    </row>
    <row r="2594" customFormat="false" ht="13.8" hidden="false" customHeight="false" outlineLevel="0" collapsed="false">
      <c r="AE2594" s="10" t="n">
        <f aca="false">INDEX(AH$3:AH$2002,RANDBETWEEN(1,COUNTA(AH$3:AH$2002)),1)</f>
        <v>1880</v>
      </c>
      <c r="AF2594" s="1" t="n">
        <f aca="false">INDEX(A$3:A$19,RANDBETWEEN(1,COUNTA(A$3:A$19)),1)</f>
        <v>5</v>
      </c>
    </row>
    <row r="2595" customFormat="false" ht="13.8" hidden="false" customHeight="false" outlineLevel="0" collapsed="false">
      <c r="AE2595" s="10" t="n">
        <f aca="false">INDEX(AH$3:AH$2002,RANDBETWEEN(1,COUNTA(AH$3:AH$2002)),1)</f>
        <v>324</v>
      </c>
      <c r="AF2595" s="1" t="n">
        <f aca="false">INDEX(A$3:A$19,RANDBETWEEN(1,COUNTA(A$3:A$19)),1)</f>
        <v>9</v>
      </c>
    </row>
    <row r="2596" customFormat="false" ht="13.8" hidden="false" customHeight="false" outlineLevel="0" collapsed="false">
      <c r="AE2596" s="10" t="n">
        <f aca="false">INDEX(AH$3:AH$2002,RANDBETWEEN(1,COUNTA(AH$3:AH$2002)),1)</f>
        <v>1179</v>
      </c>
      <c r="AF2596" s="1" t="n">
        <f aca="false">INDEX(A$3:A$19,RANDBETWEEN(1,COUNTA(A$3:A$19)),1)</f>
        <v>12</v>
      </c>
    </row>
    <row r="2597" customFormat="false" ht="13.8" hidden="false" customHeight="false" outlineLevel="0" collapsed="false">
      <c r="AE2597" s="10" t="n">
        <f aca="false">INDEX(AH$3:AH$2002,RANDBETWEEN(1,COUNTA(AH$3:AH$2002)),1)</f>
        <v>1126</v>
      </c>
      <c r="AF2597" s="1" t="n">
        <f aca="false">INDEX(A$3:A$19,RANDBETWEEN(1,COUNTA(A$3:A$19)),1)</f>
        <v>2</v>
      </c>
    </row>
    <row r="2598" customFormat="false" ht="13.8" hidden="false" customHeight="false" outlineLevel="0" collapsed="false">
      <c r="AE2598" s="10" t="n">
        <f aca="false">INDEX(AH$3:AH$2002,RANDBETWEEN(1,COUNTA(AH$3:AH$2002)),1)</f>
        <v>67</v>
      </c>
      <c r="AF2598" s="1" t="n">
        <f aca="false">INDEX(A$3:A$19,RANDBETWEEN(1,COUNTA(A$3:A$19)),1)</f>
        <v>16</v>
      </c>
    </row>
    <row r="2599" customFormat="false" ht="13.8" hidden="false" customHeight="false" outlineLevel="0" collapsed="false">
      <c r="AE2599" s="10" t="n">
        <f aca="false">INDEX(AH$3:AH$2002,RANDBETWEEN(1,COUNTA(AH$3:AH$2002)),1)</f>
        <v>1443</v>
      </c>
      <c r="AF2599" s="1" t="n">
        <f aca="false">INDEX(A$3:A$19,RANDBETWEEN(1,COUNTA(A$3:A$19)),1)</f>
        <v>1</v>
      </c>
    </row>
    <row r="2600" customFormat="false" ht="13.8" hidden="false" customHeight="false" outlineLevel="0" collapsed="false">
      <c r="AE2600" s="10" t="n">
        <f aca="false">INDEX(AH$3:AH$2002,RANDBETWEEN(1,COUNTA(AH$3:AH$2002)),1)</f>
        <v>1908</v>
      </c>
      <c r="AF2600" s="1" t="n">
        <f aca="false">INDEX(A$3:A$19,RANDBETWEEN(1,COUNTA(A$3:A$19)),1)</f>
        <v>8</v>
      </c>
    </row>
    <row r="2601" customFormat="false" ht="13.8" hidden="false" customHeight="false" outlineLevel="0" collapsed="false">
      <c r="AE2601" s="10" t="n">
        <f aca="false">INDEX(AH$3:AH$2002,RANDBETWEEN(1,COUNTA(AH$3:AH$2002)),1)</f>
        <v>1488</v>
      </c>
      <c r="AF2601" s="1" t="n">
        <f aca="false">INDEX(A$3:A$19,RANDBETWEEN(1,COUNTA(A$3:A$19)),1)</f>
        <v>14</v>
      </c>
    </row>
    <row r="2602" customFormat="false" ht="13.8" hidden="false" customHeight="false" outlineLevel="0" collapsed="false">
      <c r="AE2602" s="10" t="n">
        <f aca="false">INDEX(AH$3:AH$2002,RANDBETWEEN(1,COUNTA(AH$3:AH$2002)),1)</f>
        <v>1521</v>
      </c>
      <c r="AF2602" s="1" t="n">
        <f aca="false">INDEX(A$3:A$19,RANDBETWEEN(1,COUNTA(A$3:A$19)),1)</f>
        <v>12</v>
      </c>
    </row>
    <row r="2603" customFormat="false" ht="13.8" hidden="false" customHeight="false" outlineLevel="0" collapsed="false">
      <c r="AE2603" s="10" t="n">
        <f aca="false">INDEX(AH$3:AH$2002,RANDBETWEEN(1,COUNTA(AH$3:AH$2002)),1)</f>
        <v>1568</v>
      </c>
      <c r="AF2603" s="1" t="n">
        <f aca="false">INDEX(A$3:A$19,RANDBETWEEN(1,COUNTA(A$3:A$19)),1)</f>
        <v>16</v>
      </c>
    </row>
    <row r="2604" customFormat="false" ht="13.8" hidden="false" customHeight="false" outlineLevel="0" collapsed="false">
      <c r="AE2604" s="10" t="n">
        <f aca="false">INDEX(AH$3:AH$2002,RANDBETWEEN(1,COUNTA(AH$3:AH$2002)),1)</f>
        <v>620</v>
      </c>
      <c r="AF2604" s="1" t="n">
        <f aca="false">INDEX(A$3:A$19,RANDBETWEEN(1,COUNTA(A$3:A$19)),1)</f>
        <v>6</v>
      </c>
    </row>
    <row r="2605" customFormat="false" ht="13.8" hidden="false" customHeight="false" outlineLevel="0" collapsed="false">
      <c r="AE2605" s="10" t="n">
        <f aca="false">INDEX(AH$3:AH$2002,RANDBETWEEN(1,COUNTA(AH$3:AH$2002)),1)</f>
        <v>1595</v>
      </c>
      <c r="AF2605" s="1" t="n">
        <f aca="false">INDEX(A$3:A$19,RANDBETWEEN(1,COUNTA(A$3:A$19)),1)</f>
        <v>6</v>
      </c>
    </row>
    <row r="2606" customFormat="false" ht="13.8" hidden="false" customHeight="false" outlineLevel="0" collapsed="false">
      <c r="AE2606" s="10" t="n">
        <f aca="false">INDEX(AH$3:AH$2002,RANDBETWEEN(1,COUNTA(AH$3:AH$2002)),1)</f>
        <v>46</v>
      </c>
      <c r="AF2606" s="1" t="n">
        <f aca="false">INDEX(A$3:A$19,RANDBETWEEN(1,COUNTA(A$3:A$19)),1)</f>
        <v>1</v>
      </c>
    </row>
    <row r="2607" customFormat="false" ht="13.8" hidden="false" customHeight="false" outlineLevel="0" collapsed="false">
      <c r="AE2607" s="10" t="n">
        <f aca="false">INDEX(AH$3:AH$2002,RANDBETWEEN(1,COUNTA(AH$3:AH$2002)),1)</f>
        <v>806</v>
      </c>
      <c r="AF2607" s="1" t="n">
        <f aca="false">INDEX(A$3:A$19,RANDBETWEEN(1,COUNTA(A$3:A$19)),1)</f>
        <v>15</v>
      </c>
    </row>
    <row r="2608" customFormat="false" ht="13.8" hidden="false" customHeight="false" outlineLevel="0" collapsed="false">
      <c r="AE2608" s="10" t="n">
        <f aca="false">INDEX(AH$3:AH$2002,RANDBETWEEN(1,COUNTA(AH$3:AH$2002)),1)</f>
        <v>191</v>
      </c>
      <c r="AF2608" s="1" t="n">
        <f aca="false">INDEX(A$3:A$19,RANDBETWEEN(1,COUNTA(A$3:A$19)),1)</f>
        <v>3</v>
      </c>
    </row>
    <row r="2609" customFormat="false" ht="13.8" hidden="false" customHeight="false" outlineLevel="0" collapsed="false">
      <c r="AE2609" s="10" t="n">
        <f aca="false">INDEX(AH$3:AH$2002,RANDBETWEEN(1,COUNTA(AH$3:AH$2002)),1)</f>
        <v>975</v>
      </c>
      <c r="AF2609" s="1" t="n">
        <f aca="false">INDEX(A$3:A$19,RANDBETWEEN(1,COUNTA(A$3:A$19)),1)</f>
        <v>4</v>
      </c>
    </row>
    <row r="2610" customFormat="false" ht="13.8" hidden="false" customHeight="false" outlineLevel="0" collapsed="false">
      <c r="AE2610" s="10" t="n">
        <f aca="false">INDEX(AH$3:AH$2002,RANDBETWEEN(1,COUNTA(AH$3:AH$2002)),1)</f>
        <v>1623</v>
      </c>
      <c r="AF2610" s="1" t="n">
        <f aca="false">INDEX(A$3:A$19,RANDBETWEEN(1,COUNTA(A$3:A$19)),1)</f>
        <v>15</v>
      </c>
    </row>
    <row r="2611" customFormat="false" ht="13.8" hidden="false" customHeight="false" outlineLevel="0" collapsed="false">
      <c r="AE2611" s="10" t="n">
        <f aca="false">INDEX(AH$3:AH$2002,RANDBETWEEN(1,COUNTA(AH$3:AH$2002)),1)</f>
        <v>700</v>
      </c>
      <c r="AF2611" s="1" t="n">
        <f aca="false">INDEX(A$3:A$19,RANDBETWEEN(1,COUNTA(A$3:A$19)),1)</f>
        <v>9</v>
      </c>
    </row>
    <row r="2612" customFormat="false" ht="13.8" hidden="false" customHeight="false" outlineLevel="0" collapsed="false">
      <c r="AE2612" s="10" t="n">
        <f aca="false">INDEX(AH$3:AH$2002,RANDBETWEEN(1,COUNTA(AH$3:AH$2002)),1)</f>
        <v>1125</v>
      </c>
      <c r="AF2612" s="1" t="n">
        <f aca="false">INDEX(A$3:A$19,RANDBETWEEN(1,COUNTA(A$3:A$19)),1)</f>
        <v>12</v>
      </c>
    </row>
    <row r="2613" customFormat="false" ht="13.8" hidden="false" customHeight="false" outlineLevel="0" collapsed="false">
      <c r="AE2613" s="10" t="n">
        <f aca="false">INDEX(AH$3:AH$2002,RANDBETWEEN(1,COUNTA(AH$3:AH$2002)),1)</f>
        <v>1458</v>
      </c>
      <c r="AF2613" s="1" t="n">
        <f aca="false">INDEX(A$3:A$19,RANDBETWEEN(1,COUNTA(A$3:A$19)),1)</f>
        <v>2</v>
      </c>
    </row>
    <row r="2614" customFormat="false" ht="13.8" hidden="false" customHeight="false" outlineLevel="0" collapsed="false">
      <c r="AE2614" s="10" t="n">
        <f aca="false">INDEX(AH$3:AH$2002,RANDBETWEEN(1,COUNTA(AH$3:AH$2002)),1)</f>
        <v>1419</v>
      </c>
      <c r="AF2614" s="1" t="n">
        <f aca="false">INDEX(A$3:A$19,RANDBETWEEN(1,COUNTA(A$3:A$19)),1)</f>
        <v>8</v>
      </c>
    </row>
    <row r="2615" customFormat="false" ht="13.8" hidden="false" customHeight="false" outlineLevel="0" collapsed="false">
      <c r="AE2615" s="10" t="n">
        <f aca="false">INDEX(AH$3:AH$2002,RANDBETWEEN(1,COUNTA(AH$3:AH$2002)),1)</f>
        <v>1860</v>
      </c>
      <c r="AF2615" s="1" t="n">
        <f aca="false">INDEX(A$3:A$19,RANDBETWEEN(1,COUNTA(A$3:A$19)),1)</f>
        <v>2</v>
      </c>
    </row>
    <row r="2616" customFormat="false" ht="13.8" hidden="false" customHeight="false" outlineLevel="0" collapsed="false">
      <c r="AE2616" s="10" t="n">
        <f aca="false">INDEX(AH$3:AH$2002,RANDBETWEEN(1,COUNTA(AH$3:AH$2002)),1)</f>
        <v>96</v>
      </c>
      <c r="AF2616" s="1" t="n">
        <f aca="false">INDEX(A$3:A$19,RANDBETWEEN(1,COUNTA(A$3:A$19)),1)</f>
        <v>9</v>
      </c>
    </row>
    <row r="2617" customFormat="false" ht="13.8" hidden="false" customHeight="false" outlineLevel="0" collapsed="false">
      <c r="AE2617" s="10" t="n">
        <f aca="false">INDEX(AH$3:AH$2002,RANDBETWEEN(1,COUNTA(AH$3:AH$2002)),1)</f>
        <v>954</v>
      </c>
      <c r="AF2617" s="1" t="n">
        <f aca="false">INDEX(A$3:A$19,RANDBETWEEN(1,COUNTA(A$3:A$19)),1)</f>
        <v>8</v>
      </c>
    </row>
    <row r="2618" customFormat="false" ht="13.8" hidden="false" customHeight="false" outlineLevel="0" collapsed="false">
      <c r="AE2618" s="10" t="n">
        <f aca="false">INDEX(AH$3:AH$2002,RANDBETWEEN(1,COUNTA(AH$3:AH$2002)),1)</f>
        <v>382</v>
      </c>
      <c r="AF2618" s="1" t="n">
        <f aca="false">INDEX(A$3:A$19,RANDBETWEEN(1,COUNTA(A$3:A$19)),1)</f>
        <v>11</v>
      </c>
    </row>
    <row r="2619" customFormat="false" ht="13.8" hidden="false" customHeight="false" outlineLevel="0" collapsed="false">
      <c r="AE2619" s="10" t="n">
        <f aca="false">INDEX(AH$3:AH$2002,RANDBETWEEN(1,COUNTA(AH$3:AH$2002)),1)</f>
        <v>585</v>
      </c>
      <c r="AF2619" s="1" t="n">
        <f aca="false">INDEX(A$3:A$19,RANDBETWEEN(1,COUNTA(A$3:A$19)),1)</f>
        <v>11</v>
      </c>
    </row>
    <row r="2620" customFormat="false" ht="13.8" hidden="false" customHeight="false" outlineLevel="0" collapsed="false">
      <c r="AE2620" s="10" t="n">
        <f aca="false">INDEX(AH$3:AH$2002,RANDBETWEEN(1,COUNTA(AH$3:AH$2002)),1)</f>
        <v>1237</v>
      </c>
      <c r="AF2620" s="1" t="n">
        <f aca="false">INDEX(A$3:A$19,RANDBETWEEN(1,COUNTA(A$3:A$19)),1)</f>
        <v>16</v>
      </c>
    </row>
    <row r="2621" customFormat="false" ht="13.8" hidden="false" customHeight="false" outlineLevel="0" collapsed="false">
      <c r="AE2621" s="10" t="n">
        <f aca="false">INDEX(AH$3:AH$2002,RANDBETWEEN(1,COUNTA(AH$3:AH$2002)),1)</f>
        <v>748</v>
      </c>
      <c r="AF2621" s="1" t="n">
        <f aca="false">INDEX(A$3:A$19,RANDBETWEEN(1,COUNTA(A$3:A$19)),1)</f>
        <v>13</v>
      </c>
    </row>
    <row r="2622" customFormat="false" ht="13.8" hidden="false" customHeight="false" outlineLevel="0" collapsed="false">
      <c r="AE2622" s="10" t="n">
        <f aca="false">INDEX(AH$3:AH$2002,RANDBETWEEN(1,COUNTA(AH$3:AH$2002)),1)</f>
        <v>688</v>
      </c>
      <c r="AF2622" s="1" t="n">
        <f aca="false">INDEX(A$3:A$19,RANDBETWEEN(1,COUNTA(A$3:A$19)),1)</f>
        <v>14</v>
      </c>
    </row>
    <row r="2623" customFormat="false" ht="13.8" hidden="false" customHeight="false" outlineLevel="0" collapsed="false">
      <c r="AE2623" s="10" t="n">
        <f aca="false">INDEX(AH$3:AH$2002,RANDBETWEEN(1,COUNTA(AH$3:AH$2002)),1)</f>
        <v>831</v>
      </c>
      <c r="AF2623" s="1" t="n">
        <f aca="false">INDEX(A$3:A$19,RANDBETWEEN(1,COUNTA(A$3:A$19)),1)</f>
        <v>14</v>
      </c>
    </row>
    <row r="2624" customFormat="false" ht="13.8" hidden="false" customHeight="false" outlineLevel="0" collapsed="false">
      <c r="AE2624" s="10" t="n">
        <f aca="false">INDEX(AH$3:AH$2002,RANDBETWEEN(1,COUNTA(AH$3:AH$2002)),1)</f>
        <v>212</v>
      </c>
      <c r="AF2624" s="1" t="n">
        <f aca="false">INDEX(A$3:A$19,RANDBETWEEN(1,COUNTA(A$3:A$19)),1)</f>
        <v>11</v>
      </c>
    </row>
    <row r="2625" customFormat="false" ht="13.8" hidden="false" customHeight="false" outlineLevel="0" collapsed="false">
      <c r="AE2625" s="10" t="n">
        <f aca="false">INDEX(AH$3:AH$2002,RANDBETWEEN(1,COUNTA(AH$3:AH$2002)),1)</f>
        <v>1492</v>
      </c>
      <c r="AF2625" s="1" t="n">
        <f aca="false">INDEX(A$3:A$19,RANDBETWEEN(1,COUNTA(A$3:A$19)),1)</f>
        <v>8</v>
      </c>
    </row>
    <row r="2626" customFormat="false" ht="13.8" hidden="false" customHeight="false" outlineLevel="0" collapsed="false">
      <c r="AE2626" s="10" t="n">
        <f aca="false">INDEX(AH$3:AH$2002,RANDBETWEEN(1,COUNTA(AH$3:AH$2002)),1)</f>
        <v>1485</v>
      </c>
      <c r="AF2626" s="1" t="n">
        <f aca="false">INDEX(A$3:A$19,RANDBETWEEN(1,COUNTA(A$3:A$19)),1)</f>
        <v>8</v>
      </c>
    </row>
    <row r="2627" customFormat="false" ht="13.8" hidden="false" customHeight="false" outlineLevel="0" collapsed="false">
      <c r="AE2627" s="10" t="n">
        <f aca="false">INDEX(AH$3:AH$2002,RANDBETWEEN(1,COUNTA(AH$3:AH$2002)),1)</f>
        <v>620</v>
      </c>
      <c r="AF2627" s="1" t="n">
        <f aca="false">INDEX(A$3:A$19,RANDBETWEEN(1,COUNTA(A$3:A$19)),1)</f>
        <v>8</v>
      </c>
    </row>
    <row r="2628" customFormat="false" ht="13.8" hidden="false" customHeight="false" outlineLevel="0" collapsed="false">
      <c r="AE2628" s="10" t="n">
        <f aca="false">INDEX(AH$3:AH$2002,RANDBETWEEN(1,COUNTA(AH$3:AH$2002)),1)</f>
        <v>859</v>
      </c>
      <c r="AF2628" s="1" t="n">
        <f aca="false">INDEX(A$3:A$19,RANDBETWEEN(1,COUNTA(A$3:A$19)),1)</f>
        <v>7</v>
      </c>
    </row>
    <row r="2629" customFormat="false" ht="13.8" hidden="false" customHeight="false" outlineLevel="0" collapsed="false">
      <c r="AE2629" s="10" t="n">
        <f aca="false">INDEX(AH$3:AH$2002,RANDBETWEEN(1,COUNTA(AH$3:AH$2002)),1)</f>
        <v>1388</v>
      </c>
      <c r="AF2629" s="1" t="n">
        <f aca="false">INDEX(A$3:A$19,RANDBETWEEN(1,COUNTA(A$3:A$19)),1)</f>
        <v>14</v>
      </c>
    </row>
    <row r="2630" customFormat="false" ht="13.8" hidden="false" customHeight="false" outlineLevel="0" collapsed="false">
      <c r="AE2630" s="10" t="n">
        <f aca="false">INDEX(AH$3:AH$2002,RANDBETWEEN(1,COUNTA(AH$3:AH$2002)),1)</f>
        <v>558</v>
      </c>
      <c r="AF2630" s="1" t="n">
        <f aca="false">INDEX(A$3:A$19,RANDBETWEEN(1,COUNTA(A$3:A$19)),1)</f>
        <v>17</v>
      </c>
    </row>
    <row r="2631" customFormat="false" ht="13.8" hidden="false" customHeight="false" outlineLevel="0" collapsed="false">
      <c r="AE2631" s="10" t="n">
        <f aca="false">INDEX(AH$3:AH$2002,RANDBETWEEN(1,COUNTA(AH$3:AH$2002)),1)</f>
        <v>1322</v>
      </c>
      <c r="AF2631" s="1" t="n">
        <f aca="false">INDEX(A$3:A$19,RANDBETWEEN(1,COUNTA(A$3:A$19)),1)</f>
        <v>11</v>
      </c>
    </row>
    <row r="2632" customFormat="false" ht="13.8" hidden="false" customHeight="false" outlineLevel="0" collapsed="false">
      <c r="AE2632" s="10" t="n">
        <f aca="false">INDEX(AH$3:AH$2002,RANDBETWEEN(1,COUNTA(AH$3:AH$2002)),1)</f>
        <v>1907</v>
      </c>
      <c r="AF2632" s="1" t="n">
        <f aca="false">INDEX(A$3:A$19,RANDBETWEEN(1,COUNTA(A$3:A$19)),1)</f>
        <v>14</v>
      </c>
    </row>
    <row r="2633" customFormat="false" ht="13.8" hidden="false" customHeight="false" outlineLevel="0" collapsed="false">
      <c r="AE2633" s="10" t="n">
        <f aca="false">INDEX(AH$3:AH$2002,RANDBETWEEN(1,COUNTA(AH$3:AH$2002)),1)</f>
        <v>91</v>
      </c>
      <c r="AF2633" s="1" t="n">
        <f aca="false">INDEX(A$3:A$19,RANDBETWEEN(1,COUNTA(A$3:A$19)),1)</f>
        <v>6</v>
      </c>
    </row>
    <row r="2634" customFormat="false" ht="13.8" hidden="false" customHeight="false" outlineLevel="0" collapsed="false">
      <c r="AE2634" s="10" t="n">
        <f aca="false">INDEX(AH$3:AH$2002,RANDBETWEEN(1,COUNTA(AH$3:AH$2002)),1)</f>
        <v>1136</v>
      </c>
      <c r="AF2634" s="1" t="n">
        <f aca="false">INDEX(A$3:A$19,RANDBETWEEN(1,COUNTA(A$3:A$19)),1)</f>
        <v>11</v>
      </c>
    </row>
    <row r="2635" customFormat="false" ht="13.8" hidden="false" customHeight="false" outlineLevel="0" collapsed="false">
      <c r="AE2635" s="10" t="n">
        <f aca="false">INDEX(AH$3:AH$2002,RANDBETWEEN(1,COUNTA(AH$3:AH$2002)),1)</f>
        <v>1748</v>
      </c>
      <c r="AF2635" s="1" t="n">
        <f aca="false">INDEX(A$3:A$19,RANDBETWEEN(1,COUNTA(A$3:A$19)),1)</f>
        <v>2</v>
      </c>
    </row>
    <row r="2636" customFormat="false" ht="13.8" hidden="false" customHeight="false" outlineLevel="0" collapsed="false">
      <c r="AE2636" s="10" t="n">
        <f aca="false">INDEX(AH$3:AH$2002,RANDBETWEEN(1,COUNTA(AH$3:AH$2002)),1)</f>
        <v>382</v>
      </c>
      <c r="AF2636" s="1" t="n">
        <f aca="false">INDEX(A$3:A$19,RANDBETWEEN(1,COUNTA(A$3:A$19)),1)</f>
        <v>10</v>
      </c>
    </row>
    <row r="2637" customFormat="false" ht="13.8" hidden="false" customHeight="false" outlineLevel="0" collapsed="false">
      <c r="AE2637" s="10" t="n">
        <f aca="false">INDEX(AH$3:AH$2002,RANDBETWEEN(1,COUNTA(AH$3:AH$2002)),1)</f>
        <v>1278</v>
      </c>
      <c r="AF2637" s="1" t="n">
        <f aca="false">INDEX(A$3:A$19,RANDBETWEEN(1,COUNTA(A$3:A$19)),1)</f>
        <v>1</v>
      </c>
    </row>
    <row r="2638" customFormat="false" ht="13.8" hidden="false" customHeight="false" outlineLevel="0" collapsed="false">
      <c r="AE2638" s="10" t="n">
        <f aca="false">INDEX(AH$3:AH$2002,RANDBETWEEN(1,COUNTA(AH$3:AH$2002)),1)</f>
        <v>387</v>
      </c>
      <c r="AF2638" s="1" t="n">
        <f aca="false">INDEX(A$3:A$19,RANDBETWEEN(1,COUNTA(A$3:A$19)),1)</f>
        <v>13</v>
      </c>
    </row>
    <row r="2639" customFormat="false" ht="13.8" hidden="false" customHeight="false" outlineLevel="0" collapsed="false">
      <c r="AE2639" s="10" t="n">
        <f aca="false">INDEX(AH$3:AH$2002,RANDBETWEEN(1,COUNTA(AH$3:AH$2002)),1)</f>
        <v>430</v>
      </c>
      <c r="AF2639" s="1" t="n">
        <f aca="false">INDEX(A$3:A$19,RANDBETWEEN(1,COUNTA(A$3:A$19)),1)</f>
        <v>6</v>
      </c>
    </row>
    <row r="2640" customFormat="false" ht="13.8" hidden="false" customHeight="false" outlineLevel="0" collapsed="false">
      <c r="AE2640" s="10" t="n">
        <f aca="false">INDEX(AH$3:AH$2002,RANDBETWEEN(1,COUNTA(AH$3:AH$2002)),1)</f>
        <v>1057</v>
      </c>
      <c r="AF2640" s="1" t="n">
        <f aca="false">INDEX(A$3:A$19,RANDBETWEEN(1,COUNTA(A$3:A$19)),1)</f>
        <v>3</v>
      </c>
    </row>
    <row r="2641" customFormat="false" ht="13.8" hidden="false" customHeight="false" outlineLevel="0" collapsed="false">
      <c r="AE2641" s="10" t="n">
        <f aca="false">INDEX(AH$3:AH$2002,RANDBETWEEN(1,COUNTA(AH$3:AH$2002)),1)</f>
        <v>256</v>
      </c>
      <c r="AF2641" s="1" t="n">
        <f aca="false">INDEX(A$3:A$19,RANDBETWEEN(1,COUNTA(A$3:A$19)),1)</f>
        <v>3</v>
      </c>
    </row>
    <row r="2642" customFormat="false" ht="13.8" hidden="false" customHeight="false" outlineLevel="0" collapsed="false">
      <c r="AE2642" s="10" t="n">
        <f aca="false">INDEX(AH$3:AH$2002,RANDBETWEEN(1,COUNTA(AH$3:AH$2002)),1)</f>
        <v>1602</v>
      </c>
      <c r="AF2642" s="1" t="n">
        <f aca="false">INDEX(A$3:A$19,RANDBETWEEN(1,COUNTA(A$3:A$19)),1)</f>
        <v>5</v>
      </c>
    </row>
    <row r="2643" customFormat="false" ht="13.8" hidden="false" customHeight="false" outlineLevel="0" collapsed="false">
      <c r="AE2643" s="10" t="n">
        <f aca="false">INDEX(AH$3:AH$2002,RANDBETWEEN(1,COUNTA(AH$3:AH$2002)),1)</f>
        <v>889</v>
      </c>
      <c r="AF2643" s="1" t="n">
        <f aca="false">INDEX(A$3:A$19,RANDBETWEEN(1,COUNTA(A$3:A$19)),1)</f>
        <v>10</v>
      </c>
    </row>
    <row r="2644" customFormat="false" ht="13.8" hidden="false" customHeight="false" outlineLevel="0" collapsed="false">
      <c r="AE2644" s="10" t="n">
        <f aca="false">INDEX(AH$3:AH$2002,RANDBETWEEN(1,COUNTA(AH$3:AH$2002)),1)</f>
        <v>188</v>
      </c>
      <c r="AF2644" s="1" t="n">
        <f aca="false">INDEX(A$3:A$19,RANDBETWEEN(1,COUNTA(A$3:A$19)),1)</f>
        <v>10</v>
      </c>
    </row>
    <row r="2645" customFormat="false" ht="13.8" hidden="false" customHeight="false" outlineLevel="0" collapsed="false">
      <c r="AE2645" s="10" t="n">
        <f aca="false">INDEX(AH$3:AH$2002,RANDBETWEEN(1,COUNTA(AH$3:AH$2002)),1)</f>
        <v>530</v>
      </c>
      <c r="AF2645" s="1" t="n">
        <f aca="false">INDEX(A$3:A$19,RANDBETWEEN(1,COUNTA(A$3:A$19)),1)</f>
        <v>6</v>
      </c>
    </row>
    <row r="2646" customFormat="false" ht="13.8" hidden="false" customHeight="false" outlineLevel="0" collapsed="false">
      <c r="AE2646" s="10" t="n">
        <f aca="false">INDEX(AH$3:AH$2002,RANDBETWEEN(1,COUNTA(AH$3:AH$2002)),1)</f>
        <v>1070</v>
      </c>
      <c r="AF2646" s="1" t="n">
        <f aca="false">INDEX(A$3:A$19,RANDBETWEEN(1,COUNTA(A$3:A$19)),1)</f>
        <v>15</v>
      </c>
    </row>
    <row r="2647" customFormat="false" ht="13.8" hidden="false" customHeight="false" outlineLevel="0" collapsed="false">
      <c r="AE2647" s="10" t="n">
        <f aca="false">INDEX(AH$3:AH$2002,RANDBETWEEN(1,COUNTA(AH$3:AH$2002)),1)</f>
        <v>252</v>
      </c>
      <c r="AF2647" s="1" t="n">
        <f aca="false">INDEX(A$3:A$19,RANDBETWEEN(1,COUNTA(A$3:A$19)),1)</f>
        <v>11</v>
      </c>
    </row>
    <row r="2648" customFormat="false" ht="13.8" hidden="false" customHeight="false" outlineLevel="0" collapsed="false">
      <c r="AE2648" s="10" t="n">
        <f aca="false">INDEX(AH$3:AH$2002,RANDBETWEEN(1,COUNTA(AH$3:AH$2002)),1)</f>
        <v>933</v>
      </c>
      <c r="AF2648" s="1" t="n">
        <f aca="false">INDEX(A$3:A$19,RANDBETWEEN(1,COUNTA(A$3:A$19)),1)</f>
        <v>14</v>
      </c>
    </row>
    <row r="2649" customFormat="false" ht="13.8" hidden="false" customHeight="false" outlineLevel="0" collapsed="false">
      <c r="AE2649" s="10" t="n">
        <f aca="false">INDEX(AH$3:AH$2002,RANDBETWEEN(1,COUNTA(AH$3:AH$2002)),1)</f>
        <v>1354</v>
      </c>
      <c r="AF2649" s="1" t="n">
        <f aca="false">INDEX(A$3:A$19,RANDBETWEEN(1,COUNTA(A$3:A$19)),1)</f>
        <v>11</v>
      </c>
    </row>
    <row r="2650" customFormat="false" ht="13.8" hidden="false" customHeight="false" outlineLevel="0" collapsed="false">
      <c r="AE2650" s="10" t="n">
        <f aca="false">INDEX(AH$3:AH$2002,RANDBETWEEN(1,COUNTA(AH$3:AH$2002)),1)</f>
        <v>1025</v>
      </c>
      <c r="AF2650" s="1" t="n">
        <f aca="false">INDEX(A$3:A$19,RANDBETWEEN(1,COUNTA(A$3:A$19)),1)</f>
        <v>16</v>
      </c>
    </row>
    <row r="2651" customFormat="false" ht="13.8" hidden="false" customHeight="false" outlineLevel="0" collapsed="false">
      <c r="AE2651" s="10" t="n">
        <f aca="false">INDEX(AH$3:AH$2002,RANDBETWEEN(1,COUNTA(AH$3:AH$2002)),1)</f>
        <v>52</v>
      </c>
      <c r="AF2651" s="1" t="n">
        <f aca="false">INDEX(A$3:A$19,RANDBETWEEN(1,COUNTA(A$3:A$19)),1)</f>
        <v>4</v>
      </c>
    </row>
    <row r="2652" customFormat="false" ht="13.8" hidden="false" customHeight="false" outlineLevel="0" collapsed="false">
      <c r="AE2652" s="10" t="n">
        <f aca="false">INDEX(AH$3:AH$2002,RANDBETWEEN(1,COUNTA(AH$3:AH$2002)),1)</f>
        <v>1994</v>
      </c>
      <c r="AF2652" s="1" t="n">
        <f aca="false">INDEX(A$3:A$19,RANDBETWEEN(1,COUNTA(A$3:A$19)),1)</f>
        <v>16</v>
      </c>
    </row>
    <row r="2653" customFormat="false" ht="13.8" hidden="false" customHeight="false" outlineLevel="0" collapsed="false">
      <c r="AE2653" s="10" t="n">
        <f aca="false">INDEX(AH$3:AH$2002,RANDBETWEEN(1,COUNTA(AH$3:AH$2002)),1)</f>
        <v>1562</v>
      </c>
      <c r="AF2653" s="1" t="n">
        <f aca="false">INDEX(A$3:A$19,RANDBETWEEN(1,COUNTA(A$3:A$19)),1)</f>
        <v>1</v>
      </c>
    </row>
    <row r="2654" customFormat="false" ht="13.8" hidden="false" customHeight="false" outlineLevel="0" collapsed="false">
      <c r="AE2654" s="10" t="n">
        <f aca="false">INDEX(AH$3:AH$2002,RANDBETWEEN(1,COUNTA(AH$3:AH$2002)),1)</f>
        <v>168</v>
      </c>
      <c r="AF2654" s="1" t="n">
        <f aca="false">INDEX(A$3:A$19,RANDBETWEEN(1,COUNTA(A$3:A$19)),1)</f>
        <v>12</v>
      </c>
    </row>
    <row r="2655" customFormat="false" ht="13.8" hidden="false" customHeight="false" outlineLevel="0" collapsed="false">
      <c r="AE2655" s="10" t="n">
        <f aca="false">INDEX(AH$3:AH$2002,RANDBETWEEN(1,COUNTA(AH$3:AH$2002)),1)</f>
        <v>1501</v>
      </c>
      <c r="AF2655" s="1" t="n">
        <f aca="false">INDEX(A$3:A$19,RANDBETWEEN(1,COUNTA(A$3:A$19)),1)</f>
        <v>12</v>
      </c>
    </row>
    <row r="2656" customFormat="false" ht="13.8" hidden="false" customHeight="false" outlineLevel="0" collapsed="false">
      <c r="AE2656" s="10" t="n">
        <f aca="false">INDEX(AH$3:AH$2002,RANDBETWEEN(1,COUNTA(AH$3:AH$2002)),1)</f>
        <v>1934</v>
      </c>
      <c r="AF2656" s="1" t="n">
        <f aca="false">INDEX(A$3:A$19,RANDBETWEEN(1,COUNTA(A$3:A$19)),1)</f>
        <v>4</v>
      </c>
    </row>
    <row r="2657" customFormat="false" ht="13.8" hidden="false" customHeight="false" outlineLevel="0" collapsed="false">
      <c r="AE2657" s="10" t="n">
        <f aca="false">INDEX(AH$3:AH$2002,RANDBETWEEN(1,COUNTA(AH$3:AH$2002)),1)</f>
        <v>170</v>
      </c>
      <c r="AF2657" s="1" t="n">
        <f aca="false">INDEX(A$3:A$19,RANDBETWEEN(1,COUNTA(A$3:A$19)),1)</f>
        <v>3</v>
      </c>
    </row>
    <row r="2658" customFormat="false" ht="13.8" hidden="false" customHeight="false" outlineLevel="0" collapsed="false">
      <c r="AE2658" s="10" t="n">
        <f aca="false">INDEX(AH$3:AH$2002,RANDBETWEEN(1,COUNTA(AH$3:AH$2002)),1)</f>
        <v>1974</v>
      </c>
      <c r="AF2658" s="1" t="n">
        <f aca="false">INDEX(A$3:A$19,RANDBETWEEN(1,COUNTA(A$3:A$19)),1)</f>
        <v>3</v>
      </c>
    </row>
    <row r="2659" customFormat="false" ht="13.8" hidden="false" customHeight="false" outlineLevel="0" collapsed="false">
      <c r="AE2659" s="10" t="n">
        <f aca="false">INDEX(AH$3:AH$2002,RANDBETWEEN(1,COUNTA(AH$3:AH$2002)),1)</f>
        <v>1439</v>
      </c>
      <c r="AF2659" s="1" t="n">
        <f aca="false">INDEX(A$3:A$19,RANDBETWEEN(1,COUNTA(A$3:A$19)),1)</f>
        <v>4</v>
      </c>
    </row>
    <row r="2660" customFormat="false" ht="13.8" hidden="false" customHeight="false" outlineLevel="0" collapsed="false">
      <c r="AE2660" s="10" t="n">
        <f aca="false">INDEX(AH$3:AH$2002,RANDBETWEEN(1,COUNTA(AH$3:AH$2002)),1)</f>
        <v>167</v>
      </c>
      <c r="AF2660" s="1" t="n">
        <f aca="false">INDEX(A$3:A$19,RANDBETWEEN(1,COUNTA(A$3:A$19)),1)</f>
        <v>10</v>
      </c>
    </row>
    <row r="2661" customFormat="false" ht="13.8" hidden="false" customHeight="false" outlineLevel="0" collapsed="false">
      <c r="AE2661" s="10" t="n">
        <f aca="false">INDEX(AH$3:AH$2002,RANDBETWEEN(1,COUNTA(AH$3:AH$2002)),1)</f>
        <v>662</v>
      </c>
      <c r="AF2661" s="1" t="n">
        <f aca="false">INDEX(A$3:A$19,RANDBETWEEN(1,COUNTA(A$3:A$19)),1)</f>
        <v>3</v>
      </c>
    </row>
    <row r="2662" customFormat="false" ht="13.8" hidden="false" customHeight="false" outlineLevel="0" collapsed="false">
      <c r="AE2662" s="10" t="n">
        <f aca="false">INDEX(AH$3:AH$2002,RANDBETWEEN(1,COUNTA(AH$3:AH$2002)),1)</f>
        <v>1610</v>
      </c>
      <c r="AF2662" s="1" t="n">
        <f aca="false">INDEX(A$3:A$19,RANDBETWEEN(1,COUNTA(A$3:A$19)),1)</f>
        <v>8</v>
      </c>
    </row>
    <row r="2663" customFormat="false" ht="13.8" hidden="false" customHeight="false" outlineLevel="0" collapsed="false">
      <c r="AE2663" s="10" t="n">
        <f aca="false">INDEX(AH$3:AH$2002,RANDBETWEEN(1,COUNTA(AH$3:AH$2002)),1)</f>
        <v>1007</v>
      </c>
      <c r="AF2663" s="1" t="n">
        <f aca="false">INDEX(A$3:A$19,RANDBETWEEN(1,COUNTA(A$3:A$19)),1)</f>
        <v>2</v>
      </c>
    </row>
    <row r="2664" customFormat="false" ht="13.8" hidden="false" customHeight="false" outlineLevel="0" collapsed="false">
      <c r="AE2664" s="10" t="n">
        <f aca="false">INDEX(AH$3:AH$2002,RANDBETWEEN(1,COUNTA(AH$3:AH$2002)),1)</f>
        <v>11</v>
      </c>
      <c r="AF2664" s="1" t="n">
        <f aca="false">INDEX(A$3:A$19,RANDBETWEEN(1,COUNTA(A$3:A$19)),1)</f>
        <v>5</v>
      </c>
    </row>
    <row r="2665" customFormat="false" ht="13.8" hidden="false" customHeight="false" outlineLevel="0" collapsed="false">
      <c r="AE2665" s="10" t="n">
        <f aca="false">INDEX(AH$3:AH$2002,RANDBETWEEN(1,COUNTA(AH$3:AH$2002)),1)</f>
        <v>963</v>
      </c>
      <c r="AF2665" s="1" t="n">
        <f aca="false">INDEX(A$3:A$19,RANDBETWEEN(1,COUNTA(A$3:A$19)),1)</f>
        <v>8</v>
      </c>
    </row>
    <row r="2666" customFormat="false" ht="13.8" hidden="false" customHeight="false" outlineLevel="0" collapsed="false">
      <c r="AE2666" s="10" t="n">
        <f aca="false">INDEX(AH$3:AH$2002,RANDBETWEEN(1,COUNTA(AH$3:AH$2002)),1)</f>
        <v>1869</v>
      </c>
      <c r="AF2666" s="1" t="n">
        <f aca="false">INDEX(A$3:A$19,RANDBETWEEN(1,COUNTA(A$3:A$19)),1)</f>
        <v>1</v>
      </c>
    </row>
    <row r="2667" customFormat="false" ht="13.8" hidden="false" customHeight="false" outlineLevel="0" collapsed="false">
      <c r="AE2667" s="10" t="n">
        <f aca="false">INDEX(AH$3:AH$2002,RANDBETWEEN(1,COUNTA(AH$3:AH$2002)),1)</f>
        <v>1504</v>
      </c>
      <c r="AF2667" s="1" t="n">
        <f aca="false">INDEX(A$3:A$19,RANDBETWEEN(1,COUNTA(A$3:A$19)),1)</f>
        <v>1</v>
      </c>
    </row>
    <row r="2668" customFormat="false" ht="13.8" hidden="false" customHeight="false" outlineLevel="0" collapsed="false">
      <c r="AE2668" s="10" t="n">
        <f aca="false">INDEX(AH$3:AH$2002,RANDBETWEEN(1,COUNTA(AH$3:AH$2002)),1)</f>
        <v>328</v>
      </c>
      <c r="AF2668" s="1" t="n">
        <f aca="false">INDEX(A$3:A$19,RANDBETWEEN(1,COUNTA(A$3:A$19)),1)</f>
        <v>16</v>
      </c>
    </row>
    <row r="2669" customFormat="false" ht="13.8" hidden="false" customHeight="false" outlineLevel="0" collapsed="false">
      <c r="AE2669" s="10" t="n">
        <f aca="false">INDEX(AH$3:AH$2002,RANDBETWEEN(1,COUNTA(AH$3:AH$2002)),1)</f>
        <v>1339</v>
      </c>
      <c r="AF2669" s="1" t="n">
        <f aca="false">INDEX(A$3:A$19,RANDBETWEEN(1,COUNTA(A$3:A$19)),1)</f>
        <v>16</v>
      </c>
    </row>
    <row r="2670" customFormat="false" ht="13.8" hidden="false" customHeight="false" outlineLevel="0" collapsed="false">
      <c r="AE2670" s="10" t="n">
        <f aca="false">INDEX(AH$3:AH$2002,RANDBETWEEN(1,COUNTA(AH$3:AH$2002)),1)</f>
        <v>1554</v>
      </c>
      <c r="AF2670" s="1" t="n">
        <f aca="false">INDEX(A$3:A$19,RANDBETWEEN(1,COUNTA(A$3:A$19)),1)</f>
        <v>1</v>
      </c>
    </row>
    <row r="2671" customFormat="false" ht="13.8" hidden="false" customHeight="false" outlineLevel="0" collapsed="false">
      <c r="AE2671" s="10" t="n">
        <f aca="false">INDEX(AH$3:AH$2002,RANDBETWEEN(1,COUNTA(AH$3:AH$2002)),1)</f>
        <v>1560</v>
      </c>
      <c r="AF2671" s="1" t="n">
        <f aca="false">INDEX(A$3:A$19,RANDBETWEEN(1,COUNTA(A$3:A$19)),1)</f>
        <v>9</v>
      </c>
    </row>
    <row r="2672" customFormat="false" ht="13.8" hidden="false" customHeight="false" outlineLevel="0" collapsed="false">
      <c r="AE2672" s="10" t="n">
        <f aca="false">INDEX(AH$3:AH$2002,RANDBETWEEN(1,COUNTA(AH$3:AH$2002)),1)</f>
        <v>758</v>
      </c>
      <c r="AF2672" s="1" t="n">
        <f aca="false">INDEX(A$3:A$19,RANDBETWEEN(1,COUNTA(A$3:A$19)),1)</f>
        <v>2</v>
      </c>
    </row>
    <row r="2673" customFormat="false" ht="13.8" hidden="false" customHeight="false" outlineLevel="0" collapsed="false">
      <c r="AE2673" s="10" t="n">
        <f aca="false">INDEX(AH$3:AH$2002,RANDBETWEEN(1,COUNTA(AH$3:AH$2002)),1)</f>
        <v>641</v>
      </c>
      <c r="AF2673" s="1" t="n">
        <f aca="false">INDEX(A$3:A$19,RANDBETWEEN(1,COUNTA(A$3:A$19)),1)</f>
        <v>4</v>
      </c>
    </row>
    <row r="2674" customFormat="false" ht="13.8" hidden="false" customHeight="false" outlineLevel="0" collapsed="false">
      <c r="AE2674" s="10" t="n">
        <f aca="false">INDEX(AH$3:AH$2002,RANDBETWEEN(1,COUNTA(AH$3:AH$2002)),1)</f>
        <v>1149</v>
      </c>
      <c r="AF2674" s="1" t="n">
        <f aca="false">INDEX(A$3:A$19,RANDBETWEEN(1,COUNTA(A$3:A$19)),1)</f>
        <v>2</v>
      </c>
    </row>
    <row r="2675" customFormat="false" ht="13.8" hidden="false" customHeight="false" outlineLevel="0" collapsed="false">
      <c r="AE2675" s="10" t="n">
        <f aca="false">INDEX(AH$3:AH$2002,RANDBETWEEN(1,COUNTA(AH$3:AH$2002)),1)</f>
        <v>870</v>
      </c>
      <c r="AF2675" s="1" t="n">
        <f aca="false">INDEX(A$3:A$19,RANDBETWEEN(1,COUNTA(A$3:A$19)),1)</f>
        <v>14</v>
      </c>
    </row>
    <row r="2676" customFormat="false" ht="13.8" hidden="false" customHeight="false" outlineLevel="0" collapsed="false">
      <c r="AE2676" s="10" t="n">
        <f aca="false">INDEX(AH$3:AH$2002,RANDBETWEEN(1,COUNTA(AH$3:AH$2002)),1)</f>
        <v>1399</v>
      </c>
      <c r="AF2676" s="1" t="n">
        <f aca="false">INDEX(A$3:A$19,RANDBETWEEN(1,COUNTA(A$3:A$19)),1)</f>
        <v>3</v>
      </c>
    </row>
    <row r="2677" customFormat="false" ht="13.8" hidden="false" customHeight="false" outlineLevel="0" collapsed="false">
      <c r="AE2677" s="10" t="n">
        <f aca="false">INDEX(AH$3:AH$2002,RANDBETWEEN(1,COUNTA(AH$3:AH$2002)),1)</f>
        <v>1187</v>
      </c>
      <c r="AF2677" s="1" t="n">
        <f aca="false">INDEX(A$3:A$19,RANDBETWEEN(1,COUNTA(A$3:A$19)),1)</f>
        <v>17</v>
      </c>
    </row>
    <row r="2678" customFormat="false" ht="13.8" hidden="false" customHeight="false" outlineLevel="0" collapsed="false">
      <c r="AE2678" s="10" t="n">
        <f aca="false">INDEX(AH$3:AH$2002,RANDBETWEEN(1,COUNTA(AH$3:AH$2002)),1)</f>
        <v>1471</v>
      </c>
      <c r="AF2678" s="1" t="n">
        <f aca="false">INDEX(A$3:A$19,RANDBETWEEN(1,COUNTA(A$3:A$19)),1)</f>
        <v>1</v>
      </c>
    </row>
    <row r="2679" customFormat="false" ht="13.8" hidden="false" customHeight="false" outlineLevel="0" collapsed="false">
      <c r="AE2679" s="10" t="n">
        <f aca="false">INDEX(AH$3:AH$2002,RANDBETWEEN(1,COUNTA(AH$3:AH$2002)),1)</f>
        <v>1333</v>
      </c>
      <c r="AF2679" s="1" t="n">
        <f aca="false">INDEX(A$3:A$19,RANDBETWEEN(1,COUNTA(A$3:A$19)),1)</f>
        <v>4</v>
      </c>
    </row>
    <row r="2680" customFormat="false" ht="13.8" hidden="false" customHeight="false" outlineLevel="0" collapsed="false">
      <c r="AE2680" s="10" t="n">
        <f aca="false">INDEX(AH$3:AH$2002,RANDBETWEEN(1,COUNTA(AH$3:AH$2002)),1)</f>
        <v>991</v>
      </c>
      <c r="AF2680" s="1" t="n">
        <f aca="false">INDEX(A$3:A$19,RANDBETWEEN(1,COUNTA(A$3:A$19)),1)</f>
        <v>14</v>
      </c>
    </row>
    <row r="2681" customFormat="false" ht="13.8" hidden="false" customHeight="false" outlineLevel="0" collapsed="false">
      <c r="AE2681" s="10" t="n">
        <f aca="false">INDEX(AH$3:AH$2002,RANDBETWEEN(1,COUNTA(AH$3:AH$2002)),1)</f>
        <v>331</v>
      </c>
      <c r="AF2681" s="1" t="n">
        <f aca="false">INDEX(A$3:A$19,RANDBETWEEN(1,COUNTA(A$3:A$19)),1)</f>
        <v>6</v>
      </c>
    </row>
    <row r="2682" customFormat="false" ht="13.8" hidden="false" customHeight="false" outlineLevel="0" collapsed="false">
      <c r="AE2682" s="10" t="n">
        <f aca="false">INDEX(AH$3:AH$2002,RANDBETWEEN(1,COUNTA(AH$3:AH$2002)),1)</f>
        <v>346</v>
      </c>
      <c r="AF2682" s="1" t="n">
        <f aca="false">INDEX(A$3:A$19,RANDBETWEEN(1,COUNTA(A$3:A$19)),1)</f>
        <v>1</v>
      </c>
    </row>
    <row r="2683" customFormat="false" ht="13.8" hidden="false" customHeight="false" outlineLevel="0" collapsed="false">
      <c r="AE2683" s="10" t="n">
        <f aca="false">INDEX(AH$3:AH$2002,RANDBETWEEN(1,COUNTA(AH$3:AH$2002)),1)</f>
        <v>1973</v>
      </c>
      <c r="AF2683" s="1" t="n">
        <f aca="false">INDEX(A$3:A$19,RANDBETWEEN(1,COUNTA(A$3:A$19)),1)</f>
        <v>15</v>
      </c>
    </row>
    <row r="2684" customFormat="false" ht="13.8" hidden="false" customHeight="false" outlineLevel="0" collapsed="false">
      <c r="AE2684" s="10" t="n">
        <f aca="false">INDEX(AH$3:AH$2002,RANDBETWEEN(1,COUNTA(AH$3:AH$2002)),1)</f>
        <v>940</v>
      </c>
      <c r="AF2684" s="1" t="n">
        <f aca="false">INDEX(A$3:A$19,RANDBETWEEN(1,COUNTA(A$3:A$19)),1)</f>
        <v>6</v>
      </c>
    </row>
    <row r="2685" customFormat="false" ht="13.8" hidden="false" customHeight="false" outlineLevel="0" collapsed="false">
      <c r="AE2685" s="10" t="n">
        <f aca="false">INDEX(AH$3:AH$2002,RANDBETWEEN(1,COUNTA(AH$3:AH$2002)),1)</f>
        <v>174</v>
      </c>
      <c r="AF2685" s="1" t="n">
        <f aca="false">INDEX(A$3:A$19,RANDBETWEEN(1,COUNTA(A$3:A$19)),1)</f>
        <v>2</v>
      </c>
    </row>
    <row r="2686" customFormat="false" ht="13.8" hidden="false" customHeight="false" outlineLevel="0" collapsed="false">
      <c r="AE2686" s="10" t="n">
        <f aca="false">INDEX(AH$3:AH$2002,RANDBETWEEN(1,COUNTA(AH$3:AH$2002)),1)</f>
        <v>133</v>
      </c>
      <c r="AF2686" s="1" t="n">
        <f aca="false">INDEX(A$3:A$19,RANDBETWEEN(1,COUNTA(A$3:A$19)),1)</f>
        <v>13</v>
      </c>
    </row>
    <row r="2687" customFormat="false" ht="13.8" hidden="false" customHeight="false" outlineLevel="0" collapsed="false">
      <c r="AE2687" s="10" t="n">
        <f aca="false">INDEX(AH$3:AH$2002,RANDBETWEEN(1,COUNTA(AH$3:AH$2002)),1)</f>
        <v>767</v>
      </c>
      <c r="AF2687" s="1" t="n">
        <f aca="false">INDEX(A$3:A$19,RANDBETWEEN(1,COUNTA(A$3:A$19)),1)</f>
        <v>15</v>
      </c>
    </row>
    <row r="2688" customFormat="false" ht="13.8" hidden="false" customHeight="false" outlineLevel="0" collapsed="false">
      <c r="AE2688" s="10" t="n">
        <f aca="false">INDEX(AH$3:AH$2002,RANDBETWEEN(1,COUNTA(AH$3:AH$2002)),1)</f>
        <v>1043</v>
      </c>
      <c r="AF2688" s="1" t="n">
        <f aca="false">INDEX(A$3:A$19,RANDBETWEEN(1,COUNTA(A$3:A$19)),1)</f>
        <v>16</v>
      </c>
    </row>
    <row r="2689" customFormat="false" ht="13.8" hidden="false" customHeight="false" outlineLevel="0" collapsed="false">
      <c r="AE2689" s="10" t="n">
        <f aca="false">INDEX(AH$3:AH$2002,RANDBETWEEN(1,COUNTA(AH$3:AH$2002)),1)</f>
        <v>1956</v>
      </c>
      <c r="AF2689" s="1" t="n">
        <f aca="false">INDEX(A$3:A$19,RANDBETWEEN(1,COUNTA(A$3:A$19)),1)</f>
        <v>13</v>
      </c>
    </row>
    <row r="2690" customFormat="false" ht="13.8" hidden="false" customHeight="false" outlineLevel="0" collapsed="false">
      <c r="AE2690" s="10" t="n">
        <f aca="false">INDEX(AH$3:AH$2002,RANDBETWEEN(1,COUNTA(AH$3:AH$2002)),1)</f>
        <v>1140</v>
      </c>
      <c r="AF2690" s="1" t="n">
        <f aca="false">INDEX(A$3:A$19,RANDBETWEEN(1,COUNTA(A$3:A$19)),1)</f>
        <v>9</v>
      </c>
    </row>
    <row r="2691" customFormat="false" ht="13.8" hidden="false" customHeight="false" outlineLevel="0" collapsed="false">
      <c r="AE2691" s="10" t="n">
        <f aca="false">INDEX(AH$3:AH$2002,RANDBETWEEN(1,COUNTA(AH$3:AH$2002)),1)</f>
        <v>952</v>
      </c>
      <c r="AF2691" s="1" t="n">
        <f aca="false">INDEX(A$3:A$19,RANDBETWEEN(1,COUNTA(A$3:A$19)),1)</f>
        <v>16</v>
      </c>
    </row>
    <row r="2692" customFormat="false" ht="13.8" hidden="false" customHeight="false" outlineLevel="0" collapsed="false">
      <c r="AE2692" s="10" t="n">
        <f aca="false">INDEX(AH$3:AH$2002,RANDBETWEEN(1,COUNTA(AH$3:AH$2002)),1)</f>
        <v>476</v>
      </c>
      <c r="AF2692" s="1" t="n">
        <f aca="false">INDEX(A$3:A$19,RANDBETWEEN(1,COUNTA(A$3:A$19)),1)</f>
        <v>8</v>
      </c>
    </row>
    <row r="2693" customFormat="false" ht="13.8" hidden="false" customHeight="false" outlineLevel="0" collapsed="false">
      <c r="AE2693" s="10" t="n">
        <f aca="false">INDEX(AH$3:AH$2002,RANDBETWEEN(1,COUNTA(AH$3:AH$2002)),1)</f>
        <v>288</v>
      </c>
      <c r="AF2693" s="1" t="n">
        <f aca="false">INDEX(A$3:A$19,RANDBETWEEN(1,COUNTA(A$3:A$19)),1)</f>
        <v>4</v>
      </c>
    </row>
    <row r="2694" customFormat="false" ht="13.8" hidden="false" customHeight="false" outlineLevel="0" collapsed="false">
      <c r="AE2694" s="10" t="n">
        <f aca="false">INDEX(AH$3:AH$2002,RANDBETWEEN(1,COUNTA(AH$3:AH$2002)),1)</f>
        <v>676</v>
      </c>
      <c r="AF2694" s="1" t="n">
        <f aca="false">INDEX(A$3:A$19,RANDBETWEEN(1,COUNTA(A$3:A$19)),1)</f>
        <v>13</v>
      </c>
    </row>
    <row r="2695" customFormat="false" ht="13.8" hidden="false" customHeight="false" outlineLevel="0" collapsed="false">
      <c r="AE2695" s="10" t="n">
        <f aca="false">INDEX(AH$3:AH$2002,RANDBETWEEN(1,COUNTA(AH$3:AH$2002)),1)</f>
        <v>3</v>
      </c>
      <c r="AF2695" s="1" t="n">
        <f aca="false">INDEX(A$3:A$19,RANDBETWEEN(1,COUNTA(A$3:A$19)),1)</f>
        <v>7</v>
      </c>
    </row>
    <row r="2696" customFormat="false" ht="13.8" hidden="false" customHeight="false" outlineLevel="0" collapsed="false">
      <c r="AE2696" s="10" t="n">
        <f aca="false">INDEX(AH$3:AH$2002,RANDBETWEEN(1,COUNTA(AH$3:AH$2002)),1)</f>
        <v>1791</v>
      </c>
      <c r="AF2696" s="1" t="n">
        <f aca="false">INDEX(A$3:A$19,RANDBETWEEN(1,COUNTA(A$3:A$19)),1)</f>
        <v>10</v>
      </c>
    </row>
    <row r="2697" customFormat="false" ht="13.8" hidden="false" customHeight="false" outlineLevel="0" collapsed="false">
      <c r="AE2697" s="10" t="n">
        <f aca="false">INDEX(AH$3:AH$2002,RANDBETWEEN(1,COUNTA(AH$3:AH$2002)),1)</f>
        <v>1</v>
      </c>
      <c r="AF2697" s="1" t="n">
        <f aca="false">INDEX(A$3:A$19,RANDBETWEEN(1,COUNTA(A$3:A$19)),1)</f>
        <v>10</v>
      </c>
    </row>
    <row r="2698" customFormat="false" ht="13.8" hidden="false" customHeight="false" outlineLevel="0" collapsed="false">
      <c r="AE2698" s="10" t="n">
        <f aca="false">INDEX(AH$3:AH$2002,RANDBETWEEN(1,COUNTA(AH$3:AH$2002)),1)</f>
        <v>974</v>
      </c>
      <c r="AF2698" s="1" t="n">
        <f aca="false">INDEX(A$3:A$19,RANDBETWEEN(1,COUNTA(A$3:A$19)),1)</f>
        <v>4</v>
      </c>
    </row>
    <row r="2699" customFormat="false" ht="13.8" hidden="false" customHeight="false" outlineLevel="0" collapsed="false">
      <c r="AE2699" s="10" t="n">
        <f aca="false">INDEX(AH$3:AH$2002,RANDBETWEEN(1,COUNTA(AH$3:AH$2002)),1)</f>
        <v>136</v>
      </c>
      <c r="AF2699" s="1" t="n">
        <f aca="false">INDEX(A$3:A$19,RANDBETWEEN(1,COUNTA(A$3:A$19)),1)</f>
        <v>10</v>
      </c>
    </row>
    <row r="2700" customFormat="false" ht="13.8" hidden="false" customHeight="false" outlineLevel="0" collapsed="false">
      <c r="AE2700" s="10" t="n">
        <f aca="false">INDEX(AH$3:AH$2002,RANDBETWEEN(1,COUNTA(AH$3:AH$2002)),1)</f>
        <v>1577</v>
      </c>
      <c r="AF2700" s="1" t="n">
        <f aca="false">INDEX(A$3:A$19,RANDBETWEEN(1,COUNTA(A$3:A$19)),1)</f>
        <v>11</v>
      </c>
    </row>
    <row r="2701" customFormat="false" ht="13.8" hidden="false" customHeight="false" outlineLevel="0" collapsed="false">
      <c r="AE2701" s="10" t="n">
        <f aca="false">INDEX(AH$3:AH$2002,RANDBETWEEN(1,COUNTA(AH$3:AH$2002)),1)</f>
        <v>1503</v>
      </c>
      <c r="AF2701" s="1" t="n">
        <f aca="false">INDEX(A$3:A$19,RANDBETWEEN(1,COUNTA(A$3:A$19)),1)</f>
        <v>12</v>
      </c>
    </row>
    <row r="2702" customFormat="false" ht="13.8" hidden="false" customHeight="false" outlineLevel="0" collapsed="false">
      <c r="AE2702" s="10" t="n">
        <f aca="false">INDEX(AH$3:AH$2002,RANDBETWEEN(1,COUNTA(AH$3:AH$2002)),1)</f>
        <v>146</v>
      </c>
      <c r="AF2702" s="1" t="n">
        <f aca="false">INDEX(A$3:A$19,RANDBETWEEN(1,COUNTA(A$3:A$19)),1)</f>
        <v>12</v>
      </c>
    </row>
    <row r="2703" customFormat="false" ht="13.8" hidden="false" customHeight="false" outlineLevel="0" collapsed="false">
      <c r="AE2703" s="10" t="n">
        <f aca="false">INDEX(AH$3:AH$2002,RANDBETWEEN(1,COUNTA(AH$3:AH$2002)),1)</f>
        <v>1084</v>
      </c>
      <c r="AF2703" s="1" t="n">
        <f aca="false">INDEX(A$3:A$19,RANDBETWEEN(1,COUNTA(A$3:A$19)),1)</f>
        <v>17</v>
      </c>
    </row>
    <row r="2704" customFormat="false" ht="13.8" hidden="false" customHeight="false" outlineLevel="0" collapsed="false">
      <c r="AE2704" s="10" t="n">
        <f aca="false">INDEX(AH$3:AH$2002,RANDBETWEEN(1,COUNTA(AH$3:AH$2002)),1)</f>
        <v>1722</v>
      </c>
      <c r="AF2704" s="1" t="n">
        <f aca="false">INDEX(A$3:A$19,RANDBETWEEN(1,COUNTA(A$3:A$19)),1)</f>
        <v>11</v>
      </c>
    </row>
    <row r="2705" customFormat="false" ht="13.8" hidden="false" customHeight="false" outlineLevel="0" collapsed="false">
      <c r="AE2705" s="10" t="n">
        <f aca="false">INDEX(AH$3:AH$2002,RANDBETWEEN(1,COUNTA(AH$3:AH$2002)),1)</f>
        <v>1816</v>
      </c>
      <c r="AF2705" s="1" t="n">
        <f aca="false">INDEX(A$3:A$19,RANDBETWEEN(1,COUNTA(A$3:A$19)),1)</f>
        <v>10</v>
      </c>
    </row>
    <row r="2706" customFormat="false" ht="13.8" hidden="false" customHeight="false" outlineLevel="0" collapsed="false">
      <c r="AE2706" s="10" t="n">
        <f aca="false">INDEX(AH$3:AH$2002,RANDBETWEEN(1,COUNTA(AH$3:AH$2002)),1)</f>
        <v>839</v>
      </c>
      <c r="AF2706" s="1" t="n">
        <f aca="false">INDEX(A$3:A$19,RANDBETWEEN(1,COUNTA(A$3:A$19)),1)</f>
        <v>8</v>
      </c>
    </row>
    <row r="2707" customFormat="false" ht="13.8" hidden="false" customHeight="false" outlineLevel="0" collapsed="false">
      <c r="AE2707" s="10" t="n">
        <f aca="false">INDEX(AH$3:AH$2002,RANDBETWEEN(1,COUNTA(AH$3:AH$2002)),1)</f>
        <v>1764</v>
      </c>
      <c r="AF2707" s="1" t="n">
        <f aca="false">INDEX(A$3:A$19,RANDBETWEEN(1,COUNTA(A$3:A$19)),1)</f>
        <v>11</v>
      </c>
    </row>
    <row r="2708" customFormat="false" ht="13.8" hidden="false" customHeight="false" outlineLevel="0" collapsed="false">
      <c r="AE2708" s="10" t="n">
        <f aca="false">INDEX(AH$3:AH$2002,RANDBETWEEN(1,COUNTA(AH$3:AH$2002)),1)</f>
        <v>928</v>
      </c>
      <c r="AF2708" s="1" t="n">
        <f aca="false">INDEX(A$3:A$19,RANDBETWEEN(1,COUNTA(A$3:A$19)),1)</f>
        <v>7</v>
      </c>
    </row>
    <row r="2709" customFormat="false" ht="13.8" hidden="false" customHeight="false" outlineLevel="0" collapsed="false">
      <c r="AE2709" s="10" t="n">
        <f aca="false">INDEX(AH$3:AH$2002,RANDBETWEEN(1,COUNTA(AH$3:AH$2002)),1)</f>
        <v>226</v>
      </c>
      <c r="AF2709" s="1" t="n">
        <f aca="false">INDEX(A$3:A$19,RANDBETWEEN(1,COUNTA(A$3:A$19)),1)</f>
        <v>6</v>
      </c>
    </row>
    <row r="2710" customFormat="false" ht="13.8" hidden="false" customHeight="false" outlineLevel="0" collapsed="false">
      <c r="AE2710" s="10" t="n">
        <f aca="false">INDEX(AH$3:AH$2002,RANDBETWEEN(1,COUNTA(AH$3:AH$2002)),1)</f>
        <v>484</v>
      </c>
      <c r="AF2710" s="1" t="n">
        <f aca="false">INDEX(A$3:A$19,RANDBETWEEN(1,COUNTA(A$3:A$19)),1)</f>
        <v>14</v>
      </c>
    </row>
    <row r="2711" customFormat="false" ht="13.8" hidden="false" customHeight="false" outlineLevel="0" collapsed="false">
      <c r="AE2711" s="10" t="n">
        <f aca="false">INDEX(AH$3:AH$2002,RANDBETWEEN(1,COUNTA(AH$3:AH$2002)),1)</f>
        <v>180</v>
      </c>
      <c r="AF2711" s="1" t="n">
        <f aca="false">INDEX(A$3:A$19,RANDBETWEEN(1,COUNTA(A$3:A$19)),1)</f>
        <v>12</v>
      </c>
    </row>
    <row r="2712" customFormat="false" ht="13.8" hidden="false" customHeight="false" outlineLevel="0" collapsed="false">
      <c r="AE2712" s="10" t="n">
        <f aca="false">INDEX(AH$3:AH$2002,RANDBETWEEN(1,COUNTA(AH$3:AH$2002)),1)</f>
        <v>710</v>
      </c>
      <c r="AF2712" s="1" t="n">
        <f aca="false">INDEX(A$3:A$19,RANDBETWEEN(1,COUNTA(A$3:A$19)),1)</f>
        <v>2</v>
      </c>
    </row>
    <row r="2713" customFormat="false" ht="13.8" hidden="false" customHeight="false" outlineLevel="0" collapsed="false">
      <c r="AE2713" s="10" t="n">
        <f aca="false">INDEX(AH$3:AH$2002,RANDBETWEEN(1,COUNTA(AH$3:AH$2002)),1)</f>
        <v>1894</v>
      </c>
      <c r="AF2713" s="1" t="n">
        <f aca="false">INDEX(A$3:A$19,RANDBETWEEN(1,COUNTA(A$3:A$19)),1)</f>
        <v>6</v>
      </c>
    </row>
    <row r="2714" customFormat="false" ht="13.8" hidden="false" customHeight="false" outlineLevel="0" collapsed="false">
      <c r="AE2714" s="10" t="n">
        <f aca="false">INDEX(AH$3:AH$2002,RANDBETWEEN(1,COUNTA(AH$3:AH$2002)),1)</f>
        <v>410</v>
      </c>
      <c r="AF2714" s="1" t="n">
        <f aca="false">INDEX(A$3:A$19,RANDBETWEEN(1,COUNTA(A$3:A$19)),1)</f>
        <v>14</v>
      </c>
    </row>
    <row r="2715" customFormat="false" ht="13.8" hidden="false" customHeight="false" outlineLevel="0" collapsed="false">
      <c r="AE2715" s="10" t="n">
        <f aca="false">INDEX(AH$3:AH$2002,RANDBETWEEN(1,COUNTA(AH$3:AH$2002)),1)</f>
        <v>653</v>
      </c>
      <c r="AF2715" s="1" t="n">
        <f aca="false">INDEX(A$3:A$19,RANDBETWEEN(1,COUNTA(A$3:A$19)),1)</f>
        <v>11</v>
      </c>
    </row>
    <row r="2716" customFormat="false" ht="13.8" hidden="false" customHeight="false" outlineLevel="0" collapsed="false">
      <c r="AE2716" s="10" t="n">
        <f aca="false">INDEX(AH$3:AH$2002,RANDBETWEEN(1,COUNTA(AH$3:AH$2002)),1)</f>
        <v>1548</v>
      </c>
      <c r="AF2716" s="1" t="n">
        <f aca="false">INDEX(A$3:A$19,RANDBETWEEN(1,COUNTA(A$3:A$19)),1)</f>
        <v>2</v>
      </c>
    </row>
    <row r="2717" customFormat="false" ht="13.8" hidden="false" customHeight="false" outlineLevel="0" collapsed="false">
      <c r="AE2717" s="10" t="n">
        <f aca="false">INDEX(AH$3:AH$2002,RANDBETWEEN(1,COUNTA(AH$3:AH$2002)),1)</f>
        <v>1876</v>
      </c>
      <c r="AF2717" s="1" t="n">
        <f aca="false">INDEX(A$3:A$19,RANDBETWEEN(1,COUNTA(A$3:A$19)),1)</f>
        <v>4</v>
      </c>
    </row>
    <row r="2718" customFormat="false" ht="13.8" hidden="false" customHeight="false" outlineLevel="0" collapsed="false">
      <c r="AE2718" s="10" t="n">
        <f aca="false">INDEX(AH$3:AH$2002,RANDBETWEEN(1,COUNTA(AH$3:AH$2002)),1)</f>
        <v>414</v>
      </c>
      <c r="AF2718" s="1" t="n">
        <f aca="false">INDEX(A$3:A$19,RANDBETWEEN(1,COUNTA(A$3:A$19)),1)</f>
        <v>14</v>
      </c>
    </row>
    <row r="2719" customFormat="false" ht="13.8" hidden="false" customHeight="false" outlineLevel="0" collapsed="false">
      <c r="AE2719" s="10" t="n">
        <f aca="false">INDEX(AH$3:AH$2002,RANDBETWEEN(1,COUNTA(AH$3:AH$2002)),1)</f>
        <v>135</v>
      </c>
      <c r="AF2719" s="1" t="n">
        <f aca="false">INDEX(A$3:A$19,RANDBETWEEN(1,COUNTA(A$3:A$19)),1)</f>
        <v>9</v>
      </c>
    </row>
    <row r="2720" customFormat="false" ht="13.8" hidden="false" customHeight="false" outlineLevel="0" collapsed="false">
      <c r="AE2720" s="10" t="n">
        <f aca="false">INDEX(AH$3:AH$2002,RANDBETWEEN(1,COUNTA(AH$3:AH$2002)),1)</f>
        <v>190</v>
      </c>
      <c r="AF2720" s="1" t="n">
        <f aca="false">INDEX(A$3:A$19,RANDBETWEEN(1,COUNTA(A$3:A$19)),1)</f>
        <v>1</v>
      </c>
    </row>
    <row r="2721" customFormat="false" ht="13.8" hidden="false" customHeight="false" outlineLevel="0" collapsed="false">
      <c r="AE2721" s="10" t="n">
        <f aca="false">INDEX(AH$3:AH$2002,RANDBETWEEN(1,COUNTA(AH$3:AH$2002)),1)</f>
        <v>452</v>
      </c>
      <c r="AF2721" s="1" t="n">
        <f aca="false">INDEX(A$3:A$19,RANDBETWEEN(1,COUNTA(A$3:A$19)),1)</f>
        <v>12</v>
      </c>
    </row>
    <row r="2722" customFormat="false" ht="13.8" hidden="false" customHeight="false" outlineLevel="0" collapsed="false">
      <c r="AE2722" s="10" t="n">
        <f aca="false">INDEX(AH$3:AH$2002,RANDBETWEEN(1,COUNTA(AH$3:AH$2002)),1)</f>
        <v>1501</v>
      </c>
      <c r="AF2722" s="1" t="n">
        <f aca="false">INDEX(A$3:A$19,RANDBETWEEN(1,COUNTA(A$3:A$19)),1)</f>
        <v>6</v>
      </c>
    </row>
    <row r="2723" customFormat="false" ht="13.8" hidden="false" customHeight="false" outlineLevel="0" collapsed="false">
      <c r="AE2723" s="10" t="n">
        <f aca="false">INDEX(AH$3:AH$2002,RANDBETWEEN(1,COUNTA(AH$3:AH$2002)),1)</f>
        <v>1285</v>
      </c>
      <c r="AF2723" s="1" t="n">
        <f aca="false">INDEX(A$3:A$19,RANDBETWEEN(1,COUNTA(A$3:A$19)),1)</f>
        <v>9</v>
      </c>
    </row>
    <row r="2724" customFormat="false" ht="13.8" hidden="false" customHeight="false" outlineLevel="0" collapsed="false">
      <c r="AE2724" s="10" t="n">
        <f aca="false">INDEX(AH$3:AH$2002,RANDBETWEEN(1,COUNTA(AH$3:AH$2002)),1)</f>
        <v>1088</v>
      </c>
      <c r="AF2724" s="1" t="n">
        <f aca="false">INDEX(A$3:A$19,RANDBETWEEN(1,COUNTA(A$3:A$19)),1)</f>
        <v>2</v>
      </c>
    </row>
    <row r="2725" customFormat="false" ht="13.8" hidden="false" customHeight="false" outlineLevel="0" collapsed="false">
      <c r="AE2725" s="10" t="n">
        <f aca="false">INDEX(AH$3:AH$2002,RANDBETWEEN(1,COUNTA(AH$3:AH$2002)),1)</f>
        <v>462</v>
      </c>
      <c r="AF2725" s="1" t="n">
        <f aca="false">INDEX(A$3:A$19,RANDBETWEEN(1,COUNTA(A$3:A$19)),1)</f>
        <v>12</v>
      </c>
    </row>
    <row r="2726" customFormat="false" ht="13.8" hidden="false" customHeight="false" outlineLevel="0" collapsed="false">
      <c r="AE2726" s="10" t="n">
        <f aca="false">INDEX(AH$3:AH$2002,RANDBETWEEN(1,COUNTA(AH$3:AH$2002)),1)</f>
        <v>1647</v>
      </c>
      <c r="AF2726" s="1" t="n">
        <f aca="false">INDEX(A$3:A$19,RANDBETWEEN(1,COUNTA(A$3:A$19)),1)</f>
        <v>17</v>
      </c>
    </row>
    <row r="2727" customFormat="false" ht="13.8" hidden="false" customHeight="false" outlineLevel="0" collapsed="false">
      <c r="AE2727" s="10" t="n">
        <f aca="false">INDEX(AH$3:AH$2002,RANDBETWEEN(1,COUNTA(AH$3:AH$2002)),1)</f>
        <v>1326</v>
      </c>
      <c r="AF2727" s="1" t="n">
        <f aca="false">INDEX(A$3:A$19,RANDBETWEEN(1,COUNTA(A$3:A$19)),1)</f>
        <v>4</v>
      </c>
    </row>
    <row r="2728" customFormat="false" ht="13.8" hidden="false" customHeight="false" outlineLevel="0" collapsed="false">
      <c r="AE2728" s="10" t="n">
        <f aca="false">INDEX(AH$3:AH$2002,RANDBETWEEN(1,COUNTA(AH$3:AH$2002)),1)</f>
        <v>1710</v>
      </c>
      <c r="AF2728" s="1" t="n">
        <f aca="false">INDEX(A$3:A$19,RANDBETWEEN(1,COUNTA(A$3:A$19)),1)</f>
        <v>2</v>
      </c>
    </row>
    <row r="2729" customFormat="false" ht="13.8" hidden="false" customHeight="false" outlineLevel="0" collapsed="false">
      <c r="AE2729" s="10" t="n">
        <f aca="false">INDEX(AH$3:AH$2002,RANDBETWEEN(1,COUNTA(AH$3:AH$2002)),1)</f>
        <v>243</v>
      </c>
      <c r="AF2729" s="1" t="n">
        <f aca="false">INDEX(A$3:A$19,RANDBETWEEN(1,COUNTA(A$3:A$19)),1)</f>
        <v>9</v>
      </c>
    </row>
    <row r="2730" customFormat="false" ht="13.8" hidden="false" customHeight="false" outlineLevel="0" collapsed="false">
      <c r="AE2730" s="10" t="n">
        <f aca="false">INDEX(AH$3:AH$2002,RANDBETWEEN(1,COUNTA(AH$3:AH$2002)),1)</f>
        <v>267</v>
      </c>
      <c r="AF2730" s="1" t="n">
        <f aca="false">INDEX(A$3:A$19,RANDBETWEEN(1,COUNTA(A$3:A$19)),1)</f>
        <v>8</v>
      </c>
    </row>
    <row r="2731" customFormat="false" ht="13.8" hidden="false" customHeight="false" outlineLevel="0" collapsed="false">
      <c r="AE2731" s="10" t="n">
        <f aca="false">INDEX(AH$3:AH$2002,RANDBETWEEN(1,COUNTA(AH$3:AH$2002)),1)</f>
        <v>960</v>
      </c>
      <c r="AF2731" s="1" t="n">
        <f aca="false">INDEX(A$3:A$19,RANDBETWEEN(1,COUNTA(A$3:A$19)),1)</f>
        <v>3</v>
      </c>
    </row>
    <row r="2732" customFormat="false" ht="13.8" hidden="false" customHeight="false" outlineLevel="0" collapsed="false">
      <c r="AE2732" s="10" t="n">
        <f aca="false">INDEX(AH$3:AH$2002,RANDBETWEEN(1,COUNTA(AH$3:AH$2002)),1)</f>
        <v>861</v>
      </c>
      <c r="AF2732" s="1" t="n">
        <f aca="false">INDEX(A$3:A$19,RANDBETWEEN(1,COUNTA(A$3:A$19)),1)</f>
        <v>10</v>
      </c>
    </row>
    <row r="2733" customFormat="false" ht="13.8" hidden="false" customHeight="false" outlineLevel="0" collapsed="false">
      <c r="AE2733" s="10" t="n">
        <f aca="false">INDEX(AH$3:AH$2002,RANDBETWEEN(1,COUNTA(AH$3:AH$2002)),1)</f>
        <v>1717</v>
      </c>
      <c r="AF2733" s="1" t="n">
        <f aca="false">INDEX(A$3:A$19,RANDBETWEEN(1,COUNTA(A$3:A$19)),1)</f>
        <v>15</v>
      </c>
    </row>
    <row r="2734" customFormat="false" ht="13.8" hidden="false" customHeight="false" outlineLevel="0" collapsed="false">
      <c r="AE2734" s="10" t="n">
        <f aca="false">INDEX(AH$3:AH$2002,RANDBETWEEN(1,COUNTA(AH$3:AH$2002)),1)</f>
        <v>334</v>
      </c>
      <c r="AF2734" s="1" t="n">
        <f aca="false">INDEX(A$3:A$19,RANDBETWEEN(1,COUNTA(A$3:A$19)),1)</f>
        <v>3</v>
      </c>
    </row>
    <row r="2735" customFormat="false" ht="13.8" hidden="false" customHeight="false" outlineLevel="0" collapsed="false">
      <c r="AE2735" s="10" t="n">
        <f aca="false">INDEX(AH$3:AH$2002,RANDBETWEEN(1,COUNTA(AH$3:AH$2002)),1)</f>
        <v>1549</v>
      </c>
      <c r="AF2735" s="1" t="n">
        <f aca="false">INDEX(A$3:A$19,RANDBETWEEN(1,COUNTA(A$3:A$19)),1)</f>
        <v>2</v>
      </c>
    </row>
    <row r="2736" customFormat="false" ht="13.8" hidden="false" customHeight="false" outlineLevel="0" collapsed="false">
      <c r="AE2736" s="10" t="n">
        <f aca="false">INDEX(AH$3:AH$2002,RANDBETWEEN(1,COUNTA(AH$3:AH$2002)),1)</f>
        <v>1435</v>
      </c>
      <c r="AF2736" s="1" t="n">
        <f aca="false">INDEX(A$3:A$19,RANDBETWEEN(1,COUNTA(A$3:A$19)),1)</f>
        <v>9</v>
      </c>
    </row>
    <row r="2737" customFormat="false" ht="13.8" hidden="false" customHeight="false" outlineLevel="0" collapsed="false">
      <c r="AE2737" s="10" t="n">
        <f aca="false">INDEX(AH$3:AH$2002,RANDBETWEEN(1,COUNTA(AH$3:AH$2002)),1)</f>
        <v>653</v>
      </c>
      <c r="AF2737" s="1" t="n">
        <f aca="false">INDEX(A$3:A$19,RANDBETWEEN(1,COUNTA(A$3:A$19)),1)</f>
        <v>4</v>
      </c>
    </row>
    <row r="2738" customFormat="false" ht="13.8" hidden="false" customHeight="false" outlineLevel="0" collapsed="false">
      <c r="AE2738" s="10" t="n">
        <f aca="false">INDEX(AH$3:AH$2002,RANDBETWEEN(1,COUNTA(AH$3:AH$2002)),1)</f>
        <v>852</v>
      </c>
      <c r="AF2738" s="1" t="n">
        <f aca="false">INDEX(A$3:A$19,RANDBETWEEN(1,COUNTA(A$3:A$19)),1)</f>
        <v>8</v>
      </c>
    </row>
    <row r="2739" customFormat="false" ht="13.8" hidden="false" customHeight="false" outlineLevel="0" collapsed="false">
      <c r="AE2739" s="10" t="n">
        <f aca="false">INDEX(AH$3:AH$2002,RANDBETWEEN(1,COUNTA(AH$3:AH$2002)),1)</f>
        <v>1724</v>
      </c>
      <c r="AF2739" s="1" t="n">
        <f aca="false">INDEX(A$3:A$19,RANDBETWEEN(1,COUNTA(A$3:A$19)),1)</f>
        <v>11</v>
      </c>
    </row>
    <row r="2740" customFormat="false" ht="13.8" hidden="false" customHeight="false" outlineLevel="0" collapsed="false">
      <c r="AE2740" s="10" t="n">
        <f aca="false">INDEX(AH$3:AH$2002,RANDBETWEEN(1,COUNTA(AH$3:AH$2002)),1)</f>
        <v>1949</v>
      </c>
      <c r="AF2740" s="1" t="n">
        <f aca="false">INDEX(A$3:A$19,RANDBETWEEN(1,COUNTA(A$3:A$19)),1)</f>
        <v>15</v>
      </c>
    </row>
    <row r="2741" customFormat="false" ht="13.8" hidden="false" customHeight="false" outlineLevel="0" collapsed="false">
      <c r="AE2741" s="10" t="n">
        <f aca="false">INDEX(AH$3:AH$2002,RANDBETWEEN(1,COUNTA(AH$3:AH$2002)),1)</f>
        <v>1904</v>
      </c>
      <c r="AF2741" s="1" t="n">
        <f aca="false">INDEX(A$3:A$19,RANDBETWEEN(1,COUNTA(A$3:A$19)),1)</f>
        <v>7</v>
      </c>
    </row>
    <row r="2742" customFormat="false" ht="13.8" hidden="false" customHeight="false" outlineLevel="0" collapsed="false">
      <c r="AE2742" s="10" t="n">
        <f aca="false">INDEX(AH$3:AH$2002,RANDBETWEEN(1,COUNTA(AH$3:AH$2002)),1)</f>
        <v>1322</v>
      </c>
      <c r="AF2742" s="1" t="n">
        <f aca="false">INDEX(A$3:A$19,RANDBETWEEN(1,COUNTA(A$3:A$19)),1)</f>
        <v>2</v>
      </c>
    </row>
    <row r="2743" customFormat="false" ht="13.8" hidden="false" customHeight="false" outlineLevel="0" collapsed="false">
      <c r="AE2743" s="10" t="n">
        <f aca="false">INDEX(AH$3:AH$2002,RANDBETWEEN(1,COUNTA(AH$3:AH$2002)),1)</f>
        <v>385</v>
      </c>
      <c r="AF2743" s="1" t="n">
        <f aca="false">INDEX(A$3:A$19,RANDBETWEEN(1,COUNTA(A$3:A$19)),1)</f>
        <v>6</v>
      </c>
    </row>
    <row r="2744" customFormat="false" ht="13.8" hidden="false" customHeight="false" outlineLevel="0" collapsed="false">
      <c r="AE2744" s="10" t="n">
        <f aca="false">INDEX(AH$3:AH$2002,RANDBETWEEN(1,COUNTA(AH$3:AH$2002)),1)</f>
        <v>486</v>
      </c>
      <c r="AF2744" s="1" t="n">
        <f aca="false">INDEX(A$3:A$19,RANDBETWEEN(1,COUNTA(A$3:A$19)),1)</f>
        <v>14</v>
      </c>
    </row>
    <row r="2745" customFormat="false" ht="13.8" hidden="false" customHeight="false" outlineLevel="0" collapsed="false">
      <c r="AE2745" s="10" t="n">
        <f aca="false">INDEX(AH$3:AH$2002,RANDBETWEEN(1,COUNTA(AH$3:AH$2002)),1)</f>
        <v>243</v>
      </c>
      <c r="AF2745" s="1" t="n">
        <f aca="false">INDEX(A$3:A$19,RANDBETWEEN(1,COUNTA(A$3:A$19)),1)</f>
        <v>5</v>
      </c>
    </row>
    <row r="2746" customFormat="false" ht="13.8" hidden="false" customHeight="false" outlineLevel="0" collapsed="false">
      <c r="AE2746" s="10" t="n">
        <f aca="false">INDEX(AH$3:AH$2002,RANDBETWEEN(1,COUNTA(AH$3:AH$2002)),1)</f>
        <v>584</v>
      </c>
      <c r="AF2746" s="1" t="n">
        <f aca="false">INDEX(A$3:A$19,RANDBETWEEN(1,COUNTA(A$3:A$19)),1)</f>
        <v>16</v>
      </c>
    </row>
    <row r="2747" customFormat="false" ht="13.8" hidden="false" customHeight="false" outlineLevel="0" collapsed="false">
      <c r="AE2747" s="10" t="n">
        <f aca="false">INDEX(AH$3:AH$2002,RANDBETWEEN(1,COUNTA(AH$3:AH$2002)),1)</f>
        <v>506</v>
      </c>
      <c r="AF2747" s="1" t="n">
        <f aca="false">INDEX(A$3:A$19,RANDBETWEEN(1,COUNTA(A$3:A$19)),1)</f>
        <v>10</v>
      </c>
    </row>
    <row r="2748" customFormat="false" ht="13.8" hidden="false" customHeight="false" outlineLevel="0" collapsed="false">
      <c r="AE2748" s="10" t="n">
        <f aca="false">INDEX(AH$3:AH$2002,RANDBETWEEN(1,COUNTA(AH$3:AH$2002)),1)</f>
        <v>1632</v>
      </c>
      <c r="AF2748" s="1" t="n">
        <f aca="false">INDEX(A$3:A$19,RANDBETWEEN(1,COUNTA(A$3:A$19)),1)</f>
        <v>14</v>
      </c>
    </row>
    <row r="2749" customFormat="false" ht="13.8" hidden="false" customHeight="false" outlineLevel="0" collapsed="false">
      <c r="AE2749" s="10" t="n">
        <f aca="false">INDEX(AH$3:AH$2002,RANDBETWEEN(1,COUNTA(AH$3:AH$2002)),1)</f>
        <v>593</v>
      </c>
      <c r="AF2749" s="1" t="n">
        <f aca="false">INDEX(A$3:A$19,RANDBETWEEN(1,COUNTA(A$3:A$19)),1)</f>
        <v>2</v>
      </c>
    </row>
    <row r="2750" customFormat="false" ht="13.8" hidden="false" customHeight="false" outlineLevel="0" collapsed="false">
      <c r="AE2750" s="10" t="n">
        <f aca="false">INDEX(AH$3:AH$2002,RANDBETWEEN(1,COUNTA(AH$3:AH$2002)),1)</f>
        <v>918</v>
      </c>
      <c r="AF2750" s="1" t="n">
        <f aca="false">INDEX(A$3:A$19,RANDBETWEEN(1,COUNTA(A$3:A$19)),1)</f>
        <v>3</v>
      </c>
    </row>
    <row r="2751" customFormat="false" ht="13.8" hidden="false" customHeight="false" outlineLevel="0" collapsed="false">
      <c r="AE2751" s="10" t="n">
        <f aca="false">INDEX(AH$3:AH$2002,RANDBETWEEN(1,COUNTA(AH$3:AH$2002)),1)</f>
        <v>1291</v>
      </c>
      <c r="AF2751" s="1" t="n">
        <f aca="false">INDEX(A$3:A$19,RANDBETWEEN(1,COUNTA(A$3:A$19)),1)</f>
        <v>5</v>
      </c>
    </row>
    <row r="2752" customFormat="false" ht="13.8" hidden="false" customHeight="false" outlineLevel="0" collapsed="false">
      <c r="AE2752" s="10" t="n">
        <f aca="false">INDEX(AH$3:AH$2002,RANDBETWEEN(1,COUNTA(AH$3:AH$2002)),1)</f>
        <v>1464</v>
      </c>
      <c r="AF2752" s="1" t="n">
        <f aca="false">INDEX(A$3:A$19,RANDBETWEEN(1,COUNTA(A$3:A$19)),1)</f>
        <v>12</v>
      </c>
    </row>
    <row r="2753" customFormat="false" ht="13.8" hidden="false" customHeight="false" outlineLevel="0" collapsed="false">
      <c r="AE2753" s="10" t="n">
        <f aca="false">INDEX(AH$3:AH$2002,RANDBETWEEN(1,COUNTA(AH$3:AH$2002)),1)</f>
        <v>551</v>
      </c>
      <c r="AF2753" s="1" t="n">
        <f aca="false">INDEX(A$3:A$19,RANDBETWEEN(1,COUNTA(A$3:A$19)),1)</f>
        <v>7</v>
      </c>
    </row>
    <row r="2754" customFormat="false" ht="13.8" hidden="false" customHeight="false" outlineLevel="0" collapsed="false">
      <c r="AE2754" s="10" t="n">
        <f aca="false">INDEX(AH$3:AH$2002,RANDBETWEEN(1,COUNTA(AH$3:AH$2002)),1)</f>
        <v>918</v>
      </c>
      <c r="AF2754" s="1" t="n">
        <f aca="false">INDEX(A$3:A$19,RANDBETWEEN(1,COUNTA(A$3:A$19)),1)</f>
        <v>13</v>
      </c>
    </row>
    <row r="2755" customFormat="false" ht="13.8" hidden="false" customHeight="false" outlineLevel="0" collapsed="false">
      <c r="AE2755" s="10" t="n">
        <f aca="false">INDEX(AH$3:AH$2002,RANDBETWEEN(1,COUNTA(AH$3:AH$2002)),1)</f>
        <v>1765</v>
      </c>
      <c r="AF2755" s="1" t="n">
        <f aca="false">INDEX(A$3:A$19,RANDBETWEEN(1,COUNTA(A$3:A$19)),1)</f>
        <v>4</v>
      </c>
    </row>
    <row r="2756" customFormat="false" ht="13.8" hidden="false" customHeight="false" outlineLevel="0" collapsed="false">
      <c r="AE2756" s="10" t="n">
        <f aca="false">INDEX(AH$3:AH$2002,RANDBETWEEN(1,COUNTA(AH$3:AH$2002)),1)</f>
        <v>232</v>
      </c>
      <c r="AF2756" s="1" t="n">
        <f aca="false">INDEX(A$3:A$19,RANDBETWEEN(1,COUNTA(A$3:A$19)),1)</f>
        <v>1</v>
      </c>
    </row>
    <row r="2757" customFormat="false" ht="13.8" hidden="false" customHeight="false" outlineLevel="0" collapsed="false">
      <c r="AE2757" s="10" t="n">
        <f aca="false">INDEX(AH$3:AH$2002,RANDBETWEEN(1,COUNTA(AH$3:AH$2002)),1)</f>
        <v>866</v>
      </c>
      <c r="AF2757" s="1" t="n">
        <f aca="false">INDEX(A$3:A$19,RANDBETWEEN(1,COUNTA(A$3:A$19)),1)</f>
        <v>2</v>
      </c>
    </row>
    <row r="2758" customFormat="false" ht="13.8" hidden="false" customHeight="false" outlineLevel="0" collapsed="false">
      <c r="AE2758" s="10" t="n">
        <f aca="false">INDEX(AH$3:AH$2002,RANDBETWEEN(1,COUNTA(AH$3:AH$2002)),1)</f>
        <v>48</v>
      </c>
      <c r="AF2758" s="1" t="n">
        <f aca="false">INDEX(A$3:A$19,RANDBETWEEN(1,COUNTA(A$3:A$19)),1)</f>
        <v>17</v>
      </c>
    </row>
    <row r="2759" customFormat="false" ht="13.8" hidden="false" customHeight="false" outlineLevel="0" collapsed="false">
      <c r="AE2759" s="10" t="n">
        <f aca="false">INDEX(AH$3:AH$2002,RANDBETWEEN(1,COUNTA(AH$3:AH$2002)),1)</f>
        <v>1216</v>
      </c>
      <c r="AF2759" s="1" t="n">
        <f aca="false">INDEX(A$3:A$19,RANDBETWEEN(1,COUNTA(A$3:A$19)),1)</f>
        <v>12</v>
      </c>
    </row>
    <row r="2760" customFormat="false" ht="13.8" hidden="false" customHeight="false" outlineLevel="0" collapsed="false">
      <c r="AE2760" s="10" t="n">
        <f aca="false">INDEX(AH$3:AH$2002,RANDBETWEEN(1,COUNTA(AH$3:AH$2002)),1)</f>
        <v>309</v>
      </c>
      <c r="AF2760" s="1" t="n">
        <f aca="false">INDEX(A$3:A$19,RANDBETWEEN(1,COUNTA(A$3:A$19)),1)</f>
        <v>4</v>
      </c>
    </row>
    <row r="2761" customFormat="false" ht="13.8" hidden="false" customHeight="false" outlineLevel="0" collapsed="false">
      <c r="AE2761" s="10" t="n">
        <f aca="false">INDEX(AH$3:AH$2002,RANDBETWEEN(1,COUNTA(AH$3:AH$2002)),1)</f>
        <v>1110</v>
      </c>
      <c r="AF2761" s="1" t="n">
        <f aca="false">INDEX(A$3:A$19,RANDBETWEEN(1,COUNTA(A$3:A$19)),1)</f>
        <v>16</v>
      </c>
    </row>
    <row r="2762" customFormat="false" ht="13.8" hidden="false" customHeight="false" outlineLevel="0" collapsed="false">
      <c r="AE2762" s="10" t="n">
        <f aca="false">INDEX(AH$3:AH$2002,RANDBETWEEN(1,COUNTA(AH$3:AH$2002)),1)</f>
        <v>1421</v>
      </c>
      <c r="AF2762" s="1" t="n">
        <f aca="false">INDEX(A$3:A$19,RANDBETWEEN(1,COUNTA(A$3:A$19)),1)</f>
        <v>13</v>
      </c>
    </row>
    <row r="2763" customFormat="false" ht="13.8" hidden="false" customHeight="false" outlineLevel="0" collapsed="false">
      <c r="AE2763" s="10" t="n">
        <f aca="false">INDEX(AH$3:AH$2002,RANDBETWEEN(1,COUNTA(AH$3:AH$2002)),1)</f>
        <v>1287</v>
      </c>
      <c r="AF2763" s="1" t="n">
        <f aca="false">INDEX(A$3:A$19,RANDBETWEEN(1,COUNTA(A$3:A$19)),1)</f>
        <v>2</v>
      </c>
    </row>
    <row r="2764" customFormat="false" ht="13.8" hidden="false" customHeight="false" outlineLevel="0" collapsed="false">
      <c r="AE2764" s="10" t="n">
        <f aca="false">INDEX(AH$3:AH$2002,RANDBETWEEN(1,COUNTA(AH$3:AH$2002)),1)</f>
        <v>1194</v>
      </c>
      <c r="AF2764" s="1" t="n">
        <f aca="false">INDEX(A$3:A$19,RANDBETWEEN(1,COUNTA(A$3:A$19)),1)</f>
        <v>7</v>
      </c>
    </row>
    <row r="2765" customFormat="false" ht="13.8" hidden="false" customHeight="false" outlineLevel="0" collapsed="false">
      <c r="AE2765" s="10" t="n">
        <f aca="false">INDEX(AH$3:AH$2002,RANDBETWEEN(1,COUNTA(AH$3:AH$2002)),1)</f>
        <v>503</v>
      </c>
      <c r="AF2765" s="1" t="n">
        <f aca="false">INDEX(A$3:A$19,RANDBETWEEN(1,COUNTA(A$3:A$19)),1)</f>
        <v>1</v>
      </c>
    </row>
    <row r="2766" customFormat="false" ht="13.8" hidden="false" customHeight="false" outlineLevel="0" collapsed="false">
      <c r="AE2766" s="10" t="n">
        <f aca="false">INDEX(AH$3:AH$2002,RANDBETWEEN(1,COUNTA(AH$3:AH$2002)),1)</f>
        <v>449</v>
      </c>
      <c r="AF2766" s="1" t="n">
        <f aca="false">INDEX(A$3:A$19,RANDBETWEEN(1,COUNTA(A$3:A$19)),1)</f>
        <v>11</v>
      </c>
    </row>
    <row r="2767" customFormat="false" ht="13.8" hidden="false" customHeight="false" outlineLevel="0" collapsed="false">
      <c r="AE2767" s="10" t="n">
        <f aca="false">INDEX(AH$3:AH$2002,RANDBETWEEN(1,COUNTA(AH$3:AH$2002)),1)</f>
        <v>745</v>
      </c>
      <c r="AF2767" s="1" t="n">
        <f aca="false">INDEX(A$3:A$19,RANDBETWEEN(1,COUNTA(A$3:A$19)),1)</f>
        <v>2</v>
      </c>
    </row>
    <row r="2768" customFormat="false" ht="13.8" hidden="false" customHeight="false" outlineLevel="0" collapsed="false">
      <c r="AE2768" s="10" t="n">
        <f aca="false">INDEX(AH$3:AH$2002,RANDBETWEEN(1,COUNTA(AH$3:AH$2002)),1)</f>
        <v>1560</v>
      </c>
      <c r="AF2768" s="1" t="n">
        <f aca="false">INDEX(A$3:A$19,RANDBETWEEN(1,COUNTA(A$3:A$19)),1)</f>
        <v>9</v>
      </c>
    </row>
    <row r="2769" customFormat="false" ht="13.8" hidden="false" customHeight="false" outlineLevel="0" collapsed="false">
      <c r="AE2769" s="10" t="n">
        <f aca="false">INDEX(AH$3:AH$2002,RANDBETWEEN(1,COUNTA(AH$3:AH$2002)),1)</f>
        <v>1043</v>
      </c>
      <c r="AF2769" s="1" t="n">
        <f aca="false">INDEX(A$3:A$19,RANDBETWEEN(1,COUNTA(A$3:A$19)),1)</f>
        <v>14</v>
      </c>
    </row>
    <row r="2770" customFormat="false" ht="13.8" hidden="false" customHeight="false" outlineLevel="0" collapsed="false">
      <c r="AE2770" s="10" t="n">
        <f aca="false">INDEX(AH$3:AH$2002,RANDBETWEEN(1,COUNTA(AH$3:AH$2002)),1)</f>
        <v>592</v>
      </c>
      <c r="AF2770" s="1" t="n">
        <f aca="false">INDEX(A$3:A$19,RANDBETWEEN(1,COUNTA(A$3:A$19)),1)</f>
        <v>15</v>
      </c>
    </row>
    <row r="2771" customFormat="false" ht="13.8" hidden="false" customHeight="false" outlineLevel="0" collapsed="false">
      <c r="AE2771" s="10" t="n">
        <f aca="false">INDEX(AH$3:AH$2002,RANDBETWEEN(1,COUNTA(AH$3:AH$2002)),1)</f>
        <v>936</v>
      </c>
      <c r="AF2771" s="1" t="n">
        <f aca="false">INDEX(A$3:A$19,RANDBETWEEN(1,COUNTA(A$3:A$19)),1)</f>
        <v>6</v>
      </c>
    </row>
    <row r="2772" customFormat="false" ht="13.8" hidden="false" customHeight="false" outlineLevel="0" collapsed="false">
      <c r="AE2772" s="10" t="n">
        <f aca="false">INDEX(AH$3:AH$2002,RANDBETWEEN(1,COUNTA(AH$3:AH$2002)),1)</f>
        <v>1088</v>
      </c>
      <c r="AF2772" s="1" t="n">
        <f aca="false">INDEX(A$3:A$19,RANDBETWEEN(1,COUNTA(A$3:A$19)),1)</f>
        <v>1</v>
      </c>
    </row>
    <row r="2773" customFormat="false" ht="13.8" hidden="false" customHeight="false" outlineLevel="0" collapsed="false">
      <c r="AE2773" s="10" t="n">
        <f aca="false">INDEX(AH$3:AH$2002,RANDBETWEEN(1,COUNTA(AH$3:AH$2002)),1)</f>
        <v>1311</v>
      </c>
      <c r="AF2773" s="1" t="n">
        <f aca="false">INDEX(A$3:A$19,RANDBETWEEN(1,COUNTA(A$3:A$19)),1)</f>
        <v>10</v>
      </c>
    </row>
    <row r="2774" customFormat="false" ht="13.8" hidden="false" customHeight="false" outlineLevel="0" collapsed="false">
      <c r="AE2774" s="10" t="n">
        <f aca="false">INDEX(AH$3:AH$2002,RANDBETWEEN(1,COUNTA(AH$3:AH$2002)),1)</f>
        <v>1805</v>
      </c>
      <c r="AF2774" s="1" t="n">
        <f aca="false">INDEX(A$3:A$19,RANDBETWEEN(1,COUNTA(A$3:A$19)),1)</f>
        <v>17</v>
      </c>
    </row>
    <row r="2775" customFormat="false" ht="13.8" hidden="false" customHeight="false" outlineLevel="0" collapsed="false">
      <c r="AE2775" s="10" t="n">
        <f aca="false">INDEX(AH$3:AH$2002,RANDBETWEEN(1,COUNTA(AH$3:AH$2002)),1)</f>
        <v>1595</v>
      </c>
      <c r="AF2775" s="1" t="n">
        <f aca="false">INDEX(A$3:A$19,RANDBETWEEN(1,COUNTA(A$3:A$19)),1)</f>
        <v>6</v>
      </c>
    </row>
    <row r="2776" customFormat="false" ht="13.8" hidden="false" customHeight="false" outlineLevel="0" collapsed="false">
      <c r="AE2776" s="10" t="n">
        <f aca="false">INDEX(AH$3:AH$2002,RANDBETWEEN(1,COUNTA(AH$3:AH$2002)),1)</f>
        <v>421</v>
      </c>
      <c r="AF2776" s="1" t="n">
        <f aca="false">INDEX(A$3:A$19,RANDBETWEEN(1,COUNTA(A$3:A$19)),1)</f>
        <v>16</v>
      </c>
    </row>
    <row r="2777" customFormat="false" ht="13.8" hidden="false" customHeight="false" outlineLevel="0" collapsed="false">
      <c r="AE2777" s="10" t="n">
        <f aca="false">INDEX(AH$3:AH$2002,RANDBETWEEN(1,COUNTA(AH$3:AH$2002)),1)</f>
        <v>1366</v>
      </c>
      <c r="AF2777" s="1" t="n">
        <f aca="false">INDEX(A$3:A$19,RANDBETWEEN(1,COUNTA(A$3:A$19)),1)</f>
        <v>16</v>
      </c>
    </row>
    <row r="2778" customFormat="false" ht="13.8" hidden="false" customHeight="false" outlineLevel="0" collapsed="false">
      <c r="AE2778" s="10" t="n">
        <f aca="false">INDEX(AH$3:AH$2002,RANDBETWEEN(1,COUNTA(AH$3:AH$2002)),1)</f>
        <v>1826</v>
      </c>
      <c r="AF2778" s="1" t="n">
        <f aca="false">INDEX(A$3:A$19,RANDBETWEEN(1,COUNTA(A$3:A$19)),1)</f>
        <v>10</v>
      </c>
    </row>
    <row r="2779" customFormat="false" ht="13.8" hidden="false" customHeight="false" outlineLevel="0" collapsed="false">
      <c r="AE2779" s="10" t="n">
        <f aca="false">INDEX(AH$3:AH$2002,RANDBETWEEN(1,COUNTA(AH$3:AH$2002)),1)</f>
        <v>896</v>
      </c>
      <c r="AF2779" s="1" t="n">
        <f aca="false">INDEX(A$3:A$19,RANDBETWEEN(1,COUNTA(A$3:A$19)),1)</f>
        <v>15</v>
      </c>
    </row>
    <row r="2780" customFormat="false" ht="13.8" hidden="false" customHeight="false" outlineLevel="0" collapsed="false">
      <c r="AE2780" s="10" t="n">
        <f aca="false">INDEX(AH$3:AH$2002,RANDBETWEEN(1,COUNTA(AH$3:AH$2002)),1)</f>
        <v>878</v>
      </c>
      <c r="AF2780" s="1" t="n">
        <f aca="false">INDEX(A$3:A$19,RANDBETWEEN(1,COUNTA(A$3:A$19)),1)</f>
        <v>14</v>
      </c>
    </row>
    <row r="2781" customFormat="false" ht="13.8" hidden="false" customHeight="false" outlineLevel="0" collapsed="false">
      <c r="AE2781" s="10" t="n">
        <f aca="false">INDEX(AH$3:AH$2002,RANDBETWEEN(1,COUNTA(AH$3:AH$2002)),1)</f>
        <v>1872</v>
      </c>
      <c r="AF2781" s="1" t="n">
        <f aca="false">INDEX(A$3:A$19,RANDBETWEEN(1,COUNTA(A$3:A$19)),1)</f>
        <v>6</v>
      </c>
    </row>
    <row r="2782" customFormat="false" ht="13.8" hidden="false" customHeight="false" outlineLevel="0" collapsed="false">
      <c r="AE2782" s="10" t="n">
        <f aca="false">INDEX(AH$3:AH$2002,RANDBETWEEN(1,COUNTA(AH$3:AH$2002)),1)</f>
        <v>1806</v>
      </c>
      <c r="AF2782" s="1" t="n">
        <f aca="false">INDEX(A$3:A$19,RANDBETWEEN(1,COUNTA(A$3:A$19)),1)</f>
        <v>12</v>
      </c>
    </row>
    <row r="2783" customFormat="false" ht="13.8" hidden="false" customHeight="false" outlineLevel="0" collapsed="false">
      <c r="AE2783" s="10" t="n">
        <f aca="false">INDEX(AH$3:AH$2002,RANDBETWEEN(1,COUNTA(AH$3:AH$2002)),1)</f>
        <v>1361</v>
      </c>
      <c r="AF2783" s="1" t="n">
        <f aca="false">INDEX(A$3:A$19,RANDBETWEEN(1,COUNTA(A$3:A$19)),1)</f>
        <v>8</v>
      </c>
    </row>
    <row r="2784" customFormat="false" ht="13.8" hidden="false" customHeight="false" outlineLevel="0" collapsed="false">
      <c r="AE2784" s="10" t="n">
        <f aca="false">INDEX(AH$3:AH$2002,RANDBETWEEN(1,COUNTA(AH$3:AH$2002)),1)</f>
        <v>1344</v>
      </c>
      <c r="AF2784" s="1" t="n">
        <f aca="false">INDEX(A$3:A$19,RANDBETWEEN(1,COUNTA(A$3:A$19)),1)</f>
        <v>15</v>
      </c>
    </row>
    <row r="2785" customFormat="false" ht="13.8" hidden="false" customHeight="false" outlineLevel="0" collapsed="false">
      <c r="AE2785" s="10" t="n">
        <f aca="false">INDEX(AH$3:AH$2002,RANDBETWEEN(1,COUNTA(AH$3:AH$2002)),1)</f>
        <v>136</v>
      </c>
      <c r="AF2785" s="1" t="n">
        <f aca="false">INDEX(A$3:A$19,RANDBETWEEN(1,COUNTA(A$3:A$19)),1)</f>
        <v>9</v>
      </c>
    </row>
    <row r="2786" customFormat="false" ht="13.8" hidden="false" customHeight="false" outlineLevel="0" collapsed="false">
      <c r="AE2786" s="10" t="n">
        <f aca="false">INDEX(AH$3:AH$2002,RANDBETWEEN(1,COUNTA(AH$3:AH$2002)),1)</f>
        <v>14</v>
      </c>
      <c r="AF2786" s="1" t="n">
        <f aca="false">INDEX(A$3:A$19,RANDBETWEEN(1,COUNTA(A$3:A$19)),1)</f>
        <v>4</v>
      </c>
    </row>
    <row r="2787" customFormat="false" ht="13.8" hidden="false" customHeight="false" outlineLevel="0" collapsed="false">
      <c r="AE2787" s="10" t="n">
        <f aca="false">INDEX(AH$3:AH$2002,RANDBETWEEN(1,COUNTA(AH$3:AH$2002)),1)</f>
        <v>1550</v>
      </c>
      <c r="AF2787" s="1" t="n">
        <f aca="false">INDEX(A$3:A$19,RANDBETWEEN(1,COUNTA(A$3:A$19)),1)</f>
        <v>11</v>
      </c>
    </row>
    <row r="2788" customFormat="false" ht="13.8" hidden="false" customHeight="false" outlineLevel="0" collapsed="false">
      <c r="AE2788" s="10" t="n">
        <f aca="false">INDEX(AH$3:AH$2002,RANDBETWEEN(1,COUNTA(AH$3:AH$2002)),1)</f>
        <v>843</v>
      </c>
      <c r="AF2788" s="1" t="n">
        <f aca="false">INDEX(A$3:A$19,RANDBETWEEN(1,COUNTA(A$3:A$19)),1)</f>
        <v>1</v>
      </c>
    </row>
    <row r="2789" customFormat="false" ht="13.8" hidden="false" customHeight="false" outlineLevel="0" collapsed="false">
      <c r="AE2789" s="10" t="n">
        <f aca="false">INDEX(AH$3:AH$2002,RANDBETWEEN(1,COUNTA(AH$3:AH$2002)),1)</f>
        <v>875</v>
      </c>
      <c r="AF2789" s="1" t="n">
        <f aca="false">INDEX(A$3:A$19,RANDBETWEEN(1,COUNTA(A$3:A$19)),1)</f>
        <v>14</v>
      </c>
    </row>
    <row r="2790" customFormat="false" ht="13.8" hidden="false" customHeight="false" outlineLevel="0" collapsed="false">
      <c r="AE2790" s="10" t="n">
        <f aca="false">INDEX(AH$3:AH$2002,RANDBETWEEN(1,COUNTA(AH$3:AH$2002)),1)</f>
        <v>927</v>
      </c>
      <c r="AF2790" s="1" t="n">
        <f aca="false">INDEX(A$3:A$19,RANDBETWEEN(1,COUNTA(A$3:A$19)),1)</f>
        <v>9</v>
      </c>
    </row>
    <row r="2791" customFormat="false" ht="13.8" hidden="false" customHeight="false" outlineLevel="0" collapsed="false">
      <c r="AE2791" s="10" t="n">
        <f aca="false">INDEX(AH$3:AH$2002,RANDBETWEEN(1,COUNTA(AH$3:AH$2002)),1)</f>
        <v>193</v>
      </c>
      <c r="AF2791" s="1" t="n">
        <f aca="false">INDEX(A$3:A$19,RANDBETWEEN(1,COUNTA(A$3:A$19)),1)</f>
        <v>7</v>
      </c>
    </row>
    <row r="2792" customFormat="false" ht="13.8" hidden="false" customHeight="false" outlineLevel="0" collapsed="false">
      <c r="AE2792" s="10" t="n">
        <f aca="false">INDEX(AH$3:AH$2002,RANDBETWEEN(1,COUNTA(AH$3:AH$2002)),1)</f>
        <v>1273</v>
      </c>
      <c r="AF2792" s="1" t="n">
        <f aca="false">INDEX(A$3:A$19,RANDBETWEEN(1,COUNTA(A$3:A$19)),1)</f>
        <v>2</v>
      </c>
    </row>
    <row r="2793" customFormat="false" ht="13.8" hidden="false" customHeight="false" outlineLevel="0" collapsed="false">
      <c r="AE2793" s="10" t="n">
        <f aca="false">INDEX(AH$3:AH$2002,RANDBETWEEN(1,COUNTA(AH$3:AH$2002)),1)</f>
        <v>1776</v>
      </c>
      <c r="AF2793" s="1" t="n">
        <f aca="false">INDEX(A$3:A$19,RANDBETWEEN(1,COUNTA(A$3:A$19)),1)</f>
        <v>13</v>
      </c>
    </row>
    <row r="2794" customFormat="false" ht="13.8" hidden="false" customHeight="false" outlineLevel="0" collapsed="false">
      <c r="AE2794" s="10" t="n">
        <f aca="false">INDEX(AH$3:AH$2002,RANDBETWEEN(1,COUNTA(AH$3:AH$2002)),1)</f>
        <v>365</v>
      </c>
      <c r="AF2794" s="1" t="n">
        <f aca="false">INDEX(A$3:A$19,RANDBETWEEN(1,COUNTA(A$3:A$19)),1)</f>
        <v>17</v>
      </c>
    </row>
    <row r="2795" customFormat="false" ht="13.8" hidden="false" customHeight="false" outlineLevel="0" collapsed="false">
      <c r="AE2795" s="10" t="n">
        <f aca="false">INDEX(AH$3:AH$2002,RANDBETWEEN(1,COUNTA(AH$3:AH$2002)),1)</f>
        <v>1683</v>
      </c>
      <c r="AF2795" s="1" t="n">
        <f aca="false">INDEX(A$3:A$19,RANDBETWEEN(1,COUNTA(A$3:A$19)),1)</f>
        <v>13</v>
      </c>
    </row>
    <row r="2796" customFormat="false" ht="13.8" hidden="false" customHeight="false" outlineLevel="0" collapsed="false">
      <c r="AE2796" s="10" t="n">
        <f aca="false">INDEX(AH$3:AH$2002,RANDBETWEEN(1,COUNTA(AH$3:AH$2002)),1)</f>
        <v>935</v>
      </c>
      <c r="AF2796" s="1" t="n">
        <f aca="false">INDEX(A$3:A$19,RANDBETWEEN(1,COUNTA(A$3:A$19)),1)</f>
        <v>9</v>
      </c>
    </row>
    <row r="2797" customFormat="false" ht="13.8" hidden="false" customHeight="false" outlineLevel="0" collapsed="false">
      <c r="AE2797" s="10" t="n">
        <f aca="false">INDEX(AH$3:AH$2002,RANDBETWEEN(1,COUNTA(AH$3:AH$2002)),1)</f>
        <v>1537</v>
      </c>
      <c r="AF2797" s="1" t="n">
        <f aca="false">INDEX(A$3:A$19,RANDBETWEEN(1,COUNTA(A$3:A$19)),1)</f>
        <v>6</v>
      </c>
    </row>
    <row r="2798" customFormat="false" ht="13.8" hidden="false" customHeight="false" outlineLevel="0" collapsed="false">
      <c r="AE2798" s="10" t="n">
        <f aca="false">INDEX(AH$3:AH$2002,RANDBETWEEN(1,COUNTA(AH$3:AH$2002)),1)</f>
        <v>717</v>
      </c>
      <c r="AF2798" s="1" t="n">
        <f aca="false">INDEX(A$3:A$19,RANDBETWEEN(1,COUNTA(A$3:A$19)),1)</f>
        <v>17</v>
      </c>
    </row>
    <row r="2799" customFormat="false" ht="13.8" hidden="false" customHeight="false" outlineLevel="0" collapsed="false">
      <c r="AE2799" s="10" t="n">
        <f aca="false">INDEX(AH$3:AH$2002,RANDBETWEEN(1,COUNTA(AH$3:AH$2002)),1)</f>
        <v>1381</v>
      </c>
      <c r="AF2799" s="1" t="n">
        <f aca="false">INDEX(A$3:A$19,RANDBETWEEN(1,COUNTA(A$3:A$19)),1)</f>
        <v>8</v>
      </c>
    </row>
    <row r="2800" customFormat="false" ht="13.8" hidden="false" customHeight="false" outlineLevel="0" collapsed="false">
      <c r="AE2800" s="10" t="n">
        <f aca="false">INDEX(AH$3:AH$2002,RANDBETWEEN(1,COUNTA(AH$3:AH$2002)),1)</f>
        <v>1650</v>
      </c>
      <c r="AF2800" s="1" t="n">
        <f aca="false">INDEX(A$3:A$19,RANDBETWEEN(1,COUNTA(A$3:A$19)),1)</f>
        <v>3</v>
      </c>
    </row>
    <row r="2801" customFormat="false" ht="13.8" hidden="false" customHeight="false" outlineLevel="0" collapsed="false">
      <c r="AE2801" s="10" t="n">
        <f aca="false">INDEX(AH$3:AH$2002,RANDBETWEEN(1,COUNTA(AH$3:AH$2002)),1)</f>
        <v>1621</v>
      </c>
      <c r="AF2801" s="1" t="n">
        <f aca="false">INDEX(A$3:A$19,RANDBETWEEN(1,COUNTA(A$3:A$19)),1)</f>
        <v>17</v>
      </c>
    </row>
    <row r="2802" customFormat="false" ht="13.8" hidden="false" customHeight="false" outlineLevel="0" collapsed="false">
      <c r="AE2802" s="10" t="n">
        <f aca="false">INDEX(AH$3:AH$2002,RANDBETWEEN(1,COUNTA(AH$3:AH$2002)),1)</f>
        <v>1647</v>
      </c>
      <c r="AF2802" s="1" t="n">
        <f aca="false">INDEX(A$3:A$19,RANDBETWEEN(1,COUNTA(A$3:A$19)),1)</f>
        <v>11</v>
      </c>
    </row>
    <row r="2803" customFormat="false" ht="13.8" hidden="false" customHeight="false" outlineLevel="0" collapsed="false">
      <c r="AE2803" s="10" t="n">
        <f aca="false">INDEX(AH$3:AH$2002,RANDBETWEEN(1,COUNTA(AH$3:AH$2002)),1)</f>
        <v>1680</v>
      </c>
      <c r="AF2803" s="1" t="n">
        <f aca="false">INDEX(A$3:A$19,RANDBETWEEN(1,COUNTA(A$3:A$19)),1)</f>
        <v>3</v>
      </c>
    </row>
    <row r="2804" customFormat="false" ht="13.8" hidden="false" customHeight="false" outlineLevel="0" collapsed="false">
      <c r="AE2804" s="10" t="n">
        <f aca="false">INDEX(AH$3:AH$2002,RANDBETWEEN(1,COUNTA(AH$3:AH$2002)),1)</f>
        <v>864</v>
      </c>
      <c r="AF2804" s="1" t="n">
        <f aca="false">INDEX(A$3:A$19,RANDBETWEEN(1,COUNTA(A$3:A$19)),1)</f>
        <v>12</v>
      </c>
    </row>
    <row r="2805" customFormat="false" ht="13.8" hidden="false" customHeight="false" outlineLevel="0" collapsed="false">
      <c r="AE2805" s="10" t="n">
        <f aca="false">INDEX(AH$3:AH$2002,RANDBETWEEN(1,COUNTA(AH$3:AH$2002)),1)</f>
        <v>1951</v>
      </c>
      <c r="AF2805" s="1" t="n">
        <f aca="false">INDEX(A$3:A$19,RANDBETWEEN(1,COUNTA(A$3:A$19)),1)</f>
        <v>13</v>
      </c>
    </row>
    <row r="2806" customFormat="false" ht="13.8" hidden="false" customHeight="false" outlineLevel="0" collapsed="false">
      <c r="AE2806" s="10" t="n">
        <f aca="false">INDEX(AH$3:AH$2002,RANDBETWEEN(1,COUNTA(AH$3:AH$2002)),1)</f>
        <v>1764</v>
      </c>
      <c r="AF2806" s="1" t="n">
        <f aca="false">INDEX(A$3:A$19,RANDBETWEEN(1,COUNTA(A$3:A$19)),1)</f>
        <v>10</v>
      </c>
    </row>
    <row r="2807" customFormat="false" ht="13.8" hidden="false" customHeight="false" outlineLevel="0" collapsed="false">
      <c r="AE2807" s="10" t="n">
        <f aca="false">INDEX(AH$3:AH$2002,RANDBETWEEN(1,COUNTA(AH$3:AH$2002)),1)</f>
        <v>1332</v>
      </c>
      <c r="AF2807" s="1" t="n">
        <f aca="false">INDEX(A$3:A$19,RANDBETWEEN(1,COUNTA(A$3:A$19)),1)</f>
        <v>4</v>
      </c>
    </row>
    <row r="2808" customFormat="false" ht="13.8" hidden="false" customHeight="false" outlineLevel="0" collapsed="false">
      <c r="AE2808" s="10" t="n">
        <f aca="false">INDEX(AH$3:AH$2002,RANDBETWEEN(1,COUNTA(AH$3:AH$2002)),1)</f>
        <v>303</v>
      </c>
      <c r="AF2808" s="1" t="n">
        <f aca="false">INDEX(A$3:A$19,RANDBETWEEN(1,COUNTA(A$3:A$19)),1)</f>
        <v>13</v>
      </c>
    </row>
    <row r="2809" customFormat="false" ht="13.8" hidden="false" customHeight="false" outlineLevel="0" collapsed="false">
      <c r="AE2809" s="10" t="n">
        <f aca="false">INDEX(AH$3:AH$2002,RANDBETWEEN(1,COUNTA(AH$3:AH$2002)),1)</f>
        <v>1442</v>
      </c>
      <c r="AF2809" s="1" t="n">
        <f aca="false">INDEX(A$3:A$19,RANDBETWEEN(1,COUNTA(A$3:A$19)),1)</f>
        <v>14</v>
      </c>
    </row>
    <row r="2810" customFormat="false" ht="13.8" hidden="false" customHeight="false" outlineLevel="0" collapsed="false">
      <c r="AE2810" s="10" t="n">
        <f aca="false">INDEX(AH$3:AH$2002,RANDBETWEEN(1,COUNTA(AH$3:AH$2002)),1)</f>
        <v>1504</v>
      </c>
      <c r="AF2810" s="1" t="n">
        <f aca="false">INDEX(A$3:A$19,RANDBETWEEN(1,COUNTA(A$3:A$19)),1)</f>
        <v>12</v>
      </c>
    </row>
    <row r="2811" customFormat="false" ht="13.8" hidden="false" customHeight="false" outlineLevel="0" collapsed="false">
      <c r="AE2811" s="10" t="n">
        <f aca="false">INDEX(AH$3:AH$2002,RANDBETWEEN(1,COUNTA(AH$3:AH$2002)),1)</f>
        <v>1268</v>
      </c>
      <c r="AF2811" s="1" t="n">
        <f aca="false">INDEX(A$3:A$19,RANDBETWEEN(1,COUNTA(A$3:A$19)),1)</f>
        <v>11</v>
      </c>
    </row>
    <row r="2812" customFormat="false" ht="13.8" hidden="false" customHeight="false" outlineLevel="0" collapsed="false">
      <c r="AE2812" s="10" t="n">
        <f aca="false">INDEX(AH$3:AH$2002,RANDBETWEEN(1,COUNTA(AH$3:AH$2002)),1)</f>
        <v>696</v>
      </c>
      <c r="AF2812" s="1" t="n">
        <f aca="false">INDEX(A$3:A$19,RANDBETWEEN(1,COUNTA(A$3:A$19)),1)</f>
        <v>4</v>
      </c>
    </row>
    <row r="2813" customFormat="false" ht="13.8" hidden="false" customHeight="false" outlineLevel="0" collapsed="false">
      <c r="AE2813" s="10" t="n">
        <f aca="false">INDEX(AH$3:AH$2002,RANDBETWEEN(1,COUNTA(AH$3:AH$2002)),1)</f>
        <v>43</v>
      </c>
      <c r="AF2813" s="1" t="n">
        <f aca="false">INDEX(A$3:A$19,RANDBETWEEN(1,COUNTA(A$3:A$19)),1)</f>
        <v>5</v>
      </c>
    </row>
    <row r="2814" customFormat="false" ht="13.8" hidden="false" customHeight="false" outlineLevel="0" collapsed="false">
      <c r="AE2814" s="10" t="n">
        <f aca="false">INDEX(AH$3:AH$2002,RANDBETWEEN(1,COUNTA(AH$3:AH$2002)),1)</f>
        <v>1147</v>
      </c>
      <c r="AF2814" s="1" t="n">
        <f aca="false">INDEX(A$3:A$19,RANDBETWEEN(1,COUNTA(A$3:A$19)),1)</f>
        <v>11</v>
      </c>
    </row>
    <row r="2815" customFormat="false" ht="13.8" hidden="false" customHeight="false" outlineLevel="0" collapsed="false">
      <c r="AE2815" s="10" t="n">
        <f aca="false">INDEX(AH$3:AH$2002,RANDBETWEEN(1,COUNTA(AH$3:AH$2002)),1)</f>
        <v>72</v>
      </c>
      <c r="AF2815" s="1" t="n">
        <f aca="false">INDEX(A$3:A$19,RANDBETWEEN(1,COUNTA(A$3:A$19)),1)</f>
        <v>13</v>
      </c>
    </row>
    <row r="2816" customFormat="false" ht="13.8" hidden="false" customHeight="false" outlineLevel="0" collapsed="false">
      <c r="AE2816" s="10" t="n">
        <f aca="false">INDEX(AH$3:AH$2002,RANDBETWEEN(1,COUNTA(AH$3:AH$2002)),1)</f>
        <v>1412</v>
      </c>
      <c r="AF2816" s="1" t="n">
        <f aca="false">INDEX(A$3:A$19,RANDBETWEEN(1,COUNTA(A$3:A$19)),1)</f>
        <v>11</v>
      </c>
    </row>
    <row r="2817" customFormat="false" ht="13.8" hidden="false" customHeight="false" outlineLevel="0" collapsed="false">
      <c r="AE2817" s="10" t="n">
        <f aca="false">INDEX(AH$3:AH$2002,RANDBETWEEN(1,COUNTA(AH$3:AH$2002)),1)</f>
        <v>462</v>
      </c>
      <c r="AF2817" s="1" t="n">
        <f aca="false">INDEX(A$3:A$19,RANDBETWEEN(1,COUNTA(A$3:A$19)),1)</f>
        <v>1</v>
      </c>
    </row>
    <row r="2818" customFormat="false" ht="13.8" hidden="false" customHeight="false" outlineLevel="0" collapsed="false">
      <c r="AE2818" s="10" t="n">
        <f aca="false">INDEX(AH$3:AH$2002,RANDBETWEEN(1,COUNTA(AH$3:AH$2002)),1)</f>
        <v>1934</v>
      </c>
      <c r="AF2818" s="1" t="n">
        <f aca="false">INDEX(A$3:A$19,RANDBETWEEN(1,COUNTA(A$3:A$19)),1)</f>
        <v>6</v>
      </c>
    </row>
    <row r="2819" customFormat="false" ht="13.8" hidden="false" customHeight="false" outlineLevel="0" collapsed="false">
      <c r="AE2819" s="10" t="n">
        <f aca="false">INDEX(AH$3:AH$2002,RANDBETWEEN(1,COUNTA(AH$3:AH$2002)),1)</f>
        <v>1119</v>
      </c>
      <c r="AF2819" s="1" t="n">
        <f aca="false">INDEX(A$3:A$19,RANDBETWEEN(1,COUNTA(A$3:A$19)),1)</f>
        <v>12</v>
      </c>
    </row>
    <row r="2820" customFormat="false" ht="13.8" hidden="false" customHeight="false" outlineLevel="0" collapsed="false">
      <c r="AE2820" s="10" t="n">
        <f aca="false">INDEX(AH$3:AH$2002,RANDBETWEEN(1,COUNTA(AH$3:AH$2002)),1)</f>
        <v>225</v>
      </c>
      <c r="AF2820" s="1" t="n">
        <f aca="false">INDEX(A$3:A$19,RANDBETWEEN(1,COUNTA(A$3:A$19)),1)</f>
        <v>6</v>
      </c>
    </row>
    <row r="2821" customFormat="false" ht="13.8" hidden="false" customHeight="false" outlineLevel="0" collapsed="false">
      <c r="AE2821" s="10" t="n">
        <f aca="false">INDEX(AH$3:AH$2002,RANDBETWEEN(1,COUNTA(AH$3:AH$2002)),1)</f>
        <v>735</v>
      </c>
      <c r="AF2821" s="1" t="n">
        <f aca="false">INDEX(A$3:A$19,RANDBETWEEN(1,COUNTA(A$3:A$19)),1)</f>
        <v>10</v>
      </c>
    </row>
    <row r="2822" customFormat="false" ht="13.8" hidden="false" customHeight="false" outlineLevel="0" collapsed="false">
      <c r="AE2822" s="10" t="n">
        <f aca="false">INDEX(AH$3:AH$2002,RANDBETWEEN(1,COUNTA(AH$3:AH$2002)),1)</f>
        <v>1534</v>
      </c>
      <c r="AF2822" s="1" t="n">
        <f aca="false">INDEX(A$3:A$19,RANDBETWEEN(1,COUNTA(A$3:A$19)),1)</f>
        <v>17</v>
      </c>
    </row>
    <row r="2823" customFormat="false" ht="13.8" hidden="false" customHeight="false" outlineLevel="0" collapsed="false">
      <c r="AE2823" s="10" t="n">
        <f aca="false">INDEX(AH$3:AH$2002,RANDBETWEEN(1,COUNTA(AH$3:AH$2002)),1)</f>
        <v>748</v>
      </c>
      <c r="AF2823" s="1" t="n">
        <f aca="false">INDEX(A$3:A$19,RANDBETWEEN(1,COUNTA(A$3:A$19)),1)</f>
        <v>13</v>
      </c>
    </row>
    <row r="2824" customFormat="false" ht="13.8" hidden="false" customHeight="false" outlineLevel="0" collapsed="false">
      <c r="AE2824" s="10" t="n">
        <f aca="false">INDEX(AH$3:AH$2002,RANDBETWEEN(1,COUNTA(AH$3:AH$2002)),1)</f>
        <v>1183</v>
      </c>
      <c r="AF2824" s="1" t="n">
        <f aca="false">INDEX(A$3:A$19,RANDBETWEEN(1,COUNTA(A$3:A$19)),1)</f>
        <v>4</v>
      </c>
    </row>
    <row r="2825" customFormat="false" ht="13.8" hidden="false" customHeight="false" outlineLevel="0" collapsed="false">
      <c r="AE2825" s="10" t="n">
        <f aca="false">INDEX(AH$3:AH$2002,RANDBETWEEN(1,COUNTA(AH$3:AH$2002)),1)</f>
        <v>130</v>
      </c>
      <c r="AF2825" s="1" t="n">
        <f aca="false">INDEX(A$3:A$19,RANDBETWEEN(1,COUNTA(A$3:A$19)),1)</f>
        <v>16</v>
      </c>
    </row>
    <row r="2826" customFormat="false" ht="13.8" hidden="false" customHeight="false" outlineLevel="0" collapsed="false">
      <c r="AE2826" s="10" t="n">
        <f aca="false">INDEX(AH$3:AH$2002,RANDBETWEEN(1,COUNTA(AH$3:AH$2002)),1)</f>
        <v>419</v>
      </c>
      <c r="AF2826" s="1" t="n">
        <f aca="false">INDEX(A$3:A$19,RANDBETWEEN(1,COUNTA(A$3:A$19)),1)</f>
        <v>5</v>
      </c>
    </row>
    <row r="2827" customFormat="false" ht="13.8" hidden="false" customHeight="false" outlineLevel="0" collapsed="false">
      <c r="AE2827" s="10" t="n">
        <f aca="false">INDEX(AH$3:AH$2002,RANDBETWEEN(1,COUNTA(AH$3:AH$2002)),1)</f>
        <v>1838</v>
      </c>
      <c r="AF2827" s="1" t="n">
        <f aca="false">INDEX(A$3:A$19,RANDBETWEEN(1,COUNTA(A$3:A$19)),1)</f>
        <v>7</v>
      </c>
    </row>
    <row r="2828" customFormat="false" ht="13.8" hidden="false" customHeight="false" outlineLevel="0" collapsed="false">
      <c r="AE2828" s="10" t="n">
        <f aca="false">INDEX(AH$3:AH$2002,RANDBETWEEN(1,COUNTA(AH$3:AH$2002)),1)</f>
        <v>1691</v>
      </c>
      <c r="AF2828" s="1" t="n">
        <f aca="false">INDEX(A$3:A$19,RANDBETWEEN(1,COUNTA(A$3:A$19)),1)</f>
        <v>5</v>
      </c>
    </row>
    <row r="2829" customFormat="false" ht="13.8" hidden="false" customHeight="false" outlineLevel="0" collapsed="false">
      <c r="AE2829" s="10" t="n">
        <f aca="false">INDEX(AH$3:AH$2002,RANDBETWEEN(1,COUNTA(AH$3:AH$2002)),1)</f>
        <v>908</v>
      </c>
      <c r="AF2829" s="1" t="n">
        <f aca="false">INDEX(A$3:A$19,RANDBETWEEN(1,COUNTA(A$3:A$19)),1)</f>
        <v>14</v>
      </c>
    </row>
    <row r="2830" customFormat="false" ht="13.8" hidden="false" customHeight="false" outlineLevel="0" collapsed="false">
      <c r="AE2830" s="10" t="n">
        <f aca="false">INDEX(AH$3:AH$2002,RANDBETWEEN(1,COUNTA(AH$3:AH$2002)),1)</f>
        <v>588</v>
      </c>
      <c r="AF2830" s="1" t="n">
        <f aca="false">INDEX(A$3:A$19,RANDBETWEEN(1,COUNTA(A$3:A$19)),1)</f>
        <v>4</v>
      </c>
    </row>
    <row r="2831" customFormat="false" ht="13.8" hidden="false" customHeight="false" outlineLevel="0" collapsed="false">
      <c r="AE2831" s="10" t="n">
        <f aca="false">INDEX(AH$3:AH$2002,RANDBETWEEN(1,COUNTA(AH$3:AH$2002)),1)</f>
        <v>683</v>
      </c>
      <c r="AF2831" s="1" t="n">
        <f aca="false">INDEX(A$3:A$19,RANDBETWEEN(1,COUNTA(A$3:A$19)),1)</f>
        <v>1</v>
      </c>
    </row>
    <row r="2832" customFormat="false" ht="13.8" hidden="false" customHeight="false" outlineLevel="0" collapsed="false">
      <c r="AE2832" s="10" t="n">
        <f aca="false">INDEX(AH$3:AH$2002,RANDBETWEEN(1,COUNTA(AH$3:AH$2002)),1)</f>
        <v>1668</v>
      </c>
      <c r="AF2832" s="1" t="n">
        <f aca="false">INDEX(A$3:A$19,RANDBETWEEN(1,COUNTA(A$3:A$19)),1)</f>
        <v>3</v>
      </c>
    </row>
    <row r="2833" customFormat="false" ht="13.8" hidden="false" customHeight="false" outlineLevel="0" collapsed="false">
      <c r="AE2833" s="10" t="n">
        <f aca="false">INDEX(AH$3:AH$2002,RANDBETWEEN(1,COUNTA(AH$3:AH$2002)),1)</f>
        <v>1029</v>
      </c>
      <c r="AF2833" s="1" t="n">
        <f aca="false">INDEX(A$3:A$19,RANDBETWEEN(1,COUNTA(A$3:A$19)),1)</f>
        <v>6</v>
      </c>
    </row>
    <row r="2834" customFormat="false" ht="13.8" hidden="false" customHeight="false" outlineLevel="0" collapsed="false">
      <c r="AE2834" s="10" t="n">
        <f aca="false">INDEX(AH$3:AH$2002,RANDBETWEEN(1,COUNTA(AH$3:AH$2002)),1)</f>
        <v>995</v>
      </c>
      <c r="AF2834" s="1" t="n">
        <f aca="false">INDEX(A$3:A$19,RANDBETWEEN(1,COUNTA(A$3:A$19)),1)</f>
        <v>10</v>
      </c>
    </row>
    <row r="2835" customFormat="false" ht="13.8" hidden="false" customHeight="false" outlineLevel="0" collapsed="false">
      <c r="AE2835" s="10" t="n">
        <f aca="false">INDEX(AH$3:AH$2002,RANDBETWEEN(1,COUNTA(AH$3:AH$2002)),1)</f>
        <v>1488</v>
      </c>
      <c r="AF2835" s="1" t="n">
        <f aca="false">INDEX(A$3:A$19,RANDBETWEEN(1,COUNTA(A$3:A$19)),1)</f>
        <v>13</v>
      </c>
    </row>
    <row r="2836" customFormat="false" ht="13.8" hidden="false" customHeight="false" outlineLevel="0" collapsed="false">
      <c r="AE2836" s="10" t="n">
        <f aca="false">INDEX(AH$3:AH$2002,RANDBETWEEN(1,COUNTA(AH$3:AH$2002)),1)</f>
        <v>1774</v>
      </c>
      <c r="AF2836" s="1" t="n">
        <f aca="false">INDEX(A$3:A$19,RANDBETWEEN(1,COUNTA(A$3:A$19)),1)</f>
        <v>16</v>
      </c>
    </row>
    <row r="2837" customFormat="false" ht="13.8" hidden="false" customHeight="false" outlineLevel="0" collapsed="false">
      <c r="AE2837" s="10" t="n">
        <f aca="false">INDEX(AH$3:AH$2002,RANDBETWEEN(1,COUNTA(AH$3:AH$2002)),1)</f>
        <v>1969</v>
      </c>
      <c r="AF2837" s="1" t="n">
        <f aca="false">INDEX(A$3:A$19,RANDBETWEEN(1,COUNTA(A$3:A$19)),1)</f>
        <v>16</v>
      </c>
    </row>
    <row r="2838" customFormat="false" ht="13.8" hidden="false" customHeight="false" outlineLevel="0" collapsed="false">
      <c r="AE2838" s="10" t="n">
        <f aca="false">INDEX(AH$3:AH$2002,RANDBETWEEN(1,COUNTA(AH$3:AH$2002)),1)</f>
        <v>1392</v>
      </c>
      <c r="AF2838" s="1" t="n">
        <f aca="false">INDEX(A$3:A$19,RANDBETWEEN(1,COUNTA(A$3:A$19)),1)</f>
        <v>12</v>
      </c>
    </row>
    <row r="2839" customFormat="false" ht="13.8" hidden="false" customHeight="false" outlineLevel="0" collapsed="false">
      <c r="AE2839" s="10" t="n">
        <f aca="false">INDEX(AH$3:AH$2002,RANDBETWEEN(1,COUNTA(AH$3:AH$2002)),1)</f>
        <v>521</v>
      </c>
      <c r="AF2839" s="1" t="n">
        <f aca="false">INDEX(A$3:A$19,RANDBETWEEN(1,COUNTA(A$3:A$19)),1)</f>
        <v>4</v>
      </c>
    </row>
    <row r="2840" customFormat="false" ht="13.8" hidden="false" customHeight="false" outlineLevel="0" collapsed="false">
      <c r="AE2840" s="10" t="n">
        <f aca="false">INDEX(AH$3:AH$2002,RANDBETWEEN(1,COUNTA(AH$3:AH$2002)),1)</f>
        <v>594</v>
      </c>
      <c r="AF2840" s="1" t="n">
        <f aca="false">INDEX(A$3:A$19,RANDBETWEEN(1,COUNTA(A$3:A$19)),1)</f>
        <v>8</v>
      </c>
    </row>
    <row r="2841" customFormat="false" ht="13.8" hidden="false" customHeight="false" outlineLevel="0" collapsed="false">
      <c r="AE2841" s="10" t="n">
        <f aca="false">INDEX(AH$3:AH$2002,RANDBETWEEN(1,COUNTA(AH$3:AH$2002)),1)</f>
        <v>311</v>
      </c>
      <c r="AF2841" s="1" t="n">
        <f aca="false">INDEX(A$3:A$19,RANDBETWEEN(1,COUNTA(A$3:A$19)),1)</f>
        <v>14</v>
      </c>
    </row>
    <row r="2842" customFormat="false" ht="13.8" hidden="false" customHeight="false" outlineLevel="0" collapsed="false">
      <c r="AE2842" s="10" t="n">
        <f aca="false">INDEX(AH$3:AH$2002,RANDBETWEEN(1,COUNTA(AH$3:AH$2002)),1)</f>
        <v>1557</v>
      </c>
      <c r="AF2842" s="1" t="n">
        <f aca="false">INDEX(A$3:A$19,RANDBETWEEN(1,COUNTA(A$3:A$19)),1)</f>
        <v>8</v>
      </c>
    </row>
    <row r="2843" customFormat="false" ht="13.8" hidden="false" customHeight="false" outlineLevel="0" collapsed="false">
      <c r="AE2843" s="10" t="n">
        <f aca="false">INDEX(AH$3:AH$2002,RANDBETWEEN(1,COUNTA(AH$3:AH$2002)),1)</f>
        <v>376</v>
      </c>
      <c r="AF2843" s="1" t="n">
        <f aca="false">INDEX(A$3:A$19,RANDBETWEEN(1,COUNTA(A$3:A$19)),1)</f>
        <v>8</v>
      </c>
    </row>
    <row r="2844" customFormat="false" ht="13.8" hidden="false" customHeight="false" outlineLevel="0" collapsed="false">
      <c r="AE2844" s="10" t="n">
        <f aca="false">INDEX(AH$3:AH$2002,RANDBETWEEN(1,COUNTA(AH$3:AH$2002)),1)</f>
        <v>1902</v>
      </c>
      <c r="AF2844" s="1" t="n">
        <f aca="false">INDEX(A$3:A$19,RANDBETWEEN(1,COUNTA(A$3:A$19)),1)</f>
        <v>13</v>
      </c>
    </row>
    <row r="2845" customFormat="false" ht="13.8" hidden="false" customHeight="false" outlineLevel="0" collapsed="false">
      <c r="AE2845" s="10" t="n">
        <f aca="false">INDEX(AH$3:AH$2002,RANDBETWEEN(1,COUNTA(AH$3:AH$2002)),1)</f>
        <v>1625</v>
      </c>
      <c r="AF2845" s="1" t="n">
        <f aca="false">INDEX(A$3:A$19,RANDBETWEEN(1,COUNTA(A$3:A$19)),1)</f>
        <v>5</v>
      </c>
    </row>
    <row r="2846" customFormat="false" ht="13.8" hidden="false" customHeight="false" outlineLevel="0" collapsed="false">
      <c r="AE2846" s="10" t="n">
        <f aca="false">INDEX(AH$3:AH$2002,RANDBETWEEN(1,COUNTA(AH$3:AH$2002)),1)</f>
        <v>720</v>
      </c>
      <c r="AF2846" s="1" t="n">
        <f aca="false">INDEX(A$3:A$19,RANDBETWEEN(1,COUNTA(A$3:A$19)),1)</f>
        <v>11</v>
      </c>
    </row>
    <row r="2847" customFormat="false" ht="13.8" hidden="false" customHeight="false" outlineLevel="0" collapsed="false">
      <c r="AE2847" s="10" t="n">
        <f aca="false">INDEX(AH$3:AH$2002,RANDBETWEEN(1,COUNTA(AH$3:AH$2002)),1)</f>
        <v>1963</v>
      </c>
      <c r="AF2847" s="1" t="n">
        <f aca="false">INDEX(A$3:A$19,RANDBETWEEN(1,COUNTA(A$3:A$19)),1)</f>
        <v>14</v>
      </c>
    </row>
    <row r="2848" customFormat="false" ht="13.8" hidden="false" customHeight="false" outlineLevel="0" collapsed="false">
      <c r="AE2848" s="10" t="n">
        <f aca="false">INDEX(AH$3:AH$2002,RANDBETWEEN(1,COUNTA(AH$3:AH$2002)),1)</f>
        <v>706</v>
      </c>
      <c r="AF2848" s="1" t="n">
        <f aca="false">INDEX(A$3:A$19,RANDBETWEEN(1,COUNTA(A$3:A$19)),1)</f>
        <v>13</v>
      </c>
    </row>
    <row r="2849" customFormat="false" ht="13.8" hidden="false" customHeight="false" outlineLevel="0" collapsed="false">
      <c r="AE2849" s="10" t="n">
        <f aca="false">INDEX(AH$3:AH$2002,RANDBETWEEN(1,COUNTA(AH$3:AH$2002)),1)</f>
        <v>267</v>
      </c>
      <c r="AF2849" s="1" t="n">
        <f aca="false">INDEX(A$3:A$19,RANDBETWEEN(1,COUNTA(A$3:A$19)),1)</f>
        <v>12</v>
      </c>
    </row>
    <row r="2850" customFormat="false" ht="13.8" hidden="false" customHeight="false" outlineLevel="0" collapsed="false">
      <c r="AE2850" s="10" t="n">
        <f aca="false">INDEX(AH$3:AH$2002,RANDBETWEEN(1,COUNTA(AH$3:AH$2002)),1)</f>
        <v>1379</v>
      </c>
      <c r="AF2850" s="1" t="n">
        <f aca="false">INDEX(A$3:A$19,RANDBETWEEN(1,COUNTA(A$3:A$19)),1)</f>
        <v>16</v>
      </c>
    </row>
    <row r="2851" customFormat="false" ht="13.8" hidden="false" customHeight="false" outlineLevel="0" collapsed="false">
      <c r="AE2851" s="10" t="n">
        <f aca="false">INDEX(AH$3:AH$2002,RANDBETWEEN(1,COUNTA(AH$3:AH$2002)),1)</f>
        <v>618</v>
      </c>
      <c r="AF2851" s="1" t="n">
        <f aca="false">INDEX(A$3:A$19,RANDBETWEEN(1,COUNTA(A$3:A$19)),1)</f>
        <v>16</v>
      </c>
    </row>
    <row r="2852" customFormat="false" ht="13.8" hidden="false" customHeight="false" outlineLevel="0" collapsed="false">
      <c r="AE2852" s="10" t="n">
        <f aca="false">INDEX(AH$3:AH$2002,RANDBETWEEN(1,COUNTA(AH$3:AH$2002)),1)</f>
        <v>1531</v>
      </c>
      <c r="AF2852" s="1" t="n">
        <f aca="false">INDEX(A$3:A$19,RANDBETWEEN(1,COUNTA(A$3:A$19)),1)</f>
        <v>7</v>
      </c>
    </row>
    <row r="2853" customFormat="false" ht="13.8" hidden="false" customHeight="false" outlineLevel="0" collapsed="false">
      <c r="AE2853" s="10" t="n">
        <f aca="false">INDEX(AH$3:AH$2002,RANDBETWEEN(1,COUNTA(AH$3:AH$2002)),1)</f>
        <v>621</v>
      </c>
      <c r="AF2853" s="1" t="n">
        <f aca="false">INDEX(A$3:A$19,RANDBETWEEN(1,COUNTA(A$3:A$19)),1)</f>
        <v>12</v>
      </c>
    </row>
    <row r="2854" customFormat="false" ht="13.8" hidden="false" customHeight="false" outlineLevel="0" collapsed="false">
      <c r="AE2854" s="10" t="n">
        <f aca="false">INDEX(AH$3:AH$2002,RANDBETWEEN(1,COUNTA(AH$3:AH$2002)),1)</f>
        <v>833</v>
      </c>
      <c r="AF2854" s="1" t="n">
        <f aca="false">INDEX(A$3:A$19,RANDBETWEEN(1,COUNTA(A$3:A$19)),1)</f>
        <v>5</v>
      </c>
    </row>
    <row r="2855" customFormat="false" ht="13.8" hidden="false" customHeight="false" outlineLevel="0" collapsed="false">
      <c r="AE2855" s="10" t="n">
        <f aca="false">INDEX(AH$3:AH$2002,RANDBETWEEN(1,COUNTA(AH$3:AH$2002)),1)</f>
        <v>729</v>
      </c>
      <c r="AF2855" s="1" t="n">
        <f aca="false">INDEX(A$3:A$19,RANDBETWEEN(1,COUNTA(A$3:A$19)),1)</f>
        <v>15</v>
      </c>
    </row>
    <row r="2856" customFormat="false" ht="13.8" hidden="false" customHeight="false" outlineLevel="0" collapsed="false">
      <c r="AE2856" s="10" t="n">
        <f aca="false">INDEX(AH$3:AH$2002,RANDBETWEEN(1,COUNTA(AH$3:AH$2002)),1)</f>
        <v>1721</v>
      </c>
      <c r="AF2856" s="1" t="n">
        <f aca="false">INDEX(A$3:A$19,RANDBETWEEN(1,COUNTA(A$3:A$19)),1)</f>
        <v>2</v>
      </c>
    </row>
    <row r="2857" customFormat="false" ht="13.8" hidden="false" customHeight="false" outlineLevel="0" collapsed="false">
      <c r="AE2857" s="10" t="n">
        <f aca="false">INDEX(AH$3:AH$2002,RANDBETWEEN(1,COUNTA(AH$3:AH$2002)),1)</f>
        <v>1805</v>
      </c>
      <c r="AF2857" s="1" t="n">
        <f aca="false">INDEX(A$3:A$19,RANDBETWEEN(1,COUNTA(A$3:A$19)),1)</f>
        <v>12</v>
      </c>
    </row>
    <row r="2858" customFormat="false" ht="13.8" hidden="false" customHeight="false" outlineLevel="0" collapsed="false">
      <c r="AE2858" s="10" t="n">
        <f aca="false">INDEX(AH$3:AH$2002,RANDBETWEEN(1,COUNTA(AH$3:AH$2002)),1)</f>
        <v>53</v>
      </c>
      <c r="AF2858" s="1" t="n">
        <f aca="false">INDEX(A$3:A$19,RANDBETWEEN(1,COUNTA(A$3:A$19)),1)</f>
        <v>11</v>
      </c>
    </row>
    <row r="2859" customFormat="false" ht="13.8" hidden="false" customHeight="false" outlineLevel="0" collapsed="false">
      <c r="AE2859" s="10" t="n">
        <f aca="false">INDEX(AH$3:AH$2002,RANDBETWEEN(1,COUNTA(AH$3:AH$2002)),1)</f>
        <v>747</v>
      </c>
      <c r="AF2859" s="1" t="n">
        <f aca="false">INDEX(A$3:A$19,RANDBETWEEN(1,COUNTA(A$3:A$19)),1)</f>
        <v>7</v>
      </c>
    </row>
    <row r="2860" customFormat="false" ht="13.8" hidden="false" customHeight="false" outlineLevel="0" collapsed="false">
      <c r="AE2860" s="10" t="n">
        <f aca="false">INDEX(AH$3:AH$2002,RANDBETWEEN(1,COUNTA(AH$3:AH$2002)),1)</f>
        <v>1488</v>
      </c>
      <c r="AF2860" s="1" t="n">
        <f aca="false">INDEX(A$3:A$19,RANDBETWEEN(1,COUNTA(A$3:A$19)),1)</f>
        <v>1</v>
      </c>
    </row>
    <row r="2861" customFormat="false" ht="13.8" hidden="false" customHeight="false" outlineLevel="0" collapsed="false">
      <c r="AE2861" s="10" t="n">
        <f aca="false">INDEX(AH$3:AH$2002,RANDBETWEEN(1,COUNTA(AH$3:AH$2002)),1)</f>
        <v>1640</v>
      </c>
      <c r="AF2861" s="1" t="n">
        <f aca="false">INDEX(A$3:A$19,RANDBETWEEN(1,COUNTA(A$3:A$19)),1)</f>
        <v>7</v>
      </c>
    </row>
    <row r="2862" customFormat="false" ht="13.8" hidden="false" customHeight="false" outlineLevel="0" collapsed="false">
      <c r="AE2862" s="10" t="n">
        <f aca="false">INDEX(AH$3:AH$2002,RANDBETWEEN(1,COUNTA(AH$3:AH$2002)),1)</f>
        <v>326</v>
      </c>
      <c r="AF2862" s="1" t="n">
        <f aca="false">INDEX(A$3:A$19,RANDBETWEEN(1,COUNTA(A$3:A$19)),1)</f>
        <v>5</v>
      </c>
    </row>
    <row r="2863" customFormat="false" ht="13.8" hidden="false" customHeight="false" outlineLevel="0" collapsed="false">
      <c r="AE2863" s="10" t="n">
        <f aca="false">INDEX(AH$3:AH$2002,RANDBETWEEN(1,COUNTA(AH$3:AH$2002)),1)</f>
        <v>1361</v>
      </c>
      <c r="AF2863" s="1" t="n">
        <f aca="false">INDEX(A$3:A$19,RANDBETWEEN(1,COUNTA(A$3:A$19)),1)</f>
        <v>13</v>
      </c>
    </row>
    <row r="2864" customFormat="false" ht="13.8" hidden="false" customHeight="false" outlineLevel="0" collapsed="false">
      <c r="AE2864" s="10" t="n">
        <f aca="false">INDEX(AH$3:AH$2002,RANDBETWEEN(1,COUNTA(AH$3:AH$2002)),1)</f>
        <v>714</v>
      </c>
      <c r="AF2864" s="1" t="n">
        <f aca="false">INDEX(A$3:A$19,RANDBETWEEN(1,COUNTA(A$3:A$19)),1)</f>
        <v>1</v>
      </c>
    </row>
    <row r="2865" customFormat="false" ht="13.8" hidden="false" customHeight="false" outlineLevel="0" collapsed="false">
      <c r="AE2865" s="10" t="n">
        <f aca="false">INDEX(AH$3:AH$2002,RANDBETWEEN(1,COUNTA(AH$3:AH$2002)),1)</f>
        <v>1159</v>
      </c>
      <c r="AF2865" s="1" t="n">
        <f aca="false">INDEX(A$3:A$19,RANDBETWEEN(1,COUNTA(A$3:A$19)),1)</f>
        <v>11</v>
      </c>
    </row>
    <row r="2866" customFormat="false" ht="13.8" hidden="false" customHeight="false" outlineLevel="0" collapsed="false">
      <c r="AE2866" s="10" t="n">
        <f aca="false">INDEX(AH$3:AH$2002,RANDBETWEEN(1,COUNTA(AH$3:AH$2002)),1)</f>
        <v>359</v>
      </c>
      <c r="AF2866" s="1" t="n">
        <f aca="false">INDEX(A$3:A$19,RANDBETWEEN(1,COUNTA(A$3:A$19)),1)</f>
        <v>13</v>
      </c>
    </row>
    <row r="2867" customFormat="false" ht="13.8" hidden="false" customHeight="false" outlineLevel="0" collapsed="false">
      <c r="AE2867" s="10" t="n">
        <f aca="false">INDEX(AH$3:AH$2002,RANDBETWEEN(1,COUNTA(AH$3:AH$2002)),1)</f>
        <v>430</v>
      </c>
      <c r="AF2867" s="1" t="n">
        <f aca="false">INDEX(A$3:A$19,RANDBETWEEN(1,COUNTA(A$3:A$19)),1)</f>
        <v>11</v>
      </c>
    </row>
    <row r="2868" customFormat="false" ht="13.8" hidden="false" customHeight="false" outlineLevel="0" collapsed="false">
      <c r="AE2868" s="10" t="n">
        <f aca="false">INDEX(AH$3:AH$2002,RANDBETWEEN(1,COUNTA(AH$3:AH$2002)),1)</f>
        <v>512</v>
      </c>
      <c r="AF2868" s="1" t="n">
        <f aca="false">INDEX(A$3:A$19,RANDBETWEEN(1,COUNTA(A$3:A$19)),1)</f>
        <v>10</v>
      </c>
    </row>
    <row r="2869" customFormat="false" ht="13.8" hidden="false" customHeight="false" outlineLevel="0" collapsed="false">
      <c r="AE2869" s="10" t="n">
        <f aca="false">INDEX(AH$3:AH$2002,RANDBETWEEN(1,COUNTA(AH$3:AH$2002)),1)</f>
        <v>1664</v>
      </c>
      <c r="AF2869" s="1" t="n">
        <f aca="false">INDEX(A$3:A$19,RANDBETWEEN(1,COUNTA(A$3:A$19)),1)</f>
        <v>17</v>
      </c>
    </row>
    <row r="2870" customFormat="false" ht="13.8" hidden="false" customHeight="false" outlineLevel="0" collapsed="false">
      <c r="AE2870" s="10" t="n">
        <f aca="false">INDEX(AH$3:AH$2002,RANDBETWEEN(1,COUNTA(AH$3:AH$2002)),1)</f>
        <v>1148</v>
      </c>
      <c r="AF2870" s="1" t="n">
        <f aca="false">INDEX(A$3:A$19,RANDBETWEEN(1,COUNTA(A$3:A$19)),1)</f>
        <v>15</v>
      </c>
    </row>
    <row r="2871" customFormat="false" ht="13.8" hidden="false" customHeight="false" outlineLevel="0" collapsed="false">
      <c r="AE2871" s="10" t="n">
        <f aca="false">INDEX(AH$3:AH$2002,RANDBETWEEN(1,COUNTA(AH$3:AH$2002)),1)</f>
        <v>209</v>
      </c>
      <c r="AF2871" s="1" t="n">
        <f aca="false">INDEX(A$3:A$19,RANDBETWEEN(1,COUNTA(A$3:A$19)),1)</f>
        <v>5</v>
      </c>
    </row>
    <row r="2872" customFormat="false" ht="13.8" hidden="false" customHeight="false" outlineLevel="0" collapsed="false">
      <c r="AE2872" s="10" t="n">
        <f aca="false">INDEX(AH$3:AH$2002,RANDBETWEEN(1,COUNTA(AH$3:AH$2002)),1)</f>
        <v>1508</v>
      </c>
      <c r="AF2872" s="1" t="n">
        <f aca="false">INDEX(A$3:A$19,RANDBETWEEN(1,COUNTA(A$3:A$19)),1)</f>
        <v>12</v>
      </c>
    </row>
    <row r="2873" customFormat="false" ht="13.8" hidden="false" customHeight="false" outlineLevel="0" collapsed="false">
      <c r="AE2873" s="10" t="n">
        <f aca="false">INDEX(AH$3:AH$2002,RANDBETWEEN(1,COUNTA(AH$3:AH$2002)),1)</f>
        <v>1466</v>
      </c>
      <c r="AF2873" s="1" t="n">
        <f aca="false">INDEX(A$3:A$19,RANDBETWEEN(1,COUNTA(A$3:A$19)),1)</f>
        <v>4</v>
      </c>
    </row>
    <row r="2874" customFormat="false" ht="13.8" hidden="false" customHeight="false" outlineLevel="0" collapsed="false">
      <c r="AE2874" s="10" t="n">
        <f aca="false">INDEX(AH$3:AH$2002,RANDBETWEEN(1,COUNTA(AH$3:AH$2002)),1)</f>
        <v>93</v>
      </c>
      <c r="AF2874" s="1" t="n">
        <f aca="false">INDEX(A$3:A$19,RANDBETWEEN(1,COUNTA(A$3:A$19)),1)</f>
        <v>13</v>
      </c>
    </row>
    <row r="2875" customFormat="false" ht="13.8" hidden="false" customHeight="false" outlineLevel="0" collapsed="false">
      <c r="AE2875" s="10" t="n">
        <f aca="false">INDEX(AH$3:AH$2002,RANDBETWEEN(1,COUNTA(AH$3:AH$2002)),1)</f>
        <v>770</v>
      </c>
      <c r="AF2875" s="1" t="n">
        <f aca="false">INDEX(A$3:A$19,RANDBETWEEN(1,COUNTA(A$3:A$19)),1)</f>
        <v>12</v>
      </c>
    </row>
    <row r="2876" customFormat="false" ht="13.8" hidden="false" customHeight="false" outlineLevel="0" collapsed="false">
      <c r="AE2876" s="10" t="n">
        <f aca="false">INDEX(AH$3:AH$2002,RANDBETWEEN(1,COUNTA(AH$3:AH$2002)),1)</f>
        <v>1150</v>
      </c>
      <c r="AF2876" s="1" t="n">
        <f aca="false">INDEX(A$3:A$19,RANDBETWEEN(1,COUNTA(A$3:A$19)),1)</f>
        <v>15</v>
      </c>
    </row>
    <row r="2877" customFormat="false" ht="13.8" hidden="false" customHeight="false" outlineLevel="0" collapsed="false">
      <c r="AE2877" s="10" t="n">
        <f aca="false">INDEX(AH$3:AH$2002,RANDBETWEEN(1,COUNTA(AH$3:AH$2002)),1)</f>
        <v>1967</v>
      </c>
      <c r="AF2877" s="1" t="n">
        <f aca="false">INDEX(A$3:A$19,RANDBETWEEN(1,COUNTA(A$3:A$19)),1)</f>
        <v>14</v>
      </c>
    </row>
    <row r="2878" customFormat="false" ht="13.8" hidden="false" customHeight="false" outlineLevel="0" collapsed="false">
      <c r="AE2878" s="10" t="n">
        <f aca="false">INDEX(AH$3:AH$2002,RANDBETWEEN(1,COUNTA(AH$3:AH$2002)),1)</f>
        <v>1720</v>
      </c>
      <c r="AF2878" s="1" t="n">
        <f aca="false">INDEX(A$3:A$19,RANDBETWEEN(1,COUNTA(A$3:A$19)),1)</f>
        <v>12</v>
      </c>
    </row>
    <row r="2879" customFormat="false" ht="13.8" hidden="false" customHeight="false" outlineLevel="0" collapsed="false">
      <c r="AE2879" s="10" t="n">
        <f aca="false">INDEX(AH$3:AH$2002,RANDBETWEEN(1,COUNTA(AH$3:AH$2002)),1)</f>
        <v>356</v>
      </c>
      <c r="AF2879" s="1" t="n">
        <f aca="false">INDEX(A$3:A$19,RANDBETWEEN(1,COUNTA(A$3:A$19)),1)</f>
        <v>17</v>
      </c>
    </row>
    <row r="2880" customFormat="false" ht="13.8" hidden="false" customHeight="false" outlineLevel="0" collapsed="false">
      <c r="AE2880" s="10" t="n">
        <f aca="false">INDEX(AH$3:AH$2002,RANDBETWEEN(1,COUNTA(AH$3:AH$2002)),1)</f>
        <v>1443</v>
      </c>
      <c r="AF2880" s="1" t="n">
        <f aca="false">INDEX(A$3:A$19,RANDBETWEEN(1,COUNTA(A$3:A$19)),1)</f>
        <v>15</v>
      </c>
    </row>
    <row r="2881" customFormat="false" ht="13.8" hidden="false" customHeight="false" outlineLevel="0" collapsed="false">
      <c r="AE2881" s="10" t="n">
        <f aca="false">INDEX(AH$3:AH$2002,RANDBETWEEN(1,COUNTA(AH$3:AH$2002)),1)</f>
        <v>630</v>
      </c>
      <c r="AF2881" s="1" t="n">
        <f aca="false">INDEX(A$3:A$19,RANDBETWEEN(1,COUNTA(A$3:A$19)),1)</f>
        <v>6</v>
      </c>
    </row>
    <row r="2882" customFormat="false" ht="13.8" hidden="false" customHeight="false" outlineLevel="0" collapsed="false">
      <c r="AE2882" s="10" t="n">
        <f aca="false">INDEX(AH$3:AH$2002,RANDBETWEEN(1,COUNTA(AH$3:AH$2002)),1)</f>
        <v>207</v>
      </c>
      <c r="AF2882" s="1" t="n">
        <f aca="false">INDEX(A$3:A$19,RANDBETWEEN(1,COUNTA(A$3:A$19)),1)</f>
        <v>5</v>
      </c>
    </row>
    <row r="2883" customFormat="false" ht="13.8" hidden="false" customHeight="false" outlineLevel="0" collapsed="false">
      <c r="AE2883" s="10" t="n">
        <f aca="false">INDEX(AH$3:AH$2002,RANDBETWEEN(1,COUNTA(AH$3:AH$2002)),1)</f>
        <v>57</v>
      </c>
      <c r="AF2883" s="1" t="n">
        <f aca="false">INDEX(A$3:A$19,RANDBETWEEN(1,COUNTA(A$3:A$19)),1)</f>
        <v>11</v>
      </c>
    </row>
    <row r="2884" customFormat="false" ht="13.8" hidden="false" customHeight="false" outlineLevel="0" collapsed="false">
      <c r="AE2884" s="10" t="n">
        <f aca="false">INDEX(AH$3:AH$2002,RANDBETWEEN(1,COUNTA(AH$3:AH$2002)),1)</f>
        <v>496</v>
      </c>
      <c r="AF2884" s="1" t="n">
        <f aca="false">INDEX(A$3:A$19,RANDBETWEEN(1,COUNTA(A$3:A$19)),1)</f>
        <v>10</v>
      </c>
    </row>
    <row r="2885" customFormat="false" ht="13.8" hidden="false" customHeight="false" outlineLevel="0" collapsed="false">
      <c r="AE2885" s="10" t="n">
        <f aca="false">INDEX(AH$3:AH$2002,RANDBETWEEN(1,COUNTA(AH$3:AH$2002)),1)</f>
        <v>666</v>
      </c>
      <c r="AF2885" s="1" t="n">
        <f aca="false">INDEX(A$3:A$19,RANDBETWEEN(1,COUNTA(A$3:A$19)),1)</f>
        <v>2</v>
      </c>
    </row>
    <row r="2886" customFormat="false" ht="13.8" hidden="false" customHeight="false" outlineLevel="0" collapsed="false">
      <c r="AE2886" s="10" t="n">
        <f aca="false">INDEX(AH$3:AH$2002,RANDBETWEEN(1,COUNTA(AH$3:AH$2002)),1)</f>
        <v>1003</v>
      </c>
      <c r="AF2886" s="1" t="n">
        <f aca="false">INDEX(A$3:A$19,RANDBETWEEN(1,COUNTA(A$3:A$19)),1)</f>
        <v>1</v>
      </c>
    </row>
    <row r="2887" customFormat="false" ht="13.8" hidden="false" customHeight="false" outlineLevel="0" collapsed="false">
      <c r="AE2887" s="10" t="n">
        <f aca="false">INDEX(AH$3:AH$2002,RANDBETWEEN(1,COUNTA(AH$3:AH$2002)),1)</f>
        <v>580</v>
      </c>
      <c r="AF2887" s="1" t="n">
        <f aca="false">INDEX(A$3:A$19,RANDBETWEEN(1,COUNTA(A$3:A$19)),1)</f>
        <v>10</v>
      </c>
    </row>
    <row r="2888" customFormat="false" ht="13.8" hidden="false" customHeight="false" outlineLevel="0" collapsed="false">
      <c r="AE2888" s="10" t="n">
        <f aca="false">INDEX(AH$3:AH$2002,RANDBETWEEN(1,COUNTA(AH$3:AH$2002)),1)</f>
        <v>866</v>
      </c>
      <c r="AF2888" s="1" t="n">
        <f aca="false">INDEX(A$3:A$19,RANDBETWEEN(1,COUNTA(A$3:A$19)),1)</f>
        <v>15</v>
      </c>
    </row>
    <row r="2889" customFormat="false" ht="13.8" hidden="false" customHeight="false" outlineLevel="0" collapsed="false">
      <c r="AE2889" s="10" t="n">
        <f aca="false">INDEX(AH$3:AH$2002,RANDBETWEEN(1,COUNTA(AH$3:AH$2002)),1)</f>
        <v>920</v>
      </c>
      <c r="AF2889" s="1" t="n">
        <f aca="false">INDEX(A$3:A$19,RANDBETWEEN(1,COUNTA(A$3:A$19)),1)</f>
        <v>5</v>
      </c>
    </row>
    <row r="2890" customFormat="false" ht="13.8" hidden="false" customHeight="false" outlineLevel="0" collapsed="false">
      <c r="AE2890" s="10" t="n">
        <f aca="false">INDEX(AH$3:AH$2002,RANDBETWEEN(1,COUNTA(AH$3:AH$2002)),1)</f>
        <v>264</v>
      </c>
      <c r="AF2890" s="1" t="n">
        <f aca="false">INDEX(A$3:A$19,RANDBETWEEN(1,COUNTA(A$3:A$19)),1)</f>
        <v>16</v>
      </c>
    </row>
    <row r="2891" customFormat="false" ht="13.8" hidden="false" customHeight="false" outlineLevel="0" collapsed="false">
      <c r="AE2891" s="10" t="n">
        <f aca="false">INDEX(AH$3:AH$2002,RANDBETWEEN(1,COUNTA(AH$3:AH$2002)),1)</f>
        <v>884</v>
      </c>
      <c r="AF2891" s="1" t="n">
        <f aca="false">INDEX(A$3:A$19,RANDBETWEEN(1,COUNTA(A$3:A$19)),1)</f>
        <v>13</v>
      </c>
    </row>
    <row r="2892" customFormat="false" ht="13.8" hidden="false" customHeight="false" outlineLevel="0" collapsed="false">
      <c r="AE2892" s="10" t="n">
        <f aca="false">INDEX(AH$3:AH$2002,RANDBETWEEN(1,COUNTA(AH$3:AH$2002)),1)</f>
        <v>1214</v>
      </c>
      <c r="AF2892" s="1" t="n">
        <f aca="false">INDEX(A$3:A$19,RANDBETWEEN(1,COUNTA(A$3:A$19)),1)</f>
        <v>16</v>
      </c>
    </row>
    <row r="2893" customFormat="false" ht="13.8" hidden="false" customHeight="false" outlineLevel="0" collapsed="false">
      <c r="AE2893" s="10" t="n">
        <f aca="false">INDEX(AH$3:AH$2002,RANDBETWEEN(1,COUNTA(AH$3:AH$2002)),1)</f>
        <v>647</v>
      </c>
      <c r="AF2893" s="1" t="n">
        <f aca="false">INDEX(A$3:A$19,RANDBETWEEN(1,COUNTA(A$3:A$19)),1)</f>
        <v>10</v>
      </c>
    </row>
    <row r="2894" customFormat="false" ht="13.8" hidden="false" customHeight="false" outlineLevel="0" collapsed="false">
      <c r="AE2894" s="10" t="n">
        <f aca="false">INDEX(AH$3:AH$2002,RANDBETWEEN(1,COUNTA(AH$3:AH$2002)),1)</f>
        <v>358</v>
      </c>
      <c r="AF2894" s="1" t="n">
        <f aca="false">INDEX(A$3:A$19,RANDBETWEEN(1,COUNTA(A$3:A$19)),1)</f>
        <v>4</v>
      </c>
    </row>
    <row r="2895" customFormat="false" ht="13.8" hidden="false" customHeight="false" outlineLevel="0" collapsed="false">
      <c r="AE2895" s="10" t="n">
        <f aca="false">INDEX(AH$3:AH$2002,RANDBETWEEN(1,COUNTA(AH$3:AH$2002)),1)</f>
        <v>1492</v>
      </c>
      <c r="AF2895" s="1" t="n">
        <f aca="false">INDEX(A$3:A$19,RANDBETWEEN(1,COUNTA(A$3:A$19)),1)</f>
        <v>12</v>
      </c>
    </row>
    <row r="2896" customFormat="false" ht="13.8" hidden="false" customHeight="false" outlineLevel="0" collapsed="false">
      <c r="AE2896" s="10" t="n">
        <f aca="false">INDEX(AH$3:AH$2002,RANDBETWEEN(1,COUNTA(AH$3:AH$2002)),1)</f>
        <v>1185</v>
      </c>
      <c r="AF2896" s="1" t="n">
        <f aca="false">INDEX(A$3:A$19,RANDBETWEEN(1,COUNTA(A$3:A$19)),1)</f>
        <v>8</v>
      </c>
    </row>
    <row r="2897" customFormat="false" ht="13.8" hidden="false" customHeight="false" outlineLevel="0" collapsed="false">
      <c r="AE2897" s="10" t="n">
        <f aca="false">INDEX(AH$3:AH$2002,RANDBETWEEN(1,COUNTA(AH$3:AH$2002)),1)</f>
        <v>344</v>
      </c>
      <c r="AF2897" s="1" t="n">
        <f aca="false">INDEX(A$3:A$19,RANDBETWEEN(1,COUNTA(A$3:A$19)),1)</f>
        <v>13</v>
      </c>
    </row>
    <row r="2898" customFormat="false" ht="13.8" hidden="false" customHeight="false" outlineLevel="0" collapsed="false">
      <c r="AE2898" s="10" t="n">
        <f aca="false">INDEX(AH$3:AH$2002,RANDBETWEEN(1,COUNTA(AH$3:AH$2002)),1)</f>
        <v>1888</v>
      </c>
      <c r="AF2898" s="1" t="n">
        <f aca="false">INDEX(A$3:A$19,RANDBETWEEN(1,COUNTA(A$3:A$19)),1)</f>
        <v>9</v>
      </c>
    </row>
    <row r="2899" customFormat="false" ht="13.8" hidden="false" customHeight="false" outlineLevel="0" collapsed="false">
      <c r="AE2899" s="10" t="n">
        <f aca="false">INDEX(AH$3:AH$2002,RANDBETWEEN(1,COUNTA(AH$3:AH$2002)),1)</f>
        <v>987</v>
      </c>
      <c r="AF2899" s="1" t="n">
        <f aca="false">INDEX(A$3:A$19,RANDBETWEEN(1,COUNTA(A$3:A$19)),1)</f>
        <v>15</v>
      </c>
    </row>
    <row r="2900" customFormat="false" ht="13.8" hidden="false" customHeight="false" outlineLevel="0" collapsed="false">
      <c r="AE2900" s="10" t="n">
        <f aca="false">INDEX(AH$3:AH$2002,RANDBETWEEN(1,COUNTA(AH$3:AH$2002)),1)</f>
        <v>975</v>
      </c>
      <c r="AF2900" s="1" t="n">
        <f aca="false">INDEX(A$3:A$19,RANDBETWEEN(1,COUNTA(A$3:A$19)),1)</f>
        <v>15</v>
      </c>
    </row>
    <row r="2901" customFormat="false" ht="13.8" hidden="false" customHeight="false" outlineLevel="0" collapsed="false">
      <c r="AE2901" s="10" t="n">
        <f aca="false">INDEX(AH$3:AH$2002,RANDBETWEEN(1,COUNTA(AH$3:AH$2002)),1)</f>
        <v>101</v>
      </c>
      <c r="AF2901" s="1" t="n">
        <f aca="false">INDEX(A$3:A$19,RANDBETWEEN(1,COUNTA(A$3:A$19)),1)</f>
        <v>15</v>
      </c>
    </row>
    <row r="2902" customFormat="false" ht="13.8" hidden="false" customHeight="false" outlineLevel="0" collapsed="false">
      <c r="AE2902" s="10" t="n">
        <f aca="false">INDEX(AH$3:AH$2002,RANDBETWEEN(1,COUNTA(AH$3:AH$2002)),1)</f>
        <v>1622</v>
      </c>
      <c r="AF2902" s="1" t="n">
        <f aca="false">INDEX(A$3:A$19,RANDBETWEEN(1,COUNTA(A$3:A$19)),1)</f>
        <v>13</v>
      </c>
    </row>
    <row r="2903" customFormat="false" ht="13.8" hidden="false" customHeight="false" outlineLevel="0" collapsed="false">
      <c r="AE2903" s="10" t="n">
        <f aca="false">INDEX(AH$3:AH$2002,RANDBETWEEN(1,COUNTA(AH$3:AH$2002)),1)</f>
        <v>1130</v>
      </c>
      <c r="AF2903" s="1" t="n">
        <f aca="false">INDEX(A$3:A$19,RANDBETWEEN(1,COUNTA(A$3:A$19)),1)</f>
        <v>17</v>
      </c>
    </row>
    <row r="2904" customFormat="false" ht="13.8" hidden="false" customHeight="false" outlineLevel="0" collapsed="false">
      <c r="AE2904" s="10" t="n">
        <f aca="false">INDEX(AH$3:AH$2002,RANDBETWEEN(1,COUNTA(AH$3:AH$2002)),1)</f>
        <v>550</v>
      </c>
      <c r="AF2904" s="1" t="n">
        <f aca="false">INDEX(A$3:A$19,RANDBETWEEN(1,COUNTA(A$3:A$19)),1)</f>
        <v>4</v>
      </c>
    </row>
    <row r="2905" customFormat="false" ht="13.8" hidden="false" customHeight="false" outlineLevel="0" collapsed="false">
      <c r="AE2905" s="10" t="n">
        <f aca="false">INDEX(AH$3:AH$2002,RANDBETWEEN(1,COUNTA(AH$3:AH$2002)),1)</f>
        <v>1823</v>
      </c>
      <c r="AF2905" s="1" t="n">
        <f aca="false">INDEX(A$3:A$19,RANDBETWEEN(1,COUNTA(A$3:A$19)),1)</f>
        <v>10</v>
      </c>
    </row>
    <row r="2906" customFormat="false" ht="13.8" hidden="false" customHeight="false" outlineLevel="0" collapsed="false">
      <c r="AE2906" s="10" t="n">
        <f aca="false">INDEX(AH$3:AH$2002,RANDBETWEEN(1,COUNTA(AH$3:AH$2002)),1)</f>
        <v>957</v>
      </c>
      <c r="AF2906" s="1" t="n">
        <f aca="false">INDEX(A$3:A$19,RANDBETWEEN(1,COUNTA(A$3:A$19)),1)</f>
        <v>11</v>
      </c>
    </row>
    <row r="2907" customFormat="false" ht="13.8" hidden="false" customHeight="false" outlineLevel="0" collapsed="false">
      <c r="AE2907" s="10" t="n">
        <f aca="false">INDEX(AH$3:AH$2002,RANDBETWEEN(1,COUNTA(AH$3:AH$2002)),1)</f>
        <v>1469</v>
      </c>
      <c r="AF2907" s="1" t="n">
        <f aca="false">INDEX(A$3:A$19,RANDBETWEEN(1,COUNTA(A$3:A$19)),1)</f>
        <v>1</v>
      </c>
    </row>
    <row r="2908" customFormat="false" ht="13.8" hidden="false" customHeight="false" outlineLevel="0" collapsed="false">
      <c r="AE2908" s="10" t="n">
        <f aca="false">INDEX(AH$3:AH$2002,RANDBETWEEN(1,COUNTA(AH$3:AH$2002)),1)</f>
        <v>664</v>
      </c>
      <c r="AF2908" s="1" t="n">
        <f aca="false">INDEX(A$3:A$19,RANDBETWEEN(1,COUNTA(A$3:A$19)),1)</f>
        <v>4</v>
      </c>
    </row>
    <row r="2909" customFormat="false" ht="13.8" hidden="false" customHeight="false" outlineLevel="0" collapsed="false">
      <c r="AE2909" s="10" t="n">
        <f aca="false">INDEX(AH$3:AH$2002,RANDBETWEEN(1,COUNTA(AH$3:AH$2002)),1)</f>
        <v>1378</v>
      </c>
      <c r="AF2909" s="1" t="n">
        <f aca="false">INDEX(A$3:A$19,RANDBETWEEN(1,COUNTA(A$3:A$19)),1)</f>
        <v>3</v>
      </c>
    </row>
    <row r="2910" customFormat="false" ht="13.8" hidden="false" customHeight="false" outlineLevel="0" collapsed="false">
      <c r="AE2910" s="10" t="n">
        <f aca="false">INDEX(AH$3:AH$2002,RANDBETWEEN(1,COUNTA(AH$3:AH$2002)),1)</f>
        <v>752</v>
      </c>
      <c r="AF2910" s="1" t="n">
        <f aca="false">INDEX(A$3:A$19,RANDBETWEEN(1,COUNTA(A$3:A$19)),1)</f>
        <v>14</v>
      </c>
    </row>
    <row r="2911" customFormat="false" ht="13.8" hidden="false" customHeight="false" outlineLevel="0" collapsed="false">
      <c r="AE2911" s="10" t="n">
        <f aca="false">INDEX(AH$3:AH$2002,RANDBETWEEN(1,COUNTA(AH$3:AH$2002)),1)</f>
        <v>754</v>
      </c>
      <c r="AF2911" s="1" t="n">
        <f aca="false">INDEX(A$3:A$19,RANDBETWEEN(1,COUNTA(A$3:A$19)),1)</f>
        <v>9</v>
      </c>
    </row>
    <row r="2912" customFormat="false" ht="13.8" hidden="false" customHeight="false" outlineLevel="0" collapsed="false">
      <c r="AE2912" s="10" t="n">
        <f aca="false">INDEX(AH$3:AH$2002,RANDBETWEEN(1,COUNTA(AH$3:AH$2002)),1)</f>
        <v>991</v>
      </c>
      <c r="AF2912" s="1" t="n">
        <f aca="false">INDEX(A$3:A$19,RANDBETWEEN(1,COUNTA(A$3:A$19)),1)</f>
        <v>6</v>
      </c>
    </row>
    <row r="2913" customFormat="false" ht="13.8" hidden="false" customHeight="false" outlineLevel="0" collapsed="false">
      <c r="AE2913" s="10" t="n">
        <f aca="false">INDEX(AH$3:AH$2002,RANDBETWEEN(1,COUNTA(AH$3:AH$2002)),1)</f>
        <v>499</v>
      </c>
      <c r="AF2913" s="1" t="n">
        <f aca="false">INDEX(A$3:A$19,RANDBETWEEN(1,COUNTA(A$3:A$19)),1)</f>
        <v>17</v>
      </c>
    </row>
    <row r="2914" customFormat="false" ht="13.8" hidden="false" customHeight="false" outlineLevel="0" collapsed="false">
      <c r="AE2914" s="10" t="n">
        <f aca="false">INDEX(AH$3:AH$2002,RANDBETWEEN(1,COUNTA(AH$3:AH$2002)),1)</f>
        <v>1692</v>
      </c>
      <c r="AF2914" s="1" t="n">
        <f aca="false">INDEX(A$3:A$19,RANDBETWEEN(1,COUNTA(A$3:A$19)),1)</f>
        <v>2</v>
      </c>
    </row>
    <row r="2915" customFormat="false" ht="13.8" hidden="false" customHeight="false" outlineLevel="0" collapsed="false">
      <c r="AE2915" s="10" t="n">
        <f aca="false">INDEX(AH$3:AH$2002,RANDBETWEEN(1,COUNTA(AH$3:AH$2002)),1)</f>
        <v>500</v>
      </c>
      <c r="AF2915" s="1" t="n">
        <f aca="false">INDEX(A$3:A$19,RANDBETWEEN(1,COUNTA(A$3:A$19)),1)</f>
        <v>3</v>
      </c>
    </row>
    <row r="2916" customFormat="false" ht="13.8" hidden="false" customHeight="false" outlineLevel="0" collapsed="false">
      <c r="AE2916" s="10" t="n">
        <f aca="false">INDEX(AH$3:AH$2002,RANDBETWEEN(1,COUNTA(AH$3:AH$2002)),1)</f>
        <v>1828</v>
      </c>
      <c r="AF2916" s="1" t="n">
        <f aca="false">INDEX(A$3:A$19,RANDBETWEEN(1,COUNTA(A$3:A$19)),1)</f>
        <v>17</v>
      </c>
    </row>
    <row r="2917" customFormat="false" ht="13.8" hidden="false" customHeight="false" outlineLevel="0" collapsed="false">
      <c r="AE2917" s="10" t="n">
        <f aca="false">INDEX(AH$3:AH$2002,RANDBETWEEN(1,COUNTA(AH$3:AH$2002)),1)</f>
        <v>319</v>
      </c>
      <c r="AF2917" s="1" t="n">
        <f aca="false">INDEX(A$3:A$19,RANDBETWEEN(1,COUNTA(A$3:A$19)),1)</f>
        <v>15</v>
      </c>
    </row>
    <row r="2918" customFormat="false" ht="13.8" hidden="false" customHeight="false" outlineLevel="0" collapsed="false">
      <c r="AE2918" s="10" t="n">
        <f aca="false">INDEX(AH$3:AH$2002,RANDBETWEEN(1,COUNTA(AH$3:AH$2002)),1)</f>
        <v>957</v>
      </c>
      <c r="AF2918" s="1" t="n">
        <f aca="false">INDEX(A$3:A$19,RANDBETWEEN(1,COUNTA(A$3:A$19)),1)</f>
        <v>13</v>
      </c>
    </row>
    <row r="2919" customFormat="false" ht="13.8" hidden="false" customHeight="false" outlineLevel="0" collapsed="false">
      <c r="AE2919" s="10" t="n">
        <f aca="false">INDEX(AH$3:AH$2002,RANDBETWEEN(1,COUNTA(AH$3:AH$2002)),1)</f>
        <v>474</v>
      </c>
      <c r="AF2919" s="1" t="n">
        <f aca="false">INDEX(A$3:A$19,RANDBETWEEN(1,COUNTA(A$3:A$19)),1)</f>
        <v>5</v>
      </c>
    </row>
    <row r="2920" customFormat="false" ht="13.8" hidden="false" customHeight="false" outlineLevel="0" collapsed="false">
      <c r="AE2920" s="10" t="n">
        <f aca="false">INDEX(AH$3:AH$2002,RANDBETWEEN(1,COUNTA(AH$3:AH$2002)),1)</f>
        <v>396</v>
      </c>
      <c r="AF2920" s="1" t="n">
        <f aca="false">INDEX(A$3:A$19,RANDBETWEEN(1,COUNTA(A$3:A$19)),1)</f>
        <v>7</v>
      </c>
    </row>
    <row r="2921" customFormat="false" ht="13.8" hidden="false" customHeight="false" outlineLevel="0" collapsed="false">
      <c r="AE2921" s="10" t="n">
        <f aca="false">INDEX(AH$3:AH$2002,RANDBETWEEN(1,COUNTA(AH$3:AH$2002)),1)</f>
        <v>1893</v>
      </c>
      <c r="AF2921" s="1" t="n">
        <f aca="false">INDEX(A$3:A$19,RANDBETWEEN(1,COUNTA(A$3:A$19)),1)</f>
        <v>12</v>
      </c>
    </row>
    <row r="2922" customFormat="false" ht="13.8" hidden="false" customHeight="false" outlineLevel="0" collapsed="false">
      <c r="AE2922" s="10" t="n">
        <f aca="false">INDEX(AH$3:AH$2002,RANDBETWEEN(1,COUNTA(AH$3:AH$2002)),1)</f>
        <v>266</v>
      </c>
      <c r="AF2922" s="1" t="n">
        <f aca="false">INDEX(A$3:A$19,RANDBETWEEN(1,COUNTA(A$3:A$19)),1)</f>
        <v>17</v>
      </c>
    </row>
    <row r="2923" customFormat="false" ht="13.8" hidden="false" customHeight="false" outlineLevel="0" collapsed="false">
      <c r="AE2923" s="10" t="n">
        <f aca="false">INDEX(AH$3:AH$2002,RANDBETWEEN(1,COUNTA(AH$3:AH$2002)),1)</f>
        <v>1700</v>
      </c>
      <c r="AF2923" s="1" t="n">
        <f aca="false">INDEX(A$3:A$19,RANDBETWEEN(1,COUNTA(A$3:A$19)),1)</f>
        <v>17</v>
      </c>
    </row>
    <row r="2924" customFormat="false" ht="13.8" hidden="false" customHeight="false" outlineLevel="0" collapsed="false">
      <c r="AE2924" s="10" t="n">
        <f aca="false">INDEX(AH$3:AH$2002,RANDBETWEEN(1,COUNTA(AH$3:AH$2002)),1)</f>
        <v>297</v>
      </c>
      <c r="AF2924" s="1" t="n">
        <f aca="false">INDEX(A$3:A$19,RANDBETWEEN(1,COUNTA(A$3:A$19)),1)</f>
        <v>2</v>
      </c>
    </row>
    <row r="2925" customFormat="false" ht="13.8" hidden="false" customHeight="false" outlineLevel="0" collapsed="false">
      <c r="AE2925" s="10" t="n">
        <f aca="false">INDEX(AH$3:AH$2002,RANDBETWEEN(1,COUNTA(AH$3:AH$2002)),1)</f>
        <v>50</v>
      </c>
      <c r="AF2925" s="1" t="n">
        <f aca="false">INDEX(A$3:A$19,RANDBETWEEN(1,COUNTA(A$3:A$19)),1)</f>
        <v>13</v>
      </c>
    </row>
    <row r="2926" customFormat="false" ht="13.8" hidden="false" customHeight="false" outlineLevel="0" collapsed="false">
      <c r="AE2926" s="10" t="n">
        <f aca="false">INDEX(AH$3:AH$2002,RANDBETWEEN(1,COUNTA(AH$3:AH$2002)),1)</f>
        <v>401</v>
      </c>
      <c r="AF2926" s="1" t="n">
        <f aca="false">INDEX(A$3:A$19,RANDBETWEEN(1,COUNTA(A$3:A$19)),1)</f>
        <v>2</v>
      </c>
    </row>
    <row r="2927" customFormat="false" ht="13.8" hidden="false" customHeight="false" outlineLevel="0" collapsed="false">
      <c r="AE2927" s="10" t="n">
        <f aca="false">INDEX(AH$3:AH$2002,RANDBETWEEN(1,COUNTA(AH$3:AH$2002)),1)</f>
        <v>59</v>
      </c>
      <c r="AF2927" s="1" t="n">
        <f aca="false">INDEX(A$3:A$19,RANDBETWEEN(1,COUNTA(A$3:A$19)),1)</f>
        <v>16</v>
      </c>
    </row>
    <row r="2928" customFormat="false" ht="13.8" hidden="false" customHeight="false" outlineLevel="0" collapsed="false">
      <c r="AE2928" s="10" t="n">
        <f aca="false">INDEX(AH$3:AH$2002,RANDBETWEEN(1,COUNTA(AH$3:AH$2002)),1)</f>
        <v>1232</v>
      </c>
      <c r="AF2928" s="1" t="n">
        <f aca="false">INDEX(A$3:A$19,RANDBETWEEN(1,COUNTA(A$3:A$19)),1)</f>
        <v>10</v>
      </c>
    </row>
    <row r="2929" customFormat="false" ht="13.8" hidden="false" customHeight="false" outlineLevel="0" collapsed="false">
      <c r="AE2929" s="10" t="n">
        <f aca="false">INDEX(AH$3:AH$2002,RANDBETWEEN(1,COUNTA(AH$3:AH$2002)),1)</f>
        <v>1485</v>
      </c>
      <c r="AF2929" s="1" t="n">
        <f aca="false">INDEX(A$3:A$19,RANDBETWEEN(1,COUNTA(A$3:A$19)),1)</f>
        <v>5</v>
      </c>
    </row>
    <row r="2930" customFormat="false" ht="13.8" hidden="false" customHeight="false" outlineLevel="0" collapsed="false">
      <c r="AE2930" s="10" t="n">
        <f aca="false">INDEX(AH$3:AH$2002,RANDBETWEEN(1,COUNTA(AH$3:AH$2002)),1)</f>
        <v>679</v>
      </c>
      <c r="AF2930" s="1" t="n">
        <f aca="false">INDEX(A$3:A$19,RANDBETWEEN(1,COUNTA(A$3:A$19)),1)</f>
        <v>5</v>
      </c>
    </row>
    <row r="2931" customFormat="false" ht="13.8" hidden="false" customHeight="false" outlineLevel="0" collapsed="false">
      <c r="AE2931" s="10" t="n">
        <f aca="false">INDEX(AH$3:AH$2002,RANDBETWEEN(1,COUNTA(AH$3:AH$2002)),1)</f>
        <v>1194</v>
      </c>
      <c r="AF2931" s="1" t="n">
        <f aca="false">INDEX(A$3:A$19,RANDBETWEEN(1,COUNTA(A$3:A$19)),1)</f>
        <v>15</v>
      </c>
    </row>
    <row r="2932" customFormat="false" ht="13.8" hidden="false" customHeight="false" outlineLevel="0" collapsed="false">
      <c r="AE2932" s="10" t="n">
        <f aca="false">INDEX(AH$3:AH$2002,RANDBETWEEN(1,COUNTA(AH$3:AH$2002)),1)</f>
        <v>467</v>
      </c>
      <c r="AF2932" s="1" t="n">
        <f aca="false">INDEX(A$3:A$19,RANDBETWEEN(1,COUNTA(A$3:A$19)),1)</f>
        <v>12</v>
      </c>
    </row>
    <row r="2933" customFormat="false" ht="13.8" hidden="false" customHeight="false" outlineLevel="0" collapsed="false">
      <c r="AE2933" s="10" t="n">
        <f aca="false">INDEX(AH$3:AH$2002,RANDBETWEEN(1,COUNTA(AH$3:AH$2002)),1)</f>
        <v>1297</v>
      </c>
      <c r="AF2933" s="1" t="n">
        <f aca="false">INDEX(A$3:A$19,RANDBETWEEN(1,COUNTA(A$3:A$19)),1)</f>
        <v>1</v>
      </c>
    </row>
    <row r="2934" customFormat="false" ht="13.8" hidden="false" customHeight="false" outlineLevel="0" collapsed="false">
      <c r="AE2934" s="10" t="n">
        <f aca="false">INDEX(AH$3:AH$2002,RANDBETWEEN(1,COUNTA(AH$3:AH$2002)),1)</f>
        <v>1336</v>
      </c>
      <c r="AF2934" s="1" t="n">
        <f aca="false">INDEX(A$3:A$19,RANDBETWEEN(1,COUNTA(A$3:A$19)),1)</f>
        <v>4</v>
      </c>
    </row>
    <row r="2935" customFormat="false" ht="13.8" hidden="false" customHeight="false" outlineLevel="0" collapsed="false">
      <c r="AE2935" s="10" t="n">
        <f aca="false">INDEX(AH$3:AH$2002,RANDBETWEEN(1,COUNTA(AH$3:AH$2002)),1)</f>
        <v>1085</v>
      </c>
      <c r="AF2935" s="1" t="n">
        <f aca="false">INDEX(A$3:A$19,RANDBETWEEN(1,COUNTA(A$3:A$19)),1)</f>
        <v>17</v>
      </c>
    </row>
    <row r="2936" customFormat="false" ht="13.8" hidden="false" customHeight="false" outlineLevel="0" collapsed="false">
      <c r="AE2936" s="10" t="n">
        <f aca="false">INDEX(AH$3:AH$2002,RANDBETWEEN(1,COUNTA(AH$3:AH$2002)),1)</f>
        <v>375</v>
      </c>
      <c r="AF2936" s="1" t="n">
        <f aca="false">INDEX(A$3:A$19,RANDBETWEEN(1,COUNTA(A$3:A$19)),1)</f>
        <v>17</v>
      </c>
    </row>
    <row r="2937" customFormat="false" ht="13.8" hidden="false" customHeight="false" outlineLevel="0" collapsed="false">
      <c r="AE2937" s="10" t="n">
        <f aca="false">INDEX(AH$3:AH$2002,RANDBETWEEN(1,COUNTA(AH$3:AH$2002)),1)</f>
        <v>440</v>
      </c>
      <c r="AF2937" s="1" t="n">
        <f aca="false">INDEX(A$3:A$19,RANDBETWEEN(1,COUNTA(A$3:A$19)),1)</f>
        <v>1</v>
      </c>
    </row>
    <row r="2938" customFormat="false" ht="13.8" hidden="false" customHeight="false" outlineLevel="0" collapsed="false">
      <c r="AE2938" s="10" t="n">
        <f aca="false">INDEX(AH$3:AH$2002,RANDBETWEEN(1,COUNTA(AH$3:AH$2002)),1)</f>
        <v>1298</v>
      </c>
      <c r="AF2938" s="1" t="n">
        <f aca="false">INDEX(A$3:A$19,RANDBETWEEN(1,COUNTA(A$3:A$19)),1)</f>
        <v>8</v>
      </c>
    </row>
    <row r="2939" customFormat="false" ht="13.8" hidden="false" customHeight="false" outlineLevel="0" collapsed="false">
      <c r="AE2939" s="10" t="n">
        <f aca="false">INDEX(AH$3:AH$2002,RANDBETWEEN(1,COUNTA(AH$3:AH$2002)),1)</f>
        <v>1957</v>
      </c>
      <c r="AF2939" s="1" t="n">
        <f aca="false">INDEX(A$3:A$19,RANDBETWEEN(1,COUNTA(A$3:A$19)),1)</f>
        <v>4</v>
      </c>
    </row>
    <row r="2940" customFormat="false" ht="13.8" hidden="false" customHeight="false" outlineLevel="0" collapsed="false">
      <c r="AE2940" s="10" t="n">
        <f aca="false">INDEX(AH$3:AH$2002,RANDBETWEEN(1,COUNTA(AH$3:AH$2002)),1)</f>
        <v>476</v>
      </c>
      <c r="AF2940" s="1" t="n">
        <f aca="false">INDEX(A$3:A$19,RANDBETWEEN(1,COUNTA(A$3:A$19)),1)</f>
        <v>2</v>
      </c>
    </row>
    <row r="2941" customFormat="false" ht="13.8" hidden="false" customHeight="false" outlineLevel="0" collapsed="false">
      <c r="AE2941" s="10" t="n">
        <f aca="false">INDEX(AH$3:AH$2002,RANDBETWEEN(1,COUNTA(AH$3:AH$2002)),1)</f>
        <v>353</v>
      </c>
      <c r="AF2941" s="1" t="n">
        <f aca="false">INDEX(A$3:A$19,RANDBETWEEN(1,COUNTA(A$3:A$19)),1)</f>
        <v>13</v>
      </c>
    </row>
    <row r="2942" customFormat="false" ht="13.8" hidden="false" customHeight="false" outlineLevel="0" collapsed="false">
      <c r="AE2942" s="10" t="n">
        <f aca="false">INDEX(AH$3:AH$2002,RANDBETWEEN(1,COUNTA(AH$3:AH$2002)),1)</f>
        <v>38</v>
      </c>
      <c r="AF2942" s="1" t="n">
        <f aca="false">INDEX(A$3:A$19,RANDBETWEEN(1,COUNTA(A$3:A$19)),1)</f>
        <v>16</v>
      </c>
    </row>
    <row r="2943" customFormat="false" ht="13.8" hidden="false" customHeight="false" outlineLevel="0" collapsed="false">
      <c r="AE2943" s="10" t="n">
        <f aca="false">INDEX(AH$3:AH$2002,RANDBETWEEN(1,COUNTA(AH$3:AH$2002)),1)</f>
        <v>47</v>
      </c>
      <c r="AF2943" s="1" t="n">
        <f aca="false">INDEX(A$3:A$19,RANDBETWEEN(1,COUNTA(A$3:A$19)),1)</f>
        <v>7</v>
      </c>
    </row>
    <row r="2944" customFormat="false" ht="13.8" hidden="false" customHeight="false" outlineLevel="0" collapsed="false">
      <c r="AE2944" s="10" t="n">
        <f aca="false">INDEX(AH$3:AH$2002,RANDBETWEEN(1,COUNTA(AH$3:AH$2002)),1)</f>
        <v>1077</v>
      </c>
      <c r="AF2944" s="1" t="n">
        <f aca="false">INDEX(A$3:A$19,RANDBETWEEN(1,COUNTA(A$3:A$19)),1)</f>
        <v>13</v>
      </c>
    </row>
    <row r="2945" customFormat="false" ht="13.8" hidden="false" customHeight="false" outlineLevel="0" collapsed="false">
      <c r="AE2945" s="10" t="n">
        <f aca="false">INDEX(AH$3:AH$2002,RANDBETWEEN(1,COUNTA(AH$3:AH$2002)),1)</f>
        <v>1369</v>
      </c>
      <c r="AF2945" s="1" t="n">
        <f aca="false">INDEX(A$3:A$19,RANDBETWEEN(1,COUNTA(A$3:A$19)),1)</f>
        <v>7</v>
      </c>
    </row>
    <row r="2946" customFormat="false" ht="13.8" hidden="false" customHeight="false" outlineLevel="0" collapsed="false">
      <c r="AE2946" s="10" t="n">
        <f aca="false">INDEX(AH$3:AH$2002,RANDBETWEEN(1,COUNTA(AH$3:AH$2002)),1)</f>
        <v>419</v>
      </c>
      <c r="AF2946" s="1" t="n">
        <f aca="false">INDEX(A$3:A$19,RANDBETWEEN(1,COUNTA(A$3:A$19)),1)</f>
        <v>9</v>
      </c>
    </row>
    <row r="2947" customFormat="false" ht="13.8" hidden="false" customHeight="false" outlineLevel="0" collapsed="false">
      <c r="AE2947" s="10" t="n">
        <f aca="false">INDEX(AH$3:AH$2002,RANDBETWEEN(1,COUNTA(AH$3:AH$2002)),1)</f>
        <v>1179</v>
      </c>
      <c r="AF2947" s="1" t="n">
        <f aca="false">INDEX(A$3:A$19,RANDBETWEEN(1,COUNTA(A$3:A$19)),1)</f>
        <v>14</v>
      </c>
    </row>
    <row r="2948" customFormat="false" ht="13.8" hidden="false" customHeight="false" outlineLevel="0" collapsed="false">
      <c r="AE2948" s="10" t="n">
        <f aca="false">INDEX(AH$3:AH$2002,RANDBETWEEN(1,COUNTA(AH$3:AH$2002)),1)</f>
        <v>782</v>
      </c>
      <c r="AF2948" s="1" t="n">
        <f aca="false">INDEX(A$3:A$19,RANDBETWEEN(1,COUNTA(A$3:A$19)),1)</f>
        <v>7</v>
      </c>
    </row>
    <row r="2949" customFormat="false" ht="13.8" hidden="false" customHeight="false" outlineLevel="0" collapsed="false">
      <c r="AE2949" s="10" t="n">
        <f aca="false">INDEX(AH$3:AH$2002,RANDBETWEEN(1,COUNTA(AH$3:AH$2002)),1)</f>
        <v>1466</v>
      </c>
      <c r="AF2949" s="1" t="n">
        <f aca="false">INDEX(A$3:A$19,RANDBETWEEN(1,COUNTA(A$3:A$19)),1)</f>
        <v>14</v>
      </c>
    </row>
    <row r="2950" customFormat="false" ht="13.8" hidden="false" customHeight="false" outlineLevel="0" collapsed="false">
      <c r="AE2950" s="10" t="n">
        <f aca="false">INDEX(AH$3:AH$2002,RANDBETWEEN(1,COUNTA(AH$3:AH$2002)),1)</f>
        <v>433</v>
      </c>
      <c r="AF2950" s="1" t="n">
        <f aca="false">INDEX(A$3:A$19,RANDBETWEEN(1,COUNTA(A$3:A$19)),1)</f>
        <v>7</v>
      </c>
    </row>
    <row r="2951" customFormat="false" ht="13.8" hidden="false" customHeight="false" outlineLevel="0" collapsed="false">
      <c r="AE2951" s="10" t="n">
        <f aca="false">INDEX(AH$3:AH$2002,RANDBETWEEN(1,COUNTA(AH$3:AH$2002)),1)</f>
        <v>467</v>
      </c>
      <c r="AF2951" s="1" t="n">
        <f aca="false">INDEX(A$3:A$19,RANDBETWEEN(1,COUNTA(A$3:A$19)),1)</f>
        <v>10</v>
      </c>
    </row>
    <row r="2952" customFormat="false" ht="13.8" hidden="false" customHeight="false" outlineLevel="0" collapsed="false">
      <c r="AE2952" s="10" t="n">
        <f aca="false">INDEX(AH$3:AH$2002,RANDBETWEEN(1,COUNTA(AH$3:AH$2002)),1)</f>
        <v>116</v>
      </c>
      <c r="AF2952" s="1" t="n">
        <f aca="false">INDEX(A$3:A$19,RANDBETWEEN(1,COUNTA(A$3:A$19)),1)</f>
        <v>9</v>
      </c>
    </row>
    <row r="2953" customFormat="false" ht="13.8" hidden="false" customHeight="false" outlineLevel="0" collapsed="false">
      <c r="AE2953" s="10" t="n">
        <f aca="false">INDEX(AH$3:AH$2002,RANDBETWEEN(1,COUNTA(AH$3:AH$2002)),1)</f>
        <v>186</v>
      </c>
      <c r="AF2953" s="1" t="n">
        <f aca="false">INDEX(A$3:A$19,RANDBETWEEN(1,COUNTA(A$3:A$19)),1)</f>
        <v>5</v>
      </c>
    </row>
    <row r="2954" customFormat="false" ht="13.8" hidden="false" customHeight="false" outlineLevel="0" collapsed="false">
      <c r="AE2954" s="10" t="n">
        <f aca="false">INDEX(AH$3:AH$2002,RANDBETWEEN(1,COUNTA(AH$3:AH$2002)),1)</f>
        <v>1935</v>
      </c>
      <c r="AF2954" s="1" t="n">
        <f aca="false">INDEX(A$3:A$19,RANDBETWEEN(1,COUNTA(A$3:A$19)),1)</f>
        <v>3</v>
      </c>
    </row>
    <row r="2955" customFormat="false" ht="13.8" hidden="false" customHeight="false" outlineLevel="0" collapsed="false">
      <c r="AE2955" s="10" t="n">
        <f aca="false">INDEX(AH$3:AH$2002,RANDBETWEEN(1,COUNTA(AH$3:AH$2002)),1)</f>
        <v>147</v>
      </c>
      <c r="AF2955" s="1" t="n">
        <f aca="false">INDEX(A$3:A$19,RANDBETWEEN(1,COUNTA(A$3:A$19)),1)</f>
        <v>12</v>
      </c>
    </row>
    <row r="2956" customFormat="false" ht="13.8" hidden="false" customHeight="false" outlineLevel="0" collapsed="false">
      <c r="AE2956" s="10" t="n">
        <f aca="false">INDEX(AH$3:AH$2002,RANDBETWEEN(1,COUNTA(AH$3:AH$2002)),1)</f>
        <v>553</v>
      </c>
      <c r="AF2956" s="1" t="n">
        <f aca="false">INDEX(A$3:A$19,RANDBETWEEN(1,COUNTA(A$3:A$19)),1)</f>
        <v>5</v>
      </c>
    </row>
    <row r="2957" customFormat="false" ht="13.8" hidden="false" customHeight="false" outlineLevel="0" collapsed="false">
      <c r="AE2957" s="10" t="n">
        <f aca="false">INDEX(AH$3:AH$2002,RANDBETWEEN(1,COUNTA(AH$3:AH$2002)),1)</f>
        <v>536</v>
      </c>
      <c r="AF2957" s="1" t="n">
        <f aca="false">INDEX(A$3:A$19,RANDBETWEEN(1,COUNTA(A$3:A$19)),1)</f>
        <v>14</v>
      </c>
    </row>
    <row r="2958" customFormat="false" ht="13.8" hidden="false" customHeight="false" outlineLevel="0" collapsed="false">
      <c r="AE2958" s="10" t="n">
        <f aca="false">INDEX(AH$3:AH$2002,RANDBETWEEN(1,COUNTA(AH$3:AH$2002)),1)</f>
        <v>877</v>
      </c>
      <c r="AF2958" s="1" t="n">
        <f aca="false">INDEX(A$3:A$19,RANDBETWEEN(1,COUNTA(A$3:A$19)),1)</f>
        <v>11</v>
      </c>
    </row>
    <row r="2959" customFormat="false" ht="13.8" hidden="false" customHeight="false" outlineLevel="0" collapsed="false">
      <c r="AE2959" s="10" t="n">
        <f aca="false">INDEX(AH$3:AH$2002,RANDBETWEEN(1,COUNTA(AH$3:AH$2002)),1)</f>
        <v>432</v>
      </c>
      <c r="AF2959" s="1" t="n">
        <f aca="false">INDEX(A$3:A$19,RANDBETWEEN(1,COUNTA(A$3:A$19)),1)</f>
        <v>6</v>
      </c>
    </row>
    <row r="2960" customFormat="false" ht="13.8" hidden="false" customHeight="false" outlineLevel="0" collapsed="false">
      <c r="AE2960" s="10" t="n">
        <f aca="false">INDEX(AH$3:AH$2002,RANDBETWEEN(1,COUNTA(AH$3:AH$2002)),1)</f>
        <v>1860</v>
      </c>
      <c r="AF2960" s="1" t="n">
        <f aca="false">INDEX(A$3:A$19,RANDBETWEEN(1,COUNTA(A$3:A$19)),1)</f>
        <v>14</v>
      </c>
    </row>
    <row r="2961" customFormat="false" ht="13.8" hidden="false" customHeight="false" outlineLevel="0" collapsed="false">
      <c r="AE2961" s="10" t="n">
        <f aca="false">INDEX(AH$3:AH$2002,RANDBETWEEN(1,COUNTA(AH$3:AH$2002)),1)</f>
        <v>518</v>
      </c>
      <c r="AF2961" s="1" t="n">
        <f aca="false">INDEX(A$3:A$19,RANDBETWEEN(1,COUNTA(A$3:A$19)),1)</f>
        <v>4</v>
      </c>
    </row>
    <row r="2962" customFormat="false" ht="13.8" hidden="false" customHeight="false" outlineLevel="0" collapsed="false">
      <c r="AE2962" s="10" t="n">
        <f aca="false">INDEX(AH$3:AH$2002,RANDBETWEEN(1,COUNTA(AH$3:AH$2002)),1)</f>
        <v>1399</v>
      </c>
      <c r="AF2962" s="1" t="n">
        <f aca="false">INDEX(A$3:A$19,RANDBETWEEN(1,COUNTA(A$3:A$19)),1)</f>
        <v>6</v>
      </c>
    </row>
    <row r="2963" customFormat="false" ht="13.8" hidden="false" customHeight="false" outlineLevel="0" collapsed="false">
      <c r="AE2963" s="10" t="n">
        <f aca="false">INDEX(AH$3:AH$2002,RANDBETWEEN(1,COUNTA(AH$3:AH$2002)),1)</f>
        <v>957</v>
      </c>
      <c r="AF2963" s="1" t="n">
        <f aca="false">INDEX(A$3:A$19,RANDBETWEEN(1,COUNTA(A$3:A$19)),1)</f>
        <v>17</v>
      </c>
    </row>
    <row r="2964" customFormat="false" ht="13.8" hidden="false" customHeight="false" outlineLevel="0" collapsed="false">
      <c r="AE2964" s="10" t="n">
        <f aca="false">INDEX(AH$3:AH$2002,RANDBETWEEN(1,COUNTA(AH$3:AH$2002)),1)</f>
        <v>1007</v>
      </c>
      <c r="AF2964" s="1" t="n">
        <f aca="false">INDEX(A$3:A$19,RANDBETWEEN(1,COUNTA(A$3:A$19)),1)</f>
        <v>9</v>
      </c>
    </row>
    <row r="2965" customFormat="false" ht="13.8" hidden="false" customHeight="false" outlineLevel="0" collapsed="false">
      <c r="AE2965" s="10" t="n">
        <f aca="false">INDEX(AH$3:AH$2002,RANDBETWEEN(1,COUNTA(AH$3:AH$2002)),1)</f>
        <v>98</v>
      </c>
      <c r="AF2965" s="1" t="n">
        <f aca="false">INDEX(A$3:A$19,RANDBETWEEN(1,COUNTA(A$3:A$19)),1)</f>
        <v>1</v>
      </c>
    </row>
    <row r="2966" customFormat="false" ht="13.8" hidden="false" customHeight="false" outlineLevel="0" collapsed="false">
      <c r="AE2966" s="10" t="n">
        <f aca="false">INDEX(AH$3:AH$2002,RANDBETWEEN(1,COUNTA(AH$3:AH$2002)),1)</f>
        <v>1162</v>
      </c>
      <c r="AF2966" s="1" t="n">
        <f aca="false">INDEX(A$3:A$19,RANDBETWEEN(1,COUNTA(A$3:A$19)),1)</f>
        <v>9</v>
      </c>
    </row>
    <row r="2967" customFormat="false" ht="13.8" hidden="false" customHeight="false" outlineLevel="0" collapsed="false">
      <c r="AE2967" s="10" t="n">
        <f aca="false">INDEX(AH$3:AH$2002,RANDBETWEEN(1,COUNTA(AH$3:AH$2002)),1)</f>
        <v>1219</v>
      </c>
      <c r="AF2967" s="1" t="n">
        <f aca="false">INDEX(A$3:A$19,RANDBETWEEN(1,COUNTA(A$3:A$19)),1)</f>
        <v>13</v>
      </c>
    </row>
    <row r="2968" customFormat="false" ht="13.8" hidden="false" customHeight="false" outlineLevel="0" collapsed="false">
      <c r="AE2968" s="10" t="n">
        <f aca="false">INDEX(AH$3:AH$2002,RANDBETWEEN(1,COUNTA(AH$3:AH$2002)),1)</f>
        <v>1337</v>
      </c>
      <c r="AF2968" s="1" t="n">
        <f aca="false">INDEX(A$3:A$19,RANDBETWEEN(1,COUNTA(A$3:A$19)),1)</f>
        <v>8</v>
      </c>
    </row>
    <row r="2969" customFormat="false" ht="13.8" hidden="false" customHeight="false" outlineLevel="0" collapsed="false">
      <c r="AE2969" s="10" t="n">
        <f aca="false">INDEX(AH$3:AH$2002,RANDBETWEEN(1,COUNTA(AH$3:AH$2002)),1)</f>
        <v>621</v>
      </c>
      <c r="AF2969" s="1" t="n">
        <f aca="false">INDEX(A$3:A$19,RANDBETWEEN(1,COUNTA(A$3:A$19)),1)</f>
        <v>12</v>
      </c>
    </row>
    <row r="2970" customFormat="false" ht="13.8" hidden="false" customHeight="false" outlineLevel="0" collapsed="false">
      <c r="AE2970" s="10" t="n">
        <f aca="false">INDEX(AH$3:AH$2002,RANDBETWEEN(1,COUNTA(AH$3:AH$2002)),1)</f>
        <v>770</v>
      </c>
      <c r="AF2970" s="1" t="n">
        <f aca="false">INDEX(A$3:A$19,RANDBETWEEN(1,COUNTA(A$3:A$19)),1)</f>
        <v>9</v>
      </c>
    </row>
    <row r="2971" customFormat="false" ht="13.8" hidden="false" customHeight="false" outlineLevel="0" collapsed="false">
      <c r="AE2971" s="10" t="n">
        <f aca="false">INDEX(AH$3:AH$2002,RANDBETWEEN(1,COUNTA(AH$3:AH$2002)),1)</f>
        <v>372</v>
      </c>
      <c r="AF2971" s="1" t="n">
        <f aca="false">INDEX(A$3:A$19,RANDBETWEEN(1,COUNTA(A$3:A$19)),1)</f>
        <v>6</v>
      </c>
    </row>
    <row r="2972" customFormat="false" ht="13.8" hidden="false" customHeight="false" outlineLevel="0" collapsed="false">
      <c r="AE2972" s="10" t="n">
        <f aca="false">INDEX(AH$3:AH$2002,RANDBETWEEN(1,COUNTA(AH$3:AH$2002)),1)</f>
        <v>4</v>
      </c>
      <c r="AF2972" s="1" t="n">
        <f aca="false">INDEX(A$3:A$19,RANDBETWEEN(1,COUNTA(A$3:A$19)),1)</f>
        <v>10</v>
      </c>
    </row>
    <row r="2973" customFormat="false" ht="13.8" hidden="false" customHeight="false" outlineLevel="0" collapsed="false">
      <c r="AE2973" s="10" t="n">
        <f aca="false">INDEX(AH$3:AH$2002,RANDBETWEEN(1,COUNTA(AH$3:AH$2002)),1)</f>
        <v>1699</v>
      </c>
      <c r="AF2973" s="1" t="n">
        <f aca="false">INDEX(A$3:A$19,RANDBETWEEN(1,COUNTA(A$3:A$19)),1)</f>
        <v>14</v>
      </c>
    </row>
    <row r="2974" customFormat="false" ht="13.8" hidden="false" customHeight="false" outlineLevel="0" collapsed="false">
      <c r="AE2974" s="10" t="n">
        <f aca="false">INDEX(AH$3:AH$2002,RANDBETWEEN(1,COUNTA(AH$3:AH$2002)),1)</f>
        <v>148</v>
      </c>
      <c r="AF2974" s="1" t="n">
        <f aca="false">INDEX(A$3:A$19,RANDBETWEEN(1,COUNTA(A$3:A$19)),1)</f>
        <v>17</v>
      </c>
    </row>
    <row r="2975" customFormat="false" ht="13.8" hidden="false" customHeight="false" outlineLevel="0" collapsed="false">
      <c r="AE2975" s="10" t="n">
        <f aca="false">INDEX(AH$3:AH$2002,RANDBETWEEN(1,COUNTA(AH$3:AH$2002)),1)</f>
        <v>1526</v>
      </c>
      <c r="AF2975" s="1" t="n">
        <f aca="false">INDEX(A$3:A$19,RANDBETWEEN(1,COUNTA(A$3:A$19)),1)</f>
        <v>2</v>
      </c>
    </row>
    <row r="2976" customFormat="false" ht="13.8" hidden="false" customHeight="false" outlineLevel="0" collapsed="false">
      <c r="AE2976" s="10" t="n">
        <f aca="false">INDEX(AH$3:AH$2002,RANDBETWEEN(1,COUNTA(AH$3:AH$2002)),1)</f>
        <v>847</v>
      </c>
      <c r="AF2976" s="1" t="n">
        <f aca="false">INDEX(A$3:A$19,RANDBETWEEN(1,COUNTA(A$3:A$19)),1)</f>
        <v>16</v>
      </c>
    </row>
    <row r="2977" customFormat="false" ht="13.8" hidden="false" customHeight="false" outlineLevel="0" collapsed="false">
      <c r="AE2977" s="10" t="n">
        <f aca="false">INDEX(AH$3:AH$2002,RANDBETWEEN(1,COUNTA(AH$3:AH$2002)),1)</f>
        <v>845</v>
      </c>
      <c r="AF2977" s="1" t="n">
        <f aca="false">INDEX(A$3:A$19,RANDBETWEEN(1,COUNTA(A$3:A$19)),1)</f>
        <v>3</v>
      </c>
    </row>
    <row r="2978" customFormat="false" ht="13.8" hidden="false" customHeight="false" outlineLevel="0" collapsed="false">
      <c r="AE2978" s="10" t="n">
        <f aca="false">INDEX(AH$3:AH$2002,RANDBETWEEN(1,COUNTA(AH$3:AH$2002)),1)</f>
        <v>1750</v>
      </c>
      <c r="AF2978" s="1" t="n">
        <f aca="false">INDEX(A$3:A$19,RANDBETWEEN(1,COUNTA(A$3:A$19)),1)</f>
        <v>5</v>
      </c>
    </row>
    <row r="2979" customFormat="false" ht="13.8" hidden="false" customHeight="false" outlineLevel="0" collapsed="false">
      <c r="AE2979" s="10" t="n">
        <f aca="false">INDEX(AH$3:AH$2002,RANDBETWEEN(1,COUNTA(AH$3:AH$2002)),1)</f>
        <v>80</v>
      </c>
      <c r="AF2979" s="1" t="n">
        <f aca="false">INDEX(A$3:A$19,RANDBETWEEN(1,COUNTA(A$3:A$19)),1)</f>
        <v>11</v>
      </c>
    </row>
    <row r="2980" customFormat="false" ht="13.8" hidden="false" customHeight="false" outlineLevel="0" collapsed="false">
      <c r="AE2980" s="10" t="n">
        <f aca="false">INDEX(AH$3:AH$2002,RANDBETWEEN(1,COUNTA(AH$3:AH$2002)),1)</f>
        <v>910</v>
      </c>
      <c r="AF2980" s="1" t="n">
        <f aca="false">INDEX(A$3:A$19,RANDBETWEEN(1,COUNTA(A$3:A$19)),1)</f>
        <v>3</v>
      </c>
    </row>
    <row r="2981" customFormat="false" ht="13.8" hidden="false" customHeight="false" outlineLevel="0" collapsed="false">
      <c r="AE2981" s="10" t="n">
        <f aca="false">INDEX(AH$3:AH$2002,RANDBETWEEN(1,COUNTA(AH$3:AH$2002)),1)</f>
        <v>538</v>
      </c>
      <c r="AF2981" s="1" t="n">
        <f aca="false">INDEX(A$3:A$19,RANDBETWEEN(1,COUNTA(A$3:A$19)),1)</f>
        <v>8</v>
      </c>
    </row>
    <row r="2982" customFormat="false" ht="13.8" hidden="false" customHeight="false" outlineLevel="0" collapsed="false">
      <c r="AE2982" s="10" t="n">
        <f aca="false">INDEX(AH$3:AH$2002,RANDBETWEEN(1,COUNTA(AH$3:AH$2002)),1)</f>
        <v>1120</v>
      </c>
      <c r="AF2982" s="1" t="n">
        <f aca="false">INDEX(A$3:A$19,RANDBETWEEN(1,COUNTA(A$3:A$19)),1)</f>
        <v>15</v>
      </c>
    </row>
    <row r="2983" customFormat="false" ht="13.8" hidden="false" customHeight="false" outlineLevel="0" collapsed="false">
      <c r="AE2983" s="10" t="n">
        <f aca="false">INDEX(AH$3:AH$2002,RANDBETWEEN(1,COUNTA(AH$3:AH$2002)),1)</f>
        <v>47</v>
      </c>
      <c r="AF2983" s="1" t="n">
        <f aca="false">INDEX(A$3:A$19,RANDBETWEEN(1,COUNTA(A$3:A$19)),1)</f>
        <v>11</v>
      </c>
    </row>
    <row r="2984" customFormat="false" ht="13.8" hidden="false" customHeight="false" outlineLevel="0" collapsed="false">
      <c r="AE2984" s="10" t="n">
        <f aca="false">INDEX(AH$3:AH$2002,RANDBETWEEN(1,COUNTA(AH$3:AH$2002)),1)</f>
        <v>349</v>
      </c>
      <c r="AF2984" s="1" t="n">
        <f aca="false">INDEX(A$3:A$19,RANDBETWEEN(1,COUNTA(A$3:A$19)),1)</f>
        <v>5</v>
      </c>
    </row>
    <row r="2985" customFormat="false" ht="13.8" hidden="false" customHeight="false" outlineLevel="0" collapsed="false">
      <c r="AE2985" s="10" t="n">
        <f aca="false">INDEX(AH$3:AH$2002,RANDBETWEEN(1,COUNTA(AH$3:AH$2002)),1)</f>
        <v>238</v>
      </c>
      <c r="AF2985" s="1" t="n">
        <f aca="false">INDEX(A$3:A$19,RANDBETWEEN(1,COUNTA(A$3:A$19)),1)</f>
        <v>3</v>
      </c>
    </row>
    <row r="2986" customFormat="false" ht="13.8" hidden="false" customHeight="false" outlineLevel="0" collapsed="false">
      <c r="AE2986" s="10" t="n">
        <f aca="false">INDEX(AH$3:AH$2002,RANDBETWEEN(1,COUNTA(AH$3:AH$2002)),1)</f>
        <v>456</v>
      </c>
      <c r="AF2986" s="1" t="n">
        <f aca="false">INDEX(A$3:A$19,RANDBETWEEN(1,COUNTA(A$3:A$19)),1)</f>
        <v>17</v>
      </c>
    </row>
    <row r="2987" customFormat="false" ht="13.8" hidden="false" customHeight="false" outlineLevel="0" collapsed="false">
      <c r="AE2987" s="10" t="n">
        <f aca="false">INDEX(AH$3:AH$2002,RANDBETWEEN(1,COUNTA(AH$3:AH$2002)),1)</f>
        <v>752</v>
      </c>
      <c r="AF2987" s="1" t="n">
        <f aca="false">INDEX(A$3:A$19,RANDBETWEEN(1,COUNTA(A$3:A$19)),1)</f>
        <v>7</v>
      </c>
    </row>
    <row r="2988" customFormat="false" ht="13.8" hidden="false" customHeight="false" outlineLevel="0" collapsed="false">
      <c r="AE2988" s="10" t="n">
        <f aca="false">INDEX(AH$3:AH$2002,RANDBETWEEN(1,COUNTA(AH$3:AH$2002)),1)</f>
        <v>833</v>
      </c>
      <c r="AF2988" s="1" t="n">
        <f aca="false">INDEX(A$3:A$19,RANDBETWEEN(1,COUNTA(A$3:A$19)),1)</f>
        <v>15</v>
      </c>
    </row>
    <row r="2989" customFormat="false" ht="13.8" hidden="false" customHeight="false" outlineLevel="0" collapsed="false">
      <c r="AE2989" s="10" t="n">
        <f aca="false">INDEX(AH$3:AH$2002,RANDBETWEEN(1,COUNTA(AH$3:AH$2002)),1)</f>
        <v>875</v>
      </c>
      <c r="AF2989" s="1" t="n">
        <f aca="false">INDEX(A$3:A$19,RANDBETWEEN(1,COUNTA(A$3:A$19)),1)</f>
        <v>7</v>
      </c>
    </row>
    <row r="2990" customFormat="false" ht="13.8" hidden="false" customHeight="false" outlineLevel="0" collapsed="false">
      <c r="AE2990" s="10" t="n">
        <f aca="false">INDEX(AH$3:AH$2002,RANDBETWEEN(1,COUNTA(AH$3:AH$2002)),1)</f>
        <v>648</v>
      </c>
      <c r="AF2990" s="1" t="n">
        <f aca="false">INDEX(A$3:A$19,RANDBETWEEN(1,COUNTA(A$3:A$19)),1)</f>
        <v>15</v>
      </c>
    </row>
    <row r="2991" customFormat="false" ht="13.8" hidden="false" customHeight="false" outlineLevel="0" collapsed="false">
      <c r="AE2991" s="10" t="n">
        <f aca="false">INDEX(AH$3:AH$2002,RANDBETWEEN(1,COUNTA(AH$3:AH$2002)),1)</f>
        <v>267</v>
      </c>
      <c r="AF2991" s="1" t="n">
        <f aca="false">INDEX(A$3:A$19,RANDBETWEEN(1,COUNTA(A$3:A$19)),1)</f>
        <v>4</v>
      </c>
    </row>
    <row r="2992" customFormat="false" ht="13.8" hidden="false" customHeight="false" outlineLevel="0" collapsed="false">
      <c r="AE2992" s="10" t="n">
        <f aca="false">INDEX(AH$3:AH$2002,RANDBETWEEN(1,COUNTA(AH$3:AH$2002)),1)</f>
        <v>725</v>
      </c>
      <c r="AF2992" s="1" t="n">
        <f aca="false">INDEX(A$3:A$19,RANDBETWEEN(1,COUNTA(A$3:A$19)),1)</f>
        <v>14</v>
      </c>
    </row>
    <row r="2993" customFormat="false" ht="13.8" hidden="false" customHeight="false" outlineLevel="0" collapsed="false">
      <c r="AE2993" s="10" t="n">
        <f aca="false">INDEX(AH$3:AH$2002,RANDBETWEEN(1,COUNTA(AH$3:AH$2002)),1)</f>
        <v>1351</v>
      </c>
      <c r="AF2993" s="1" t="n">
        <f aca="false">INDEX(A$3:A$19,RANDBETWEEN(1,COUNTA(A$3:A$19)),1)</f>
        <v>9</v>
      </c>
    </row>
    <row r="2994" customFormat="false" ht="13.8" hidden="false" customHeight="false" outlineLevel="0" collapsed="false">
      <c r="AE2994" s="10" t="n">
        <f aca="false">INDEX(AH$3:AH$2002,RANDBETWEEN(1,COUNTA(AH$3:AH$2002)),1)</f>
        <v>1028</v>
      </c>
      <c r="AF2994" s="1" t="n">
        <f aca="false">INDEX(A$3:A$19,RANDBETWEEN(1,COUNTA(A$3:A$19)),1)</f>
        <v>4</v>
      </c>
    </row>
    <row r="2995" customFormat="false" ht="13.8" hidden="false" customHeight="false" outlineLevel="0" collapsed="false">
      <c r="AE2995" s="10" t="n">
        <f aca="false">INDEX(AH$3:AH$2002,RANDBETWEEN(1,COUNTA(AH$3:AH$2002)),1)</f>
        <v>45</v>
      </c>
      <c r="AF2995" s="1" t="n">
        <f aca="false">INDEX(A$3:A$19,RANDBETWEEN(1,COUNTA(A$3:A$19)),1)</f>
        <v>11</v>
      </c>
    </row>
    <row r="2996" customFormat="false" ht="13.8" hidden="false" customHeight="false" outlineLevel="0" collapsed="false">
      <c r="AE2996" s="10" t="n">
        <f aca="false">INDEX(AH$3:AH$2002,RANDBETWEEN(1,COUNTA(AH$3:AH$2002)),1)</f>
        <v>806</v>
      </c>
      <c r="AF2996" s="1" t="n">
        <f aca="false">INDEX(A$3:A$19,RANDBETWEEN(1,COUNTA(A$3:A$19)),1)</f>
        <v>10</v>
      </c>
    </row>
    <row r="2997" customFormat="false" ht="13.8" hidden="false" customHeight="false" outlineLevel="0" collapsed="false">
      <c r="AE2997" s="10" t="n">
        <f aca="false">INDEX(AH$3:AH$2002,RANDBETWEEN(1,COUNTA(AH$3:AH$2002)),1)</f>
        <v>1771</v>
      </c>
      <c r="AF2997" s="1" t="n">
        <f aca="false">INDEX(A$3:A$19,RANDBETWEEN(1,COUNTA(A$3:A$19)),1)</f>
        <v>14</v>
      </c>
    </row>
    <row r="2998" customFormat="false" ht="13.8" hidden="false" customHeight="false" outlineLevel="0" collapsed="false">
      <c r="AE2998" s="10" t="n">
        <f aca="false">INDEX(AH$3:AH$2002,RANDBETWEEN(1,COUNTA(AH$3:AH$2002)),1)</f>
        <v>516</v>
      </c>
      <c r="AF2998" s="1" t="n">
        <f aca="false">INDEX(A$3:A$19,RANDBETWEEN(1,COUNTA(A$3:A$19)),1)</f>
        <v>11</v>
      </c>
    </row>
    <row r="2999" customFormat="false" ht="13.8" hidden="false" customHeight="false" outlineLevel="0" collapsed="false">
      <c r="AE2999" s="10" t="n">
        <f aca="false">INDEX(AH$3:AH$2002,RANDBETWEEN(1,COUNTA(AH$3:AH$2002)),1)</f>
        <v>223</v>
      </c>
      <c r="AF2999" s="1" t="n">
        <f aca="false">INDEX(A$3:A$19,RANDBETWEEN(1,COUNTA(A$3:A$19)),1)</f>
        <v>2</v>
      </c>
    </row>
    <row r="3000" customFormat="false" ht="13.8" hidden="false" customHeight="false" outlineLevel="0" collapsed="false">
      <c r="AE3000" s="10" t="n">
        <f aca="false">INDEX(AH$3:AH$2002,RANDBETWEEN(1,COUNTA(AH$3:AH$2002)),1)</f>
        <v>519</v>
      </c>
      <c r="AF3000" s="1" t="n">
        <f aca="false">INDEX(A$3:A$19,RANDBETWEEN(1,COUNTA(A$3:A$19)),1)</f>
        <v>1</v>
      </c>
    </row>
    <row r="3001" customFormat="false" ht="13.8" hidden="false" customHeight="false" outlineLevel="0" collapsed="false">
      <c r="AE3001" s="10" t="n">
        <f aca="false">INDEX(AH$3:AH$2002,RANDBETWEEN(1,COUNTA(AH$3:AH$2002)),1)</f>
        <v>61</v>
      </c>
      <c r="AF3001" s="1" t="n">
        <f aca="false">INDEX(A$3:A$19,RANDBETWEEN(1,COUNTA(A$3:A$19)),1)</f>
        <v>17</v>
      </c>
    </row>
    <row r="3002" customFormat="false" ht="13.8" hidden="false" customHeight="false" outlineLevel="0" collapsed="false">
      <c r="AE3002" s="10" t="n">
        <f aca="false">INDEX(AH$3:AH$2002,RANDBETWEEN(1,COUNTA(AH$3:AH$2002)),1)</f>
        <v>611</v>
      </c>
      <c r="AF3002" s="1" t="n">
        <f aca="false">INDEX(A$3:A$19,RANDBETWEEN(1,COUNTA(A$3:A$19)),1)</f>
        <v>1</v>
      </c>
    </row>
    <row r="3003" customFormat="false" ht="13.8" hidden="false" customHeight="false" outlineLevel="0" collapsed="false">
      <c r="AE3003" s="10" t="n">
        <f aca="false">INDEX(AH$3:AH$2002,RANDBETWEEN(1,COUNTA(AH$3:AH$2002)),1)</f>
        <v>1552</v>
      </c>
      <c r="AF3003" s="1" t="n">
        <f aca="false">INDEX(A$3:A$19,RANDBETWEEN(1,COUNTA(A$3:A$19)),1)</f>
        <v>3</v>
      </c>
    </row>
    <row r="3004" customFormat="false" ht="13.8" hidden="false" customHeight="false" outlineLevel="0" collapsed="false">
      <c r="AE3004" s="10" t="n">
        <f aca="false">INDEX(AH$3:AH$2002,RANDBETWEEN(1,COUNTA(AH$3:AH$2002)),1)</f>
        <v>1966</v>
      </c>
      <c r="AF3004" s="1" t="n">
        <f aca="false">INDEX(A$3:A$19,RANDBETWEEN(1,COUNTA(A$3:A$19)),1)</f>
        <v>15</v>
      </c>
    </row>
    <row r="3005" customFormat="false" ht="13.8" hidden="false" customHeight="false" outlineLevel="0" collapsed="false">
      <c r="AE3005" s="10" t="n">
        <f aca="false">INDEX(AH$3:AH$2002,RANDBETWEEN(1,COUNTA(AH$3:AH$2002)),1)</f>
        <v>167</v>
      </c>
      <c r="AF3005" s="1" t="n">
        <f aca="false">INDEX(A$3:A$19,RANDBETWEEN(1,COUNTA(A$3:A$19)),1)</f>
        <v>1</v>
      </c>
    </row>
    <row r="3006" customFormat="false" ht="13.8" hidden="false" customHeight="false" outlineLevel="0" collapsed="false">
      <c r="AE3006" s="10" t="n">
        <f aca="false">INDEX(AH$3:AH$2002,RANDBETWEEN(1,COUNTA(AH$3:AH$2002)),1)</f>
        <v>445</v>
      </c>
      <c r="AF3006" s="1" t="n">
        <f aca="false">INDEX(A$3:A$19,RANDBETWEEN(1,COUNTA(A$3:A$19)),1)</f>
        <v>16</v>
      </c>
    </row>
    <row r="3007" customFormat="false" ht="13.8" hidden="false" customHeight="false" outlineLevel="0" collapsed="false">
      <c r="AE3007" s="10" t="n">
        <f aca="false">INDEX(AH$3:AH$2002,RANDBETWEEN(1,COUNTA(AH$3:AH$2002)),1)</f>
        <v>1112</v>
      </c>
      <c r="AF3007" s="1" t="n">
        <f aca="false">INDEX(A$3:A$19,RANDBETWEEN(1,COUNTA(A$3:A$19)),1)</f>
        <v>16</v>
      </c>
    </row>
    <row r="3008" customFormat="false" ht="13.8" hidden="false" customHeight="false" outlineLevel="0" collapsed="false">
      <c r="AE3008" s="10" t="n">
        <f aca="false">INDEX(AH$3:AH$2002,RANDBETWEEN(1,COUNTA(AH$3:AH$2002)),1)</f>
        <v>913</v>
      </c>
      <c r="AF3008" s="1" t="n">
        <f aca="false">INDEX(A$3:A$19,RANDBETWEEN(1,COUNTA(A$3:A$19)),1)</f>
        <v>4</v>
      </c>
    </row>
    <row r="3009" customFormat="false" ht="13.8" hidden="false" customHeight="false" outlineLevel="0" collapsed="false">
      <c r="AE3009" s="10" t="n">
        <f aca="false">INDEX(AH$3:AH$2002,RANDBETWEEN(1,COUNTA(AH$3:AH$2002)),1)</f>
        <v>145</v>
      </c>
      <c r="AF3009" s="1" t="n">
        <f aca="false">INDEX(A$3:A$19,RANDBETWEEN(1,COUNTA(A$3:A$19)),1)</f>
        <v>6</v>
      </c>
    </row>
    <row r="3010" customFormat="false" ht="13.8" hidden="false" customHeight="false" outlineLevel="0" collapsed="false">
      <c r="AE3010" s="10" t="n">
        <f aca="false">INDEX(AH$3:AH$2002,RANDBETWEEN(1,COUNTA(AH$3:AH$2002)),1)</f>
        <v>978</v>
      </c>
      <c r="AF3010" s="1" t="n">
        <f aca="false">INDEX(A$3:A$19,RANDBETWEEN(1,COUNTA(A$3:A$19)),1)</f>
        <v>8</v>
      </c>
    </row>
    <row r="3011" customFormat="false" ht="13.8" hidden="false" customHeight="false" outlineLevel="0" collapsed="false">
      <c r="AE3011" s="10" t="n">
        <f aca="false">INDEX(AH$3:AH$2002,RANDBETWEEN(1,COUNTA(AH$3:AH$2002)),1)</f>
        <v>1036</v>
      </c>
      <c r="AF3011" s="1" t="n">
        <f aca="false">INDEX(A$3:A$19,RANDBETWEEN(1,COUNTA(A$3:A$19)),1)</f>
        <v>9</v>
      </c>
    </row>
    <row r="3012" customFormat="false" ht="13.8" hidden="false" customHeight="false" outlineLevel="0" collapsed="false">
      <c r="AE3012" s="10" t="n">
        <f aca="false">INDEX(AH$3:AH$2002,RANDBETWEEN(1,COUNTA(AH$3:AH$2002)),1)</f>
        <v>144</v>
      </c>
      <c r="AF3012" s="1" t="n">
        <f aca="false">INDEX(A$3:A$19,RANDBETWEEN(1,COUNTA(A$3:A$19)),1)</f>
        <v>14</v>
      </c>
    </row>
    <row r="3013" customFormat="false" ht="13.8" hidden="false" customHeight="false" outlineLevel="0" collapsed="false">
      <c r="AE3013" s="10" t="n">
        <f aca="false">INDEX(AH$3:AH$2002,RANDBETWEEN(1,COUNTA(AH$3:AH$2002)),1)</f>
        <v>657</v>
      </c>
      <c r="AF3013" s="1" t="n">
        <f aca="false">INDEX(A$3:A$19,RANDBETWEEN(1,COUNTA(A$3:A$19)),1)</f>
        <v>13</v>
      </c>
    </row>
    <row r="3014" customFormat="false" ht="13.8" hidden="false" customHeight="false" outlineLevel="0" collapsed="false">
      <c r="AE3014" s="10" t="n">
        <f aca="false">INDEX(AH$3:AH$2002,RANDBETWEEN(1,COUNTA(AH$3:AH$2002)),1)</f>
        <v>802</v>
      </c>
      <c r="AF3014" s="1" t="n">
        <f aca="false">INDEX(A$3:A$19,RANDBETWEEN(1,COUNTA(A$3:A$19)),1)</f>
        <v>8</v>
      </c>
    </row>
    <row r="3015" customFormat="false" ht="13.8" hidden="false" customHeight="false" outlineLevel="0" collapsed="false">
      <c r="AE3015" s="10" t="n">
        <f aca="false">INDEX(AH$3:AH$2002,RANDBETWEEN(1,COUNTA(AH$3:AH$2002)),1)</f>
        <v>498</v>
      </c>
      <c r="AF3015" s="1" t="n">
        <f aca="false">INDEX(A$3:A$19,RANDBETWEEN(1,COUNTA(A$3:A$19)),1)</f>
        <v>13</v>
      </c>
    </row>
    <row r="3016" customFormat="false" ht="13.8" hidden="false" customHeight="false" outlineLevel="0" collapsed="false">
      <c r="AE3016" s="10" t="n">
        <f aca="false">INDEX(AH$3:AH$2002,RANDBETWEEN(1,COUNTA(AH$3:AH$2002)),1)</f>
        <v>929</v>
      </c>
      <c r="AF3016" s="1" t="n">
        <f aca="false">INDEX(A$3:A$19,RANDBETWEEN(1,COUNTA(A$3:A$19)),1)</f>
        <v>8</v>
      </c>
    </row>
    <row r="3017" customFormat="false" ht="13.8" hidden="false" customHeight="false" outlineLevel="0" collapsed="false">
      <c r="AE3017" s="10" t="n">
        <f aca="false">INDEX(AH$3:AH$2002,RANDBETWEEN(1,COUNTA(AH$3:AH$2002)),1)</f>
        <v>1618</v>
      </c>
      <c r="AF3017" s="1" t="n">
        <f aca="false">INDEX(A$3:A$19,RANDBETWEEN(1,COUNTA(A$3:A$19)),1)</f>
        <v>13</v>
      </c>
    </row>
    <row r="3018" customFormat="false" ht="13.8" hidden="false" customHeight="false" outlineLevel="0" collapsed="false">
      <c r="AE3018" s="10" t="n">
        <f aca="false">INDEX(AH$3:AH$2002,RANDBETWEEN(1,COUNTA(AH$3:AH$2002)),1)</f>
        <v>225</v>
      </c>
      <c r="AF3018" s="1" t="n">
        <f aca="false">INDEX(A$3:A$19,RANDBETWEEN(1,COUNTA(A$3:A$19)),1)</f>
        <v>3</v>
      </c>
    </row>
    <row r="3019" customFormat="false" ht="13.8" hidden="false" customHeight="false" outlineLevel="0" collapsed="false">
      <c r="AE3019" s="10" t="n">
        <f aca="false">INDEX(AH$3:AH$2002,RANDBETWEEN(1,COUNTA(AH$3:AH$2002)),1)</f>
        <v>665</v>
      </c>
      <c r="AF3019" s="1" t="n">
        <f aca="false">INDEX(A$3:A$19,RANDBETWEEN(1,COUNTA(A$3:A$19)),1)</f>
        <v>13</v>
      </c>
    </row>
    <row r="3020" customFormat="false" ht="13.8" hidden="false" customHeight="false" outlineLevel="0" collapsed="false">
      <c r="AE3020" s="10" t="n">
        <f aca="false">INDEX(AH$3:AH$2002,RANDBETWEEN(1,COUNTA(AH$3:AH$2002)),1)</f>
        <v>687</v>
      </c>
      <c r="AF3020" s="1" t="n">
        <f aca="false">INDEX(A$3:A$19,RANDBETWEEN(1,COUNTA(A$3:A$19)),1)</f>
        <v>2</v>
      </c>
    </row>
    <row r="3021" customFormat="false" ht="13.8" hidden="false" customHeight="false" outlineLevel="0" collapsed="false">
      <c r="AE3021" s="10" t="n">
        <f aca="false">INDEX(AH$3:AH$2002,RANDBETWEEN(1,COUNTA(AH$3:AH$2002)),1)</f>
        <v>1308</v>
      </c>
      <c r="AF3021" s="1" t="n">
        <f aca="false">INDEX(A$3:A$19,RANDBETWEEN(1,COUNTA(A$3:A$19)),1)</f>
        <v>4</v>
      </c>
    </row>
    <row r="3022" customFormat="false" ht="13.8" hidden="false" customHeight="false" outlineLevel="0" collapsed="false">
      <c r="AE3022" s="10" t="n">
        <f aca="false">INDEX(AH$3:AH$2002,RANDBETWEEN(1,COUNTA(AH$3:AH$2002)),1)</f>
        <v>1790</v>
      </c>
      <c r="AF3022" s="1" t="n">
        <f aca="false">INDEX(A$3:A$19,RANDBETWEEN(1,COUNTA(A$3:A$19)),1)</f>
        <v>4</v>
      </c>
    </row>
    <row r="3023" customFormat="false" ht="13.8" hidden="false" customHeight="false" outlineLevel="0" collapsed="false">
      <c r="AE3023" s="10" t="n">
        <f aca="false">INDEX(AH$3:AH$2002,RANDBETWEEN(1,COUNTA(AH$3:AH$2002)),1)</f>
        <v>197</v>
      </c>
      <c r="AF3023" s="1" t="n">
        <f aca="false">INDEX(A$3:A$19,RANDBETWEEN(1,COUNTA(A$3:A$19)),1)</f>
        <v>15</v>
      </c>
    </row>
    <row r="3024" customFormat="false" ht="13.8" hidden="false" customHeight="false" outlineLevel="0" collapsed="false">
      <c r="AE3024" s="10" t="n">
        <f aca="false">INDEX(AH$3:AH$2002,RANDBETWEEN(1,COUNTA(AH$3:AH$2002)),1)</f>
        <v>1663</v>
      </c>
      <c r="AF3024" s="1" t="n">
        <f aca="false">INDEX(A$3:A$19,RANDBETWEEN(1,COUNTA(A$3:A$19)),1)</f>
        <v>8</v>
      </c>
    </row>
    <row r="3025" customFormat="false" ht="13.8" hidden="false" customHeight="false" outlineLevel="0" collapsed="false">
      <c r="AE3025" s="10" t="n">
        <f aca="false">INDEX(AH$3:AH$2002,RANDBETWEEN(1,COUNTA(AH$3:AH$2002)),1)</f>
        <v>1291</v>
      </c>
      <c r="AF3025" s="1" t="n">
        <f aca="false">INDEX(A$3:A$19,RANDBETWEEN(1,COUNTA(A$3:A$19)),1)</f>
        <v>7</v>
      </c>
    </row>
    <row r="3026" customFormat="false" ht="13.8" hidden="false" customHeight="false" outlineLevel="0" collapsed="false">
      <c r="AE3026" s="10" t="n">
        <f aca="false">INDEX(AH$3:AH$2002,RANDBETWEEN(1,COUNTA(AH$3:AH$2002)),1)</f>
        <v>235</v>
      </c>
      <c r="AF3026" s="1" t="n">
        <f aca="false">INDEX(A$3:A$19,RANDBETWEEN(1,COUNTA(A$3:A$19)),1)</f>
        <v>3</v>
      </c>
    </row>
    <row r="3027" customFormat="false" ht="13.8" hidden="false" customHeight="false" outlineLevel="0" collapsed="false">
      <c r="AE3027" s="10" t="n">
        <f aca="false">INDEX(AH$3:AH$2002,RANDBETWEEN(1,COUNTA(AH$3:AH$2002)),1)</f>
        <v>1596</v>
      </c>
      <c r="AF3027" s="1" t="n">
        <f aca="false">INDEX(A$3:A$19,RANDBETWEEN(1,COUNTA(A$3:A$19)),1)</f>
        <v>6</v>
      </c>
    </row>
    <row r="3028" customFormat="false" ht="13.8" hidden="false" customHeight="false" outlineLevel="0" collapsed="false">
      <c r="AE3028" s="10" t="n">
        <f aca="false">INDEX(AH$3:AH$2002,RANDBETWEEN(1,COUNTA(AH$3:AH$2002)),1)</f>
        <v>1500</v>
      </c>
      <c r="AF3028" s="1" t="n">
        <f aca="false">INDEX(A$3:A$19,RANDBETWEEN(1,COUNTA(A$3:A$19)),1)</f>
        <v>15</v>
      </c>
    </row>
    <row r="3029" customFormat="false" ht="13.8" hidden="false" customHeight="false" outlineLevel="0" collapsed="false">
      <c r="AE3029" s="10" t="n">
        <f aca="false">INDEX(AH$3:AH$2002,RANDBETWEEN(1,COUNTA(AH$3:AH$2002)),1)</f>
        <v>22</v>
      </c>
      <c r="AF3029" s="1" t="n">
        <f aca="false">INDEX(A$3:A$19,RANDBETWEEN(1,COUNTA(A$3:A$19)),1)</f>
        <v>10</v>
      </c>
    </row>
    <row r="3030" customFormat="false" ht="13.8" hidden="false" customHeight="false" outlineLevel="0" collapsed="false">
      <c r="AE3030" s="10" t="n">
        <f aca="false">INDEX(AH$3:AH$2002,RANDBETWEEN(1,COUNTA(AH$3:AH$2002)),1)</f>
        <v>694</v>
      </c>
      <c r="AF3030" s="1" t="n">
        <f aca="false">INDEX(A$3:A$19,RANDBETWEEN(1,COUNTA(A$3:A$19)),1)</f>
        <v>4</v>
      </c>
    </row>
    <row r="3031" customFormat="false" ht="13.8" hidden="false" customHeight="false" outlineLevel="0" collapsed="false">
      <c r="AE3031" s="10" t="n">
        <f aca="false">INDEX(AH$3:AH$2002,RANDBETWEEN(1,COUNTA(AH$3:AH$2002)),1)</f>
        <v>855</v>
      </c>
      <c r="AF3031" s="1" t="n">
        <f aca="false">INDEX(A$3:A$19,RANDBETWEEN(1,COUNTA(A$3:A$19)),1)</f>
        <v>7</v>
      </c>
    </row>
    <row r="3032" customFormat="false" ht="13.8" hidden="false" customHeight="false" outlineLevel="0" collapsed="false">
      <c r="AE3032" s="10" t="n">
        <f aca="false">INDEX(AH$3:AH$2002,RANDBETWEEN(1,COUNTA(AH$3:AH$2002)),1)</f>
        <v>1870</v>
      </c>
      <c r="AF3032" s="1" t="n">
        <f aca="false">INDEX(A$3:A$19,RANDBETWEEN(1,COUNTA(A$3:A$19)),1)</f>
        <v>2</v>
      </c>
    </row>
    <row r="3033" customFormat="false" ht="13.8" hidden="false" customHeight="false" outlineLevel="0" collapsed="false">
      <c r="AE3033" s="10" t="n">
        <f aca="false">INDEX(AH$3:AH$2002,RANDBETWEEN(1,COUNTA(AH$3:AH$2002)),1)</f>
        <v>1912</v>
      </c>
      <c r="AF3033" s="1" t="n">
        <f aca="false">INDEX(A$3:A$19,RANDBETWEEN(1,COUNTA(A$3:A$19)),1)</f>
        <v>8</v>
      </c>
    </row>
    <row r="3034" customFormat="false" ht="13.8" hidden="false" customHeight="false" outlineLevel="0" collapsed="false">
      <c r="AE3034" s="10" t="n">
        <f aca="false">INDEX(AH$3:AH$2002,RANDBETWEEN(1,COUNTA(AH$3:AH$2002)),1)</f>
        <v>78</v>
      </c>
      <c r="AF3034" s="1" t="n">
        <f aca="false">INDEX(A$3:A$19,RANDBETWEEN(1,COUNTA(A$3:A$19)),1)</f>
        <v>11</v>
      </c>
    </row>
    <row r="3035" customFormat="false" ht="13.8" hidden="false" customHeight="false" outlineLevel="0" collapsed="false">
      <c r="AE3035" s="10" t="n">
        <f aca="false">INDEX(AH$3:AH$2002,RANDBETWEEN(1,COUNTA(AH$3:AH$2002)),1)</f>
        <v>754</v>
      </c>
      <c r="AF3035" s="1" t="n">
        <f aca="false">INDEX(A$3:A$19,RANDBETWEEN(1,COUNTA(A$3:A$19)),1)</f>
        <v>11</v>
      </c>
    </row>
    <row r="3036" customFormat="false" ht="13.8" hidden="false" customHeight="false" outlineLevel="0" collapsed="false">
      <c r="AE3036" s="10" t="n">
        <f aca="false">INDEX(AH$3:AH$2002,RANDBETWEEN(1,COUNTA(AH$3:AH$2002)),1)</f>
        <v>709</v>
      </c>
      <c r="AF3036" s="1" t="n">
        <f aca="false">INDEX(A$3:A$19,RANDBETWEEN(1,COUNTA(A$3:A$19)),1)</f>
        <v>2</v>
      </c>
    </row>
    <row r="3037" customFormat="false" ht="13.8" hidden="false" customHeight="false" outlineLevel="0" collapsed="false">
      <c r="AE3037" s="10" t="n">
        <f aca="false">INDEX(AH$3:AH$2002,RANDBETWEEN(1,COUNTA(AH$3:AH$2002)),1)</f>
        <v>770</v>
      </c>
      <c r="AF3037" s="1" t="n">
        <f aca="false">INDEX(A$3:A$19,RANDBETWEEN(1,COUNTA(A$3:A$19)),1)</f>
        <v>10</v>
      </c>
    </row>
    <row r="3038" customFormat="false" ht="13.8" hidden="false" customHeight="false" outlineLevel="0" collapsed="false">
      <c r="AE3038" s="10" t="n">
        <f aca="false">INDEX(AH$3:AH$2002,RANDBETWEEN(1,COUNTA(AH$3:AH$2002)),1)</f>
        <v>986</v>
      </c>
      <c r="AF3038" s="1" t="n">
        <f aca="false">INDEX(A$3:A$19,RANDBETWEEN(1,COUNTA(A$3:A$19)),1)</f>
        <v>16</v>
      </c>
    </row>
    <row r="3039" customFormat="false" ht="13.8" hidden="false" customHeight="false" outlineLevel="0" collapsed="false">
      <c r="AE3039" s="10" t="n">
        <f aca="false">INDEX(AH$3:AH$2002,RANDBETWEEN(1,COUNTA(AH$3:AH$2002)),1)</f>
        <v>404</v>
      </c>
      <c r="AF3039" s="1" t="n">
        <f aca="false">INDEX(A$3:A$19,RANDBETWEEN(1,COUNTA(A$3:A$19)),1)</f>
        <v>4</v>
      </c>
    </row>
    <row r="3040" customFormat="false" ht="13.8" hidden="false" customHeight="false" outlineLevel="0" collapsed="false">
      <c r="AE3040" s="10" t="n">
        <f aca="false">INDEX(AH$3:AH$2002,RANDBETWEEN(1,COUNTA(AH$3:AH$2002)),1)</f>
        <v>1654</v>
      </c>
      <c r="AF3040" s="1" t="n">
        <f aca="false">INDEX(A$3:A$19,RANDBETWEEN(1,COUNTA(A$3:A$19)),1)</f>
        <v>3</v>
      </c>
    </row>
    <row r="3041" customFormat="false" ht="13.8" hidden="false" customHeight="false" outlineLevel="0" collapsed="false">
      <c r="AE3041" s="10" t="n">
        <f aca="false">INDEX(AH$3:AH$2002,RANDBETWEEN(1,COUNTA(AH$3:AH$2002)),1)</f>
        <v>618</v>
      </c>
      <c r="AF3041" s="1" t="n">
        <f aca="false">INDEX(A$3:A$19,RANDBETWEEN(1,COUNTA(A$3:A$19)),1)</f>
        <v>4</v>
      </c>
    </row>
    <row r="3042" customFormat="false" ht="13.8" hidden="false" customHeight="false" outlineLevel="0" collapsed="false">
      <c r="AE3042" s="10" t="n">
        <f aca="false">INDEX(AH$3:AH$2002,RANDBETWEEN(1,COUNTA(AH$3:AH$2002)),1)</f>
        <v>1176</v>
      </c>
      <c r="AF3042" s="1" t="n">
        <f aca="false">INDEX(A$3:A$19,RANDBETWEEN(1,COUNTA(A$3:A$19)),1)</f>
        <v>17</v>
      </c>
    </row>
    <row r="3043" customFormat="false" ht="13.8" hidden="false" customHeight="false" outlineLevel="0" collapsed="false">
      <c r="AE3043" s="10" t="n">
        <f aca="false">INDEX(AH$3:AH$2002,RANDBETWEEN(1,COUNTA(AH$3:AH$2002)),1)</f>
        <v>1242</v>
      </c>
      <c r="AF3043" s="1" t="n">
        <f aca="false">INDEX(A$3:A$19,RANDBETWEEN(1,COUNTA(A$3:A$19)),1)</f>
        <v>5</v>
      </c>
    </row>
    <row r="3044" customFormat="false" ht="13.8" hidden="false" customHeight="false" outlineLevel="0" collapsed="false">
      <c r="AE3044" s="10" t="n">
        <f aca="false">INDEX(AH$3:AH$2002,RANDBETWEEN(1,COUNTA(AH$3:AH$2002)),1)</f>
        <v>1326</v>
      </c>
      <c r="AF3044" s="1" t="n">
        <f aca="false">INDEX(A$3:A$19,RANDBETWEEN(1,COUNTA(A$3:A$19)),1)</f>
        <v>8</v>
      </c>
    </row>
    <row r="3045" customFormat="false" ht="13.8" hidden="false" customHeight="false" outlineLevel="0" collapsed="false">
      <c r="AE3045" s="10" t="n">
        <f aca="false">INDEX(AH$3:AH$2002,RANDBETWEEN(1,COUNTA(AH$3:AH$2002)),1)</f>
        <v>1868</v>
      </c>
      <c r="AF3045" s="1" t="n">
        <f aca="false">INDEX(A$3:A$19,RANDBETWEEN(1,COUNTA(A$3:A$19)),1)</f>
        <v>17</v>
      </c>
    </row>
    <row r="3046" customFormat="false" ht="13.8" hidden="false" customHeight="false" outlineLevel="0" collapsed="false">
      <c r="AE3046" s="10" t="n">
        <f aca="false">INDEX(AH$3:AH$2002,RANDBETWEEN(1,COUNTA(AH$3:AH$2002)),1)</f>
        <v>1180</v>
      </c>
      <c r="AF3046" s="1" t="n">
        <f aca="false">INDEX(A$3:A$19,RANDBETWEEN(1,COUNTA(A$3:A$19)),1)</f>
        <v>10</v>
      </c>
    </row>
    <row r="3047" customFormat="false" ht="13.8" hidden="false" customHeight="false" outlineLevel="0" collapsed="false">
      <c r="AE3047" s="10" t="n">
        <f aca="false">INDEX(AH$3:AH$2002,RANDBETWEEN(1,COUNTA(AH$3:AH$2002)),1)</f>
        <v>1815</v>
      </c>
      <c r="AF3047" s="1" t="n">
        <f aca="false">INDEX(A$3:A$19,RANDBETWEEN(1,COUNTA(A$3:A$19)),1)</f>
        <v>6</v>
      </c>
    </row>
    <row r="3048" customFormat="false" ht="13.8" hidden="false" customHeight="false" outlineLevel="0" collapsed="false">
      <c r="AE3048" s="10" t="n">
        <f aca="false">INDEX(AH$3:AH$2002,RANDBETWEEN(1,COUNTA(AH$3:AH$2002)),1)</f>
        <v>837</v>
      </c>
      <c r="AF3048" s="1" t="n">
        <f aca="false">INDEX(A$3:A$19,RANDBETWEEN(1,COUNTA(A$3:A$19)),1)</f>
        <v>8</v>
      </c>
    </row>
    <row r="3049" customFormat="false" ht="13.8" hidden="false" customHeight="false" outlineLevel="0" collapsed="false">
      <c r="AE3049" s="10" t="n">
        <f aca="false">INDEX(AH$3:AH$2002,RANDBETWEEN(1,COUNTA(AH$3:AH$2002)),1)</f>
        <v>820</v>
      </c>
      <c r="AF3049" s="1" t="n">
        <f aca="false">INDEX(A$3:A$19,RANDBETWEEN(1,COUNTA(A$3:A$19)),1)</f>
        <v>7</v>
      </c>
    </row>
    <row r="3050" customFormat="false" ht="13.8" hidden="false" customHeight="false" outlineLevel="0" collapsed="false">
      <c r="AE3050" s="10" t="n">
        <f aca="false">INDEX(AH$3:AH$2002,RANDBETWEEN(1,COUNTA(AH$3:AH$2002)),1)</f>
        <v>1201</v>
      </c>
      <c r="AF3050" s="1" t="n">
        <f aca="false">INDEX(A$3:A$19,RANDBETWEEN(1,COUNTA(A$3:A$19)),1)</f>
        <v>6</v>
      </c>
    </row>
    <row r="3051" customFormat="false" ht="13.8" hidden="false" customHeight="false" outlineLevel="0" collapsed="false">
      <c r="AE3051" s="10" t="n">
        <f aca="false">INDEX(AH$3:AH$2002,RANDBETWEEN(1,COUNTA(AH$3:AH$2002)),1)</f>
        <v>1030</v>
      </c>
      <c r="AF3051" s="1" t="n">
        <f aca="false">INDEX(A$3:A$19,RANDBETWEEN(1,COUNTA(A$3:A$19)),1)</f>
        <v>12</v>
      </c>
    </row>
    <row r="3052" customFormat="false" ht="13.8" hidden="false" customHeight="false" outlineLevel="0" collapsed="false">
      <c r="AE3052" s="10" t="n">
        <f aca="false">INDEX(AH$3:AH$2002,RANDBETWEEN(1,COUNTA(AH$3:AH$2002)),1)</f>
        <v>1231</v>
      </c>
      <c r="AF3052" s="1" t="n">
        <f aca="false">INDEX(A$3:A$19,RANDBETWEEN(1,COUNTA(A$3:A$19)),1)</f>
        <v>9</v>
      </c>
    </row>
    <row r="3053" customFormat="false" ht="13.8" hidden="false" customHeight="false" outlineLevel="0" collapsed="false">
      <c r="AE3053" s="10" t="n">
        <f aca="false">INDEX(AH$3:AH$2002,RANDBETWEEN(1,COUNTA(AH$3:AH$2002)),1)</f>
        <v>938</v>
      </c>
      <c r="AF3053" s="1" t="n">
        <f aca="false">INDEX(A$3:A$19,RANDBETWEEN(1,COUNTA(A$3:A$19)),1)</f>
        <v>16</v>
      </c>
    </row>
    <row r="3054" customFormat="false" ht="13.8" hidden="false" customHeight="false" outlineLevel="0" collapsed="false">
      <c r="AE3054" s="10" t="n">
        <f aca="false">INDEX(AH$3:AH$2002,RANDBETWEEN(1,COUNTA(AH$3:AH$2002)),1)</f>
        <v>147</v>
      </c>
      <c r="AF3054" s="1" t="n">
        <f aca="false">INDEX(A$3:A$19,RANDBETWEEN(1,COUNTA(A$3:A$19)),1)</f>
        <v>5</v>
      </c>
    </row>
    <row r="3055" customFormat="false" ht="13.8" hidden="false" customHeight="false" outlineLevel="0" collapsed="false">
      <c r="AE3055" s="10" t="n">
        <f aca="false">INDEX(AH$3:AH$2002,RANDBETWEEN(1,COUNTA(AH$3:AH$2002)),1)</f>
        <v>1386</v>
      </c>
      <c r="AF3055" s="1" t="n">
        <f aca="false">INDEX(A$3:A$19,RANDBETWEEN(1,COUNTA(A$3:A$19)),1)</f>
        <v>13</v>
      </c>
    </row>
    <row r="3056" customFormat="false" ht="13.8" hidden="false" customHeight="false" outlineLevel="0" collapsed="false">
      <c r="AE3056" s="10" t="n">
        <f aca="false">INDEX(AH$3:AH$2002,RANDBETWEEN(1,COUNTA(AH$3:AH$2002)),1)</f>
        <v>1486</v>
      </c>
      <c r="AF3056" s="1" t="n">
        <f aca="false">INDEX(A$3:A$19,RANDBETWEEN(1,COUNTA(A$3:A$19)),1)</f>
        <v>2</v>
      </c>
    </row>
    <row r="3057" customFormat="false" ht="13.8" hidden="false" customHeight="false" outlineLevel="0" collapsed="false">
      <c r="AE3057" s="10" t="n">
        <f aca="false">INDEX(AH$3:AH$2002,RANDBETWEEN(1,COUNTA(AH$3:AH$2002)),1)</f>
        <v>1868</v>
      </c>
      <c r="AF3057" s="1" t="n">
        <f aca="false">INDEX(A$3:A$19,RANDBETWEEN(1,COUNTA(A$3:A$19)),1)</f>
        <v>1</v>
      </c>
    </row>
    <row r="3058" customFormat="false" ht="13.8" hidden="false" customHeight="false" outlineLevel="0" collapsed="false">
      <c r="AE3058" s="10" t="n">
        <f aca="false">INDEX(AH$3:AH$2002,RANDBETWEEN(1,COUNTA(AH$3:AH$2002)),1)</f>
        <v>600</v>
      </c>
      <c r="AF3058" s="1" t="n">
        <f aca="false">INDEX(A$3:A$19,RANDBETWEEN(1,COUNTA(A$3:A$19)),1)</f>
        <v>4</v>
      </c>
    </row>
    <row r="3059" customFormat="false" ht="13.8" hidden="false" customHeight="false" outlineLevel="0" collapsed="false">
      <c r="AE3059" s="10" t="n">
        <f aca="false">INDEX(AH$3:AH$2002,RANDBETWEEN(1,COUNTA(AH$3:AH$2002)),1)</f>
        <v>373</v>
      </c>
      <c r="AF3059" s="1" t="n">
        <f aca="false">INDEX(A$3:A$19,RANDBETWEEN(1,COUNTA(A$3:A$19)),1)</f>
        <v>1</v>
      </c>
    </row>
    <row r="3060" customFormat="false" ht="13.8" hidden="false" customHeight="false" outlineLevel="0" collapsed="false">
      <c r="AE3060" s="10" t="n">
        <f aca="false">INDEX(AH$3:AH$2002,RANDBETWEEN(1,COUNTA(AH$3:AH$2002)),1)</f>
        <v>452</v>
      </c>
      <c r="AF3060" s="1" t="n">
        <f aca="false">INDEX(A$3:A$19,RANDBETWEEN(1,COUNTA(A$3:A$19)),1)</f>
        <v>4</v>
      </c>
    </row>
    <row r="3061" customFormat="false" ht="13.8" hidden="false" customHeight="false" outlineLevel="0" collapsed="false">
      <c r="AE3061" s="10" t="n">
        <f aca="false">INDEX(AH$3:AH$2002,RANDBETWEEN(1,COUNTA(AH$3:AH$2002)),1)</f>
        <v>1121</v>
      </c>
      <c r="AF3061" s="1" t="n">
        <f aca="false">INDEX(A$3:A$19,RANDBETWEEN(1,COUNTA(A$3:A$19)),1)</f>
        <v>10</v>
      </c>
    </row>
    <row r="3062" customFormat="false" ht="13.8" hidden="false" customHeight="false" outlineLevel="0" collapsed="false">
      <c r="AE3062" s="10" t="n">
        <f aca="false">INDEX(AH$3:AH$2002,RANDBETWEEN(1,COUNTA(AH$3:AH$2002)),1)</f>
        <v>225</v>
      </c>
      <c r="AF3062" s="1" t="n">
        <f aca="false">INDEX(A$3:A$19,RANDBETWEEN(1,COUNTA(A$3:A$19)),1)</f>
        <v>13</v>
      </c>
    </row>
    <row r="3063" customFormat="false" ht="13.8" hidden="false" customHeight="false" outlineLevel="0" collapsed="false">
      <c r="AE3063" s="10" t="n">
        <f aca="false">INDEX(AH$3:AH$2002,RANDBETWEEN(1,COUNTA(AH$3:AH$2002)),1)</f>
        <v>1396</v>
      </c>
      <c r="AF3063" s="1" t="n">
        <f aca="false">INDEX(A$3:A$19,RANDBETWEEN(1,COUNTA(A$3:A$19)),1)</f>
        <v>15</v>
      </c>
    </row>
    <row r="3064" customFormat="false" ht="13.8" hidden="false" customHeight="false" outlineLevel="0" collapsed="false">
      <c r="AE3064" s="10" t="n">
        <f aca="false">INDEX(AH$3:AH$2002,RANDBETWEEN(1,COUNTA(AH$3:AH$2002)),1)</f>
        <v>925</v>
      </c>
      <c r="AF3064" s="1" t="n">
        <f aca="false">INDEX(A$3:A$19,RANDBETWEEN(1,COUNTA(A$3:A$19)),1)</f>
        <v>4</v>
      </c>
    </row>
    <row r="3065" customFormat="false" ht="13.8" hidden="false" customHeight="false" outlineLevel="0" collapsed="false">
      <c r="AE3065" s="10" t="n">
        <f aca="false">INDEX(AH$3:AH$2002,RANDBETWEEN(1,COUNTA(AH$3:AH$2002)),1)</f>
        <v>410</v>
      </c>
      <c r="AF3065" s="1" t="n">
        <f aca="false">INDEX(A$3:A$19,RANDBETWEEN(1,COUNTA(A$3:A$19)),1)</f>
        <v>3</v>
      </c>
    </row>
    <row r="3066" customFormat="false" ht="13.8" hidden="false" customHeight="false" outlineLevel="0" collapsed="false">
      <c r="AE3066" s="10" t="n">
        <f aca="false">INDEX(AH$3:AH$2002,RANDBETWEEN(1,COUNTA(AH$3:AH$2002)),1)</f>
        <v>291</v>
      </c>
      <c r="AF3066" s="1" t="n">
        <f aca="false">INDEX(A$3:A$19,RANDBETWEEN(1,COUNTA(A$3:A$19)),1)</f>
        <v>5</v>
      </c>
    </row>
    <row r="3067" customFormat="false" ht="13.8" hidden="false" customHeight="false" outlineLevel="0" collapsed="false">
      <c r="AE3067" s="10" t="n">
        <f aca="false">INDEX(AH$3:AH$2002,RANDBETWEEN(1,COUNTA(AH$3:AH$2002)),1)</f>
        <v>1369</v>
      </c>
      <c r="AF3067" s="1" t="n">
        <f aca="false">INDEX(A$3:A$19,RANDBETWEEN(1,COUNTA(A$3:A$19)),1)</f>
        <v>17</v>
      </c>
    </row>
    <row r="3068" customFormat="false" ht="13.8" hidden="false" customHeight="false" outlineLevel="0" collapsed="false">
      <c r="AE3068" s="10" t="n">
        <f aca="false">INDEX(AH$3:AH$2002,RANDBETWEEN(1,COUNTA(AH$3:AH$2002)),1)</f>
        <v>1608</v>
      </c>
      <c r="AF3068" s="1" t="n">
        <f aca="false">INDEX(A$3:A$19,RANDBETWEEN(1,COUNTA(A$3:A$19)),1)</f>
        <v>3</v>
      </c>
    </row>
    <row r="3069" customFormat="false" ht="13.8" hidden="false" customHeight="false" outlineLevel="0" collapsed="false">
      <c r="AE3069" s="10" t="n">
        <f aca="false">INDEX(AH$3:AH$2002,RANDBETWEEN(1,COUNTA(AH$3:AH$2002)),1)</f>
        <v>1379</v>
      </c>
      <c r="AF3069" s="1" t="n">
        <f aca="false">INDEX(A$3:A$19,RANDBETWEEN(1,COUNTA(A$3:A$19)),1)</f>
        <v>7</v>
      </c>
    </row>
    <row r="3070" customFormat="false" ht="13.8" hidden="false" customHeight="false" outlineLevel="0" collapsed="false">
      <c r="AE3070" s="10" t="n">
        <f aca="false">INDEX(AH$3:AH$2002,RANDBETWEEN(1,COUNTA(AH$3:AH$2002)),1)</f>
        <v>862</v>
      </c>
      <c r="AF3070" s="1" t="n">
        <f aca="false">INDEX(A$3:A$19,RANDBETWEEN(1,COUNTA(A$3:A$19)),1)</f>
        <v>17</v>
      </c>
    </row>
    <row r="3071" customFormat="false" ht="13.8" hidden="false" customHeight="false" outlineLevel="0" collapsed="false">
      <c r="AE3071" s="10" t="n">
        <f aca="false">INDEX(AH$3:AH$2002,RANDBETWEEN(1,COUNTA(AH$3:AH$2002)),1)</f>
        <v>54</v>
      </c>
      <c r="AF3071" s="1" t="n">
        <f aca="false">INDEX(A$3:A$19,RANDBETWEEN(1,COUNTA(A$3:A$19)),1)</f>
        <v>6</v>
      </c>
    </row>
    <row r="3072" customFormat="false" ht="13.8" hidden="false" customHeight="false" outlineLevel="0" collapsed="false">
      <c r="AE3072" s="10" t="n">
        <f aca="false">INDEX(AH$3:AH$2002,RANDBETWEEN(1,COUNTA(AH$3:AH$2002)),1)</f>
        <v>628</v>
      </c>
      <c r="AF3072" s="1" t="n">
        <f aca="false">INDEX(A$3:A$19,RANDBETWEEN(1,COUNTA(A$3:A$19)),1)</f>
        <v>5</v>
      </c>
    </row>
    <row r="3073" customFormat="false" ht="13.8" hidden="false" customHeight="false" outlineLevel="0" collapsed="false">
      <c r="AE3073" s="10" t="n">
        <f aca="false">INDEX(AH$3:AH$2002,RANDBETWEEN(1,COUNTA(AH$3:AH$2002)),1)</f>
        <v>1207</v>
      </c>
      <c r="AF3073" s="1" t="n">
        <f aca="false">INDEX(A$3:A$19,RANDBETWEEN(1,COUNTA(A$3:A$19)),1)</f>
        <v>8</v>
      </c>
    </row>
    <row r="3074" customFormat="false" ht="13.8" hidden="false" customHeight="false" outlineLevel="0" collapsed="false">
      <c r="AE3074" s="10" t="n">
        <f aca="false">INDEX(AH$3:AH$2002,RANDBETWEEN(1,COUNTA(AH$3:AH$2002)),1)</f>
        <v>533</v>
      </c>
      <c r="AF3074" s="1" t="n">
        <f aca="false">INDEX(A$3:A$19,RANDBETWEEN(1,COUNTA(A$3:A$19)),1)</f>
        <v>11</v>
      </c>
    </row>
    <row r="3075" customFormat="false" ht="13.8" hidden="false" customHeight="false" outlineLevel="0" collapsed="false">
      <c r="AE3075" s="10" t="n">
        <f aca="false">INDEX(AH$3:AH$2002,RANDBETWEEN(1,COUNTA(AH$3:AH$2002)),1)</f>
        <v>929</v>
      </c>
      <c r="AF3075" s="1" t="n">
        <f aca="false">INDEX(A$3:A$19,RANDBETWEEN(1,COUNTA(A$3:A$19)),1)</f>
        <v>17</v>
      </c>
    </row>
    <row r="3076" customFormat="false" ht="13.8" hidden="false" customHeight="false" outlineLevel="0" collapsed="false">
      <c r="AE3076" s="10" t="n">
        <f aca="false">INDEX(AH$3:AH$2002,RANDBETWEEN(1,COUNTA(AH$3:AH$2002)),1)</f>
        <v>186</v>
      </c>
      <c r="AF3076" s="1" t="n">
        <f aca="false">INDEX(A$3:A$19,RANDBETWEEN(1,COUNTA(A$3:A$19)),1)</f>
        <v>7</v>
      </c>
    </row>
    <row r="3077" customFormat="false" ht="13.8" hidden="false" customHeight="false" outlineLevel="0" collapsed="false">
      <c r="AE3077" s="10" t="n">
        <f aca="false">INDEX(AH$3:AH$2002,RANDBETWEEN(1,COUNTA(AH$3:AH$2002)),1)</f>
        <v>280</v>
      </c>
      <c r="AF3077" s="1" t="n">
        <f aca="false">INDEX(A$3:A$19,RANDBETWEEN(1,COUNTA(A$3:A$19)),1)</f>
        <v>17</v>
      </c>
    </row>
    <row r="3078" customFormat="false" ht="13.8" hidden="false" customHeight="false" outlineLevel="0" collapsed="false">
      <c r="AE3078" s="10" t="n">
        <f aca="false">INDEX(AH$3:AH$2002,RANDBETWEEN(1,COUNTA(AH$3:AH$2002)),1)</f>
        <v>1904</v>
      </c>
      <c r="AF3078" s="1" t="n">
        <f aca="false">INDEX(A$3:A$19,RANDBETWEEN(1,COUNTA(A$3:A$19)),1)</f>
        <v>11</v>
      </c>
    </row>
    <row r="3079" customFormat="false" ht="13.8" hidden="false" customHeight="false" outlineLevel="0" collapsed="false">
      <c r="AE3079" s="10" t="n">
        <f aca="false">INDEX(AH$3:AH$2002,RANDBETWEEN(1,COUNTA(AH$3:AH$2002)),1)</f>
        <v>1863</v>
      </c>
      <c r="AF3079" s="1" t="n">
        <f aca="false">INDEX(A$3:A$19,RANDBETWEEN(1,COUNTA(A$3:A$19)),1)</f>
        <v>3</v>
      </c>
    </row>
    <row r="3080" customFormat="false" ht="13.8" hidden="false" customHeight="false" outlineLevel="0" collapsed="false">
      <c r="AE3080" s="10" t="n">
        <f aca="false">INDEX(AH$3:AH$2002,RANDBETWEEN(1,COUNTA(AH$3:AH$2002)),1)</f>
        <v>848</v>
      </c>
      <c r="AF3080" s="1" t="n">
        <f aca="false">INDEX(A$3:A$19,RANDBETWEEN(1,COUNTA(A$3:A$19)),1)</f>
        <v>5</v>
      </c>
    </row>
    <row r="3081" customFormat="false" ht="13.8" hidden="false" customHeight="false" outlineLevel="0" collapsed="false">
      <c r="AE3081" s="10" t="n">
        <f aca="false">INDEX(AH$3:AH$2002,RANDBETWEEN(1,COUNTA(AH$3:AH$2002)),1)</f>
        <v>1428</v>
      </c>
      <c r="AF3081" s="1" t="n">
        <f aca="false">INDEX(A$3:A$19,RANDBETWEEN(1,COUNTA(A$3:A$19)),1)</f>
        <v>2</v>
      </c>
    </row>
    <row r="3082" customFormat="false" ht="13.8" hidden="false" customHeight="false" outlineLevel="0" collapsed="false">
      <c r="AE3082" s="10" t="n">
        <f aca="false">INDEX(AH$3:AH$2002,RANDBETWEEN(1,COUNTA(AH$3:AH$2002)),1)</f>
        <v>1128</v>
      </c>
      <c r="AF3082" s="1" t="n">
        <f aca="false">INDEX(A$3:A$19,RANDBETWEEN(1,COUNTA(A$3:A$19)),1)</f>
        <v>10</v>
      </c>
    </row>
    <row r="3083" customFormat="false" ht="13.8" hidden="false" customHeight="false" outlineLevel="0" collapsed="false">
      <c r="AE3083" s="10" t="n">
        <f aca="false">INDEX(AH$3:AH$2002,RANDBETWEEN(1,COUNTA(AH$3:AH$2002)),1)</f>
        <v>104</v>
      </c>
      <c r="AF3083" s="1" t="n">
        <f aca="false">INDEX(A$3:A$19,RANDBETWEEN(1,COUNTA(A$3:A$19)),1)</f>
        <v>6</v>
      </c>
    </row>
    <row r="3084" customFormat="false" ht="13.8" hidden="false" customHeight="false" outlineLevel="0" collapsed="false">
      <c r="AE3084" s="10" t="n">
        <f aca="false">INDEX(AH$3:AH$2002,RANDBETWEEN(1,COUNTA(AH$3:AH$2002)),1)</f>
        <v>119</v>
      </c>
      <c r="AF3084" s="1" t="n">
        <f aca="false">INDEX(A$3:A$19,RANDBETWEEN(1,COUNTA(A$3:A$19)),1)</f>
        <v>4</v>
      </c>
    </row>
    <row r="3085" customFormat="false" ht="13.8" hidden="false" customHeight="false" outlineLevel="0" collapsed="false">
      <c r="AE3085" s="10" t="n">
        <f aca="false">INDEX(AH$3:AH$2002,RANDBETWEEN(1,COUNTA(AH$3:AH$2002)),1)</f>
        <v>415</v>
      </c>
      <c r="AF3085" s="1" t="n">
        <f aca="false">INDEX(A$3:A$19,RANDBETWEEN(1,COUNTA(A$3:A$19)),1)</f>
        <v>2</v>
      </c>
    </row>
    <row r="3086" customFormat="false" ht="13.8" hidden="false" customHeight="false" outlineLevel="0" collapsed="false">
      <c r="AE3086" s="10" t="n">
        <f aca="false">INDEX(AH$3:AH$2002,RANDBETWEEN(1,COUNTA(AH$3:AH$2002)),1)</f>
        <v>89</v>
      </c>
      <c r="AF3086" s="1" t="n">
        <f aca="false">INDEX(A$3:A$19,RANDBETWEEN(1,COUNTA(A$3:A$19)),1)</f>
        <v>17</v>
      </c>
    </row>
    <row r="3087" customFormat="false" ht="13.8" hidden="false" customHeight="false" outlineLevel="0" collapsed="false">
      <c r="AE3087" s="10" t="n">
        <f aca="false">INDEX(AH$3:AH$2002,RANDBETWEEN(1,COUNTA(AH$3:AH$2002)),1)</f>
        <v>407</v>
      </c>
      <c r="AF3087" s="1" t="n">
        <f aca="false">INDEX(A$3:A$19,RANDBETWEEN(1,COUNTA(A$3:A$19)),1)</f>
        <v>10</v>
      </c>
    </row>
    <row r="3088" customFormat="false" ht="13.8" hidden="false" customHeight="false" outlineLevel="0" collapsed="false">
      <c r="AE3088" s="10" t="n">
        <f aca="false">INDEX(AH$3:AH$2002,RANDBETWEEN(1,COUNTA(AH$3:AH$2002)),1)</f>
        <v>1561</v>
      </c>
      <c r="AF3088" s="1" t="n">
        <f aca="false">INDEX(A$3:A$19,RANDBETWEEN(1,COUNTA(A$3:A$19)),1)</f>
        <v>10</v>
      </c>
    </row>
    <row r="3089" customFormat="false" ht="13.8" hidden="false" customHeight="false" outlineLevel="0" collapsed="false">
      <c r="AE3089" s="10" t="n">
        <f aca="false">INDEX(AH$3:AH$2002,RANDBETWEEN(1,COUNTA(AH$3:AH$2002)),1)</f>
        <v>725</v>
      </c>
      <c r="AF3089" s="1" t="n">
        <f aca="false">INDEX(A$3:A$19,RANDBETWEEN(1,COUNTA(A$3:A$19)),1)</f>
        <v>9</v>
      </c>
    </row>
    <row r="3090" customFormat="false" ht="13.8" hidden="false" customHeight="false" outlineLevel="0" collapsed="false">
      <c r="AE3090" s="10" t="n">
        <f aca="false">INDEX(AH$3:AH$2002,RANDBETWEEN(1,COUNTA(AH$3:AH$2002)),1)</f>
        <v>1366</v>
      </c>
      <c r="AF3090" s="1" t="n">
        <f aca="false">INDEX(A$3:A$19,RANDBETWEEN(1,COUNTA(A$3:A$19)),1)</f>
        <v>9</v>
      </c>
    </row>
    <row r="3091" customFormat="false" ht="13.8" hidden="false" customHeight="false" outlineLevel="0" collapsed="false">
      <c r="AE3091" s="10" t="n">
        <f aca="false">INDEX(AH$3:AH$2002,RANDBETWEEN(1,COUNTA(AH$3:AH$2002)),1)</f>
        <v>1809</v>
      </c>
      <c r="AF3091" s="1" t="n">
        <f aca="false">INDEX(A$3:A$19,RANDBETWEEN(1,COUNTA(A$3:A$19)),1)</f>
        <v>15</v>
      </c>
    </row>
    <row r="3092" customFormat="false" ht="13.8" hidden="false" customHeight="false" outlineLevel="0" collapsed="false">
      <c r="AE3092" s="10" t="n">
        <f aca="false">INDEX(AH$3:AH$2002,RANDBETWEEN(1,COUNTA(AH$3:AH$2002)),1)</f>
        <v>1170</v>
      </c>
      <c r="AF3092" s="1" t="n">
        <f aca="false">INDEX(A$3:A$19,RANDBETWEEN(1,COUNTA(A$3:A$19)),1)</f>
        <v>9</v>
      </c>
    </row>
    <row r="3093" customFormat="false" ht="13.8" hidden="false" customHeight="false" outlineLevel="0" collapsed="false">
      <c r="AE3093" s="10" t="n">
        <f aca="false">INDEX(AH$3:AH$2002,RANDBETWEEN(1,COUNTA(AH$3:AH$2002)),1)</f>
        <v>190</v>
      </c>
      <c r="AF3093" s="1" t="n">
        <f aca="false">INDEX(A$3:A$19,RANDBETWEEN(1,COUNTA(A$3:A$19)),1)</f>
        <v>12</v>
      </c>
    </row>
    <row r="3094" customFormat="false" ht="13.8" hidden="false" customHeight="false" outlineLevel="0" collapsed="false">
      <c r="AE3094" s="10" t="n">
        <f aca="false">INDEX(AH$3:AH$2002,RANDBETWEEN(1,COUNTA(AH$3:AH$2002)),1)</f>
        <v>245</v>
      </c>
      <c r="AF3094" s="1" t="n">
        <f aca="false">INDEX(A$3:A$19,RANDBETWEEN(1,COUNTA(A$3:A$19)),1)</f>
        <v>7</v>
      </c>
    </row>
    <row r="3095" customFormat="false" ht="13.8" hidden="false" customHeight="false" outlineLevel="0" collapsed="false">
      <c r="AE3095" s="10" t="n">
        <f aca="false">INDEX(AH$3:AH$2002,RANDBETWEEN(1,COUNTA(AH$3:AH$2002)),1)</f>
        <v>870</v>
      </c>
      <c r="AF3095" s="1" t="n">
        <f aca="false">INDEX(A$3:A$19,RANDBETWEEN(1,COUNTA(A$3:A$19)),1)</f>
        <v>13</v>
      </c>
    </row>
    <row r="3096" customFormat="false" ht="13.8" hidden="false" customHeight="false" outlineLevel="0" collapsed="false">
      <c r="AE3096" s="10" t="n">
        <f aca="false">INDEX(AH$3:AH$2002,RANDBETWEEN(1,COUNTA(AH$3:AH$2002)),1)</f>
        <v>266</v>
      </c>
      <c r="AF3096" s="1" t="n">
        <f aca="false">INDEX(A$3:A$19,RANDBETWEEN(1,COUNTA(A$3:A$19)),1)</f>
        <v>2</v>
      </c>
    </row>
    <row r="3097" customFormat="false" ht="13.8" hidden="false" customHeight="false" outlineLevel="0" collapsed="false">
      <c r="AE3097" s="10" t="n">
        <f aca="false">INDEX(AH$3:AH$2002,RANDBETWEEN(1,COUNTA(AH$3:AH$2002)),1)</f>
        <v>723</v>
      </c>
      <c r="AF3097" s="1" t="n">
        <f aca="false">INDEX(A$3:A$19,RANDBETWEEN(1,COUNTA(A$3:A$19)),1)</f>
        <v>16</v>
      </c>
    </row>
    <row r="3098" customFormat="false" ht="13.8" hidden="false" customHeight="false" outlineLevel="0" collapsed="false">
      <c r="AE3098" s="10" t="n">
        <f aca="false">INDEX(AH$3:AH$2002,RANDBETWEEN(1,COUNTA(AH$3:AH$2002)),1)</f>
        <v>559</v>
      </c>
      <c r="AF3098" s="1" t="n">
        <f aca="false">INDEX(A$3:A$19,RANDBETWEEN(1,COUNTA(A$3:A$19)),1)</f>
        <v>16</v>
      </c>
    </row>
    <row r="3099" customFormat="false" ht="13.8" hidden="false" customHeight="false" outlineLevel="0" collapsed="false">
      <c r="AE3099" s="10" t="n">
        <f aca="false">INDEX(AH$3:AH$2002,RANDBETWEEN(1,COUNTA(AH$3:AH$2002)),1)</f>
        <v>1990</v>
      </c>
      <c r="AF3099" s="1" t="n">
        <f aca="false">INDEX(A$3:A$19,RANDBETWEEN(1,COUNTA(A$3:A$19)),1)</f>
        <v>6</v>
      </c>
    </row>
    <row r="3100" customFormat="false" ht="13.8" hidden="false" customHeight="false" outlineLevel="0" collapsed="false">
      <c r="AE3100" s="10" t="n">
        <f aca="false">INDEX(AH$3:AH$2002,RANDBETWEEN(1,COUNTA(AH$3:AH$2002)),1)</f>
        <v>1873</v>
      </c>
      <c r="AF3100" s="1" t="n">
        <f aca="false">INDEX(A$3:A$19,RANDBETWEEN(1,COUNTA(A$3:A$19)),1)</f>
        <v>12</v>
      </c>
    </row>
    <row r="3101" customFormat="false" ht="13.8" hidden="false" customHeight="false" outlineLevel="0" collapsed="false">
      <c r="AE3101" s="10" t="n">
        <f aca="false">INDEX(AH$3:AH$2002,RANDBETWEEN(1,COUNTA(AH$3:AH$2002)),1)</f>
        <v>1057</v>
      </c>
      <c r="AF3101" s="1" t="n">
        <f aca="false">INDEX(A$3:A$19,RANDBETWEEN(1,COUNTA(A$3:A$19)),1)</f>
        <v>3</v>
      </c>
    </row>
    <row r="3102" customFormat="false" ht="13.8" hidden="false" customHeight="false" outlineLevel="0" collapsed="false">
      <c r="AE3102" s="10" t="n">
        <f aca="false">INDEX(AH$3:AH$2002,RANDBETWEEN(1,COUNTA(AH$3:AH$2002)),1)</f>
        <v>189</v>
      </c>
      <c r="AF3102" s="1" t="n">
        <f aca="false">INDEX(A$3:A$19,RANDBETWEEN(1,COUNTA(A$3:A$19)),1)</f>
        <v>11</v>
      </c>
    </row>
    <row r="3103" customFormat="false" ht="13.8" hidden="false" customHeight="false" outlineLevel="0" collapsed="false">
      <c r="AE3103" s="10" t="n">
        <f aca="false">INDEX(AH$3:AH$2002,RANDBETWEEN(1,COUNTA(AH$3:AH$2002)),1)</f>
        <v>1761</v>
      </c>
      <c r="AF3103" s="1" t="n">
        <f aca="false">INDEX(A$3:A$19,RANDBETWEEN(1,COUNTA(A$3:A$19)),1)</f>
        <v>5</v>
      </c>
    </row>
    <row r="3104" customFormat="false" ht="13.8" hidden="false" customHeight="false" outlineLevel="0" collapsed="false">
      <c r="AE3104" s="10" t="n">
        <f aca="false">INDEX(AH$3:AH$2002,RANDBETWEEN(1,COUNTA(AH$3:AH$2002)),1)</f>
        <v>1098</v>
      </c>
      <c r="AF3104" s="1" t="n">
        <f aca="false">INDEX(A$3:A$19,RANDBETWEEN(1,COUNTA(A$3:A$19)),1)</f>
        <v>6</v>
      </c>
    </row>
    <row r="3105" customFormat="false" ht="13.8" hidden="false" customHeight="false" outlineLevel="0" collapsed="false">
      <c r="AE3105" s="10" t="n">
        <f aca="false">INDEX(AH$3:AH$2002,RANDBETWEEN(1,COUNTA(AH$3:AH$2002)),1)</f>
        <v>1635</v>
      </c>
      <c r="AF3105" s="1" t="n">
        <f aca="false">INDEX(A$3:A$19,RANDBETWEEN(1,COUNTA(A$3:A$19)),1)</f>
        <v>13</v>
      </c>
    </row>
    <row r="3106" customFormat="false" ht="13.8" hidden="false" customHeight="false" outlineLevel="0" collapsed="false">
      <c r="AE3106" s="10" t="n">
        <f aca="false">INDEX(AH$3:AH$2002,RANDBETWEEN(1,COUNTA(AH$3:AH$2002)),1)</f>
        <v>1755</v>
      </c>
      <c r="AF3106" s="1" t="n">
        <f aca="false">INDEX(A$3:A$19,RANDBETWEEN(1,COUNTA(A$3:A$19)),1)</f>
        <v>11</v>
      </c>
    </row>
    <row r="3107" customFormat="false" ht="13.8" hidden="false" customHeight="false" outlineLevel="0" collapsed="false">
      <c r="AE3107" s="10" t="n">
        <f aca="false">INDEX(AH$3:AH$2002,RANDBETWEEN(1,COUNTA(AH$3:AH$2002)),1)</f>
        <v>302</v>
      </c>
      <c r="AF3107" s="1" t="n">
        <f aca="false">INDEX(A$3:A$19,RANDBETWEEN(1,COUNTA(A$3:A$19)),1)</f>
        <v>12</v>
      </c>
    </row>
    <row r="3108" customFormat="false" ht="13.8" hidden="false" customHeight="false" outlineLevel="0" collapsed="false">
      <c r="AE3108" s="10" t="n">
        <f aca="false">INDEX(AH$3:AH$2002,RANDBETWEEN(1,COUNTA(AH$3:AH$2002)),1)</f>
        <v>337</v>
      </c>
      <c r="AF3108" s="1" t="n">
        <f aca="false">INDEX(A$3:A$19,RANDBETWEEN(1,COUNTA(A$3:A$19)),1)</f>
        <v>2</v>
      </c>
    </row>
    <row r="3109" customFormat="false" ht="13.8" hidden="false" customHeight="false" outlineLevel="0" collapsed="false">
      <c r="AE3109" s="10" t="n">
        <f aca="false">INDEX(AH$3:AH$2002,RANDBETWEEN(1,COUNTA(AH$3:AH$2002)),1)</f>
        <v>1084</v>
      </c>
      <c r="AF3109" s="1" t="n">
        <f aca="false">INDEX(A$3:A$19,RANDBETWEEN(1,COUNTA(A$3:A$19)),1)</f>
        <v>9</v>
      </c>
    </row>
    <row r="3110" customFormat="false" ht="13.8" hidden="false" customHeight="false" outlineLevel="0" collapsed="false">
      <c r="AE3110" s="10" t="n">
        <f aca="false">INDEX(AH$3:AH$2002,RANDBETWEEN(1,COUNTA(AH$3:AH$2002)),1)</f>
        <v>681</v>
      </c>
      <c r="AF3110" s="1" t="n">
        <f aca="false">INDEX(A$3:A$19,RANDBETWEEN(1,COUNTA(A$3:A$19)),1)</f>
        <v>16</v>
      </c>
    </row>
    <row r="3111" customFormat="false" ht="13.8" hidden="false" customHeight="false" outlineLevel="0" collapsed="false">
      <c r="AE3111" s="10" t="n">
        <f aca="false">INDEX(AH$3:AH$2002,RANDBETWEEN(1,COUNTA(AH$3:AH$2002)),1)</f>
        <v>1200</v>
      </c>
      <c r="AF3111" s="1" t="n">
        <f aca="false">INDEX(A$3:A$19,RANDBETWEEN(1,COUNTA(A$3:A$19)),1)</f>
        <v>2</v>
      </c>
    </row>
    <row r="3112" customFormat="false" ht="13.8" hidden="false" customHeight="false" outlineLevel="0" collapsed="false">
      <c r="AE3112" s="10" t="n">
        <f aca="false">INDEX(AH$3:AH$2002,RANDBETWEEN(1,COUNTA(AH$3:AH$2002)),1)</f>
        <v>1784</v>
      </c>
      <c r="AF3112" s="1" t="n">
        <f aca="false">INDEX(A$3:A$19,RANDBETWEEN(1,COUNTA(A$3:A$19)),1)</f>
        <v>7</v>
      </c>
    </row>
    <row r="3113" customFormat="false" ht="13.8" hidden="false" customHeight="false" outlineLevel="0" collapsed="false">
      <c r="AE3113" s="10" t="n">
        <f aca="false">INDEX(AH$3:AH$2002,RANDBETWEEN(1,COUNTA(AH$3:AH$2002)),1)</f>
        <v>615</v>
      </c>
      <c r="AF3113" s="1" t="n">
        <f aca="false">INDEX(A$3:A$19,RANDBETWEEN(1,COUNTA(A$3:A$19)),1)</f>
        <v>10</v>
      </c>
    </row>
    <row r="3114" customFormat="false" ht="13.8" hidden="false" customHeight="false" outlineLevel="0" collapsed="false">
      <c r="AE3114" s="10" t="n">
        <f aca="false">INDEX(AH$3:AH$2002,RANDBETWEEN(1,COUNTA(AH$3:AH$2002)),1)</f>
        <v>1419</v>
      </c>
      <c r="AF3114" s="1" t="n">
        <f aca="false">INDEX(A$3:A$19,RANDBETWEEN(1,COUNTA(A$3:A$19)),1)</f>
        <v>2</v>
      </c>
    </row>
    <row r="3115" customFormat="false" ht="13.8" hidden="false" customHeight="false" outlineLevel="0" collapsed="false">
      <c r="AE3115" s="10" t="n">
        <f aca="false">INDEX(AH$3:AH$2002,RANDBETWEEN(1,COUNTA(AH$3:AH$2002)),1)</f>
        <v>1013</v>
      </c>
      <c r="AF3115" s="1" t="n">
        <f aca="false">INDEX(A$3:A$19,RANDBETWEEN(1,COUNTA(A$3:A$19)),1)</f>
        <v>13</v>
      </c>
    </row>
    <row r="3116" customFormat="false" ht="13.8" hidden="false" customHeight="false" outlineLevel="0" collapsed="false">
      <c r="AE3116" s="10" t="n">
        <f aca="false">INDEX(AH$3:AH$2002,RANDBETWEEN(1,COUNTA(AH$3:AH$2002)),1)</f>
        <v>1816</v>
      </c>
      <c r="AF3116" s="1" t="n">
        <f aca="false">INDEX(A$3:A$19,RANDBETWEEN(1,COUNTA(A$3:A$19)),1)</f>
        <v>17</v>
      </c>
    </row>
    <row r="3117" customFormat="false" ht="13.8" hidden="false" customHeight="false" outlineLevel="0" collapsed="false">
      <c r="AE3117" s="10" t="n">
        <f aca="false">INDEX(AH$3:AH$2002,RANDBETWEEN(1,COUNTA(AH$3:AH$2002)),1)</f>
        <v>558</v>
      </c>
      <c r="AF3117" s="1" t="n">
        <f aca="false">INDEX(A$3:A$19,RANDBETWEEN(1,COUNTA(A$3:A$19)),1)</f>
        <v>2</v>
      </c>
    </row>
    <row r="3118" customFormat="false" ht="13.8" hidden="false" customHeight="false" outlineLevel="0" collapsed="false">
      <c r="AE3118" s="10" t="n">
        <f aca="false">INDEX(AH$3:AH$2002,RANDBETWEEN(1,COUNTA(AH$3:AH$2002)),1)</f>
        <v>1286</v>
      </c>
      <c r="AF3118" s="1" t="n">
        <f aca="false">INDEX(A$3:A$19,RANDBETWEEN(1,COUNTA(A$3:A$19)),1)</f>
        <v>5</v>
      </c>
    </row>
    <row r="3119" customFormat="false" ht="13.8" hidden="false" customHeight="false" outlineLevel="0" collapsed="false">
      <c r="AE3119" s="10" t="n">
        <f aca="false">INDEX(AH$3:AH$2002,RANDBETWEEN(1,COUNTA(AH$3:AH$2002)),1)</f>
        <v>1685</v>
      </c>
      <c r="AF3119" s="1" t="n">
        <f aca="false">INDEX(A$3:A$19,RANDBETWEEN(1,COUNTA(A$3:A$19)),1)</f>
        <v>7</v>
      </c>
    </row>
    <row r="3120" customFormat="false" ht="13.8" hidden="false" customHeight="false" outlineLevel="0" collapsed="false">
      <c r="AE3120" s="10" t="n">
        <f aca="false">INDEX(AH$3:AH$2002,RANDBETWEEN(1,COUNTA(AH$3:AH$2002)),1)</f>
        <v>831</v>
      </c>
      <c r="AF3120" s="1" t="n">
        <f aca="false">INDEX(A$3:A$19,RANDBETWEEN(1,COUNTA(A$3:A$19)),1)</f>
        <v>8</v>
      </c>
    </row>
    <row r="3121" customFormat="false" ht="13.8" hidden="false" customHeight="false" outlineLevel="0" collapsed="false">
      <c r="AE3121" s="10" t="n">
        <f aca="false">INDEX(AH$3:AH$2002,RANDBETWEEN(1,COUNTA(AH$3:AH$2002)),1)</f>
        <v>1681</v>
      </c>
      <c r="AF3121" s="1" t="n">
        <f aca="false">INDEX(A$3:A$19,RANDBETWEEN(1,COUNTA(A$3:A$19)),1)</f>
        <v>12</v>
      </c>
    </row>
    <row r="3122" customFormat="false" ht="13.8" hidden="false" customHeight="false" outlineLevel="0" collapsed="false">
      <c r="AE3122" s="10" t="n">
        <f aca="false">INDEX(AH$3:AH$2002,RANDBETWEEN(1,COUNTA(AH$3:AH$2002)),1)</f>
        <v>441</v>
      </c>
      <c r="AF3122" s="1" t="n">
        <f aca="false">INDEX(A$3:A$19,RANDBETWEEN(1,COUNTA(A$3:A$19)),1)</f>
        <v>9</v>
      </c>
    </row>
    <row r="3123" customFormat="false" ht="13.8" hidden="false" customHeight="false" outlineLevel="0" collapsed="false">
      <c r="AE3123" s="10" t="n">
        <f aca="false">INDEX(AH$3:AH$2002,RANDBETWEEN(1,COUNTA(AH$3:AH$2002)),1)</f>
        <v>477</v>
      </c>
      <c r="AF3123" s="1" t="n">
        <f aca="false">INDEX(A$3:A$19,RANDBETWEEN(1,COUNTA(A$3:A$19)),1)</f>
        <v>17</v>
      </c>
    </row>
    <row r="3124" customFormat="false" ht="13.8" hidden="false" customHeight="false" outlineLevel="0" collapsed="false">
      <c r="AE3124" s="10" t="n">
        <f aca="false">INDEX(AH$3:AH$2002,RANDBETWEEN(1,COUNTA(AH$3:AH$2002)),1)</f>
        <v>752</v>
      </c>
      <c r="AF3124" s="1" t="n">
        <f aca="false">INDEX(A$3:A$19,RANDBETWEEN(1,COUNTA(A$3:A$19)),1)</f>
        <v>7</v>
      </c>
    </row>
    <row r="3125" customFormat="false" ht="13.8" hidden="false" customHeight="false" outlineLevel="0" collapsed="false">
      <c r="AE3125" s="10" t="n">
        <f aca="false">INDEX(AH$3:AH$2002,RANDBETWEEN(1,COUNTA(AH$3:AH$2002)),1)</f>
        <v>590</v>
      </c>
      <c r="AF3125" s="1" t="n">
        <f aca="false">INDEX(A$3:A$19,RANDBETWEEN(1,COUNTA(A$3:A$19)),1)</f>
        <v>6</v>
      </c>
    </row>
    <row r="3126" customFormat="false" ht="13.8" hidden="false" customHeight="false" outlineLevel="0" collapsed="false">
      <c r="AE3126" s="10" t="n">
        <f aca="false">INDEX(AH$3:AH$2002,RANDBETWEEN(1,COUNTA(AH$3:AH$2002)),1)</f>
        <v>1534</v>
      </c>
      <c r="AF3126" s="1" t="n">
        <f aca="false">INDEX(A$3:A$19,RANDBETWEEN(1,COUNTA(A$3:A$19)),1)</f>
        <v>5</v>
      </c>
    </row>
    <row r="3127" customFormat="false" ht="13.8" hidden="false" customHeight="false" outlineLevel="0" collapsed="false">
      <c r="AE3127" s="10" t="n">
        <f aca="false">INDEX(AH$3:AH$2002,RANDBETWEEN(1,COUNTA(AH$3:AH$2002)),1)</f>
        <v>853</v>
      </c>
      <c r="AF3127" s="1" t="n">
        <f aca="false">INDEX(A$3:A$19,RANDBETWEEN(1,COUNTA(A$3:A$19)),1)</f>
        <v>2</v>
      </c>
    </row>
    <row r="3128" customFormat="false" ht="13.8" hidden="false" customHeight="false" outlineLevel="0" collapsed="false">
      <c r="AE3128" s="10" t="n">
        <f aca="false">INDEX(AH$3:AH$2002,RANDBETWEEN(1,COUNTA(AH$3:AH$2002)),1)</f>
        <v>492</v>
      </c>
      <c r="AF3128" s="1" t="n">
        <f aca="false">INDEX(A$3:A$19,RANDBETWEEN(1,COUNTA(A$3:A$19)),1)</f>
        <v>7</v>
      </c>
    </row>
    <row r="3129" customFormat="false" ht="13.8" hidden="false" customHeight="false" outlineLevel="0" collapsed="false">
      <c r="AE3129" s="10" t="n">
        <f aca="false">INDEX(AH$3:AH$2002,RANDBETWEEN(1,COUNTA(AH$3:AH$2002)),1)</f>
        <v>1915</v>
      </c>
      <c r="AF3129" s="1" t="n">
        <f aca="false">INDEX(A$3:A$19,RANDBETWEEN(1,COUNTA(A$3:A$19)),1)</f>
        <v>5</v>
      </c>
    </row>
    <row r="3130" customFormat="false" ht="13.8" hidden="false" customHeight="false" outlineLevel="0" collapsed="false">
      <c r="AE3130" s="10" t="n">
        <f aca="false">INDEX(AH$3:AH$2002,RANDBETWEEN(1,COUNTA(AH$3:AH$2002)),1)</f>
        <v>743</v>
      </c>
      <c r="AF3130" s="1" t="n">
        <f aca="false">INDEX(A$3:A$19,RANDBETWEEN(1,COUNTA(A$3:A$19)),1)</f>
        <v>12</v>
      </c>
    </row>
    <row r="3131" customFormat="false" ht="13.8" hidden="false" customHeight="false" outlineLevel="0" collapsed="false">
      <c r="AE3131" s="10" t="n">
        <f aca="false">INDEX(AH$3:AH$2002,RANDBETWEEN(1,COUNTA(AH$3:AH$2002)),1)</f>
        <v>341</v>
      </c>
      <c r="AF3131" s="1" t="n">
        <f aca="false">INDEX(A$3:A$19,RANDBETWEEN(1,COUNTA(A$3:A$19)),1)</f>
        <v>16</v>
      </c>
    </row>
    <row r="3132" customFormat="false" ht="13.8" hidden="false" customHeight="false" outlineLevel="0" collapsed="false">
      <c r="AE3132" s="10" t="n">
        <f aca="false">INDEX(AH$3:AH$2002,RANDBETWEEN(1,COUNTA(AH$3:AH$2002)),1)</f>
        <v>650</v>
      </c>
      <c r="AF3132" s="1" t="n">
        <f aca="false">INDEX(A$3:A$19,RANDBETWEEN(1,COUNTA(A$3:A$19)),1)</f>
        <v>2</v>
      </c>
    </row>
    <row r="3133" customFormat="false" ht="13.8" hidden="false" customHeight="false" outlineLevel="0" collapsed="false">
      <c r="AE3133" s="10" t="n">
        <f aca="false">INDEX(AH$3:AH$2002,RANDBETWEEN(1,COUNTA(AH$3:AH$2002)),1)</f>
        <v>271</v>
      </c>
      <c r="AF3133" s="1" t="n">
        <f aca="false">INDEX(A$3:A$19,RANDBETWEEN(1,COUNTA(A$3:A$19)),1)</f>
        <v>9</v>
      </c>
    </row>
    <row r="3134" customFormat="false" ht="13.8" hidden="false" customHeight="false" outlineLevel="0" collapsed="false">
      <c r="AE3134" s="10" t="n">
        <f aca="false">INDEX(AH$3:AH$2002,RANDBETWEEN(1,COUNTA(AH$3:AH$2002)),1)</f>
        <v>1964</v>
      </c>
      <c r="AF3134" s="1" t="n">
        <f aca="false">INDEX(A$3:A$19,RANDBETWEEN(1,COUNTA(A$3:A$19)),1)</f>
        <v>9</v>
      </c>
    </row>
    <row r="3135" customFormat="false" ht="13.8" hidden="false" customHeight="false" outlineLevel="0" collapsed="false">
      <c r="AE3135" s="10" t="n">
        <f aca="false">INDEX(AH$3:AH$2002,RANDBETWEEN(1,COUNTA(AH$3:AH$2002)),1)</f>
        <v>68</v>
      </c>
      <c r="AF3135" s="1" t="n">
        <f aca="false">INDEX(A$3:A$19,RANDBETWEEN(1,COUNTA(A$3:A$19)),1)</f>
        <v>8</v>
      </c>
    </row>
    <row r="3136" customFormat="false" ht="13.8" hidden="false" customHeight="false" outlineLevel="0" collapsed="false">
      <c r="AE3136" s="10" t="n">
        <f aca="false">INDEX(AH$3:AH$2002,RANDBETWEEN(1,COUNTA(AH$3:AH$2002)),1)</f>
        <v>814</v>
      </c>
      <c r="AF3136" s="1" t="n">
        <f aca="false">INDEX(A$3:A$19,RANDBETWEEN(1,COUNTA(A$3:A$19)),1)</f>
        <v>12</v>
      </c>
    </row>
    <row r="3137" customFormat="false" ht="13.8" hidden="false" customHeight="false" outlineLevel="0" collapsed="false">
      <c r="AE3137" s="10" t="n">
        <f aca="false">INDEX(AH$3:AH$2002,RANDBETWEEN(1,COUNTA(AH$3:AH$2002)),1)</f>
        <v>686</v>
      </c>
      <c r="AF3137" s="1" t="n">
        <f aca="false">INDEX(A$3:A$19,RANDBETWEEN(1,COUNTA(A$3:A$19)),1)</f>
        <v>17</v>
      </c>
    </row>
    <row r="3138" customFormat="false" ht="13.8" hidden="false" customHeight="false" outlineLevel="0" collapsed="false">
      <c r="AE3138" s="10" t="n">
        <f aca="false">INDEX(AH$3:AH$2002,RANDBETWEEN(1,COUNTA(AH$3:AH$2002)),1)</f>
        <v>67</v>
      </c>
      <c r="AF3138" s="1" t="n">
        <f aca="false">INDEX(A$3:A$19,RANDBETWEEN(1,COUNTA(A$3:A$19)),1)</f>
        <v>1</v>
      </c>
    </row>
    <row r="3139" customFormat="false" ht="13.8" hidden="false" customHeight="false" outlineLevel="0" collapsed="false">
      <c r="AE3139" s="10" t="n">
        <f aca="false">INDEX(AH$3:AH$2002,RANDBETWEEN(1,COUNTA(AH$3:AH$2002)),1)</f>
        <v>1180</v>
      </c>
      <c r="AF3139" s="1" t="n">
        <f aca="false">INDEX(A$3:A$19,RANDBETWEEN(1,COUNTA(A$3:A$19)),1)</f>
        <v>3</v>
      </c>
    </row>
    <row r="3140" customFormat="false" ht="13.8" hidden="false" customHeight="false" outlineLevel="0" collapsed="false">
      <c r="AE3140" s="10" t="n">
        <f aca="false">INDEX(AH$3:AH$2002,RANDBETWEEN(1,COUNTA(AH$3:AH$2002)),1)</f>
        <v>1116</v>
      </c>
      <c r="AF3140" s="1" t="n">
        <f aca="false">INDEX(A$3:A$19,RANDBETWEEN(1,COUNTA(A$3:A$19)),1)</f>
        <v>5</v>
      </c>
    </row>
    <row r="3141" customFormat="false" ht="13.8" hidden="false" customHeight="false" outlineLevel="0" collapsed="false">
      <c r="AE3141" s="10" t="n">
        <f aca="false">INDEX(AH$3:AH$2002,RANDBETWEEN(1,COUNTA(AH$3:AH$2002)),1)</f>
        <v>1759</v>
      </c>
      <c r="AF3141" s="1" t="n">
        <f aca="false">INDEX(A$3:A$19,RANDBETWEEN(1,COUNTA(A$3:A$19)),1)</f>
        <v>17</v>
      </c>
    </row>
    <row r="3142" customFormat="false" ht="13.8" hidden="false" customHeight="false" outlineLevel="0" collapsed="false">
      <c r="AE3142" s="10" t="n">
        <f aca="false">INDEX(AH$3:AH$2002,RANDBETWEEN(1,COUNTA(AH$3:AH$2002)),1)</f>
        <v>1490</v>
      </c>
      <c r="AF3142" s="1" t="n">
        <f aca="false">INDEX(A$3:A$19,RANDBETWEEN(1,COUNTA(A$3:A$19)),1)</f>
        <v>10</v>
      </c>
    </row>
    <row r="3143" customFormat="false" ht="13.8" hidden="false" customHeight="false" outlineLevel="0" collapsed="false">
      <c r="AE3143" s="10" t="n">
        <f aca="false">INDEX(AH$3:AH$2002,RANDBETWEEN(1,COUNTA(AH$3:AH$2002)),1)</f>
        <v>1970</v>
      </c>
      <c r="AF3143" s="1" t="n">
        <f aca="false">INDEX(A$3:A$19,RANDBETWEEN(1,COUNTA(A$3:A$19)),1)</f>
        <v>12</v>
      </c>
    </row>
    <row r="3144" customFormat="false" ht="13.8" hidden="false" customHeight="false" outlineLevel="0" collapsed="false">
      <c r="AE3144" s="10" t="n">
        <f aca="false">INDEX(AH$3:AH$2002,RANDBETWEEN(1,COUNTA(AH$3:AH$2002)),1)</f>
        <v>354</v>
      </c>
      <c r="AF3144" s="1" t="n">
        <f aca="false">INDEX(A$3:A$19,RANDBETWEEN(1,COUNTA(A$3:A$19)),1)</f>
        <v>6</v>
      </c>
    </row>
    <row r="3145" customFormat="false" ht="13.8" hidden="false" customHeight="false" outlineLevel="0" collapsed="false">
      <c r="AE3145" s="10" t="n">
        <f aca="false">INDEX(AH$3:AH$2002,RANDBETWEEN(1,COUNTA(AH$3:AH$2002)),1)</f>
        <v>419</v>
      </c>
      <c r="AF3145" s="1" t="n">
        <f aca="false">INDEX(A$3:A$19,RANDBETWEEN(1,COUNTA(A$3:A$19)),1)</f>
        <v>16</v>
      </c>
    </row>
    <row r="3146" customFormat="false" ht="13.8" hidden="false" customHeight="false" outlineLevel="0" collapsed="false">
      <c r="AE3146" s="10" t="n">
        <f aca="false">INDEX(AH$3:AH$2002,RANDBETWEEN(1,COUNTA(AH$3:AH$2002)),1)</f>
        <v>532</v>
      </c>
      <c r="AF3146" s="1" t="n">
        <f aca="false">INDEX(A$3:A$19,RANDBETWEEN(1,COUNTA(A$3:A$19)),1)</f>
        <v>7</v>
      </c>
    </row>
    <row r="3147" customFormat="false" ht="13.8" hidden="false" customHeight="false" outlineLevel="0" collapsed="false">
      <c r="AE3147" s="10" t="n">
        <f aca="false">INDEX(AH$3:AH$2002,RANDBETWEEN(1,COUNTA(AH$3:AH$2002)),1)</f>
        <v>1096</v>
      </c>
      <c r="AF3147" s="1" t="n">
        <f aca="false">INDEX(A$3:A$19,RANDBETWEEN(1,COUNTA(A$3:A$19)),1)</f>
        <v>7</v>
      </c>
    </row>
    <row r="3148" customFormat="false" ht="13.8" hidden="false" customHeight="false" outlineLevel="0" collapsed="false">
      <c r="AE3148" s="10" t="n">
        <f aca="false">INDEX(AH$3:AH$2002,RANDBETWEEN(1,COUNTA(AH$3:AH$2002)),1)</f>
        <v>1079</v>
      </c>
      <c r="AF3148" s="1" t="n">
        <f aca="false">INDEX(A$3:A$19,RANDBETWEEN(1,COUNTA(A$3:A$19)),1)</f>
        <v>10</v>
      </c>
    </row>
    <row r="3149" customFormat="false" ht="13.8" hidden="false" customHeight="false" outlineLevel="0" collapsed="false">
      <c r="AE3149" s="10" t="n">
        <f aca="false">INDEX(AH$3:AH$2002,RANDBETWEEN(1,COUNTA(AH$3:AH$2002)),1)</f>
        <v>275</v>
      </c>
      <c r="AF3149" s="1" t="n">
        <f aca="false">INDEX(A$3:A$19,RANDBETWEEN(1,COUNTA(A$3:A$19)),1)</f>
        <v>3</v>
      </c>
    </row>
    <row r="3150" customFormat="false" ht="13.8" hidden="false" customHeight="false" outlineLevel="0" collapsed="false">
      <c r="AE3150" s="10" t="n">
        <f aca="false">INDEX(AH$3:AH$2002,RANDBETWEEN(1,COUNTA(AH$3:AH$2002)),1)</f>
        <v>583</v>
      </c>
      <c r="AF3150" s="1" t="n">
        <f aca="false">INDEX(A$3:A$19,RANDBETWEEN(1,COUNTA(A$3:A$19)),1)</f>
        <v>17</v>
      </c>
    </row>
    <row r="3151" customFormat="false" ht="13.8" hidden="false" customHeight="false" outlineLevel="0" collapsed="false">
      <c r="AE3151" s="10" t="n">
        <f aca="false">INDEX(AH$3:AH$2002,RANDBETWEEN(1,COUNTA(AH$3:AH$2002)),1)</f>
        <v>571</v>
      </c>
      <c r="AF3151" s="1" t="n">
        <f aca="false">INDEX(A$3:A$19,RANDBETWEEN(1,COUNTA(A$3:A$19)),1)</f>
        <v>16</v>
      </c>
    </row>
    <row r="3152" customFormat="false" ht="13.8" hidden="false" customHeight="false" outlineLevel="0" collapsed="false">
      <c r="AE3152" s="10" t="n">
        <f aca="false">INDEX(AH$3:AH$2002,RANDBETWEEN(1,COUNTA(AH$3:AH$2002)),1)</f>
        <v>342</v>
      </c>
      <c r="AF3152" s="1" t="n">
        <f aca="false">INDEX(A$3:A$19,RANDBETWEEN(1,COUNTA(A$3:A$19)),1)</f>
        <v>3</v>
      </c>
    </row>
    <row r="3153" customFormat="false" ht="13.8" hidden="false" customHeight="false" outlineLevel="0" collapsed="false">
      <c r="AE3153" s="10" t="n">
        <f aca="false">INDEX(AH$3:AH$2002,RANDBETWEEN(1,COUNTA(AH$3:AH$2002)),1)</f>
        <v>1875</v>
      </c>
      <c r="AF3153" s="1" t="n">
        <f aca="false">INDEX(A$3:A$19,RANDBETWEEN(1,COUNTA(A$3:A$19)),1)</f>
        <v>13</v>
      </c>
    </row>
    <row r="3154" customFormat="false" ht="13.8" hidden="false" customHeight="false" outlineLevel="0" collapsed="false">
      <c r="AE3154" s="10" t="n">
        <f aca="false">INDEX(AH$3:AH$2002,RANDBETWEEN(1,COUNTA(AH$3:AH$2002)),1)</f>
        <v>866</v>
      </c>
      <c r="AF3154" s="1" t="n">
        <f aca="false">INDEX(A$3:A$19,RANDBETWEEN(1,COUNTA(A$3:A$19)),1)</f>
        <v>3</v>
      </c>
    </row>
    <row r="3155" customFormat="false" ht="13.8" hidden="false" customHeight="false" outlineLevel="0" collapsed="false">
      <c r="AE3155" s="10" t="n">
        <f aca="false">INDEX(AH$3:AH$2002,RANDBETWEEN(1,COUNTA(AH$3:AH$2002)),1)</f>
        <v>1641</v>
      </c>
      <c r="AF3155" s="1" t="n">
        <f aca="false">INDEX(A$3:A$19,RANDBETWEEN(1,COUNTA(A$3:A$19)),1)</f>
        <v>7</v>
      </c>
    </row>
    <row r="3156" customFormat="false" ht="13.8" hidden="false" customHeight="false" outlineLevel="0" collapsed="false">
      <c r="AE3156" s="10" t="n">
        <f aca="false">INDEX(AH$3:AH$2002,RANDBETWEEN(1,COUNTA(AH$3:AH$2002)),1)</f>
        <v>708</v>
      </c>
      <c r="AF3156" s="1" t="n">
        <f aca="false">INDEX(A$3:A$19,RANDBETWEEN(1,COUNTA(A$3:A$19)),1)</f>
        <v>1</v>
      </c>
    </row>
    <row r="3157" customFormat="false" ht="13.8" hidden="false" customHeight="false" outlineLevel="0" collapsed="false">
      <c r="AE3157" s="10" t="n">
        <f aca="false">INDEX(AH$3:AH$2002,RANDBETWEEN(1,COUNTA(AH$3:AH$2002)),1)</f>
        <v>1452</v>
      </c>
      <c r="AF3157" s="1" t="n">
        <f aca="false">INDEX(A$3:A$19,RANDBETWEEN(1,COUNTA(A$3:A$19)),1)</f>
        <v>3</v>
      </c>
    </row>
    <row r="3158" customFormat="false" ht="13.8" hidden="false" customHeight="false" outlineLevel="0" collapsed="false">
      <c r="AE3158" s="10" t="n">
        <f aca="false">INDEX(AH$3:AH$2002,RANDBETWEEN(1,COUNTA(AH$3:AH$2002)),1)</f>
        <v>1388</v>
      </c>
      <c r="AF3158" s="1" t="n">
        <f aca="false">INDEX(A$3:A$19,RANDBETWEEN(1,COUNTA(A$3:A$19)),1)</f>
        <v>12</v>
      </c>
    </row>
    <row r="3159" customFormat="false" ht="13.8" hidden="false" customHeight="false" outlineLevel="0" collapsed="false">
      <c r="AE3159" s="10" t="n">
        <f aca="false">INDEX(AH$3:AH$2002,RANDBETWEEN(1,COUNTA(AH$3:AH$2002)),1)</f>
        <v>202</v>
      </c>
      <c r="AF3159" s="1" t="n">
        <f aca="false">INDEX(A$3:A$19,RANDBETWEEN(1,COUNTA(A$3:A$19)),1)</f>
        <v>17</v>
      </c>
    </row>
    <row r="3160" customFormat="false" ht="13.8" hidden="false" customHeight="false" outlineLevel="0" collapsed="false">
      <c r="AE3160" s="10" t="n">
        <f aca="false">INDEX(AH$3:AH$2002,RANDBETWEEN(1,COUNTA(AH$3:AH$2002)),1)</f>
        <v>2000</v>
      </c>
      <c r="AF3160" s="1" t="n">
        <f aca="false">INDEX(A$3:A$19,RANDBETWEEN(1,COUNTA(A$3:A$19)),1)</f>
        <v>5</v>
      </c>
    </row>
    <row r="3161" customFormat="false" ht="13.8" hidden="false" customHeight="false" outlineLevel="0" collapsed="false">
      <c r="AE3161" s="10" t="n">
        <f aca="false">INDEX(AH$3:AH$2002,RANDBETWEEN(1,COUNTA(AH$3:AH$2002)),1)</f>
        <v>771</v>
      </c>
      <c r="AF3161" s="1" t="n">
        <f aca="false">INDEX(A$3:A$19,RANDBETWEEN(1,COUNTA(A$3:A$19)),1)</f>
        <v>1</v>
      </c>
    </row>
    <row r="3162" customFormat="false" ht="13.8" hidden="false" customHeight="false" outlineLevel="0" collapsed="false">
      <c r="AE3162" s="10" t="n">
        <f aca="false">INDEX(AH$3:AH$2002,RANDBETWEEN(1,COUNTA(AH$3:AH$2002)),1)</f>
        <v>53</v>
      </c>
      <c r="AF3162" s="1" t="n">
        <f aca="false">INDEX(A$3:A$19,RANDBETWEEN(1,COUNTA(A$3:A$19)),1)</f>
        <v>16</v>
      </c>
    </row>
    <row r="3163" customFormat="false" ht="13.8" hidden="false" customHeight="false" outlineLevel="0" collapsed="false">
      <c r="AE3163" s="10" t="n">
        <f aca="false">INDEX(AH$3:AH$2002,RANDBETWEEN(1,COUNTA(AH$3:AH$2002)),1)</f>
        <v>1272</v>
      </c>
      <c r="AF3163" s="1" t="n">
        <f aca="false">INDEX(A$3:A$19,RANDBETWEEN(1,COUNTA(A$3:A$19)),1)</f>
        <v>1</v>
      </c>
    </row>
    <row r="3164" customFormat="false" ht="13.8" hidden="false" customHeight="false" outlineLevel="0" collapsed="false">
      <c r="AE3164" s="10" t="n">
        <f aca="false">INDEX(AH$3:AH$2002,RANDBETWEEN(1,COUNTA(AH$3:AH$2002)),1)</f>
        <v>413</v>
      </c>
      <c r="AF3164" s="1" t="n">
        <f aca="false">INDEX(A$3:A$19,RANDBETWEEN(1,COUNTA(A$3:A$19)),1)</f>
        <v>17</v>
      </c>
    </row>
    <row r="3165" customFormat="false" ht="13.8" hidden="false" customHeight="false" outlineLevel="0" collapsed="false">
      <c r="AE3165" s="10" t="n">
        <f aca="false">INDEX(AH$3:AH$2002,RANDBETWEEN(1,COUNTA(AH$3:AH$2002)),1)</f>
        <v>1727</v>
      </c>
      <c r="AF3165" s="1" t="n">
        <f aca="false">INDEX(A$3:A$19,RANDBETWEEN(1,COUNTA(A$3:A$19)),1)</f>
        <v>8</v>
      </c>
    </row>
    <row r="3166" customFormat="false" ht="13.8" hidden="false" customHeight="false" outlineLevel="0" collapsed="false">
      <c r="AE3166" s="10" t="n">
        <f aca="false">INDEX(AH$3:AH$2002,RANDBETWEEN(1,COUNTA(AH$3:AH$2002)),1)</f>
        <v>1506</v>
      </c>
      <c r="AF3166" s="1" t="n">
        <f aca="false">INDEX(A$3:A$19,RANDBETWEEN(1,COUNTA(A$3:A$19)),1)</f>
        <v>7</v>
      </c>
    </row>
    <row r="3167" customFormat="false" ht="13.8" hidden="false" customHeight="false" outlineLevel="0" collapsed="false">
      <c r="AE3167" s="10" t="n">
        <f aca="false">INDEX(AH$3:AH$2002,RANDBETWEEN(1,COUNTA(AH$3:AH$2002)),1)</f>
        <v>679</v>
      </c>
      <c r="AF3167" s="1" t="n">
        <f aca="false">INDEX(A$3:A$19,RANDBETWEEN(1,COUNTA(A$3:A$19)),1)</f>
        <v>3</v>
      </c>
    </row>
    <row r="3168" customFormat="false" ht="13.8" hidden="false" customHeight="false" outlineLevel="0" collapsed="false">
      <c r="AE3168" s="10" t="n">
        <f aca="false">INDEX(AH$3:AH$2002,RANDBETWEEN(1,COUNTA(AH$3:AH$2002)),1)</f>
        <v>989</v>
      </c>
      <c r="AF3168" s="1" t="n">
        <f aca="false">INDEX(A$3:A$19,RANDBETWEEN(1,COUNTA(A$3:A$19)),1)</f>
        <v>5</v>
      </c>
    </row>
    <row r="3169" customFormat="false" ht="13.8" hidden="false" customHeight="false" outlineLevel="0" collapsed="false">
      <c r="AE3169" s="10" t="n">
        <f aca="false">INDEX(AH$3:AH$2002,RANDBETWEEN(1,COUNTA(AH$3:AH$2002)),1)</f>
        <v>170</v>
      </c>
      <c r="AF3169" s="1" t="n">
        <f aca="false">INDEX(A$3:A$19,RANDBETWEEN(1,COUNTA(A$3:A$19)),1)</f>
        <v>6</v>
      </c>
    </row>
    <row r="3170" customFormat="false" ht="13.8" hidden="false" customHeight="false" outlineLevel="0" collapsed="false">
      <c r="AE3170" s="10" t="n">
        <f aca="false">INDEX(AH$3:AH$2002,RANDBETWEEN(1,COUNTA(AH$3:AH$2002)),1)</f>
        <v>1073</v>
      </c>
      <c r="AF3170" s="1" t="n">
        <f aca="false">INDEX(A$3:A$19,RANDBETWEEN(1,COUNTA(A$3:A$19)),1)</f>
        <v>14</v>
      </c>
    </row>
    <row r="3171" customFormat="false" ht="13.8" hidden="false" customHeight="false" outlineLevel="0" collapsed="false">
      <c r="AE3171" s="10" t="n">
        <f aca="false">INDEX(AH$3:AH$2002,RANDBETWEEN(1,COUNTA(AH$3:AH$2002)),1)</f>
        <v>5</v>
      </c>
      <c r="AF3171" s="1" t="n">
        <f aca="false">INDEX(A$3:A$19,RANDBETWEEN(1,COUNTA(A$3:A$19)),1)</f>
        <v>13</v>
      </c>
    </row>
    <row r="3172" customFormat="false" ht="13.8" hidden="false" customHeight="false" outlineLevel="0" collapsed="false">
      <c r="AE3172" s="10" t="n">
        <f aca="false">INDEX(AH$3:AH$2002,RANDBETWEEN(1,COUNTA(AH$3:AH$2002)),1)</f>
        <v>1022</v>
      </c>
      <c r="AF3172" s="1" t="n">
        <f aca="false">INDEX(A$3:A$19,RANDBETWEEN(1,COUNTA(A$3:A$19)),1)</f>
        <v>16</v>
      </c>
    </row>
    <row r="3173" customFormat="false" ht="13.8" hidden="false" customHeight="false" outlineLevel="0" collapsed="false">
      <c r="AE3173" s="10" t="n">
        <f aca="false">INDEX(AH$3:AH$2002,RANDBETWEEN(1,COUNTA(AH$3:AH$2002)),1)</f>
        <v>428</v>
      </c>
      <c r="AF3173" s="1" t="n">
        <f aca="false">INDEX(A$3:A$19,RANDBETWEEN(1,COUNTA(A$3:A$19)),1)</f>
        <v>8</v>
      </c>
    </row>
    <row r="3174" customFormat="false" ht="13.8" hidden="false" customHeight="false" outlineLevel="0" collapsed="false">
      <c r="AE3174" s="10" t="n">
        <f aca="false">INDEX(AH$3:AH$2002,RANDBETWEEN(1,COUNTA(AH$3:AH$2002)),1)</f>
        <v>182</v>
      </c>
      <c r="AF3174" s="1" t="n">
        <f aca="false">INDEX(A$3:A$19,RANDBETWEEN(1,COUNTA(A$3:A$19)),1)</f>
        <v>15</v>
      </c>
    </row>
    <row r="3175" customFormat="false" ht="13.8" hidden="false" customHeight="false" outlineLevel="0" collapsed="false">
      <c r="AE3175" s="10" t="n">
        <f aca="false">INDEX(AH$3:AH$2002,RANDBETWEEN(1,COUNTA(AH$3:AH$2002)),1)</f>
        <v>31</v>
      </c>
      <c r="AF3175" s="1" t="n">
        <f aca="false">INDEX(A$3:A$19,RANDBETWEEN(1,COUNTA(A$3:A$19)),1)</f>
        <v>14</v>
      </c>
    </row>
    <row r="3176" customFormat="false" ht="13.8" hidden="false" customHeight="false" outlineLevel="0" collapsed="false">
      <c r="AE3176" s="10" t="n">
        <f aca="false">INDEX(AH$3:AH$2002,RANDBETWEEN(1,COUNTA(AH$3:AH$2002)),1)</f>
        <v>1577</v>
      </c>
      <c r="AF3176" s="1" t="n">
        <f aca="false">INDEX(A$3:A$19,RANDBETWEEN(1,COUNTA(A$3:A$19)),1)</f>
        <v>3</v>
      </c>
    </row>
    <row r="3177" customFormat="false" ht="13.8" hidden="false" customHeight="false" outlineLevel="0" collapsed="false">
      <c r="AE3177" s="10" t="n">
        <f aca="false">INDEX(AH$3:AH$2002,RANDBETWEEN(1,COUNTA(AH$3:AH$2002)),1)</f>
        <v>614</v>
      </c>
      <c r="AF3177" s="1" t="n">
        <f aca="false">INDEX(A$3:A$19,RANDBETWEEN(1,COUNTA(A$3:A$19)),1)</f>
        <v>1</v>
      </c>
    </row>
    <row r="3178" customFormat="false" ht="13.8" hidden="false" customHeight="false" outlineLevel="0" collapsed="false">
      <c r="AE3178" s="10" t="n">
        <f aca="false">INDEX(AH$3:AH$2002,RANDBETWEEN(1,COUNTA(AH$3:AH$2002)),1)</f>
        <v>1730</v>
      </c>
      <c r="AF3178" s="1" t="n">
        <f aca="false">INDEX(A$3:A$19,RANDBETWEEN(1,COUNTA(A$3:A$19)),1)</f>
        <v>10</v>
      </c>
    </row>
    <row r="3179" customFormat="false" ht="13.8" hidden="false" customHeight="false" outlineLevel="0" collapsed="false">
      <c r="AE3179" s="10" t="n">
        <f aca="false">INDEX(AH$3:AH$2002,RANDBETWEEN(1,COUNTA(AH$3:AH$2002)),1)</f>
        <v>552</v>
      </c>
      <c r="AF3179" s="1" t="n">
        <f aca="false">INDEX(A$3:A$19,RANDBETWEEN(1,COUNTA(A$3:A$19)),1)</f>
        <v>13</v>
      </c>
    </row>
    <row r="3180" customFormat="false" ht="13.8" hidden="false" customHeight="false" outlineLevel="0" collapsed="false">
      <c r="AE3180" s="10" t="n">
        <f aca="false">INDEX(AH$3:AH$2002,RANDBETWEEN(1,COUNTA(AH$3:AH$2002)),1)</f>
        <v>1747</v>
      </c>
      <c r="AF3180" s="1" t="n">
        <f aca="false">INDEX(A$3:A$19,RANDBETWEEN(1,COUNTA(A$3:A$19)),1)</f>
        <v>13</v>
      </c>
    </row>
    <row r="3181" customFormat="false" ht="13.8" hidden="false" customHeight="false" outlineLevel="0" collapsed="false">
      <c r="AE3181" s="10" t="n">
        <f aca="false">INDEX(AH$3:AH$2002,RANDBETWEEN(1,COUNTA(AH$3:AH$2002)),1)</f>
        <v>1706</v>
      </c>
      <c r="AF3181" s="1" t="n">
        <f aca="false">INDEX(A$3:A$19,RANDBETWEEN(1,COUNTA(A$3:A$19)),1)</f>
        <v>7</v>
      </c>
    </row>
    <row r="3182" customFormat="false" ht="13.8" hidden="false" customHeight="false" outlineLevel="0" collapsed="false">
      <c r="AE3182" s="10" t="n">
        <f aca="false">INDEX(AH$3:AH$2002,RANDBETWEEN(1,COUNTA(AH$3:AH$2002)),1)</f>
        <v>444</v>
      </c>
      <c r="AF3182" s="1" t="n">
        <f aca="false">INDEX(A$3:A$19,RANDBETWEEN(1,COUNTA(A$3:A$19)),1)</f>
        <v>2</v>
      </c>
    </row>
    <row r="3183" customFormat="false" ht="13.8" hidden="false" customHeight="false" outlineLevel="0" collapsed="false">
      <c r="AE3183" s="10" t="n">
        <f aca="false">INDEX(AH$3:AH$2002,RANDBETWEEN(1,COUNTA(AH$3:AH$2002)),1)</f>
        <v>1159</v>
      </c>
      <c r="AF3183" s="1" t="n">
        <f aca="false">INDEX(A$3:A$19,RANDBETWEEN(1,COUNTA(A$3:A$19)),1)</f>
        <v>13</v>
      </c>
    </row>
    <row r="3184" customFormat="false" ht="13.8" hidden="false" customHeight="false" outlineLevel="0" collapsed="false">
      <c r="AE3184" s="10" t="n">
        <f aca="false">INDEX(AH$3:AH$2002,RANDBETWEEN(1,COUNTA(AH$3:AH$2002)),1)</f>
        <v>738</v>
      </c>
      <c r="AF3184" s="1" t="n">
        <f aca="false">INDEX(A$3:A$19,RANDBETWEEN(1,COUNTA(A$3:A$19)),1)</f>
        <v>6</v>
      </c>
    </row>
    <row r="3185" customFormat="false" ht="13.8" hidden="false" customHeight="false" outlineLevel="0" collapsed="false">
      <c r="AE3185" s="10" t="n">
        <f aca="false">INDEX(AH$3:AH$2002,RANDBETWEEN(1,COUNTA(AH$3:AH$2002)),1)</f>
        <v>1487</v>
      </c>
      <c r="AF3185" s="1" t="n">
        <f aca="false">INDEX(A$3:A$19,RANDBETWEEN(1,COUNTA(A$3:A$19)),1)</f>
        <v>1</v>
      </c>
    </row>
    <row r="3186" customFormat="false" ht="13.8" hidden="false" customHeight="false" outlineLevel="0" collapsed="false">
      <c r="AE3186" s="10" t="n">
        <f aca="false">INDEX(AH$3:AH$2002,RANDBETWEEN(1,COUNTA(AH$3:AH$2002)),1)</f>
        <v>78</v>
      </c>
      <c r="AF3186" s="1" t="n">
        <f aca="false">INDEX(A$3:A$19,RANDBETWEEN(1,COUNTA(A$3:A$19)),1)</f>
        <v>14</v>
      </c>
    </row>
    <row r="3187" customFormat="false" ht="13.8" hidden="false" customHeight="false" outlineLevel="0" collapsed="false">
      <c r="AE3187" s="10" t="n">
        <f aca="false">INDEX(AH$3:AH$2002,RANDBETWEEN(1,COUNTA(AH$3:AH$2002)),1)</f>
        <v>416</v>
      </c>
      <c r="AF3187" s="1" t="n">
        <f aca="false">INDEX(A$3:A$19,RANDBETWEEN(1,COUNTA(A$3:A$19)),1)</f>
        <v>3</v>
      </c>
    </row>
    <row r="3188" customFormat="false" ht="13.8" hidden="false" customHeight="false" outlineLevel="0" collapsed="false">
      <c r="AE3188" s="10" t="n">
        <f aca="false">INDEX(AH$3:AH$2002,RANDBETWEEN(1,COUNTA(AH$3:AH$2002)),1)</f>
        <v>941</v>
      </c>
      <c r="AF3188" s="1" t="n">
        <f aca="false">INDEX(A$3:A$19,RANDBETWEEN(1,COUNTA(A$3:A$19)),1)</f>
        <v>15</v>
      </c>
    </row>
    <row r="3189" customFormat="false" ht="13.8" hidden="false" customHeight="false" outlineLevel="0" collapsed="false">
      <c r="AE3189" s="10" t="n">
        <f aca="false">INDEX(AH$3:AH$2002,RANDBETWEEN(1,COUNTA(AH$3:AH$2002)),1)</f>
        <v>1253</v>
      </c>
      <c r="AF3189" s="1" t="n">
        <f aca="false">INDEX(A$3:A$19,RANDBETWEEN(1,COUNTA(A$3:A$19)),1)</f>
        <v>10</v>
      </c>
    </row>
    <row r="3190" customFormat="false" ht="13.8" hidden="false" customHeight="false" outlineLevel="0" collapsed="false">
      <c r="AE3190" s="10" t="n">
        <f aca="false">INDEX(AH$3:AH$2002,RANDBETWEEN(1,COUNTA(AH$3:AH$2002)),1)</f>
        <v>742</v>
      </c>
      <c r="AF3190" s="1" t="n">
        <f aca="false">INDEX(A$3:A$19,RANDBETWEEN(1,COUNTA(A$3:A$19)),1)</f>
        <v>4</v>
      </c>
    </row>
    <row r="3191" customFormat="false" ht="13.8" hidden="false" customHeight="false" outlineLevel="0" collapsed="false">
      <c r="AE3191" s="10" t="n">
        <f aca="false">INDEX(AH$3:AH$2002,RANDBETWEEN(1,COUNTA(AH$3:AH$2002)),1)</f>
        <v>1351</v>
      </c>
      <c r="AF3191" s="1" t="n">
        <f aca="false">INDEX(A$3:A$19,RANDBETWEEN(1,COUNTA(A$3:A$19)),1)</f>
        <v>15</v>
      </c>
    </row>
    <row r="3192" customFormat="false" ht="13.8" hidden="false" customHeight="false" outlineLevel="0" collapsed="false">
      <c r="AE3192" s="10" t="n">
        <f aca="false">INDEX(AH$3:AH$2002,RANDBETWEEN(1,COUNTA(AH$3:AH$2002)),1)</f>
        <v>532</v>
      </c>
      <c r="AF3192" s="1" t="n">
        <f aca="false">INDEX(A$3:A$19,RANDBETWEEN(1,COUNTA(A$3:A$19)),1)</f>
        <v>16</v>
      </c>
    </row>
    <row r="3193" customFormat="false" ht="13.8" hidden="false" customHeight="false" outlineLevel="0" collapsed="false">
      <c r="AE3193" s="10" t="n">
        <f aca="false">INDEX(AH$3:AH$2002,RANDBETWEEN(1,COUNTA(AH$3:AH$2002)),1)</f>
        <v>1407</v>
      </c>
      <c r="AF3193" s="1" t="n">
        <f aca="false">INDEX(A$3:A$19,RANDBETWEEN(1,COUNTA(A$3:A$19)),1)</f>
        <v>8</v>
      </c>
    </row>
    <row r="3194" customFormat="false" ht="13.8" hidden="false" customHeight="false" outlineLevel="0" collapsed="false">
      <c r="AE3194" s="10" t="n">
        <f aca="false">INDEX(AH$3:AH$2002,RANDBETWEEN(1,COUNTA(AH$3:AH$2002)),1)</f>
        <v>1301</v>
      </c>
      <c r="AF3194" s="1" t="n">
        <f aca="false">INDEX(A$3:A$19,RANDBETWEEN(1,COUNTA(A$3:A$19)),1)</f>
        <v>15</v>
      </c>
    </row>
    <row r="3195" customFormat="false" ht="13.8" hidden="false" customHeight="false" outlineLevel="0" collapsed="false">
      <c r="AE3195" s="10" t="n">
        <f aca="false">INDEX(AH$3:AH$2002,RANDBETWEEN(1,COUNTA(AH$3:AH$2002)),1)</f>
        <v>1019</v>
      </c>
      <c r="AF3195" s="1" t="n">
        <f aca="false">INDEX(A$3:A$19,RANDBETWEEN(1,COUNTA(A$3:A$19)),1)</f>
        <v>16</v>
      </c>
    </row>
    <row r="3196" customFormat="false" ht="13.8" hidden="false" customHeight="false" outlineLevel="0" collapsed="false">
      <c r="AE3196" s="10" t="n">
        <f aca="false">INDEX(AH$3:AH$2002,RANDBETWEEN(1,COUNTA(AH$3:AH$2002)),1)</f>
        <v>777</v>
      </c>
      <c r="AF3196" s="1" t="n">
        <f aca="false">INDEX(A$3:A$19,RANDBETWEEN(1,COUNTA(A$3:A$19)),1)</f>
        <v>17</v>
      </c>
    </row>
    <row r="3197" customFormat="false" ht="13.8" hidden="false" customHeight="false" outlineLevel="0" collapsed="false">
      <c r="AE3197" s="10" t="n">
        <f aca="false">INDEX(AH$3:AH$2002,RANDBETWEEN(1,COUNTA(AH$3:AH$2002)),1)</f>
        <v>342</v>
      </c>
      <c r="AF3197" s="1" t="n">
        <f aca="false">INDEX(A$3:A$19,RANDBETWEEN(1,COUNTA(A$3:A$19)),1)</f>
        <v>2</v>
      </c>
    </row>
    <row r="3198" customFormat="false" ht="13.8" hidden="false" customHeight="false" outlineLevel="0" collapsed="false">
      <c r="AE3198" s="10" t="n">
        <f aca="false">INDEX(AH$3:AH$2002,RANDBETWEEN(1,COUNTA(AH$3:AH$2002)),1)</f>
        <v>1396</v>
      </c>
      <c r="AF3198" s="1" t="n">
        <f aca="false">INDEX(A$3:A$19,RANDBETWEEN(1,COUNTA(A$3:A$19)),1)</f>
        <v>9</v>
      </c>
    </row>
    <row r="3199" customFormat="false" ht="13.8" hidden="false" customHeight="false" outlineLevel="0" collapsed="false">
      <c r="AE3199" s="10" t="n">
        <f aca="false">INDEX(AH$3:AH$2002,RANDBETWEEN(1,COUNTA(AH$3:AH$2002)),1)</f>
        <v>1122</v>
      </c>
      <c r="AF3199" s="1" t="n">
        <f aca="false">INDEX(A$3:A$19,RANDBETWEEN(1,COUNTA(A$3:A$19)),1)</f>
        <v>17</v>
      </c>
    </row>
    <row r="3200" customFormat="false" ht="13.8" hidden="false" customHeight="false" outlineLevel="0" collapsed="false">
      <c r="AE3200" s="10" t="n">
        <f aca="false">INDEX(AH$3:AH$2002,RANDBETWEEN(1,COUNTA(AH$3:AH$2002)),1)</f>
        <v>569</v>
      </c>
      <c r="AF3200" s="1" t="n">
        <f aca="false">INDEX(A$3:A$19,RANDBETWEEN(1,COUNTA(A$3:A$19)),1)</f>
        <v>10</v>
      </c>
    </row>
    <row r="3201" customFormat="false" ht="13.8" hidden="false" customHeight="false" outlineLevel="0" collapsed="false">
      <c r="AE3201" s="10" t="n">
        <f aca="false">INDEX(AH$3:AH$2002,RANDBETWEEN(1,COUNTA(AH$3:AH$2002)),1)</f>
        <v>812</v>
      </c>
      <c r="AF3201" s="1" t="n">
        <f aca="false">INDEX(A$3:A$19,RANDBETWEEN(1,COUNTA(A$3:A$19)),1)</f>
        <v>6</v>
      </c>
    </row>
    <row r="3202" customFormat="false" ht="13.8" hidden="false" customHeight="false" outlineLevel="0" collapsed="false">
      <c r="AE3202" s="10" t="n">
        <f aca="false">INDEX(AH$3:AH$2002,RANDBETWEEN(1,COUNTA(AH$3:AH$2002)),1)</f>
        <v>869</v>
      </c>
      <c r="AF3202" s="1" t="n">
        <f aca="false">INDEX(A$3:A$19,RANDBETWEEN(1,COUNTA(A$3:A$19)),1)</f>
        <v>3</v>
      </c>
    </row>
    <row r="3203" customFormat="false" ht="13.8" hidden="false" customHeight="false" outlineLevel="0" collapsed="false">
      <c r="AE3203" s="10" t="n">
        <f aca="false">INDEX(AH$3:AH$2002,RANDBETWEEN(1,COUNTA(AH$3:AH$2002)),1)</f>
        <v>288</v>
      </c>
      <c r="AF3203" s="1" t="n">
        <f aca="false">INDEX(A$3:A$19,RANDBETWEEN(1,COUNTA(A$3:A$19)),1)</f>
        <v>3</v>
      </c>
    </row>
    <row r="3204" customFormat="false" ht="13.8" hidden="false" customHeight="false" outlineLevel="0" collapsed="false">
      <c r="AE3204" s="10" t="n">
        <f aca="false">INDEX(AH$3:AH$2002,RANDBETWEEN(1,COUNTA(AH$3:AH$2002)),1)</f>
        <v>975</v>
      </c>
      <c r="AF3204" s="1" t="n">
        <f aca="false">INDEX(A$3:A$19,RANDBETWEEN(1,COUNTA(A$3:A$19)),1)</f>
        <v>2</v>
      </c>
    </row>
    <row r="3205" customFormat="false" ht="13.8" hidden="false" customHeight="false" outlineLevel="0" collapsed="false">
      <c r="AE3205" s="10" t="n">
        <f aca="false">INDEX(AH$3:AH$2002,RANDBETWEEN(1,COUNTA(AH$3:AH$2002)),1)</f>
        <v>1627</v>
      </c>
      <c r="AF3205" s="1" t="n">
        <f aca="false">INDEX(A$3:A$19,RANDBETWEEN(1,COUNTA(A$3:A$19)),1)</f>
        <v>7</v>
      </c>
    </row>
    <row r="3206" customFormat="false" ht="13.8" hidden="false" customHeight="false" outlineLevel="0" collapsed="false">
      <c r="AE3206" s="10" t="n">
        <f aca="false">INDEX(AH$3:AH$2002,RANDBETWEEN(1,COUNTA(AH$3:AH$2002)),1)</f>
        <v>798</v>
      </c>
      <c r="AF3206" s="1" t="n">
        <f aca="false">INDEX(A$3:A$19,RANDBETWEEN(1,COUNTA(A$3:A$19)),1)</f>
        <v>6</v>
      </c>
    </row>
    <row r="3207" customFormat="false" ht="13.8" hidden="false" customHeight="false" outlineLevel="0" collapsed="false">
      <c r="AE3207" s="10" t="n">
        <f aca="false">INDEX(AH$3:AH$2002,RANDBETWEEN(1,COUNTA(AH$3:AH$2002)),1)</f>
        <v>76</v>
      </c>
      <c r="AF3207" s="1" t="n">
        <f aca="false">INDEX(A$3:A$19,RANDBETWEEN(1,COUNTA(A$3:A$19)),1)</f>
        <v>11</v>
      </c>
    </row>
    <row r="3208" customFormat="false" ht="13.8" hidden="false" customHeight="false" outlineLevel="0" collapsed="false">
      <c r="AE3208" s="10" t="n">
        <f aca="false">INDEX(AH$3:AH$2002,RANDBETWEEN(1,COUNTA(AH$3:AH$2002)),1)</f>
        <v>783</v>
      </c>
      <c r="AF3208" s="1" t="n">
        <f aca="false">INDEX(A$3:A$19,RANDBETWEEN(1,COUNTA(A$3:A$19)),1)</f>
        <v>3</v>
      </c>
    </row>
    <row r="3209" customFormat="false" ht="13.8" hidden="false" customHeight="false" outlineLevel="0" collapsed="false">
      <c r="AE3209" s="10" t="n">
        <f aca="false">INDEX(AH$3:AH$2002,RANDBETWEEN(1,COUNTA(AH$3:AH$2002)),1)</f>
        <v>1284</v>
      </c>
      <c r="AF3209" s="1" t="n">
        <f aca="false">INDEX(A$3:A$19,RANDBETWEEN(1,COUNTA(A$3:A$19)),1)</f>
        <v>5</v>
      </c>
    </row>
    <row r="3210" customFormat="false" ht="13.8" hidden="false" customHeight="false" outlineLevel="0" collapsed="false">
      <c r="AE3210" s="10" t="n">
        <f aca="false">INDEX(AH$3:AH$2002,RANDBETWEEN(1,COUNTA(AH$3:AH$2002)),1)</f>
        <v>9</v>
      </c>
      <c r="AF3210" s="1" t="n">
        <f aca="false">INDEX(A$3:A$19,RANDBETWEEN(1,COUNTA(A$3:A$19)),1)</f>
        <v>14</v>
      </c>
    </row>
    <row r="3211" customFormat="false" ht="13.8" hidden="false" customHeight="false" outlineLevel="0" collapsed="false">
      <c r="AE3211" s="10" t="n">
        <f aca="false">INDEX(AH$3:AH$2002,RANDBETWEEN(1,COUNTA(AH$3:AH$2002)),1)</f>
        <v>1528</v>
      </c>
      <c r="AF3211" s="1" t="n">
        <f aca="false">INDEX(A$3:A$19,RANDBETWEEN(1,COUNTA(A$3:A$19)),1)</f>
        <v>13</v>
      </c>
    </row>
    <row r="3212" customFormat="false" ht="13.8" hidden="false" customHeight="false" outlineLevel="0" collapsed="false">
      <c r="AE3212" s="10" t="n">
        <f aca="false">INDEX(AH$3:AH$2002,RANDBETWEEN(1,COUNTA(AH$3:AH$2002)),1)</f>
        <v>727</v>
      </c>
      <c r="AF3212" s="1" t="n">
        <f aca="false">INDEX(A$3:A$19,RANDBETWEEN(1,COUNTA(A$3:A$19)),1)</f>
        <v>11</v>
      </c>
    </row>
    <row r="3213" customFormat="false" ht="13.8" hidden="false" customHeight="false" outlineLevel="0" collapsed="false">
      <c r="AE3213" s="10" t="n">
        <f aca="false">INDEX(AH$3:AH$2002,RANDBETWEEN(1,COUNTA(AH$3:AH$2002)),1)</f>
        <v>640</v>
      </c>
      <c r="AF3213" s="1" t="n">
        <f aca="false">INDEX(A$3:A$19,RANDBETWEEN(1,COUNTA(A$3:A$19)),1)</f>
        <v>2</v>
      </c>
    </row>
    <row r="3214" customFormat="false" ht="13.8" hidden="false" customHeight="false" outlineLevel="0" collapsed="false">
      <c r="AE3214" s="10" t="n">
        <f aca="false">INDEX(AH$3:AH$2002,RANDBETWEEN(1,COUNTA(AH$3:AH$2002)),1)</f>
        <v>166</v>
      </c>
      <c r="AF3214" s="1" t="n">
        <f aca="false">INDEX(A$3:A$19,RANDBETWEEN(1,COUNTA(A$3:A$19)),1)</f>
        <v>1</v>
      </c>
    </row>
    <row r="3215" customFormat="false" ht="13.8" hidden="false" customHeight="false" outlineLevel="0" collapsed="false">
      <c r="AE3215" s="10" t="n">
        <f aca="false">INDEX(AH$3:AH$2002,RANDBETWEEN(1,COUNTA(AH$3:AH$2002)),1)</f>
        <v>1983</v>
      </c>
      <c r="AF3215" s="1" t="n">
        <f aca="false">INDEX(A$3:A$19,RANDBETWEEN(1,COUNTA(A$3:A$19)),1)</f>
        <v>2</v>
      </c>
    </row>
    <row r="3216" customFormat="false" ht="13.8" hidden="false" customHeight="false" outlineLevel="0" collapsed="false">
      <c r="AE3216" s="10" t="n">
        <f aca="false">INDEX(AH$3:AH$2002,RANDBETWEEN(1,COUNTA(AH$3:AH$2002)),1)</f>
        <v>1865</v>
      </c>
      <c r="AF3216" s="1" t="n">
        <f aca="false">INDEX(A$3:A$19,RANDBETWEEN(1,COUNTA(A$3:A$19)),1)</f>
        <v>1</v>
      </c>
    </row>
    <row r="3217" customFormat="false" ht="13.8" hidden="false" customHeight="false" outlineLevel="0" collapsed="false">
      <c r="AE3217" s="10" t="n">
        <f aca="false">INDEX(AH$3:AH$2002,RANDBETWEEN(1,COUNTA(AH$3:AH$2002)),1)</f>
        <v>879</v>
      </c>
      <c r="AF3217" s="1" t="n">
        <f aca="false">INDEX(A$3:A$19,RANDBETWEEN(1,COUNTA(A$3:A$19)),1)</f>
        <v>6</v>
      </c>
    </row>
    <row r="3218" customFormat="false" ht="13.8" hidden="false" customHeight="false" outlineLevel="0" collapsed="false">
      <c r="AE3218" s="10" t="n">
        <f aca="false">INDEX(AH$3:AH$2002,RANDBETWEEN(1,COUNTA(AH$3:AH$2002)),1)</f>
        <v>1858</v>
      </c>
      <c r="AF3218" s="1" t="n">
        <f aca="false">INDEX(A$3:A$19,RANDBETWEEN(1,COUNTA(A$3:A$19)),1)</f>
        <v>14</v>
      </c>
    </row>
    <row r="3219" customFormat="false" ht="13.8" hidden="false" customHeight="false" outlineLevel="0" collapsed="false">
      <c r="AE3219" s="10" t="n">
        <f aca="false">INDEX(AH$3:AH$2002,RANDBETWEEN(1,COUNTA(AH$3:AH$2002)),1)</f>
        <v>70</v>
      </c>
      <c r="AF3219" s="1" t="n">
        <f aca="false">INDEX(A$3:A$19,RANDBETWEEN(1,COUNTA(A$3:A$19)),1)</f>
        <v>10</v>
      </c>
    </row>
    <row r="3220" customFormat="false" ht="13.8" hidden="false" customHeight="false" outlineLevel="0" collapsed="false">
      <c r="AE3220" s="10" t="n">
        <f aca="false">INDEX(AH$3:AH$2002,RANDBETWEEN(1,COUNTA(AH$3:AH$2002)),1)</f>
        <v>1370</v>
      </c>
      <c r="AF3220" s="1" t="n">
        <f aca="false">INDEX(A$3:A$19,RANDBETWEEN(1,COUNTA(A$3:A$19)),1)</f>
        <v>7</v>
      </c>
    </row>
    <row r="3221" customFormat="false" ht="13.8" hidden="false" customHeight="false" outlineLevel="0" collapsed="false">
      <c r="AE3221" s="10" t="n">
        <f aca="false">INDEX(AH$3:AH$2002,RANDBETWEEN(1,COUNTA(AH$3:AH$2002)),1)</f>
        <v>1879</v>
      </c>
      <c r="AF3221" s="1" t="n">
        <f aca="false">INDEX(A$3:A$19,RANDBETWEEN(1,COUNTA(A$3:A$19)),1)</f>
        <v>9</v>
      </c>
    </row>
    <row r="3222" customFormat="false" ht="13.8" hidden="false" customHeight="false" outlineLevel="0" collapsed="false">
      <c r="AE3222" s="10" t="n">
        <f aca="false">INDEX(AH$3:AH$2002,RANDBETWEEN(1,COUNTA(AH$3:AH$2002)),1)</f>
        <v>1481</v>
      </c>
      <c r="AF3222" s="1" t="n">
        <f aca="false">INDEX(A$3:A$19,RANDBETWEEN(1,COUNTA(A$3:A$19)),1)</f>
        <v>5</v>
      </c>
    </row>
    <row r="3223" customFormat="false" ht="13.8" hidden="false" customHeight="false" outlineLevel="0" collapsed="false">
      <c r="AE3223" s="10" t="n">
        <f aca="false">INDEX(AH$3:AH$2002,RANDBETWEEN(1,COUNTA(AH$3:AH$2002)),1)</f>
        <v>524</v>
      </c>
      <c r="AF3223" s="1" t="n">
        <f aca="false">INDEX(A$3:A$19,RANDBETWEEN(1,COUNTA(A$3:A$19)),1)</f>
        <v>3</v>
      </c>
    </row>
    <row r="3224" customFormat="false" ht="13.8" hidden="false" customHeight="false" outlineLevel="0" collapsed="false">
      <c r="AE3224" s="10" t="n">
        <f aca="false">INDEX(AH$3:AH$2002,RANDBETWEEN(1,COUNTA(AH$3:AH$2002)),1)</f>
        <v>1175</v>
      </c>
      <c r="AF3224" s="1" t="n">
        <f aca="false">INDEX(A$3:A$19,RANDBETWEEN(1,COUNTA(A$3:A$19)),1)</f>
        <v>3</v>
      </c>
    </row>
    <row r="3225" customFormat="false" ht="13.8" hidden="false" customHeight="false" outlineLevel="0" collapsed="false">
      <c r="AE3225" s="10" t="n">
        <f aca="false">INDEX(AH$3:AH$2002,RANDBETWEEN(1,COUNTA(AH$3:AH$2002)),1)</f>
        <v>524</v>
      </c>
      <c r="AF3225" s="1" t="n">
        <f aca="false">INDEX(A$3:A$19,RANDBETWEEN(1,COUNTA(A$3:A$19)),1)</f>
        <v>10</v>
      </c>
    </row>
    <row r="3226" customFormat="false" ht="13.8" hidden="false" customHeight="false" outlineLevel="0" collapsed="false">
      <c r="AE3226" s="10" t="n">
        <f aca="false">INDEX(AH$3:AH$2002,RANDBETWEEN(1,COUNTA(AH$3:AH$2002)),1)</f>
        <v>1423</v>
      </c>
      <c r="AF3226" s="1" t="n">
        <f aca="false">INDEX(A$3:A$19,RANDBETWEEN(1,COUNTA(A$3:A$19)),1)</f>
        <v>7</v>
      </c>
    </row>
    <row r="3227" customFormat="false" ht="13.8" hidden="false" customHeight="false" outlineLevel="0" collapsed="false">
      <c r="AE3227" s="10" t="n">
        <f aca="false">INDEX(AH$3:AH$2002,RANDBETWEEN(1,COUNTA(AH$3:AH$2002)),1)</f>
        <v>609</v>
      </c>
      <c r="AF3227" s="1" t="n">
        <f aca="false">INDEX(A$3:A$19,RANDBETWEEN(1,COUNTA(A$3:A$19)),1)</f>
        <v>3</v>
      </c>
    </row>
    <row r="3228" customFormat="false" ht="13.8" hidden="false" customHeight="false" outlineLevel="0" collapsed="false">
      <c r="AE3228" s="10" t="n">
        <f aca="false">INDEX(AH$3:AH$2002,RANDBETWEEN(1,COUNTA(AH$3:AH$2002)),1)</f>
        <v>588</v>
      </c>
      <c r="AF3228" s="1" t="n">
        <f aca="false">INDEX(A$3:A$19,RANDBETWEEN(1,COUNTA(A$3:A$19)),1)</f>
        <v>3</v>
      </c>
    </row>
    <row r="3229" customFormat="false" ht="13.8" hidden="false" customHeight="false" outlineLevel="0" collapsed="false">
      <c r="AE3229" s="10" t="n">
        <f aca="false">INDEX(AH$3:AH$2002,RANDBETWEEN(1,COUNTA(AH$3:AH$2002)),1)</f>
        <v>581</v>
      </c>
      <c r="AF3229" s="1" t="n">
        <f aca="false">INDEX(A$3:A$19,RANDBETWEEN(1,COUNTA(A$3:A$19)),1)</f>
        <v>13</v>
      </c>
    </row>
    <row r="3230" customFormat="false" ht="13.8" hidden="false" customHeight="false" outlineLevel="0" collapsed="false">
      <c r="AE3230" s="10" t="n">
        <f aca="false">INDEX(AH$3:AH$2002,RANDBETWEEN(1,COUNTA(AH$3:AH$2002)),1)</f>
        <v>620</v>
      </c>
      <c r="AF3230" s="1" t="n">
        <f aca="false">INDEX(A$3:A$19,RANDBETWEEN(1,COUNTA(A$3:A$19)),1)</f>
        <v>5</v>
      </c>
    </row>
    <row r="3231" customFormat="false" ht="13.8" hidden="false" customHeight="false" outlineLevel="0" collapsed="false">
      <c r="AE3231" s="10" t="n">
        <f aca="false">INDEX(AH$3:AH$2002,RANDBETWEEN(1,COUNTA(AH$3:AH$2002)),1)</f>
        <v>1216</v>
      </c>
      <c r="AF3231" s="1" t="n">
        <f aca="false">INDEX(A$3:A$19,RANDBETWEEN(1,COUNTA(A$3:A$19)),1)</f>
        <v>13</v>
      </c>
    </row>
    <row r="3232" customFormat="false" ht="13.8" hidden="false" customHeight="false" outlineLevel="0" collapsed="false">
      <c r="AE3232" s="10" t="n">
        <f aca="false">INDEX(AH$3:AH$2002,RANDBETWEEN(1,COUNTA(AH$3:AH$2002)),1)</f>
        <v>14</v>
      </c>
      <c r="AF3232" s="1" t="n">
        <f aca="false">INDEX(A$3:A$19,RANDBETWEEN(1,COUNTA(A$3:A$19)),1)</f>
        <v>15</v>
      </c>
    </row>
    <row r="3233" customFormat="false" ht="13.8" hidden="false" customHeight="false" outlineLevel="0" collapsed="false">
      <c r="AE3233" s="10" t="n">
        <f aca="false">INDEX(AH$3:AH$2002,RANDBETWEEN(1,COUNTA(AH$3:AH$2002)),1)</f>
        <v>1844</v>
      </c>
      <c r="AF3233" s="1" t="n">
        <f aca="false">INDEX(A$3:A$19,RANDBETWEEN(1,COUNTA(A$3:A$19)),1)</f>
        <v>8</v>
      </c>
    </row>
    <row r="3234" customFormat="false" ht="13.8" hidden="false" customHeight="false" outlineLevel="0" collapsed="false">
      <c r="AE3234" s="10" t="n">
        <f aca="false">INDEX(AH$3:AH$2002,RANDBETWEEN(1,COUNTA(AH$3:AH$2002)),1)</f>
        <v>1190</v>
      </c>
      <c r="AF3234" s="1" t="n">
        <f aca="false">INDEX(A$3:A$19,RANDBETWEEN(1,COUNTA(A$3:A$19)),1)</f>
        <v>11</v>
      </c>
    </row>
    <row r="3235" customFormat="false" ht="13.8" hidden="false" customHeight="false" outlineLevel="0" collapsed="false">
      <c r="AE3235" s="10" t="n">
        <f aca="false">INDEX(AH$3:AH$2002,RANDBETWEEN(1,COUNTA(AH$3:AH$2002)),1)</f>
        <v>1702</v>
      </c>
      <c r="AF3235" s="1" t="n">
        <f aca="false">INDEX(A$3:A$19,RANDBETWEEN(1,COUNTA(A$3:A$19)),1)</f>
        <v>5</v>
      </c>
    </row>
    <row r="3236" customFormat="false" ht="13.8" hidden="false" customHeight="false" outlineLevel="0" collapsed="false">
      <c r="AE3236" s="10" t="n">
        <f aca="false">INDEX(AH$3:AH$2002,RANDBETWEEN(1,COUNTA(AH$3:AH$2002)),1)</f>
        <v>1280</v>
      </c>
      <c r="AF3236" s="1" t="n">
        <f aca="false">INDEX(A$3:A$19,RANDBETWEEN(1,COUNTA(A$3:A$19)),1)</f>
        <v>7</v>
      </c>
    </row>
    <row r="3237" customFormat="false" ht="13.8" hidden="false" customHeight="false" outlineLevel="0" collapsed="false">
      <c r="AE3237" s="10" t="n">
        <f aca="false">INDEX(AH$3:AH$2002,RANDBETWEEN(1,COUNTA(AH$3:AH$2002)),1)</f>
        <v>497</v>
      </c>
      <c r="AF3237" s="1" t="n">
        <f aca="false">INDEX(A$3:A$19,RANDBETWEEN(1,COUNTA(A$3:A$19)),1)</f>
        <v>16</v>
      </c>
    </row>
    <row r="3238" customFormat="false" ht="13.8" hidden="false" customHeight="false" outlineLevel="0" collapsed="false">
      <c r="AE3238" s="10" t="n">
        <f aca="false">INDEX(AH$3:AH$2002,RANDBETWEEN(1,COUNTA(AH$3:AH$2002)),1)</f>
        <v>755</v>
      </c>
      <c r="AF3238" s="1" t="n">
        <f aca="false">INDEX(A$3:A$19,RANDBETWEEN(1,COUNTA(A$3:A$19)),1)</f>
        <v>14</v>
      </c>
    </row>
    <row r="3239" customFormat="false" ht="13.8" hidden="false" customHeight="false" outlineLevel="0" collapsed="false">
      <c r="AE3239" s="10" t="n">
        <f aca="false">INDEX(AH$3:AH$2002,RANDBETWEEN(1,COUNTA(AH$3:AH$2002)),1)</f>
        <v>1138</v>
      </c>
      <c r="AF3239" s="1" t="n">
        <f aca="false">INDEX(A$3:A$19,RANDBETWEEN(1,COUNTA(A$3:A$19)),1)</f>
        <v>17</v>
      </c>
    </row>
    <row r="3240" customFormat="false" ht="13.8" hidden="false" customHeight="false" outlineLevel="0" collapsed="false">
      <c r="AE3240" s="10" t="n">
        <f aca="false">INDEX(AH$3:AH$2002,RANDBETWEEN(1,COUNTA(AH$3:AH$2002)),1)</f>
        <v>1970</v>
      </c>
      <c r="AF3240" s="1" t="n">
        <f aca="false">INDEX(A$3:A$19,RANDBETWEEN(1,COUNTA(A$3:A$19)),1)</f>
        <v>8</v>
      </c>
    </row>
    <row r="3241" customFormat="false" ht="13.8" hidden="false" customHeight="false" outlineLevel="0" collapsed="false">
      <c r="AE3241" s="10" t="n">
        <f aca="false">INDEX(AH$3:AH$2002,RANDBETWEEN(1,COUNTA(AH$3:AH$2002)),1)</f>
        <v>695</v>
      </c>
      <c r="AF3241" s="1" t="n">
        <f aca="false">INDEX(A$3:A$19,RANDBETWEEN(1,COUNTA(A$3:A$19)),1)</f>
        <v>5</v>
      </c>
    </row>
    <row r="3242" customFormat="false" ht="13.8" hidden="false" customHeight="false" outlineLevel="0" collapsed="false">
      <c r="AE3242" s="10" t="n">
        <f aca="false">INDEX(AH$3:AH$2002,RANDBETWEEN(1,COUNTA(AH$3:AH$2002)),1)</f>
        <v>228</v>
      </c>
      <c r="AF3242" s="1" t="n">
        <f aca="false">INDEX(A$3:A$19,RANDBETWEEN(1,COUNTA(A$3:A$19)),1)</f>
        <v>8</v>
      </c>
    </row>
    <row r="3243" customFormat="false" ht="13.8" hidden="false" customHeight="false" outlineLevel="0" collapsed="false">
      <c r="AE3243" s="10" t="n">
        <f aca="false">INDEX(AH$3:AH$2002,RANDBETWEEN(1,COUNTA(AH$3:AH$2002)),1)</f>
        <v>157</v>
      </c>
      <c r="AF3243" s="1" t="n">
        <f aca="false">INDEX(A$3:A$19,RANDBETWEEN(1,COUNTA(A$3:A$19)),1)</f>
        <v>17</v>
      </c>
    </row>
    <row r="3244" customFormat="false" ht="13.8" hidden="false" customHeight="false" outlineLevel="0" collapsed="false">
      <c r="AE3244" s="10" t="n">
        <f aca="false">INDEX(AH$3:AH$2002,RANDBETWEEN(1,COUNTA(AH$3:AH$2002)),1)</f>
        <v>922</v>
      </c>
      <c r="AF3244" s="1" t="n">
        <f aca="false">INDEX(A$3:A$19,RANDBETWEEN(1,COUNTA(A$3:A$19)),1)</f>
        <v>5</v>
      </c>
    </row>
    <row r="3245" customFormat="false" ht="13.8" hidden="false" customHeight="false" outlineLevel="0" collapsed="false">
      <c r="AE3245" s="10" t="n">
        <f aca="false">INDEX(AH$3:AH$2002,RANDBETWEEN(1,COUNTA(AH$3:AH$2002)),1)</f>
        <v>857</v>
      </c>
      <c r="AF3245" s="1" t="n">
        <f aca="false">INDEX(A$3:A$19,RANDBETWEEN(1,COUNTA(A$3:A$19)),1)</f>
        <v>5</v>
      </c>
    </row>
    <row r="3246" customFormat="false" ht="13.8" hidden="false" customHeight="false" outlineLevel="0" collapsed="false">
      <c r="AE3246" s="10" t="n">
        <f aca="false">INDEX(AH$3:AH$2002,RANDBETWEEN(1,COUNTA(AH$3:AH$2002)),1)</f>
        <v>1846</v>
      </c>
      <c r="AF3246" s="1" t="n">
        <f aca="false">INDEX(A$3:A$19,RANDBETWEEN(1,COUNTA(A$3:A$19)),1)</f>
        <v>2</v>
      </c>
    </row>
    <row r="3247" customFormat="false" ht="13.8" hidden="false" customHeight="false" outlineLevel="0" collapsed="false">
      <c r="AE3247" s="10" t="n">
        <f aca="false">INDEX(AH$3:AH$2002,RANDBETWEEN(1,COUNTA(AH$3:AH$2002)),1)</f>
        <v>1918</v>
      </c>
      <c r="AF3247" s="1" t="n">
        <f aca="false">INDEX(A$3:A$19,RANDBETWEEN(1,COUNTA(A$3:A$19)),1)</f>
        <v>9</v>
      </c>
    </row>
    <row r="3248" customFormat="false" ht="13.8" hidden="false" customHeight="false" outlineLevel="0" collapsed="false">
      <c r="AE3248" s="10" t="n">
        <f aca="false">INDEX(AH$3:AH$2002,RANDBETWEEN(1,COUNTA(AH$3:AH$2002)),1)</f>
        <v>1971</v>
      </c>
      <c r="AF3248" s="1" t="n">
        <f aca="false">INDEX(A$3:A$19,RANDBETWEEN(1,COUNTA(A$3:A$19)),1)</f>
        <v>14</v>
      </c>
    </row>
    <row r="3249" customFormat="false" ht="13.8" hidden="false" customHeight="false" outlineLevel="0" collapsed="false">
      <c r="AE3249" s="10" t="n">
        <f aca="false">INDEX(AH$3:AH$2002,RANDBETWEEN(1,COUNTA(AH$3:AH$2002)),1)</f>
        <v>841</v>
      </c>
      <c r="AF3249" s="1" t="n">
        <f aca="false">INDEX(A$3:A$19,RANDBETWEEN(1,COUNTA(A$3:A$19)),1)</f>
        <v>4</v>
      </c>
    </row>
    <row r="3250" customFormat="false" ht="13.8" hidden="false" customHeight="false" outlineLevel="0" collapsed="false">
      <c r="AE3250" s="10" t="n">
        <f aca="false">INDEX(AH$3:AH$2002,RANDBETWEEN(1,COUNTA(AH$3:AH$2002)),1)</f>
        <v>1235</v>
      </c>
      <c r="AF3250" s="1" t="n">
        <f aca="false">INDEX(A$3:A$19,RANDBETWEEN(1,COUNTA(A$3:A$19)),1)</f>
        <v>7</v>
      </c>
    </row>
    <row r="3251" customFormat="false" ht="13.8" hidden="false" customHeight="false" outlineLevel="0" collapsed="false">
      <c r="AE3251" s="10" t="n">
        <f aca="false">INDEX(AH$3:AH$2002,RANDBETWEEN(1,COUNTA(AH$3:AH$2002)),1)</f>
        <v>562</v>
      </c>
      <c r="AF3251" s="1" t="n">
        <f aca="false">INDEX(A$3:A$19,RANDBETWEEN(1,COUNTA(A$3:A$19)),1)</f>
        <v>4</v>
      </c>
    </row>
    <row r="3252" customFormat="false" ht="13.8" hidden="false" customHeight="false" outlineLevel="0" collapsed="false">
      <c r="AE3252" s="10" t="n">
        <f aca="false">INDEX(AH$3:AH$2002,RANDBETWEEN(1,COUNTA(AH$3:AH$2002)),1)</f>
        <v>1591</v>
      </c>
      <c r="AF3252" s="1" t="n">
        <f aca="false">INDEX(A$3:A$19,RANDBETWEEN(1,COUNTA(A$3:A$19)),1)</f>
        <v>8</v>
      </c>
    </row>
    <row r="3253" customFormat="false" ht="13.8" hidden="false" customHeight="false" outlineLevel="0" collapsed="false">
      <c r="AE3253" s="10" t="n">
        <f aca="false">INDEX(AH$3:AH$2002,RANDBETWEEN(1,COUNTA(AH$3:AH$2002)),1)</f>
        <v>1608</v>
      </c>
      <c r="AF3253" s="1" t="n">
        <f aca="false">INDEX(A$3:A$19,RANDBETWEEN(1,COUNTA(A$3:A$19)),1)</f>
        <v>6</v>
      </c>
    </row>
    <row r="3254" customFormat="false" ht="13.8" hidden="false" customHeight="false" outlineLevel="0" collapsed="false">
      <c r="AE3254" s="10" t="n">
        <f aca="false">INDEX(AH$3:AH$2002,RANDBETWEEN(1,COUNTA(AH$3:AH$2002)),1)</f>
        <v>1748</v>
      </c>
      <c r="AF3254" s="1" t="n">
        <f aca="false">INDEX(A$3:A$19,RANDBETWEEN(1,COUNTA(A$3:A$19)),1)</f>
        <v>14</v>
      </c>
    </row>
    <row r="3255" customFormat="false" ht="13.8" hidden="false" customHeight="false" outlineLevel="0" collapsed="false">
      <c r="AE3255" s="10" t="n">
        <f aca="false">INDEX(AH$3:AH$2002,RANDBETWEEN(1,COUNTA(AH$3:AH$2002)),1)</f>
        <v>1275</v>
      </c>
      <c r="AF3255" s="1" t="n">
        <f aca="false">INDEX(A$3:A$19,RANDBETWEEN(1,COUNTA(A$3:A$19)),1)</f>
        <v>9</v>
      </c>
    </row>
    <row r="3256" customFormat="false" ht="13.8" hidden="false" customHeight="false" outlineLevel="0" collapsed="false">
      <c r="AE3256" s="10" t="n">
        <f aca="false">INDEX(AH$3:AH$2002,RANDBETWEEN(1,COUNTA(AH$3:AH$2002)),1)</f>
        <v>1262</v>
      </c>
      <c r="AF3256" s="1" t="n">
        <f aca="false">INDEX(A$3:A$19,RANDBETWEEN(1,COUNTA(A$3:A$19)),1)</f>
        <v>14</v>
      </c>
    </row>
    <row r="3257" customFormat="false" ht="13.8" hidden="false" customHeight="false" outlineLevel="0" collapsed="false">
      <c r="AE3257" s="10" t="n">
        <f aca="false">INDEX(AH$3:AH$2002,RANDBETWEEN(1,COUNTA(AH$3:AH$2002)),1)</f>
        <v>302</v>
      </c>
      <c r="AF3257" s="1" t="n">
        <f aca="false">INDEX(A$3:A$19,RANDBETWEEN(1,COUNTA(A$3:A$19)),1)</f>
        <v>5</v>
      </c>
    </row>
    <row r="3258" customFormat="false" ht="13.8" hidden="false" customHeight="false" outlineLevel="0" collapsed="false">
      <c r="AE3258" s="10" t="n">
        <f aca="false">INDEX(AH$3:AH$2002,RANDBETWEEN(1,COUNTA(AH$3:AH$2002)),1)</f>
        <v>1696</v>
      </c>
      <c r="AF3258" s="1" t="n">
        <f aca="false">INDEX(A$3:A$19,RANDBETWEEN(1,COUNTA(A$3:A$19)),1)</f>
        <v>11</v>
      </c>
    </row>
    <row r="3259" customFormat="false" ht="13.8" hidden="false" customHeight="false" outlineLevel="0" collapsed="false">
      <c r="AE3259" s="10" t="n">
        <f aca="false">INDEX(AH$3:AH$2002,RANDBETWEEN(1,COUNTA(AH$3:AH$2002)),1)</f>
        <v>1286</v>
      </c>
      <c r="AF3259" s="1" t="n">
        <f aca="false">INDEX(A$3:A$19,RANDBETWEEN(1,COUNTA(A$3:A$19)),1)</f>
        <v>6</v>
      </c>
    </row>
    <row r="3260" customFormat="false" ht="13.8" hidden="false" customHeight="false" outlineLevel="0" collapsed="false">
      <c r="AE3260" s="10" t="n">
        <f aca="false">INDEX(AH$3:AH$2002,RANDBETWEEN(1,COUNTA(AH$3:AH$2002)),1)</f>
        <v>415</v>
      </c>
      <c r="AF3260" s="1" t="n">
        <f aca="false">INDEX(A$3:A$19,RANDBETWEEN(1,COUNTA(A$3:A$19)),1)</f>
        <v>3</v>
      </c>
    </row>
    <row r="3261" customFormat="false" ht="13.8" hidden="false" customHeight="false" outlineLevel="0" collapsed="false">
      <c r="AE3261" s="10" t="n">
        <f aca="false">INDEX(AH$3:AH$2002,RANDBETWEEN(1,COUNTA(AH$3:AH$2002)),1)</f>
        <v>978</v>
      </c>
      <c r="AF3261" s="1" t="n">
        <f aca="false">INDEX(A$3:A$19,RANDBETWEEN(1,COUNTA(A$3:A$19)),1)</f>
        <v>2</v>
      </c>
    </row>
    <row r="3262" customFormat="false" ht="13.8" hidden="false" customHeight="false" outlineLevel="0" collapsed="false">
      <c r="AE3262" s="10" t="n">
        <f aca="false">INDEX(AH$3:AH$2002,RANDBETWEEN(1,COUNTA(AH$3:AH$2002)),1)</f>
        <v>1119</v>
      </c>
      <c r="AF3262" s="1" t="n">
        <f aca="false">INDEX(A$3:A$19,RANDBETWEEN(1,COUNTA(A$3:A$19)),1)</f>
        <v>3</v>
      </c>
    </row>
    <row r="3263" customFormat="false" ht="13.8" hidden="false" customHeight="false" outlineLevel="0" collapsed="false">
      <c r="AE3263" s="10" t="n">
        <f aca="false">INDEX(AH$3:AH$2002,RANDBETWEEN(1,COUNTA(AH$3:AH$2002)),1)</f>
        <v>48</v>
      </c>
      <c r="AF3263" s="1" t="n">
        <f aca="false">INDEX(A$3:A$19,RANDBETWEEN(1,COUNTA(A$3:A$19)),1)</f>
        <v>2</v>
      </c>
    </row>
    <row r="3264" customFormat="false" ht="13.8" hidden="false" customHeight="false" outlineLevel="0" collapsed="false">
      <c r="AE3264" s="10" t="n">
        <f aca="false">INDEX(AH$3:AH$2002,RANDBETWEEN(1,COUNTA(AH$3:AH$2002)),1)</f>
        <v>629</v>
      </c>
      <c r="AF3264" s="1" t="n">
        <f aca="false">INDEX(A$3:A$19,RANDBETWEEN(1,COUNTA(A$3:A$19)),1)</f>
        <v>16</v>
      </c>
    </row>
    <row r="3265" customFormat="false" ht="13.8" hidden="false" customHeight="false" outlineLevel="0" collapsed="false">
      <c r="AE3265" s="10" t="n">
        <f aca="false">INDEX(AH$3:AH$2002,RANDBETWEEN(1,COUNTA(AH$3:AH$2002)),1)</f>
        <v>1120</v>
      </c>
      <c r="AF3265" s="1" t="n">
        <f aca="false">INDEX(A$3:A$19,RANDBETWEEN(1,COUNTA(A$3:A$19)),1)</f>
        <v>17</v>
      </c>
    </row>
    <row r="3266" customFormat="false" ht="13.8" hidden="false" customHeight="false" outlineLevel="0" collapsed="false">
      <c r="AE3266" s="10" t="n">
        <f aca="false">INDEX(AH$3:AH$2002,RANDBETWEEN(1,COUNTA(AH$3:AH$2002)),1)</f>
        <v>331</v>
      </c>
      <c r="AF3266" s="1" t="n">
        <f aca="false">INDEX(A$3:A$19,RANDBETWEEN(1,COUNTA(A$3:A$19)),1)</f>
        <v>4</v>
      </c>
    </row>
    <row r="3267" customFormat="false" ht="13.8" hidden="false" customHeight="false" outlineLevel="0" collapsed="false">
      <c r="AE3267" s="10" t="n">
        <f aca="false">INDEX(AH$3:AH$2002,RANDBETWEEN(1,COUNTA(AH$3:AH$2002)),1)</f>
        <v>393</v>
      </c>
      <c r="AF3267" s="1" t="n">
        <f aca="false">INDEX(A$3:A$19,RANDBETWEEN(1,COUNTA(A$3:A$19)),1)</f>
        <v>5</v>
      </c>
    </row>
    <row r="3268" customFormat="false" ht="13.8" hidden="false" customHeight="false" outlineLevel="0" collapsed="false">
      <c r="AE3268" s="10" t="n">
        <f aca="false">INDEX(AH$3:AH$2002,RANDBETWEEN(1,COUNTA(AH$3:AH$2002)),1)</f>
        <v>1803</v>
      </c>
      <c r="AF3268" s="1" t="n">
        <f aca="false">INDEX(A$3:A$19,RANDBETWEEN(1,COUNTA(A$3:A$19)),1)</f>
        <v>13</v>
      </c>
    </row>
    <row r="3269" customFormat="false" ht="13.8" hidden="false" customHeight="false" outlineLevel="0" collapsed="false">
      <c r="AE3269" s="10" t="n">
        <f aca="false">INDEX(AH$3:AH$2002,RANDBETWEEN(1,COUNTA(AH$3:AH$2002)),1)</f>
        <v>1744</v>
      </c>
      <c r="AF3269" s="1" t="n">
        <f aca="false">INDEX(A$3:A$19,RANDBETWEEN(1,COUNTA(A$3:A$19)),1)</f>
        <v>6</v>
      </c>
    </row>
    <row r="3270" customFormat="false" ht="13.8" hidden="false" customHeight="false" outlineLevel="0" collapsed="false">
      <c r="AE3270" s="10" t="n">
        <f aca="false">INDEX(AH$3:AH$2002,RANDBETWEEN(1,COUNTA(AH$3:AH$2002)),1)</f>
        <v>1637</v>
      </c>
      <c r="AF3270" s="1" t="n">
        <f aca="false">INDEX(A$3:A$19,RANDBETWEEN(1,COUNTA(A$3:A$19)),1)</f>
        <v>1</v>
      </c>
    </row>
    <row r="3271" customFormat="false" ht="13.8" hidden="false" customHeight="false" outlineLevel="0" collapsed="false">
      <c r="AE3271" s="10" t="n">
        <f aca="false">INDEX(AH$3:AH$2002,RANDBETWEEN(1,COUNTA(AH$3:AH$2002)),1)</f>
        <v>176</v>
      </c>
      <c r="AF3271" s="1" t="n">
        <f aca="false">INDEX(A$3:A$19,RANDBETWEEN(1,COUNTA(A$3:A$19)),1)</f>
        <v>10</v>
      </c>
    </row>
    <row r="3272" customFormat="false" ht="13.8" hidden="false" customHeight="false" outlineLevel="0" collapsed="false">
      <c r="AE3272" s="10" t="n">
        <f aca="false">INDEX(AH$3:AH$2002,RANDBETWEEN(1,COUNTA(AH$3:AH$2002)),1)</f>
        <v>1516</v>
      </c>
      <c r="AF3272" s="1" t="n">
        <f aca="false">INDEX(A$3:A$19,RANDBETWEEN(1,COUNTA(A$3:A$19)),1)</f>
        <v>4</v>
      </c>
    </row>
    <row r="3273" customFormat="false" ht="13.8" hidden="false" customHeight="false" outlineLevel="0" collapsed="false">
      <c r="AE3273" s="10" t="n">
        <f aca="false">INDEX(AH$3:AH$2002,RANDBETWEEN(1,COUNTA(AH$3:AH$2002)),1)</f>
        <v>1258</v>
      </c>
      <c r="AF3273" s="1" t="n">
        <f aca="false">INDEX(A$3:A$19,RANDBETWEEN(1,COUNTA(A$3:A$19)),1)</f>
        <v>4</v>
      </c>
    </row>
    <row r="3274" customFormat="false" ht="13.8" hidden="false" customHeight="false" outlineLevel="0" collapsed="false">
      <c r="AE3274" s="10" t="n">
        <f aca="false">INDEX(AH$3:AH$2002,RANDBETWEEN(1,COUNTA(AH$3:AH$2002)),1)</f>
        <v>1256</v>
      </c>
      <c r="AF3274" s="1" t="n">
        <f aca="false">INDEX(A$3:A$19,RANDBETWEEN(1,COUNTA(A$3:A$19)),1)</f>
        <v>17</v>
      </c>
    </row>
    <row r="3275" customFormat="false" ht="13.8" hidden="false" customHeight="false" outlineLevel="0" collapsed="false">
      <c r="AE3275" s="10" t="n">
        <f aca="false">INDEX(AH$3:AH$2002,RANDBETWEEN(1,COUNTA(AH$3:AH$2002)),1)</f>
        <v>1600</v>
      </c>
      <c r="AF3275" s="1" t="n">
        <f aca="false">INDEX(A$3:A$19,RANDBETWEEN(1,COUNTA(A$3:A$19)),1)</f>
        <v>2</v>
      </c>
    </row>
    <row r="3276" customFormat="false" ht="13.8" hidden="false" customHeight="false" outlineLevel="0" collapsed="false">
      <c r="AE3276" s="10" t="n">
        <f aca="false">INDEX(AH$3:AH$2002,RANDBETWEEN(1,COUNTA(AH$3:AH$2002)),1)</f>
        <v>63</v>
      </c>
      <c r="AF3276" s="1" t="n">
        <f aca="false">INDEX(A$3:A$19,RANDBETWEEN(1,COUNTA(A$3:A$19)),1)</f>
        <v>11</v>
      </c>
    </row>
    <row r="3277" customFormat="false" ht="13.8" hidden="false" customHeight="false" outlineLevel="0" collapsed="false">
      <c r="AE3277" s="10" t="n">
        <f aca="false">INDEX(AH$3:AH$2002,RANDBETWEEN(1,COUNTA(AH$3:AH$2002)),1)</f>
        <v>807</v>
      </c>
      <c r="AF3277" s="1" t="n">
        <f aca="false">INDEX(A$3:A$19,RANDBETWEEN(1,COUNTA(A$3:A$19)),1)</f>
        <v>17</v>
      </c>
    </row>
    <row r="3278" customFormat="false" ht="13.8" hidden="false" customHeight="false" outlineLevel="0" collapsed="false">
      <c r="AE3278" s="10" t="n">
        <f aca="false">INDEX(AH$3:AH$2002,RANDBETWEEN(1,COUNTA(AH$3:AH$2002)),1)</f>
        <v>497</v>
      </c>
      <c r="AF3278" s="1" t="n">
        <f aca="false">INDEX(A$3:A$19,RANDBETWEEN(1,COUNTA(A$3:A$19)),1)</f>
        <v>15</v>
      </c>
    </row>
    <row r="3279" customFormat="false" ht="13.8" hidden="false" customHeight="false" outlineLevel="0" collapsed="false">
      <c r="AE3279" s="10" t="n">
        <f aca="false">INDEX(AH$3:AH$2002,RANDBETWEEN(1,COUNTA(AH$3:AH$2002)),1)</f>
        <v>1732</v>
      </c>
      <c r="AF3279" s="1" t="n">
        <f aca="false">INDEX(A$3:A$19,RANDBETWEEN(1,COUNTA(A$3:A$19)),1)</f>
        <v>11</v>
      </c>
    </row>
    <row r="3280" customFormat="false" ht="13.8" hidden="false" customHeight="false" outlineLevel="0" collapsed="false">
      <c r="AE3280" s="10" t="n">
        <f aca="false">INDEX(AH$3:AH$2002,RANDBETWEEN(1,COUNTA(AH$3:AH$2002)),1)</f>
        <v>952</v>
      </c>
      <c r="AF3280" s="1" t="n">
        <f aca="false">INDEX(A$3:A$19,RANDBETWEEN(1,COUNTA(A$3:A$19)),1)</f>
        <v>7</v>
      </c>
    </row>
    <row r="3281" customFormat="false" ht="13.8" hidden="false" customHeight="false" outlineLevel="0" collapsed="false">
      <c r="AE3281" s="10" t="n">
        <f aca="false">INDEX(AH$3:AH$2002,RANDBETWEEN(1,COUNTA(AH$3:AH$2002)),1)</f>
        <v>1869</v>
      </c>
      <c r="AF3281" s="1" t="n">
        <f aca="false">INDEX(A$3:A$19,RANDBETWEEN(1,COUNTA(A$3:A$19)),1)</f>
        <v>10</v>
      </c>
    </row>
    <row r="3282" customFormat="false" ht="13.8" hidden="false" customHeight="false" outlineLevel="0" collapsed="false">
      <c r="AE3282" s="10" t="n">
        <f aca="false">INDEX(AH$3:AH$2002,RANDBETWEEN(1,COUNTA(AH$3:AH$2002)),1)</f>
        <v>164</v>
      </c>
      <c r="AF3282" s="1" t="n">
        <f aca="false">INDEX(A$3:A$19,RANDBETWEEN(1,COUNTA(A$3:A$19)),1)</f>
        <v>17</v>
      </c>
    </row>
    <row r="3283" customFormat="false" ht="13.8" hidden="false" customHeight="false" outlineLevel="0" collapsed="false">
      <c r="AE3283" s="10" t="n">
        <f aca="false">INDEX(AH$3:AH$2002,RANDBETWEEN(1,COUNTA(AH$3:AH$2002)),1)</f>
        <v>916</v>
      </c>
      <c r="AF3283" s="1" t="n">
        <f aca="false">INDEX(A$3:A$19,RANDBETWEEN(1,COUNTA(A$3:A$19)),1)</f>
        <v>1</v>
      </c>
    </row>
    <row r="3284" customFormat="false" ht="13.8" hidden="false" customHeight="false" outlineLevel="0" collapsed="false">
      <c r="AE3284" s="10" t="n">
        <f aca="false">INDEX(AH$3:AH$2002,RANDBETWEEN(1,COUNTA(AH$3:AH$2002)),1)</f>
        <v>760</v>
      </c>
      <c r="AF3284" s="1" t="n">
        <f aca="false">INDEX(A$3:A$19,RANDBETWEEN(1,COUNTA(A$3:A$19)),1)</f>
        <v>5</v>
      </c>
    </row>
    <row r="3285" customFormat="false" ht="13.8" hidden="false" customHeight="false" outlineLevel="0" collapsed="false">
      <c r="AE3285" s="10" t="n">
        <f aca="false">INDEX(AH$3:AH$2002,RANDBETWEEN(1,COUNTA(AH$3:AH$2002)),1)</f>
        <v>1418</v>
      </c>
      <c r="AF3285" s="1" t="n">
        <f aca="false">INDEX(A$3:A$19,RANDBETWEEN(1,COUNTA(A$3:A$19)),1)</f>
        <v>5</v>
      </c>
    </row>
    <row r="3286" customFormat="false" ht="13.8" hidden="false" customHeight="false" outlineLevel="0" collapsed="false">
      <c r="AE3286" s="10" t="n">
        <f aca="false">INDEX(AH$3:AH$2002,RANDBETWEEN(1,COUNTA(AH$3:AH$2002)),1)</f>
        <v>1906</v>
      </c>
      <c r="AF3286" s="1" t="n">
        <f aca="false">INDEX(A$3:A$19,RANDBETWEEN(1,COUNTA(A$3:A$19)),1)</f>
        <v>2</v>
      </c>
    </row>
    <row r="3287" customFormat="false" ht="13.8" hidden="false" customHeight="false" outlineLevel="0" collapsed="false">
      <c r="AE3287" s="10" t="n">
        <f aca="false">INDEX(AH$3:AH$2002,RANDBETWEEN(1,COUNTA(AH$3:AH$2002)),1)</f>
        <v>63</v>
      </c>
      <c r="AF3287" s="1" t="n">
        <f aca="false">INDEX(A$3:A$19,RANDBETWEEN(1,COUNTA(A$3:A$19)),1)</f>
        <v>3</v>
      </c>
    </row>
    <row r="3288" customFormat="false" ht="13.8" hidden="false" customHeight="false" outlineLevel="0" collapsed="false">
      <c r="AE3288" s="10" t="n">
        <f aca="false">INDEX(AH$3:AH$2002,RANDBETWEEN(1,COUNTA(AH$3:AH$2002)),1)</f>
        <v>1954</v>
      </c>
      <c r="AF3288" s="1" t="n">
        <f aca="false">INDEX(A$3:A$19,RANDBETWEEN(1,COUNTA(A$3:A$19)),1)</f>
        <v>2</v>
      </c>
    </row>
    <row r="3289" customFormat="false" ht="13.8" hidden="false" customHeight="false" outlineLevel="0" collapsed="false">
      <c r="AE3289" s="10" t="n">
        <f aca="false">INDEX(AH$3:AH$2002,RANDBETWEEN(1,COUNTA(AH$3:AH$2002)),1)</f>
        <v>711</v>
      </c>
      <c r="AF3289" s="1" t="n">
        <f aca="false">INDEX(A$3:A$19,RANDBETWEEN(1,COUNTA(A$3:A$19)),1)</f>
        <v>3</v>
      </c>
    </row>
    <row r="3290" customFormat="false" ht="13.8" hidden="false" customHeight="false" outlineLevel="0" collapsed="false">
      <c r="AE3290" s="10" t="n">
        <f aca="false">INDEX(AH$3:AH$2002,RANDBETWEEN(1,COUNTA(AH$3:AH$2002)),1)</f>
        <v>1430</v>
      </c>
      <c r="AF3290" s="1" t="n">
        <f aca="false">INDEX(A$3:A$19,RANDBETWEEN(1,COUNTA(A$3:A$19)),1)</f>
        <v>2</v>
      </c>
    </row>
    <row r="3291" customFormat="false" ht="13.8" hidden="false" customHeight="false" outlineLevel="0" collapsed="false">
      <c r="AE3291" s="10" t="n">
        <f aca="false">INDEX(AH$3:AH$2002,RANDBETWEEN(1,COUNTA(AH$3:AH$2002)),1)</f>
        <v>885</v>
      </c>
      <c r="AF3291" s="1" t="n">
        <f aca="false">INDEX(A$3:A$19,RANDBETWEEN(1,COUNTA(A$3:A$19)),1)</f>
        <v>7</v>
      </c>
    </row>
    <row r="3292" customFormat="false" ht="13.8" hidden="false" customHeight="false" outlineLevel="0" collapsed="false">
      <c r="AE3292" s="10" t="n">
        <f aca="false">INDEX(AH$3:AH$2002,RANDBETWEEN(1,COUNTA(AH$3:AH$2002)),1)</f>
        <v>1487</v>
      </c>
      <c r="AF3292" s="1" t="n">
        <f aca="false">INDEX(A$3:A$19,RANDBETWEEN(1,COUNTA(A$3:A$19)),1)</f>
        <v>8</v>
      </c>
    </row>
    <row r="3293" customFormat="false" ht="13.8" hidden="false" customHeight="false" outlineLevel="0" collapsed="false">
      <c r="AE3293" s="10" t="n">
        <f aca="false">INDEX(AH$3:AH$2002,RANDBETWEEN(1,COUNTA(AH$3:AH$2002)),1)</f>
        <v>1596</v>
      </c>
      <c r="AF3293" s="1" t="n">
        <f aca="false">INDEX(A$3:A$19,RANDBETWEEN(1,COUNTA(A$3:A$19)),1)</f>
        <v>17</v>
      </c>
    </row>
    <row r="3294" customFormat="false" ht="13.8" hidden="false" customHeight="false" outlineLevel="0" collapsed="false">
      <c r="AE3294" s="10" t="n">
        <f aca="false">INDEX(AH$3:AH$2002,RANDBETWEEN(1,COUNTA(AH$3:AH$2002)),1)</f>
        <v>920</v>
      </c>
      <c r="AF3294" s="1" t="n">
        <f aca="false">INDEX(A$3:A$19,RANDBETWEEN(1,COUNTA(A$3:A$19)),1)</f>
        <v>2</v>
      </c>
    </row>
    <row r="3295" customFormat="false" ht="13.8" hidden="false" customHeight="false" outlineLevel="0" collapsed="false">
      <c r="AE3295" s="10" t="n">
        <f aca="false">INDEX(AH$3:AH$2002,RANDBETWEEN(1,COUNTA(AH$3:AH$2002)),1)</f>
        <v>1658</v>
      </c>
      <c r="AF3295" s="1" t="n">
        <f aca="false">INDEX(A$3:A$19,RANDBETWEEN(1,COUNTA(A$3:A$19)),1)</f>
        <v>11</v>
      </c>
    </row>
    <row r="3296" customFormat="false" ht="13.8" hidden="false" customHeight="false" outlineLevel="0" collapsed="false">
      <c r="AE3296" s="10" t="n">
        <f aca="false">INDEX(AH$3:AH$2002,RANDBETWEEN(1,COUNTA(AH$3:AH$2002)),1)</f>
        <v>1365</v>
      </c>
      <c r="AF3296" s="1" t="n">
        <f aca="false">INDEX(A$3:A$19,RANDBETWEEN(1,COUNTA(A$3:A$19)),1)</f>
        <v>4</v>
      </c>
    </row>
    <row r="3297" customFormat="false" ht="13.8" hidden="false" customHeight="false" outlineLevel="0" collapsed="false">
      <c r="AE3297" s="10" t="n">
        <f aca="false">INDEX(AH$3:AH$2002,RANDBETWEEN(1,COUNTA(AH$3:AH$2002)),1)</f>
        <v>755</v>
      </c>
      <c r="AF3297" s="1" t="n">
        <f aca="false">INDEX(A$3:A$19,RANDBETWEEN(1,COUNTA(A$3:A$19)),1)</f>
        <v>15</v>
      </c>
    </row>
    <row r="3298" customFormat="false" ht="13.8" hidden="false" customHeight="false" outlineLevel="0" collapsed="false">
      <c r="AE3298" s="10" t="n">
        <f aca="false">INDEX(AH$3:AH$2002,RANDBETWEEN(1,COUNTA(AH$3:AH$2002)),1)</f>
        <v>1815</v>
      </c>
      <c r="AF3298" s="1" t="n">
        <f aca="false">INDEX(A$3:A$19,RANDBETWEEN(1,COUNTA(A$3:A$19)),1)</f>
        <v>8</v>
      </c>
    </row>
    <row r="3299" customFormat="false" ht="13.8" hidden="false" customHeight="false" outlineLevel="0" collapsed="false">
      <c r="AE3299" s="10" t="n">
        <f aca="false">INDEX(AH$3:AH$2002,RANDBETWEEN(1,COUNTA(AH$3:AH$2002)),1)</f>
        <v>1291</v>
      </c>
      <c r="AF3299" s="1" t="n">
        <f aca="false">INDEX(A$3:A$19,RANDBETWEEN(1,COUNTA(A$3:A$19)),1)</f>
        <v>2</v>
      </c>
    </row>
    <row r="3300" customFormat="false" ht="13.8" hidden="false" customHeight="false" outlineLevel="0" collapsed="false">
      <c r="AE3300" s="10" t="n">
        <f aca="false">INDEX(AH$3:AH$2002,RANDBETWEEN(1,COUNTA(AH$3:AH$2002)),1)</f>
        <v>1120</v>
      </c>
      <c r="AF3300" s="1" t="n">
        <f aca="false">INDEX(A$3:A$19,RANDBETWEEN(1,COUNTA(A$3:A$19)),1)</f>
        <v>6</v>
      </c>
    </row>
    <row r="3301" customFormat="false" ht="13.8" hidden="false" customHeight="false" outlineLevel="0" collapsed="false">
      <c r="AE3301" s="10" t="n">
        <f aca="false">INDEX(AH$3:AH$2002,RANDBETWEEN(1,COUNTA(AH$3:AH$2002)),1)</f>
        <v>335</v>
      </c>
      <c r="AF3301" s="1" t="n">
        <f aca="false">INDEX(A$3:A$19,RANDBETWEEN(1,COUNTA(A$3:A$19)),1)</f>
        <v>12</v>
      </c>
    </row>
    <row r="3302" customFormat="false" ht="13.8" hidden="false" customHeight="false" outlineLevel="0" collapsed="false">
      <c r="AE3302" s="10" t="n">
        <f aca="false">INDEX(AH$3:AH$2002,RANDBETWEEN(1,COUNTA(AH$3:AH$2002)),1)</f>
        <v>656</v>
      </c>
      <c r="AF3302" s="1" t="n">
        <f aca="false">INDEX(A$3:A$19,RANDBETWEEN(1,COUNTA(A$3:A$19)),1)</f>
        <v>15</v>
      </c>
    </row>
    <row r="3303" customFormat="false" ht="13.8" hidden="false" customHeight="false" outlineLevel="0" collapsed="false">
      <c r="AE3303" s="10" t="n">
        <f aca="false">INDEX(AH$3:AH$2002,RANDBETWEEN(1,COUNTA(AH$3:AH$2002)),1)</f>
        <v>1973</v>
      </c>
      <c r="AF3303" s="1" t="n">
        <f aca="false">INDEX(A$3:A$19,RANDBETWEEN(1,COUNTA(A$3:A$19)),1)</f>
        <v>2</v>
      </c>
    </row>
    <row r="3304" customFormat="false" ht="13.8" hidden="false" customHeight="false" outlineLevel="0" collapsed="false">
      <c r="AE3304" s="10" t="n">
        <f aca="false">INDEX(AH$3:AH$2002,RANDBETWEEN(1,COUNTA(AH$3:AH$2002)),1)</f>
        <v>1307</v>
      </c>
      <c r="AF3304" s="1" t="n">
        <f aca="false">INDEX(A$3:A$19,RANDBETWEEN(1,COUNTA(A$3:A$19)),1)</f>
        <v>4</v>
      </c>
    </row>
    <row r="3305" customFormat="false" ht="13.8" hidden="false" customHeight="false" outlineLevel="0" collapsed="false">
      <c r="AE3305" s="10" t="n">
        <f aca="false">INDEX(AH$3:AH$2002,RANDBETWEEN(1,COUNTA(AH$3:AH$2002)),1)</f>
        <v>255</v>
      </c>
      <c r="AF3305" s="1" t="n">
        <f aca="false">INDEX(A$3:A$19,RANDBETWEEN(1,COUNTA(A$3:A$19)),1)</f>
        <v>17</v>
      </c>
    </row>
    <row r="3306" customFormat="false" ht="13.8" hidden="false" customHeight="false" outlineLevel="0" collapsed="false">
      <c r="AE3306" s="10" t="n">
        <f aca="false">INDEX(AH$3:AH$2002,RANDBETWEEN(1,COUNTA(AH$3:AH$2002)),1)</f>
        <v>1931</v>
      </c>
      <c r="AF3306" s="1" t="n">
        <f aca="false">INDEX(A$3:A$19,RANDBETWEEN(1,COUNTA(A$3:A$19)),1)</f>
        <v>5</v>
      </c>
    </row>
    <row r="3307" customFormat="false" ht="13.8" hidden="false" customHeight="false" outlineLevel="0" collapsed="false">
      <c r="AE3307" s="10" t="n">
        <f aca="false">INDEX(AH$3:AH$2002,RANDBETWEEN(1,COUNTA(AH$3:AH$2002)),1)</f>
        <v>1114</v>
      </c>
      <c r="AF3307" s="1" t="n">
        <f aca="false">INDEX(A$3:A$19,RANDBETWEEN(1,COUNTA(A$3:A$19)),1)</f>
        <v>5</v>
      </c>
    </row>
    <row r="3308" customFormat="false" ht="13.8" hidden="false" customHeight="false" outlineLevel="0" collapsed="false">
      <c r="AE3308" s="10" t="n">
        <f aca="false">INDEX(AH$3:AH$2002,RANDBETWEEN(1,COUNTA(AH$3:AH$2002)),1)</f>
        <v>1905</v>
      </c>
      <c r="AF3308" s="1" t="n">
        <f aca="false">INDEX(A$3:A$19,RANDBETWEEN(1,COUNTA(A$3:A$19)),1)</f>
        <v>13</v>
      </c>
    </row>
    <row r="3309" customFormat="false" ht="13.8" hidden="false" customHeight="false" outlineLevel="0" collapsed="false">
      <c r="AE3309" s="10" t="n">
        <f aca="false">INDEX(AH$3:AH$2002,RANDBETWEEN(1,COUNTA(AH$3:AH$2002)),1)</f>
        <v>368</v>
      </c>
      <c r="AF3309" s="1" t="n">
        <f aca="false">INDEX(A$3:A$19,RANDBETWEEN(1,COUNTA(A$3:A$19)),1)</f>
        <v>11</v>
      </c>
    </row>
    <row r="3310" customFormat="false" ht="13.8" hidden="false" customHeight="false" outlineLevel="0" collapsed="false">
      <c r="AE3310" s="10" t="n">
        <f aca="false">INDEX(AH$3:AH$2002,RANDBETWEEN(1,COUNTA(AH$3:AH$2002)),1)</f>
        <v>376</v>
      </c>
      <c r="AF3310" s="1" t="n">
        <f aca="false">INDEX(A$3:A$19,RANDBETWEEN(1,COUNTA(A$3:A$19)),1)</f>
        <v>7</v>
      </c>
    </row>
    <row r="3311" customFormat="false" ht="13.8" hidden="false" customHeight="false" outlineLevel="0" collapsed="false">
      <c r="AE3311" s="10" t="n">
        <f aca="false">INDEX(AH$3:AH$2002,RANDBETWEEN(1,COUNTA(AH$3:AH$2002)),1)</f>
        <v>1757</v>
      </c>
      <c r="AF3311" s="1" t="n">
        <f aca="false">INDEX(A$3:A$19,RANDBETWEEN(1,COUNTA(A$3:A$19)),1)</f>
        <v>14</v>
      </c>
    </row>
    <row r="3312" customFormat="false" ht="13.8" hidden="false" customHeight="false" outlineLevel="0" collapsed="false">
      <c r="AE3312" s="10" t="n">
        <f aca="false">INDEX(AH$3:AH$2002,RANDBETWEEN(1,COUNTA(AH$3:AH$2002)),1)</f>
        <v>1292</v>
      </c>
      <c r="AF3312" s="1" t="n">
        <f aca="false">INDEX(A$3:A$19,RANDBETWEEN(1,COUNTA(A$3:A$19)),1)</f>
        <v>3</v>
      </c>
    </row>
    <row r="3313" customFormat="false" ht="13.8" hidden="false" customHeight="false" outlineLevel="0" collapsed="false">
      <c r="AE3313" s="10" t="n">
        <f aca="false">INDEX(AH$3:AH$2002,RANDBETWEEN(1,COUNTA(AH$3:AH$2002)),1)</f>
        <v>1664</v>
      </c>
      <c r="AF3313" s="1" t="n">
        <f aca="false">INDEX(A$3:A$19,RANDBETWEEN(1,COUNTA(A$3:A$19)),1)</f>
        <v>4</v>
      </c>
    </row>
    <row r="3314" customFormat="false" ht="13.8" hidden="false" customHeight="false" outlineLevel="0" collapsed="false">
      <c r="AE3314" s="10" t="n">
        <f aca="false">INDEX(AH$3:AH$2002,RANDBETWEEN(1,COUNTA(AH$3:AH$2002)),1)</f>
        <v>851</v>
      </c>
      <c r="AF3314" s="1" t="n">
        <f aca="false">INDEX(A$3:A$19,RANDBETWEEN(1,COUNTA(A$3:A$19)),1)</f>
        <v>13</v>
      </c>
    </row>
    <row r="3315" customFormat="false" ht="13.8" hidden="false" customHeight="false" outlineLevel="0" collapsed="false">
      <c r="AE3315" s="10" t="n">
        <f aca="false">INDEX(AH$3:AH$2002,RANDBETWEEN(1,COUNTA(AH$3:AH$2002)),1)</f>
        <v>621</v>
      </c>
      <c r="AF3315" s="1" t="n">
        <f aca="false">INDEX(A$3:A$19,RANDBETWEEN(1,COUNTA(A$3:A$19)),1)</f>
        <v>16</v>
      </c>
    </row>
    <row r="3316" customFormat="false" ht="13.8" hidden="false" customHeight="false" outlineLevel="0" collapsed="false">
      <c r="AE3316" s="10" t="n">
        <f aca="false">INDEX(AH$3:AH$2002,RANDBETWEEN(1,COUNTA(AH$3:AH$2002)),1)</f>
        <v>592</v>
      </c>
      <c r="AF3316" s="1" t="n">
        <f aca="false">INDEX(A$3:A$19,RANDBETWEEN(1,COUNTA(A$3:A$19)),1)</f>
        <v>2</v>
      </c>
    </row>
    <row r="3317" customFormat="false" ht="13.8" hidden="false" customHeight="false" outlineLevel="0" collapsed="false">
      <c r="AE3317" s="10" t="n">
        <f aca="false">INDEX(AH$3:AH$2002,RANDBETWEEN(1,COUNTA(AH$3:AH$2002)),1)</f>
        <v>780</v>
      </c>
      <c r="AF3317" s="1" t="n">
        <f aca="false">INDEX(A$3:A$19,RANDBETWEEN(1,COUNTA(A$3:A$19)),1)</f>
        <v>1</v>
      </c>
    </row>
    <row r="3318" customFormat="false" ht="13.8" hidden="false" customHeight="false" outlineLevel="0" collapsed="false">
      <c r="AE3318" s="10" t="n">
        <f aca="false">INDEX(AH$3:AH$2002,RANDBETWEEN(1,COUNTA(AH$3:AH$2002)),1)</f>
        <v>718</v>
      </c>
      <c r="AF3318" s="1" t="n">
        <f aca="false">INDEX(A$3:A$19,RANDBETWEEN(1,COUNTA(A$3:A$19)),1)</f>
        <v>10</v>
      </c>
    </row>
    <row r="3319" customFormat="false" ht="13.8" hidden="false" customHeight="false" outlineLevel="0" collapsed="false">
      <c r="AE3319" s="10" t="n">
        <f aca="false">INDEX(AH$3:AH$2002,RANDBETWEEN(1,COUNTA(AH$3:AH$2002)),1)</f>
        <v>332</v>
      </c>
      <c r="AF3319" s="1" t="n">
        <f aca="false">INDEX(A$3:A$19,RANDBETWEEN(1,COUNTA(A$3:A$19)),1)</f>
        <v>4</v>
      </c>
    </row>
    <row r="3320" customFormat="false" ht="13.8" hidden="false" customHeight="false" outlineLevel="0" collapsed="false">
      <c r="AE3320" s="10" t="n">
        <f aca="false">INDEX(AH$3:AH$2002,RANDBETWEEN(1,COUNTA(AH$3:AH$2002)),1)</f>
        <v>1755</v>
      </c>
      <c r="AF3320" s="1" t="n">
        <f aca="false">INDEX(A$3:A$19,RANDBETWEEN(1,COUNTA(A$3:A$19)),1)</f>
        <v>10</v>
      </c>
    </row>
    <row r="3321" customFormat="false" ht="13.8" hidden="false" customHeight="false" outlineLevel="0" collapsed="false">
      <c r="AE3321" s="10" t="n">
        <f aca="false">INDEX(AH$3:AH$2002,RANDBETWEEN(1,COUNTA(AH$3:AH$2002)),1)</f>
        <v>1658</v>
      </c>
      <c r="AF3321" s="1" t="n">
        <f aca="false">INDEX(A$3:A$19,RANDBETWEEN(1,COUNTA(A$3:A$19)),1)</f>
        <v>9</v>
      </c>
    </row>
    <row r="3322" customFormat="false" ht="13.8" hidden="false" customHeight="false" outlineLevel="0" collapsed="false">
      <c r="AE3322" s="10" t="n">
        <f aca="false">INDEX(AH$3:AH$2002,RANDBETWEEN(1,COUNTA(AH$3:AH$2002)),1)</f>
        <v>377</v>
      </c>
      <c r="AF3322" s="1" t="n">
        <f aca="false">INDEX(A$3:A$19,RANDBETWEEN(1,COUNTA(A$3:A$19)),1)</f>
        <v>14</v>
      </c>
    </row>
    <row r="3323" customFormat="false" ht="13.8" hidden="false" customHeight="false" outlineLevel="0" collapsed="false">
      <c r="AE3323" s="10" t="n">
        <f aca="false">INDEX(AH$3:AH$2002,RANDBETWEEN(1,COUNTA(AH$3:AH$2002)),1)</f>
        <v>1548</v>
      </c>
      <c r="AF3323" s="1" t="n">
        <f aca="false">INDEX(A$3:A$19,RANDBETWEEN(1,COUNTA(A$3:A$19)),1)</f>
        <v>12</v>
      </c>
    </row>
    <row r="3324" customFormat="false" ht="13.8" hidden="false" customHeight="false" outlineLevel="0" collapsed="false">
      <c r="AE3324" s="10" t="n">
        <f aca="false">INDEX(AH$3:AH$2002,RANDBETWEEN(1,COUNTA(AH$3:AH$2002)),1)</f>
        <v>348</v>
      </c>
      <c r="AF3324" s="1" t="n">
        <f aca="false">INDEX(A$3:A$19,RANDBETWEEN(1,COUNTA(A$3:A$19)),1)</f>
        <v>12</v>
      </c>
    </row>
    <row r="3325" customFormat="false" ht="13.8" hidden="false" customHeight="false" outlineLevel="0" collapsed="false">
      <c r="AE3325" s="10" t="n">
        <f aca="false">INDEX(AH$3:AH$2002,RANDBETWEEN(1,COUNTA(AH$3:AH$2002)),1)</f>
        <v>637</v>
      </c>
      <c r="AF3325" s="1" t="n">
        <f aca="false">INDEX(A$3:A$19,RANDBETWEEN(1,COUNTA(A$3:A$19)),1)</f>
        <v>7</v>
      </c>
    </row>
    <row r="3326" customFormat="false" ht="13.8" hidden="false" customHeight="false" outlineLevel="0" collapsed="false">
      <c r="AE3326" s="10" t="n">
        <f aca="false">INDEX(AH$3:AH$2002,RANDBETWEEN(1,COUNTA(AH$3:AH$2002)),1)</f>
        <v>994</v>
      </c>
      <c r="AF3326" s="1" t="n">
        <f aca="false">INDEX(A$3:A$19,RANDBETWEEN(1,COUNTA(A$3:A$19)),1)</f>
        <v>17</v>
      </c>
    </row>
    <row r="3327" customFormat="false" ht="13.8" hidden="false" customHeight="false" outlineLevel="0" collapsed="false">
      <c r="AE3327" s="10" t="n">
        <f aca="false">INDEX(AH$3:AH$2002,RANDBETWEEN(1,COUNTA(AH$3:AH$2002)),1)</f>
        <v>1678</v>
      </c>
      <c r="AF3327" s="1" t="n">
        <f aca="false">INDEX(A$3:A$19,RANDBETWEEN(1,COUNTA(A$3:A$19)),1)</f>
        <v>1</v>
      </c>
    </row>
    <row r="3328" customFormat="false" ht="13.8" hidden="false" customHeight="false" outlineLevel="0" collapsed="false">
      <c r="AE3328" s="10" t="n">
        <f aca="false">INDEX(AH$3:AH$2002,RANDBETWEEN(1,COUNTA(AH$3:AH$2002)),1)</f>
        <v>1686</v>
      </c>
      <c r="AF3328" s="1" t="n">
        <f aca="false">INDEX(A$3:A$19,RANDBETWEEN(1,COUNTA(A$3:A$19)),1)</f>
        <v>12</v>
      </c>
    </row>
    <row r="3329" customFormat="false" ht="13.8" hidden="false" customHeight="false" outlineLevel="0" collapsed="false">
      <c r="AE3329" s="10" t="n">
        <f aca="false">INDEX(AH$3:AH$2002,RANDBETWEEN(1,COUNTA(AH$3:AH$2002)),1)</f>
        <v>1878</v>
      </c>
      <c r="AF3329" s="1" t="n">
        <f aca="false">INDEX(A$3:A$19,RANDBETWEEN(1,COUNTA(A$3:A$19)),1)</f>
        <v>4</v>
      </c>
    </row>
    <row r="3330" customFormat="false" ht="13.8" hidden="false" customHeight="false" outlineLevel="0" collapsed="false">
      <c r="AE3330" s="10" t="n">
        <f aca="false">INDEX(AH$3:AH$2002,RANDBETWEEN(1,COUNTA(AH$3:AH$2002)),1)</f>
        <v>781</v>
      </c>
      <c r="AF3330" s="1" t="n">
        <f aca="false">INDEX(A$3:A$19,RANDBETWEEN(1,COUNTA(A$3:A$19)),1)</f>
        <v>8</v>
      </c>
    </row>
    <row r="3331" customFormat="false" ht="13.8" hidden="false" customHeight="false" outlineLevel="0" collapsed="false">
      <c r="AE3331" s="10" t="n">
        <f aca="false">INDEX(AH$3:AH$2002,RANDBETWEEN(1,COUNTA(AH$3:AH$2002)),1)</f>
        <v>223</v>
      </c>
      <c r="AF3331" s="1" t="n">
        <f aca="false">INDEX(A$3:A$19,RANDBETWEEN(1,COUNTA(A$3:A$19)),1)</f>
        <v>12</v>
      </c>
    </row>
    <row r="3332" customFormat="false" ht="13.8" hidden="false" customHeight="false" outlineLevel="0" collapsed="false">
      <c r="AE3332" s="10" t="n">
        <f aca="false">INDEX(AH$3:AH$2002,RANDBETWEEN(1,COUNTA(AH$3:AH$2002)),1)</f>
        <v>237</v>
      </c>
      <c r="AF3332" s="1" t="n">
        <f aca="false">INDEX(A$3:A$19,RANDBETWEEN(1,COUNTA(A$3:A$19)),1)</f>
        <v>14</v>
      </c>
    </row>
    <row r="3333" customFormat="false" ht="13.8" hidden="false" customHeight="false" outlineLevel="0" collapsed="false">
      <c r="AE3333" s="10" t="n">
        <f aca="false">INDEX(AH$3:AH$2002,RANDBETWEEN(1,COUNTA(AH$3:AH$2002)),1)</f>
        <v>426</v>
      </c>
      <c r="AF3333" s="1" t="n">
        <f aca="false">INDEX(A$3:A$19,RANDBETWEEN(1,COUNTA(A$3:A$19)),1)</f>
        <v>1</v>
      </c>
    </row>
    <row r="3334" customFormat="false" ht="13.8" hidden="false" customHeight="false" outlineLevel="0" collapsed="false">
      <c r="AE3334" s="10" t="n">
        <f aca="false">INDEX(AH$3:AH$2002,RANDBETWEEN(1,COUNTA(AH$3:AH$2002)),1)</f>
        <v>681</v>
      </c>
      <c r="AF3334" s="1" t="n">
        <f aca="false">INDEX(A$3:A$19,RANDBETWEEN(1,COUNTA(A$3:A$19)),1)</f>
        <v>10</v>
      </c>
    </row>
    <row r="3335" customFormat="false" ht="13.8" hidden="false" customHeight="false" outlineLevel="0" collapsed="false">
      <c r="AE3335" s="10" t="n">
        <f aca="false">INDEX(AH$3:AH$2002,RANDBETWEEN(1,COUNTA(AH$3:AH$2002)),1)</f>
        <v>1723</v>
      </c>
      <c r="AF3335" s="1" t="n">
        <f aca="false">INDEX(A$3:A$19,RANDBETWEEN(1,COUNTA(A$3:A$19)),1)</f>
        <v>7</v>
      </c>
    </row>
    <row r="3336" customFormat="false" ht="13.8" hidden="false" customHeight="false" outlineLevel="0" collapsed="false">
      <c r="AE3336" s="10" t="n">
        <f aca="false">INDEX(AH$3:AH$2002,RANDBETWEEN(1,COUNTA(AH$3:AH$2002)),1)</f>
        <v>21</v>
      </c>
      <c r="AF3336" s="1" t="n">
        <f aca="false">INDEX(A$3:A$19,RANDBETWEEN(1,COUNTA(A$3:A$19)),1)</f>
        <v>6</v>
      </c>
    </row>
    <row r="3337" customFormat="false" ht="13.8" hidden="false" customHeight="false" outlineLevel="0" collapsed="false">
      <c r="AE3337" s="10" t="n">
        <f aca="false">INDEX(AH$3:AH$2002,RANDBETWEEN(1,COUNTA(AH$3:AH$2002)),1)</f>
        <v>240</v>
      </c>
      <c r="AF3337" s="1" t="n">
        <f aca="false">INDEX(A$3:A$19,RANDBETWEEN(1,COUNTA(A$3:A$19)),1)</f>
        <v>4</v>
      </c>
    </row>
    <row r="3338" customFormat="false" ht="13.8" hidden="false" customHeight="false" outlineLevel="0" collapsed="false">
      <c r="AE3338" s="10" t="n">
        <f aca="false">INDEX(AH$3:AH$2002,RANDBETWEEN(1,COUNTA(AH$3:AH$2002)),1)</f>
        <v>890</v>
      </c>
      <c r="AF3338" s="1" t="n">
        <f aca="false">INDEX(A$3:A$19,RANDBETWEEN(1,COUNTA(A$3:A$19)),1)</f>
        <v>15</v>
      </c>
    </row>
    <row r="3339" customFormat="false" ht="13.8" hidden="false" customHeight="false" outlineLevel="0" collapsed="false">
      <c r="AE3339" s="10" t="n">
        <f aca="false">INDEX(AH$3:AH$2002,RANDBETWEEN(1,COUNTA(AH$3:AH$2002)),1)</f>
        <v>150</v>
      </c>
      <c r="AF3339" s="1" t="n">
        <f aca="false">INDEX(A$3:A$19,RANDBETWEEN(1,COUNTA(A$3:A$19)),1)</f>
        <v>5</v>
      </c>
    </row>
    <row r="3340" customFormat="false" ht="13.8" hidden="false" customHeight="false" outlineLevel="0" collapsed="false">
      <c r="AE3340" s="10" t="n">
        <f aca="false">INDEX(AH$3:AH$2002,RANDBETWEEN(1,COUNTA(AH$3:AH$2002)),1)</f>
        <v>1050</v>
      </c>
      <c r="AF3340" s="1" t="n">
        <f aca="false">INDEX(A$3:A$19,RANDBETWEEN(1,COUNTA(A$3:A$19)),1)</f>
        <v>2</v>
      </c>
    </row>
    <row r="3341" customFormat="false" ht="13.8" hidden="false" customHeight="false" outlineLevel="0" collapsed="false">
      <c r="AE3341" s="10" t="n">
        <f aca="false">INDEX(AH$3:AH$2002,RANDBETWEEN(1,COUNTA(AH$3:AH$2002)),1)</f>
        <v>416</v>
      </c>
      <c r="AF3341" s="1" t="n">
        <f aca="false">INDEX(A$3:A$19,RANDBETWEEN(1,COUNTA(A$3:A$19)),1)</f>
        <v>12</v>
      </c>
    </row>
    <row r="3342" customFormat="false" ht="13.8" hidden="false" customHeight="false" outlineLevel="0" collapsed="false">
      <c r="AE3342" s="10" t="n">
        <f aca="false">INDEX(AH$3:AH$2002,RANDBETWEEN(1,COUNTA(AH$3:AH$2002)),1)</f>
        <v>1005</v>
      </c>
      <c r="AF3342" s="1" t="n">
        <f aca="false">INDEX(A$3:A$19,RANDBETWEEN(1,COUNTA(A$3:A$19)),1)</f>
        <v>10</v>
      </c>
    </row>
    <row r="3343" customFormat="false" ht="13.8" hidden="false" customHeight="false" outlineLevel="0" collapsed="false">
      <c r="AE3343" s="10" t="n">
        <f aca="false">INDEX(AH$3:AH$2002,RANDBETWEEN(1,COUNTA(AH$3:AH$2002)),1)</f>
        <v>54</v>
      </c>
      <c r="AF3343" s="1" t="n">
        <f aca="false">INDEX(A$3:A$19,RANDBETWEEN(1,COUNTA(A$3:A$19)),1)</f>
        <v>12</v>
      </c>
    </row>
    <row r="3344" customFormat="false" ht="13.8" hidden="false" customHeight="false" outlineLevel="0" collapsed="false">
      <c r="AE3344" s="10" t="n">
        <f aca="false">INDEX(AH$3:AH$2002,RANDBETWEEN(1,COUNTA(AH$3:AH$2002)),1)</f>
        <v>1298</v>
      </c>
      <c r="AF3344" s="1" t="n">
        <f aca="false">INDEX(A$3:A$19,RANDBETWEEN(1,COUNTA(A$3:A$19)),1)</f>
        <v>4</v>
      </c>
    </row>
    <row r="3345" customFormat="false" ht="13.8" hidden="false" customHeight="false" outlineLevel="0" collapsed="false">
      <c r="AE3345" s="10" t="n">
        <f aca="false">INDEX(AH$3:AH$2002,RANDBETWEEN(1,COUNTA(AH$3:AH$2002)),1)</f>
        <v>571</v>
      </c>
      <c r="AF3345" s="1" t="n">
        <f aca="false">INDEX(A$3:A$19,RANDBETWEEN(1,COUNTA(A$3:A$19)),1)</f>
        <v>4</v>
      </c>
    </row>
    <row r="3346" customFormat="false" ht="13.8" hidden="false" customHeight="false" outlineLevel="0" collapsed="false">
      <c r="AE3346" s="10" t="n">
        <f aca="false">INDEX(AH$3:AH$2002,RANDBETWEEN(1,COUNTA(AH$3:AH$2002)),1)</f>
        <v>1923</v>
      </c>
      <c r="AF3346" s="1" t="n">
        <f aca="false">INDEX(A$3:A$19,RANDBETWEEN(1,COUNTA(A$3:A$19)),1)</f>
        <v>11</v>
      </c>
    </row>
    <row r="3347" customFormat="false" ht="13.8" hidden="false" customHeight="false" outlineLevel="0" collapsed="false">
      <c r="AE3347" s="10" t="n">
        <f aca="false">INDEX(AH$3:AH$2002,RANDBETWEEN(1,COUNTA(AH$3:AH$2002)),1)</f>
        <v>1100</v>
      </c>
      <c r="AF3347" s="1" t="n">
        <f aca="false">INDEX(A$3:A$19,RANDBETWEEN(1,COUNTA(A$3:A$19)),1)</f>
        <v>5</v>
      </c>
    </row>
    <row r="3348" customFormat="false" ht="13.8" hidden="false" customHeight="false" outlineLevel="0" collapsed="false">
      <c r="AE3348" s="10" t="n">
        <f aca="false">INDEX(AH$3:AH$2002,RANDBETWEEN(1,COUNTA(AH$3:AH$2002)),1)</f>
        <v>980</v>
      </c>
      <c r="AF3348" s="1" t="n">
        <f aca="false">INDEX(A$3:A$19,RANDBETWEEN(1,COUNTA(A$3:A$19)),1)</f>
        <v>14</v>
      </c>
    </row>
    <row r="3349" customFormat="false" ht="13.8" hidden="false" customHeight="false" outlineLevel="0" collapsed="false">
      <c r="AE3349" s="10" t="n">
        <f aca="false">INDEX(AH$3:AH$2002,RANDBETWEEN(1,COUNTA(AH$3:AH$2002)),1)</f>
        <v>588</v>
      </c>
      <c r="AF3349" s="1" t="n">
        <f aca="false">INDEX(A$3:A$19,RANDBETWEEN(1,COUNTA(A$3:A$19)),1)</f>
        <v>6</v>
      </c>
    </row>
    <row r="3350" customFormat="false" ht="13.8" hidden="false" customHeight="false" outlineLevel="0" collapsed="false">
      <c r="AE3350" s="10" t="n">
        <f aca="false">INDEX(AH$3:AH$2002,RANDBETWEEN(1,COUNTA(AH$3:AH$2002)),1)</f>
        <v>1263</v>
      </c>
      <c r="AF3350" s="1" t="n">
        <f aca="false">INDEX(A$3:A$19,RANDBETWEEN(1,COUNTA(A$3:A$19)),1)</f>
        <v>13</v>
      </c>
    </row>
    <row r="3351" customFormat="false" ht="13.8" hidden="false" customHeight="false" outlineLevel="0" collapsed="false">
      <c r="AE3351" s="10" t="n">
        <f aca="false">INDEX(AH$3:AH$2002,RANDBETWEEN(1,COUNTA(AH$3:AH$2002)),1)</f>
        <v>989</v>
      </c>
      <c r="AF3351" s="1" t="n">
        <f aca="false">INDEX(A$3:A$19,RANDBETWEEN(1,COUNTA(A$3:A$19)),1)</f>
        <v>14</v>
      </c>
    </row>
    <row r="3352" customFormat="false" ht="13.8" hidden="false" customHeight="false" outlineLevel="0" collapsed="false">
      <c r="AE3352" s="10" t="n">
        <f aca="false">INDEX(AH$3:AH$2002,RANDBETWEEN(1,COUNTA(AH$3:AH$2002)),1)</f>
        <v>89</v>
      </c>
      <c r="AF3352" s="1" t="n">
        <f aca="false">INDEX(A$3:A$19,RANDBETWEEN(1,COUNTA(A$3:A$19)),1)</f>
        <v>2</v>
      </c>
    </row>
    <row r="3353" customFormat="false" ht="13.8" hidden="false" customHeight="false" outlineLevel="0" collapsed="false">
      <c r="AE3353" s="10" t="n">
        <f aca="false">INDEX(AH$3:AH$2002,RANDBETWEEN(1,COUNTA(AH$3:AH$2002)),1)</f>
        <v>1421</v>
      </c>
      <c r="AF3353" s="1" t="n">
        <f aca="false">INDEX(A$3:A$19,RANDBETWEEN(1,COUNTA(A$3:A$19)),1)</f>
        <v>14</v>
      </c>
    </row>
    <row r="3354" customFormat="false" ht="13.8" hidden="false" customHeight="false" outlineLevel="0" collapsed="false">
      <c r="AE3354" s="10" t="n">
        <f aca="false">INDEX(AH$3:AH$2002,RANDBETWEEN(1,COUNTA(AH$3:AH$2002)),1)</f>
        <v>1473</v>
      </c>
      <c r="AF3354" s="1" t="n">
        <f aca="false">INDEX(A$3:A$19,RANDBETWEEN(1,COUNTA(A$3:A$19)),1)</f>
        <v>8</v>
      </c>
    </row>
    <row r="3355" customFormat="false" ht="13.8" hidden="false" customHeight="false" outlineLevel="0" collapsed="false">
      <c r="AE3355" s="10" t="n">
        <f aca="false">INDEX(AH$3:AH$2002,RANDBETWEEN(1,COUNTA(AH$3:AH$2002)),1)</f>
        <v>1639</v>
      </c>
      <c r="AF3355" s="1" t="n">
        <f aca="false">INDEX(A$3:A$19,RANDBETWEEN(1,COUNTA(A$3:A$19)),1)</f>
        <v>3</v>
      </c>
    </row>
    <row r="3356" customFormat="false" ht="13.8" hidden="false" customHeight="false" outlineLevel="0" collapsed="false">
      <c r="AE3356" s="10" t="n">
        <f aca="false">INDEX(AH$3:AH$2002,RANDBETWEEN(1,COUNTA(AH$3:AH$2002)),1)</f>
        <v>1882</v>
      </c>
      <c r="AF3356" s="1" t="n">
        <f aca="false">INDEX(A$3:A$19,RANDBETWEEN(1,COUNTA(A$3:A$19)),1)</f>
        <v>17</v>
      </c>
    </row>
    <row r="3357" customFormat="false" ht="13.8" hidden="false" customHeight="false" outlineLevel="0" collapsed="false">
      <c r="AE3357" s="10" t="n">
        <f aca="false">INDEX(AH$3:AH$2002,RANDBETWEEN(1,COUNTA(AH$3:AH$2002)),1)</f>
        <v>1127</v>
      </c>
      <c r="AF3357" s="1" t="n">
        <f aca="false">INDEX(A$3:A$19,RANDBETWEEN(1,COUNTA(A$3:A$19)),1)</f>
        <v>4</v>
      </c>
    </row>
    <row r="3358" customFormat="false" ht="13.8" hidden="false" customHeight="false" outlineLevel="0" collapsed="false">
      <c r="AE3358" s="10" t="n">
        <f aca="false">INDEX(AH$3:AH$2002,RANDBETWEEN(1,COUNTA(AH$3:AH$2002)),1)</f>
        <v>265</v>
      </c>
      <c r="AF3358" s="1" t="n">
        <f aca="false">INDEX(A$3:A$19,RANDBETWEEN(1,COUNTA(A$3:A$19)),1)</f>
        <v>15</v>
      </c>
    </row>
    <row r="3359" customFormat="false" ht="13.8" hidden="false" customHeight="false" outlineLevel="0" collapsed="false">
      <c r="AE3359" s="10" t="n">
        <f aca="false">INDEX(AH$3:AH$2002,RANDBETWEEN(1,COUNTA(AH$3:AH$2002)),1)</f>
        <v>1475</v>
      </c>
      <c r="AF3359" s="1" t="n">
        <f aca="false">INDEX(A$3:A$19,RANDBETWEEN(1,COUNTA(A$3:A$19)),1)</f>
        <v>7</v>
      </c>
    </row>
    <row r="3360" customFormat="false" ht="13.8" hidden="false" customHeight="false" outlineLevel="0" collapsed="false">
      <c r="AE3360" s="10" t="n">
        <f aca="false">INDEX(AH$3:AH$2002,RANDBETWEEN(1,COUNTA(AH$3:AH$2002)),1)</f>
        <v>580</v>
      </c>
      <c r="AF3360" s="1" t="n">
        <f aca="false">INDEX(A$3:A$19,RANDBETWEEN(1,COUNTA(A$3:A$19)),1)</f>
        <v>3</v>
      </c>
    </row>
    <row r="3361" customFormat="false" ht="13.8" hidden="false" customHeight="false" outlineLevel="0" collapsed="false">
      <c r="AE3361" s="10" t="n">
        <f aca="false">INDEX(AH$3:AH$2002,RANDBETWEEN(1,COUNTA(AH$3:AH$2002)),1)</f>
        <v>1969</v>
      </c>
      <c r="AF3361" s="1" t="n">
        <f aca="false">INDEX(A$3:A$19,RANDBETWEEN(1,COUNTA(A$3:A$19)),1)</f>
        <v>3</v>
      </c>
    </row>
    <row r="3362" customFormat="false" ht="13.8" hidden="false" customHeight="false" outlineLevel="0" collapsed="false">
      <c r="AE3362" s="10" t="n">
        <f aca="false">INDEX(AH$3:AH$2002,RANDBETWEEN(1,COUNTA(AH$3:AH$2002)),1)</f>
        <v>1887</v>
      </c>
      <c r="AF3362" s="1" t="n">
        <f aca="false">INDEX(A$3:A$19,RANDBETWEEN(1,COUNTA(A$3:A$19)),1)</f>
        <v>12</v>
      </c>
    </row>
    <row r="3363" customFormat="false" ht="13.8" hidden="false" customHeight="false" outlineLevel="0" collapsed="false">
      <c r="AE3363" s="10" t="n">
        <f aca="false">INDEX(AH$3:AH$2002,RANDBETWEEN(1,COUNTA(AH$3:AH$2002)),1)</f>
        <v>678</v>
      </c>
      <c r="AF3363" s="1" t="n">
        <f aca="false">INDEX(A$3:A$19,RANDBETWEEN(1,COUNTA(A$3:A$19)),1)</f>
        <v>14</v>
      </c>
    </row>
    <row r="3364" customFormat="false" ht="13.8" hidden="false" customHeight="false" outlineLevel="0" collapsed="false">
      <c r="AE3364" s="10" t="n">
        <f aca="false">INDEX(AH$3:AH$2002,RANDBETWEEN(1,COUNTA(AH$3:AH$2002)),1)</f>
        <v>871</v>
      </c>
      <c r="AF3364" s="1" t="n">
        <f aca="false">INDEX(A$3:A$19,RANDBETWEEN(1,COUNTA(A$3:A$19)),1)</f>
        <v>16</v>
      </c>
    </row>
    <row r="3365" customFormat="false" ht="13.8" hidden="false" customHeight="false" outlineLevel="0" collapsed="false">
      <c r="AE3365" s="10" t="n">
        <f aca="false">INDEX(AH$3:AH$2002,RANDBETWEEN(1,COUNTA(AH$3:AH$2002)),1)</f>
        <v>404</v>
      </c>
      <c r="AF3365" s="1" t="n">
        <f aca="false">INDEX(A$3:A$19,RANDBETWEEN(1,COUNTA(A$3:A$19)),1)</f>
        <v>3</v>
      </c>
    </row>
    <row r="3366" customFormat="false" ht="13.8" hidden="false" customHeight="false" outlineLevel="0" collapsed="false">
      <c r="AE3366" s="10" t="n">
        <f aca="false">INDEX(AH$3:AH$2002,RANDBETWEEN(1,COUNTA(AH$3:AH$2002)),1)</f>
        <v>1135</v>
      </c>
      <c r="AF3366" s="1" t="n">
        <f aca="false">INDEX(A$3:A$19,RANDBETWEEN(1,COUNTA(A$3:A$19)),1)</f>
        <v>7</v>
      </c>
    </row>
    <row r="3367" customFormat="false" ht="13.8" hidden="false" customHeight="false" outlineLevel="0" collapsed="false">
      <c r="AE3367" s="10" t="n">
        <f aca="false">INDEX(AH$3:AH$2002,RANDBETWEEN(1,COUNTA(AH$3:AH$2002)),1)</f>
        <v>1565</v>
      </c>
      <c r="AF3367" s="1" t="n">
        <f aca="false">INDEX(A$3:A$19,RANDBETWEEN(1,COUNTA(A$3:A$19)),1)</f>
        <v>3</v>
      </c>
    </row>
    <row r="3368" customFormat="false" ht="13.8" hidden="false" customHeight="false" outlineLevel="0" collapsed="false">
      <c r="AE3368" s="10" t="n">
        <f aca="false">INDEX(AH$3:AH$2002,RANDBETWEEN(1,COUNTA(AH$3:AH$2002)),1)</f>
        <v>253</v>
      </c>
      <c r="AF3368" s="1" t="n">
        <f aca="false">INDEX(A$3:A$19,RANDBETWEEN(1,COUNTA(A$3:A$19)),1)</f>
        <v>2</v>
      </c>
    </row>
    <row r="3369" customFormat="false" ht="13.8" hidden="false" customHeight="false" outlineLevel="0" collapsed="false">
      <c r="AE3369" s="10" t="n">
        <f aca="false">INDEX(AH$3:AH$2002,RANDBETWEEN(1,COUNTA(AH$3:AH$2002)),1)</f>
        <v>1456</v>
      </c>
      <c r="AF3369" s="1" t="n">
        <f aca="false">INDEX(A$3:A$19,RANDBETWEEN(1,COUNTA(A$3:A$19)),1)</f>
        <v>2</v>
      </c>
    </row>
    <row r="3370" customFormat="false" ht="13.8" hidden="false" customHeight="false" outlineLevel="0" collapsed="false">
      <c r="AE3370" s="10" t="n">
        <f aca="false">INDEX(AH$3:AH$2002,RANDBETWEEN(1,COUNTA(AH$3:AH$2002)),1)</f>
        <v>1528</v>
      </c>
      <c r="AF3370" s="1" t="n">
        <f aca="false">INDEX(A$3:A$19,RANDBETWEEN(1,COUNTA(A$3:A$19)),1)</f>
        <v>10</v>
      </c>
    </row>
    <row r="3371" customFormat="false" ht="13.8" hidden="false" customHeight="false" outlineLevel="0" collapsed="false">
      <c r="AE3371" s="10" t="n">
        <f aca="false">INDEX(AH$3:AH$2002,RANDBETWEEN(1,COUNTA(AH$3:AH$2002)),1)</f>
        <v>128</v>
      </c>
      <c r="AF3371" s="1" t="n">
        <f aca="false">INDEX(A$3:A$19,RANDBETWEEN(1,COUNTA(A$3:A$19)),1)</f>
        <v>9</v>
      </c>
    </row>
    <row r="3372" customFormat="false" ht="13.8" hidden="false" customHeight="false" outlineLevel="0" collapsed="false">
      <c r="AE3372" s="10" t="n">
        <f aca="false">INDEX(AH$3:AH$2002,RANDBETWEEN(1,COUNTA(AH$3:AH$2002)),1)</f>
        <v>1993</v>
      </c>
      <c r="AF3372" s="1" t="n">
        <f aca="false">INDEX(A$3:A$19,RANDBETWEEN(1,COUNTA(A$3:A$19)),1)</f>
        <v>13</v>
      </c>
    </row>
    <row r="3373" customFormat="false" ht="13.8" hidden="false" customHeight="false" outlineLevel="0" collapsed="false">
      <c r="AE3373" s="10" t="n">
        <f aca="false">INDEX(AH$3:AH$2002,RANDBETWEEN(1,COUNTA(AH$3:AH$2002)),1)</f>
        <v>1210</v>
      </c>
      <c r="AF3373" s="1" t="n">
        <f aca="false">INDEX(A$3:A$19,RANDBETWEEN(1,COUNTA(A$3:A$19)),1)</f>
        <v>3</v>
      </c>
    </row>
    <row r="3374" customFormat="false" ht="13.8" hidden="false" customHeight="false" outlineLevel="0" collapsed="false">
      <c r="AE3374" s="10" t="n">
        <f aca="false">INDEX(AH$3:AH$2002,RANDBETWEEN(1,COUNTA(AH$3:AH$2002)),1)</f>
        <v>204</v>
      </c>
      <c r="AF3374" s="1" t="n">
        <f aca="false">INDEX(A$3:A$19,RANDBETWEEN(1,COUNTA(A$3:A$19)),1)</f>
        <v>10</v>
      </c>
    </row>
    <row r="3375" customFormat="false" ht="13.8" hidden="false" customHeight="false" outlineLevel="0" collapsed="false">
      <c r="AE3375" s="10" t="n">
        <f aca="false">INDEX(AH$3:AH$2002,RANDBETWEEN(1,COUNTA(AH$3:AH$2002)),1)</f>
        <v>332</v>
      </c>
      <c r="AF3375" s="1" t="n">
        <f aca="false">INDEX(A$3:A$19,RANDBETWEEN(1,COUNTA(A$3:A$19)),1)</f>
        <v>2</v>
      </c>
    </row>
    <row r="3376" customFormat="false" ht="13.8" hidden="false" customHeight="false" outlineLevel="0" collapsed="false">
      <c r="AE3376" s="10" t="n">
        <f aca="false">INDEX(AH$3:AH$2002,RANDBETWEEN(1,COUNTA(AH$3:AH$2002)),1)</f>
        <v>1593</v>
      </c>
      <c r="AF3376" s="1" t="n">
        <f aca="false">INDEX(A$3:A$19,RANDBETWEEN(1,COUNTA(A$3:A$19)),1)</f>
        <v>11</v>
      </c>
    </row>
    <row r="3377" customFormat="false" ht="13.8" hidden="false" customHeight="false" outlineLevel="0" collapsed="false">
      <c r="AE3377" s="10" t="n">
        <f aca="false">INDEX(AH$3:AH$2002,RANDBETWEEN(1,COUNTA(AH$3:AH$2002)),1)</f>
        <v>250</v>
      </c>
      <c r="AF3377" s="1" t="n">
        <f aca="false">INDEX(A$3:A$19,RANDBETWEEN(1,COUNTA(A$3:A$19)),1)</f>
        <v>1</v>
      </c>
    </row>
    <row r="3378" customFormat="false" ht="13.8" hidden="false" customHeight="false" outlineLevel="0" collapsed="false">
      <c r="AE3378" s="10" t="n">
        <f aca="false">INDEX(AH$3:AH$2002,RANDBETWEEN(1,COUNTA(AH$3:AH$2002)),1)</f>
        <v>488</v>
      </c>
      <c r="AF3378" s="1" t="n">
        <f aca="false">INDEX(A$3:A$19,RANDBETWEEN(1,COUNTA(A$3:A$19)),1)</f>
        <v>7</v>
      </c>
    </row>
    <row r="3379" customFormat="false" ht="13.8" hidden="false" customHeight="false" outlineLevel="0" collapsed="false">
      <c r="AE3379" s="10" t="n">
        <f aca="false">INDEX(AH$3:AH$2002,RANDBETWEEN(1,COUNTA(AH$3:AH$2002)),1)</f>
        <v>463</v>
      </c>
      <c r="AF3379" s="1" t="n">
        <f aca="false">INDEX(A$3:A$19,RANDBETWEEN(1,COUNTA(A$3:A$19)),1)</f>
        <v>15</v>
      </c>
    </row>
    <row r="3380" customFormat="false" ht="13.8" hidden="false" customHeight="false" outlineLevel="0" collapsed="false">
      <c r="AE3380" s="10" t="n">
        <f aca="false">INDEX(AH$3:AH$2002,RANDBETWEEN(1,COUNTA(AH$3:AH$2002)),1)</f>
        <v>1181</v>
      </c>
      <c r="AF3380" s="1" t="n">
        <f aca="false">INDEX(A$3:A$19,RANDBETWEEN(1,COUNTA(A$3:A$19)),1)</f>
        <v>5</v>
      </c>
    </row>
    <row r="3381" customFormat="false" ht="13.8" hidden="false" customHeight="false" outlineLevel="0" collapsed="false">
      <c r="AE3381" s="10" t="n">
        <f aca="false">INDEX(AH$3:AH$2002,RANDBETWEEN(1,COUNTA(AH$3:AH$2002)),1)</f>
        <v>947</v>
      </c>
      <c r="AF3381" s="1" t="n">
        <f aca="false">INDEX(A$3:A$19,RANDBETWEEN(1,COUNTA(A$3:A$19)),1)</f>
        <v>5</v>
      </c>
    </row>
    <row r="3382" customFormat="false" ht="13.8" hidden="false" customHeight="false" outlineLevel="0" collapsed="false">
      <c r="AE3382" s="10" t="n">
        <f aca="false">INDEX(AH$3:AH$2002,RANDBETWEEN(1,COUNTA(AH$3:AH$2002)),1)</f>
        <v>664</v>
      </c>
      <c r="AF3382" s="1" t="n">
        <f aca="false">INDEX(A$3:A$19,RANDBETWEEN(1,COUNTA(A$3:A$19)),1)</f>
        <v>10</v>
      </c>
    </row>
    <row r="3383" customFormat="false" ht="13.8" hidden="false" customHeight="false" outlineLevel="0" collapsed="false">
      <c r="AE3383" s="10" t="n">
        <f aca="false">INDEX(AH$3:AH$2002,RANDBETWEEN(1,COUNTA(AH$3:AH$2002)),1)</f>
        <v>1710</v>
      </c>
      <c r="AF3383" s="1" t="n">
        <f aca="false">INDEX(A$3:A$19,RANDBETWEEN(1,COUNTA(A$3:A$19)),1)</f>
        <v>5</v>
      </c>
    </row>
    <row r="3384" customFormat="false" ht="13.8" hidden="false" customHeight="false" outlineLevel="0" collapsed="false">
      <c r="AE3384" s="10" t="n">
        <f aca="false">INDEX(AH$3:AH$2002,RANDBETWEEN(1,COUNTA(AH$3:AH$2002)),1)</f>
        <v>1962</v>
      </c>
      <c r="AF3384" s="1" t="n">
        <f aca="false">INDEX(A$3:A$19,RANDBETWEEN(1,COUNTA(A$3:A$19)),1)</f>
        <v>13</v>
      </c>
    </row>
    <row r="3385" customFormat="false" ht="13.8" hidden="false" customHeight="false" outlineLevel="0" collapsed="false">
      <c r="AE3385" s="10" t="n">
        <f aca="false">INDEX(AH$3:AH$2002,RANDBETWEEN(1,COUNTA(AH$3:AH$2002)),1)</f>
        <v>1316</v>
      </c>
      <c r="AF3385" s="1" t="n">
        <f aca="false">INDEX(A$3:A$19,RANDBETWEEN(1,COUNTA(A$3:A$19)),1)</f>
        <v>1</v>
      </c>
    </row>
    <row r="3386" customFormat="false" ht="13.8" hidden="false" customHeight="false" outlineLevel="0" collapsed="false">
      <c r="AE3386" s="10" t="n">
        <f aca="false">INDEX(AH$3:AH$2002,RANDBETWEEN(1,COUNTA(AH$3:AH$2002)),1)</f>
        <v>1864</v>
      </c>
      <c r="AF3386" s="1" t="n">
        <f aca="false">INDEX(A$3:A$19,RANDBETWEEN(1,COUNTA(A$3:A$19)),1)</f>
        <v>1</v>
      </c>
    </row>
    <row r="3387" customFormat="false" ht="13.8" hidden="false" customHeight="false" outlineLevel="0" collapsed="false">
      <c r="AE3387" s="10" t="n">
        <f aca="false">INDEX(AH$3:AH$2002,RANDBETWEEN(1,COUNTA(AH$3:AH$2002)),1)</f>
        <v>519</v>
      </c>
      <c r="AF3387" s="1" t="n">
        <f aca="false">INDEX(A$3:A$19,RANDBETWEEN(1,COUNTA(A$3:A$19)),1)</f>
        <v>12</v>
      </c>
    </row>
    <row r="3388" customFormat="false" ht="13.8" hidden="false" customHeight="false" outlineLevel="0" collapsed="false">
      <c r="AE3388" s="10" t="n">
        <f aca="false">INDEX(AH$3:AH$2002,RANDBETWEEN(1,COUNTA(AH$3:AH$2002)),1)</f>
        <v>280</v>
      </c>
      <c r="AF3388" s="1" t="n">
        <f aca="false">INDEX(A$3:A$19,RANDBETWEEN(1,COUNTA(A$3:A$19)),1)</f>
        <v>17</v>
      </c>
    </row>
    <row r="3389" customFormat="false" ht="13.8" hidden="false" customHeight="false" outlineLevel="0" collapsed="false">
      <c r="AE3389" s="10" t="n">
        <f aca="false">INDEX(AH$3:AH$2002,RANDBETWEEN(1,COUNTA(AH$3:AH$2002)),1)</f>
        <v>1311</v>
      </c>
      <c r="AF3389" s="1" t="n">
        <f aca="false">INDEX(A$3:A$19,RANDBETWEEN(1,COUNTA(A$3:A$19)),1)</f>
        <v>14</v>
      </c>
    </row>
    <row r="3390" customFormat="false" ht="13.8" hidden="false" customHeight="false" outlineLevel="0" collapsed="false">
      <c r="AE3390" s="10" t="n">
        <f aca="false">INDEX(AH$3:AH$2002,RANDBETWEEN(1,COUNTA(AH$3:AH$2002)),1)</f>
        <v>1995</v>
      </c>
      <c r="AF3390" s="1" t="n">
        <f aca="false">INDEX(A$3:A$19,RANDBETWEEN(1,COUNTA(A$3:A$19)),1)</f>
        <v>1</v>
      </c>
    </row>
    <row r="3391" customFormat="false" ht="13.8" hidden="false" customHeight="false" outlineLevel="0" collapsed="false">
      <c r="AE3391" s="10" t="n">
        <f aca="false">INDEX(AH$3:AH$2002,RANDBETWEEN(1,COUNTA(AH$3:AH$2002)),1)</f>
        <v>350</v>
      </c>
      <c r="AF3391" s="1" t="n">
        <f aca="false">INDEX(A$3:A$19,RANDBETWEEN(1,COUNTA(A$3:A$19)),1)</f>
        <v>8</v>
      </c>
    </row>
    <row r="3392" customFormat="false" ht="13.8" hidden="false" customHeight="false" outlineLevel="0" collapsed="false">
      <c r="AE3392" s="10" t="n">
        <f aca="false">INDEX(AH$3:AH$2002,RANDBETWEEN(1,COUNTA(AH$3:AH$2002)),1)</f>
        <v>1945</v>
      </c>
      <c r="AF3392" s="1" t="n">
        <f aca="false">INDEX(A$3:A$19,RANDBETWEEN(1,COUNTA(A$3:A$19)),1)</f>
        <v>11</v>
      </c>
    </row>
    <row r="3393" customFormat="false" ht="13.8" hidden="false" customHeight="false" outlineLevel="0" collapsed="false">
      <c r="AE3393" s="10" t="n">
        <f aca="false">INDEX(AH$3:AH$2002,RANDBETWEEN(1,COUNTA(AH$3:AH$2002)),1)</f>
        <v>164</v>
      </c>
      <c r="AF3393" s="1" t="n">
        <f aca="false">INDEX(A$3:A$19,RANDBETWEEN(1,COUNTA(A$3:A$19)),1)</f>
        <v>17</v>
      </c>
    </row>
    <row r="3394" customFormat="false" ht="13.8" hidden="false" customHeight="false" outlineLevel="0" collapsed="false">
      <c r="AE3394" s="10" t="n">
        <f aca="false">INDEX(AH$3:AH$2002,RANDBETWEEN(1,COUNTA(AH$3:AH$2002)),1)</f>
        <v>333</v>
      </c>
      <c r="AF3394" s="1" t="n">
        <f aca="false">INDEX(A$3:A$19,RANDBETWEEN(1,COUNTA(A$3:A$19)),1)</f>
        <v>7</v>
      </c>
    </row>
    <row r="3395" customFormat="false" ht="13.8" hidden="false" customHeight="false" outlineLevel="0" collapsed="false">
      <c r="AE3395" s="10" t="n">
        <f aca="false">INDEX(AH$3:AH$2002,RANDBETWEEN(1,COUNTA(AH$3:AH$2002)),1)</f>
        <v>1642</v>
      </c>
      <c r="AF3395" s="1" t="n">
        <f aca="false">INDEX(A$3:A$19,RANDBETWEEN(1,COUNTA(A$3:A$19)),1)</f>
        <v>12</v>
      </c>
    </row>
    <row r="3396" customFormat="false" ht="13.8" hidden="false" customHeight="false" outlineLevel="0" collapsed="false">
      <c r="AE3396" s="10" t="n">
        <f aca="false">INDEX(AH$3:AH$2002,RANDBETWEEN(1,COUNTA(AH$3:AH$2002)),1)</f>
        <v>767</v>
      </c>
      <c r="AF3396" s="1" t="n">
        <f aca="false">INDEX(A$3:A$19,RANDBETWEEN(1,COUNTA(A$3:A$19)),1)</f>
        <v>13</v>
      </c>
    </row>
    <row r="3397" customFormat="false" ht="13.8" hidden="false" customHeight="false" outlineLevel="0" collapsed="false">
      <c r="AE3397" s="10" t="n">
        <f aca="false">INDEX(AH$3:AH$2002,RANDBETWEEN(1,COUNTA(AH$3:AH$2002)),1)</f>
        <v>133</v>
      </c>
      <c r="AF3397" s="1" t="n">
        <f aca="false">INDEX(A$3:A$19,RANDBETWEEN(1,COUNTA(A$3:A$19)),1)</f>
        <v>8</v>
      </c>
    </row>
    <row r="3398" customFormat="false" ht="13.8" hidden="false" customHeight="false" outlineLevel="0" collapsed="false">
      <c r="AE3398" s="10" t="n">
        <f aca="false">INDEX(AH$3:AH$2002,RANDBETWEEN(1,COUNTA(AH$3:AH$2002)),1)</f>
        <v>606</v>
      </c>
      <c r="AF3398" s="1" t="n">
        <f aca="false">INDEX(A$3:A$19,RANDBETWEEN(1,COUNTA(A$3:A$19)),1)</f>
        <v>1</v>
      </c>
    </row>
    <row r="3399" customFormat="false" ht="13.8" hidden="false" customHeight="false" outlineLevel="0" collapsed="false">
      <c r="AE3399" s="10" t="n">
        <f aca="false">INDEX(AH$3:AH$2002,RANDBETWEEN(1,COUNTA(AH$3:AH$2002)),1)</f>
        <v>783</v>
      </c>
      <c r="AF3399" s="1" t="n">
        <f aca="false">INDEX(A$3:A$19,RANDBETWEEN(1,COUNTA(A$3:A$19)),1)</f>
        <v>9</v>
      </c>
    </row>
    <row r="3400" customFormat="false" ht="13.8" hidden="false" customHeight="false" outlineLevel="0" collapsed="false">
      <c r="AE3400" s="10" t="n">
        <f aca="false">INDEX(AH$3:AH$2002,RANDBETWEEN(1,COUNTA(AH$3:AH$2002)),1)</f>
        <v>1758</v>
      </c>
      <c r="AF3400" s="1" t="n">
        <f aca="false">INDEX(A$3:A$19,RANDBETWEEN(1,COUNTA(A$3:A$19)),1)</f>
        <v>9</v>
      </c>
    </row>
    <row r="3401" customFormat="false" ht="13.8" hidden="false" customHeight="false" outlineLevel="0" collapsed="false">
      <c r="AE3401" s="10" t="n">
        <f aca="false">INDEX(AH$3:AH$2002,RANDBETWEEN(1,COUNTA(AH$3:AH$2002)),1)</f>
        <v>1870</v>
      </c>
      <c r="AF3401" s="1" t="n">
        <f aca="false">INDEX(A$3:A$19,RANDBETWEEN(1,COUNTA(A$3:A$19)),1)</f>
        <v>4</v>
      </c>
    </row>
    <row r="3402" customFormat="false" ht="13.8" hidden="false" customHeight="false" outlineLevel="0" collapsed="false">
      <c r="AE3402" s="10" t="n">
        <f aca="false">INDEX(AH$3:AH$2002,RANDBETWEEN(1,COUNTA(AH$3:AH$2002)),1)</f>
        <v>582</v>
      </c>
      <c r="AF3402" s="1" t="n">
        <f aca="false">INDEX(A$3:A$19,RANDBETWEEN(1,COUNTA(A$3:A$19)),1)</f>
        <v>17</v>
      </c>
    </row>
    <row r="3403" customFormat="false" ht="13.8" hidden="false" customHeight="false" outlineLevel="0" collapsed="false">
      <c r="AE3403" s="10" t="n">
        <f aca="false">INDEX(AH$3:AH$2002,RANDBETWEEN(1,COUNTA(AH$3:AH$2002)),1)</f>
        <v>1701</v>
      </c>
      <c r="AF3403" s="1" t="n">
        <f aca="false">INDEX(A$3:A$19,RANDBETWEEN(1,COUNTA(A$3:A$19)),1)</f>
        <v>2</v>
      </c>
    </row>
    <row r="3404" customFormat="false" ht="13.8" hidden="false" customHeight="false" outlineLevel="0" collapsed="false">
      <c r="AE3404" s="10" t="n">
        <f aca="false">INDEX(AH$3:AH$2002,RANDBETWEEN(1,COUNTA(AH$3:AH$2002)),1)</f>
        <v>1749</v>
      </c>
      <c r="AF3404" s="1" t="n">
        <f aca="false">INDEX(A$3:A$19,RANDBETWEEN(1,COUNTA(A$3:A$19)),1)</f>
        <v>1</v>
      </c>
    </row>
    <row r="3405" customFormat="false" ht="13.8" hidden="false" customHeight="false" outlineLevel="0" collapsed="false">
      <c r="AE3405" s="10" t="n">
        <f aca="false">INDEX(AH$3:AH$2002,RANDBETWEEN(1,COUNTA(AH$3:AH$2002)),1)</f>
        <v>179</v>
      </c>
      <c r="AF3405" s="1" t="n">
        <f aca="false">INDEX(A$3:A$19,RANDBETWEEN(1,COUNTA(A$3:A$19)),1)</f>
        <v>17</v>
      </c>
    </row>
    <row r="3406" customFormat="false" ht="13.8" hidden="false" customHeight="false" outlineLevel="0" collapsed="false">
      <c r="AE3406" s="10" t="n">
        <f aca="false">INDEX(AH$3:AH$2002,RANDBETWEEN(1,COUNTA(AH$3:AH$2002)),1)</f>
        <v>2000</v>
      </c>
      <c r="AF3406" s="1" t="n">
        <f aca="false">INDEX(A$3:A$19,RANDBETWEEN(1,COUNTA(A$3:A$19)),1)</f>
        <v>17</v>
      </c>
    </row>
    <row r="3407" customFormat="false" ht="13.8" hidden="false" customHeight="false" outlineLevel="0" collapsed="false">
      <c r="AE3407" s="10" t="n">
        <f aca="false">INDEX(AH$3:AH$2002,RANDBETWEEN(1,COUNTA(AH$3:AH$2002)),1)</f>
        <v>1410</v>
      </c>
      <c r="AF3407" s="1" t="n">
        <f aca="false">INDEX(A$3:A$19,RANDBETWEEN(1,COUNTA(A$3:A$19)),1)</f>
        <v>13</v>
      </c>
    </row>
    <row r="3408" customFormat="false" ht="13.8" hidden="false" customHeight="false" outlineLevel="0" collapsed="false">
      <c r="AE3408" s="10" t="n">
        <f aca="false">INDEX(AH$3:AH$2002,RANDBETWEEN(1,COUNTA(AH$3:AH$2002)),1)</f>
        <v>939</v>
      </c>
      <c r="AF3408" s="1" t="n">
        <f aca="false">INDEX(A$3:A$19,RANDBETWEEN(1,COUNTA(A$3:A$19)),1)</f>
        <v>16</v>
      </c>
    </row>
    <row r="3409" customFormat="false" ht="13.8" hidden="false" customHeight="false" outlineLevel="0" collapsed="false">
      <c r="AE3409" s="10" t="n">
        <f aca="false">INDEX(AH$3:AH$2002,RANDBETWEEN(1,COUNTA(AH$3:AH$2002)),1)</f>
        <v>1746</v>
      </c>
      <c r="AF3409" s="1" t="n">
        <f aca="false">INDEX(A$3:A$19,RANDBETWEEN(1,COUNTA(A$3:A$19)),1)</f>
        <v>13</v>
      </c>
    </row>
    <row r="3410" customFormat="false" ht="13.8" hidden="false" customHeight="false" outlineLevel="0" collapsed="false">
      <c r="AE3410" s="10" t="n">
        <f aca="false">INDEX(AH$3:AH$2002,RANDBETWEEN(1,COUNTA(AH$3:AH$2002)),1)</f>
        <v>761</v>
      </c>
      <c r="AF3410" s="1" t="n">
        <f aca="false">INDEX(A$3:A$19,RANDBETWEEN(1,COUNTA(A$3:A$19)),1)</f>
        <v>10</v>
      </c>
    </row>
    <row r="3411" customFormat="false" ht="13.8" hidden="false" customHeight="false" outlineLevel="0" collapsed="false">
      <c r="AE3411" s="10" t="n">
        <f aca="false">INDEX(AH$3:AH$2002,RANDBETWEEN(1,COUNTA(AH$3:AH$2002)),1)</f>
        <v>1531</v>
      </c>
      <c r="AF3411" s="1" t="n">
        <f aca="false">INDEX(A$3:A$19,RANDBETWEEN(1,COUNTA(A$3:A$19)),1)</f>
        <v>4</v>
      </c>
    </row>
    <row r="3412" customFormat="false" ht="13.8" hidden="false" customHeight="false" outlineLevel="0" collapsed="false">
      <c r="AE3412" s="10" t="n">
        <f aca="false">INDEX(AH$3:AH$2002,RANDBETWEEN(1,COUNTA(AH$3:AH$2002)),1)</f>
        <v>1913</v>
      </c>
      <c r="AF3412" s="1" t="n">
        <f aca="false">INDEX(A$3:A$19,RANDBETWEEN(1,COUNTA(A$3:A$19)),1)</f>
        <v>3</v>
      </c>
    </row>
    <row r="3413" customFormat="false" ht="13.8" hidden="false" customHeight="false" outlineLevel="0" collapsed="false">
      <c r="AE3413" s="10" t="n">
        <f aca="false">INDEX(AH$3:AH$2002,RANDBETWEEN(1,COUNTA(AH$3:AH$2002)),1)</f>
        <v>1241</v>
      </c>
      <c r="AF3413" s="1" t="n">
        <f aca="false">INDEX(A$3:A$19,RANDBETWEEN(1,COUNTA(A$3:A$19)),1)</f>
        <v>14</v>
      </c>
    </row>
    <row r="3414" customFormat="false" ht="13.8" hidden="false" customHeight="false" outlineLevel="0" collapsed="false">
      <c r="AE3414" s="10" t="n">
        <f aca="false">INDEX(AH$3:AH$2002,RANDBETWEEN(1,COUNTA(AH$3:AH$2002)),1)</f>
        <v>384</v>
      </c>
      <c r="AF3414" s="1" t="n">
        <f aca="false">INDEX(A$3:A$19,RANDBETWEEN(1,COUNTA(A$3:A$19)),1)</f>
        <v>5</v>
      </c>
    </row>
    <row r="3415" customFormat="false" ht="13.8" hidden="false" customHeight="false" outlineLevel="0" collapsed="false">
      <c r="AE3415" s="10" t="n">
        <f aca="false">INDEX(AH$3:AH$2002,RANDBETWEEN(1,COUNTA(AH$3:AH$2002)),1)</f>
        <v>1073</v>
      </c>
      <c r="AF3415" s="1" t="n">
        <f aca="false">INDEX(A$3:A$19,RANDBETWEEN(1,COUNTA(A$3:A$19)),1)</f>
        <v>11</v>
      </c>
    </row>
    <row r="3416" customFormat="false" ht="13.8" hidden="false" customHeight="false" outlineLevel="0" collapsed="false">
      <c r="AE3416" s="10" t="n">
        <f aca="false">INDEX(AH$3:AH$2002,RANDBETWEEN(1,COUNTA(AH$3:AH$2002)),1)</f>
        <v>1422</v>
      </c>
      <c r="AF3416" s="1" t="n">
        <f aca="false">INDEX(A$3:A$19,RANDBETWEEN(1,COUNTA(A$3:A$19)),1)</f>
        <v>11</v>
      </c>
    </row>
    <row r="3417" customFormat="false" ht="13.8" hidden="false" customHeight="false" outlineLevel="0" collapsed="false">
      <c r="AE3417" s="10" t="n">
        <f aca="false">INDEX(AH$3:AH$2002,RANDBETWEEN(1,COUNTA(AH$3:AH$2002)),1)</f>
        <v>619</v>
      </c>
      <c r="AF3417" s="1" t="n">
        <f aca="false">INDEX(A$3:A$19,RANDBETWEEN(1,COUNTA(A$3:A$19)),1)</f>
        <v>1</v>
      </c>
    </row>
    <row r="3418" customFormat="false" ht="13.8" hidden="false" customHeight="false" outlineLevel="0" collapsed="false">
      <c r="AE3418" s="10" t="n">
        <f aca="false">INDEX(AH$3:AH$2002,RANDBETWEEN(1,COUNTA(AH$3:AH$2002)),1)</f>
        <v>988</v>
      </c>
      <c r="AF3418" s="1" t="n">
        <f aca="false">INDEX(A$3:A$19,RANDBETWEEN(1,COUNTA(A$3:A$19)),1)</f>
        <v>9</v>
      </c>
    </row>
    <row r="3419" customFormat="false" ht="13.8" hidden="false" customHeight="false" outlineLevel="0" collapsed="false">
      <c r="AE3419" s="10" t="n">
        <f aca="false">INDEX(AH$3:AH$2002,RANDBETWEEN(1,COUNTA(AH$3:AH$2002)),1)</f>
        <v>1788</v>
      </c>
      <c r="AF3419" s="1" t="n">
        <f aca="false">INDEX(A$3:A$19,RANDBETWEEN(1,COUNTA(A$3:A$19)),1)</f>
        <v>8</v>
      </c>
    </row>
    <row r="3420" customFormat="false" ht="13.8" hidden="false" customHeight="false" outlineLevel="0" collapsed="false">
      <c r="AE3420" s="10" t="n">
        <f aca="false">INDEX(AH$3:AH$2002,RANDBETWEEN(1,COUNTA(AH$3:AH$2002)),1)</f>
        <v>1618</v>
      </c>
      <c r="AF3420" s="1" t="n">
        <f aca="false">INDEX(A$3:A$19,RANDBETWEEN(1,COUNTA(A$3:A$19)),1)</f>
        <v>17</v>
      </c>
    </row>
    <row r="3421" customFormat="false" ht="13.8" hidden="false" customHeight="false" outlineLevel="0" collapsed="false">
      <c r="AE3421" s="10" t="n">
        <f aca="false">INDEX(AH$3:AH$2002,RANDBETWEEN(1,COUNTA(AH$3:AH$2002)),1)</f>
        <v>133</v>
      </c>
      <c r="AF3421" s="1" t="n">
        <f aca="false">INDEX(A$3:A$19,RANDBETWEEN(1,COUNTA(A$3:A$19)),1)</f>
        <v>17</v>
      </c>
    </row>
    <row r="3422" customFormat="false" ht="13.8" hidden="false" customHeight="false" outlineLevel="0" collapsed="false">
      <c r="AE3422" s="10" t="n">
        <f aca="false">INDEX(AH$3:AH$2002,RANDBETWEEN(1,COUNTA(AH$3:AH$2002)),1)</f>
        <v>742</v>
      </c>
      <c r="AF3422" s="1" t="n">
        <f aca="false">INDEX(A$3:A$19,RANDBETWEEN(1,COUNTA(A$3:A$19)),1)</f>
        <v>9</v>
      </c>
    </row>
    <row r="3423" customFormat="false" ht="13.8" hidden="false" customHeight="false" outlineLevel="0" collapsed="false">
      <c r="AE3423" s="10" t="n">
        <f aca="false">INDEX(AH$3:AH$2002,RANDBETWEEN(1,COUNTA(AH$3:AH$2002)),1)</f>
        <v>1138</v>
      </c>
      <c r="AF3423" s="1" t="n">
        <f aca="false">INDEX(A$3:A$19,RANDBETWEEN(1,COUNTA(A$3:A$19)),1)</f>
        <v>17</v>
      </c>
    </row>
    <row r="3424" customFormat="false" ht="13.8" hidden="false" customHeight="false" outlineLevel="0" collapsed="false">
      <c r="AE3424" s="10" t="n">
        <f aca="false">INDEX(AH$3:AH$2002,RANDBETWEEN(1,COUNTA(AH$3:AH$2002)),1)</f>
        <v>1100</v>
      </c>
      <c r="AF3424" s="1" t="n">
        <f aca="false">INDEX(A$3:A$19,RANDBETWEEN(1,COUNTA(A$3:A$19)),1)</f>
        <v>13</v>
      </c>
    </row>
    <row r="3425" customFormat="false" ht="13.8" hidden="false" customHeight="false" outlineLevel="0" collapsed="false">
      <c r="AE3425" s="10" t="n">
        <f aca="false">INDEX(AH$3:AH$2002,RANDBETWEEN(1,COUNTA(AH$3:AH$2002)),1)</f>
        <v>839</v>
      </c>
      <c r="AF3425" s="1" t="n">
        <f aca="false">INDEX(A$3:A$19,RANDBETWEEN(1,COUNTA(A$3:A$19)),1)</f>
        <v>10</v>
      </c>
    </row>
    <row r="3426" customFormat="false" ht="13.8" hidden="false" customHeight="false" outlineLevel="0" collapsed="false">
      <c r="AE3426" s="10" t="n">
        <f aca="false">INDEX(AH$3:AH$2002,RANDBETWEEN(1,COUNTA(AH$3:AH$2002)),1)</f>
        <v>595</v>
      </c>
      <c r="AF3426" s="1" t="n">
        <f aca="false">INDEX(A$3:A$19,RANDBETWEEN(1,COUNTA(A$3:A$19)),1)</f>
        <v>6</v>
      </c>
    </row>
    <row r="3427" customFormat="false" ht="13.8" hidden="false" customHeight="false" outlineLevel="0" collapsed="false">
      <c r="AE3427" s="10" t="n">
        <f aca="false">INDEX(AH$3:AH$2002,RANDBETWEEN(1,COUNTA(AH$3:AH$2002)),1)</f>
        <v>1575</v>
      </c>
      <c r="AF3427" s="1" t="n">
        <f aca="false">INDEX(A$3:A$19,RANDBETWEEN(1,COUNTA(A$3:A$19)),1)</f>
        <v>1</v>
      </c>
    </row>
    <row r="3428" customFormat="false" ht="13.8" hidden="false" customHeight="false" outlineLevel="0" collapsed="false">
      <c r="AE3428" s="10" t="n">
        <f aca="false">INDEX(AH$3:AH$2002,RANDBETWEEN(1,COUNTA(AH$3:AH$2002)),1)</f>
        <v>968</v>
      </c>
      <c r="AF3428" s="1" t="n">
        <f aca="false">INDEX(A$3:A$19,RANDBETWEEN(1,COUNTA(A$3:A$19)),1)</f>
        <v>11</v>
      </c>
    </row>
    <row r="3429" customFormat="false" ht="13.8" hidden="false" customHeight="false" outlineLevel="0" collapsed="false">
      <c r="AE3429" s="10" t="n">
        <f aca="false">INDEX(AH$3:AH$2002,RANDBETWEEN(1,COUNTA(AH$3:AH$2002)),1)</f>
        <v>260</v>
      </c>
      <c r="AF3429" s="1" t="n">
        <f aca="false">INDEX(A$3:A$19,RANDBETWEEN(1,COUNTA(A$3:A$19)),1)</f>
        <v>11</v>
      </c>
    </row>
    <row r="3430" customFormat="false" ht="13.8" hidden="false" customHeight="false" outlineLevel="0" collapsed="false">
      <c r="AE3430" s="10" t="n">
        <f aca="false">INDEX(AH$3:AH$2002,RANDBETWEEN(1,COUNTA(AH$3:AH$2002)),1)</f>
        <v>1010</v>
      </c>
      <c r="AF3430" s="1" t="n">
        <f aca="false">INDEX(A$3:A$19,RANDBETWEEN(1,COUNTA(A$3:A$19)),1)</f>
        <v>8</v>
      </c>
    </row>
    <row r="3431" customFormat="false" ht="13.8" hidden="false" customHeight="false" outlineLevel="0" collapsed="false">
      <c r="AE3431" s="10" t="n">
        <f aca="false">INDEX(AH$3:AH$2002,RANDBETWEEN(1,COUNTA(AH$3:AH$2002)),1)</f>
        <v>806</v>
      </c>
      <c r="AF3431" s="1" t="n">
        <f aca="false">INDEX(A$3:A$19,RANDBETWEEN(1,COUNTA(A$3:A$19)),1)</f>
        <v>14</v>
      </c>
    </row>
    <row r="3432" customFormat="false" ht="13.8" hidden="false" customHeight="false" outlineLevel="0" collapsed="false">
      <c r="AE3432" s="10" t="n">
        <f aca="false">INDEX(AH$3:AH$2002,RANDBETWEEN(1,COUNTA(AH$3:AH$2002)),1)</f>
        <v>11</v>
      </c>
      <c r="AF3432" s="1" t="n">
        <f aca="false">INDEX(A$3:A$19,RANDBETWEEN(1,COUNTA(A$3:A$19)),1)</f>
        <v>10</v>
      </c>
    </row>
    <row r="3433" customFormat="false" ht="13.8" hidden="false" customHeight="false" outlineLevel="0" collapsed="false">
      <c r="AE3433" s="10" t="n">
        <f aca="false">INDEX(AH$3:AH$2002,RANDBETWEEN(1,COUNTA(AH$3:AH$2002)),1)</f>
        <v>1500</v>
      </c>
      <c r="AF3433" s="1" t="n">
        <f aca="false">INDEX(A$3:A$19,RANDBETWEEN(1,COUNTA(A$3:A$19)),1)</f>
        <v>10</v>
      </c>
    </row>
    <row r="3434" customFormat="false" ht="13.8" hidden="false" customHeight="false" outlineLevel="0" collapsed="false">
      <c r="AE3434" s="10" t="n">
        <f aca="false">INDEX(AH$3:AH$2002,RANDBETWEEN(1,COUNTA(AH$3:AH$2002)),1)</f>
        <v>255</v>
      </c>
      <c r="AF3434" s="1" t="n">
        <f aca="false">INDEX(A$3:A$19,RANDBETWEEN(1,COUNTA(A$3:A$19)),1)</f>
        <v>5</v>
      </c>
    </row>
    <row r="3435" customFormat="false" ht="13.8" hidden="false" customHeight="false" outlineLevel="0" collapsed="false">
      <c r="AE3435" s="10" t="n">
        <f aca="false">INDEX(AH$3:AH$2002,RANDBETWEEN(1,COUNTA(AH$3:AH$2002)),1)</f>
        <v>1614</v>
      </c>
      <c r="AF3435" s="1" t="n">
        <f aca="false">INDEX(A$3:A$19,RANDBETWEEN(1,COUNTA(A$3:A$19)),1)</f>
        <v>15</v>
      </c>
    </row>
    <row r="3436" customFormat="false" ht="13.8" hidden="false" customHeight="false" outlineLevel="0" collapsed="false">
      <c r="AE3436" s="10" t="n">
        <f aca="false">INDEX(AH$3:AH$2002,RANDBETWEEN(1,COUNTA(AH$3:AH$2002)),1)</f>
        <v>1096</v>
      </c>
      <c r="AF3436" s="1" t="n">
        <f aca="false">INDEX(A$3:A$19,RANDBETWEEN(1,COUNTA(A$3:A$19)),1)</f>
        <v>14</v>
      </c>
    </row>
    <row r="3437" customFormat="false" ht="13.8" hidden="false" customHeight="false" outlineLevel="0" collapsed="false">
      <c r="AE3437" s="10" t="n">
        <f aca="false">INDEX(AH$3:AH$2002,RANDBETWEEN(1,COUNTA(AH$3:AH$2002)),1)</f>
        <v>976</v>
      </c>
      <c r="AF3437" s="1" t="n">
        <f aca="false">INDEX(A$3:A$19,RANDBETWEEN(1,COUNTA(A$3:A$19)),1)</f>
        <v>7</v>
      </c>
    </row>
    <row r="3438" customFormat="false" ht="13.8" hidden="false" customHeight="false" outlineLevel="0" collapsed="false">
      <c r="AE3438" s="10" t="n">
        <f aca="false">INDEX(AH$3:AH$2002,RANDBETWEEN(1,COUNTA(AH$3:AH$2002)),1)</f>
        <v>677</v>
      </c>
      <c r="AF3438" s="1" t="n">
        <f aca="false">INDEX(A$3:A$19,RANDBETWEEN(1,COUNTA(A$3:A$19)),1)</f>
        <v>11</v>
      </c>
    </row>
    <row r="3439" customFormat="false" ht="13.8" hidden="false" customHeight="false" outlineLevel="0" collapsed="false">
      <c r="AE3439" s="10" t="n">
        <f aca="false">INDEX(AH$3:AH$2002,RANDBETWEEN(1,COUNTA(AH$3:AH$2002)),1)</f>
        <v>58</v>
      </c>
      <c r="AF3439" s="1" t="n">
        <f aca="false">INDEX(A$3:A$19,RANDBETWEEN(1,COUNTA(A$3:A$19)),1)</f>
        <v>11</v>
      </c>
    </row>
    <row r="3440" customFormat="false" ht="13.8" hidden="false" customHeight="false" outlineLevel="0" collapsed="false">
      <c r="AE3440" s="10" t="n">
        <f aca="false">INDEX(AH$3:AH$2002,RANDBETWEEN(1,COUNTA(AH$3:AH$2002)),1)</f>
        <v>321</v>
      </c>
      <c r="AF3440" s="1" t="n">
        <f aca="false">INDEX(A$3:A$19,RANDBETWEEN(1,COUNTA(A$3:A$19)),1)</f>
        <v>13</v>
      </c>
    </row>
    <row r="3441" customFormat="false" ht="13.8" hidden="false" customHeight="false" outlineLevel="0" collapsed="false">
      <c r="AE3441" s="10" t="n">
        <f aca="false">INDEX(AH$3:AH$2002,RANDBETWEEN(1,COUNTA(AH$3:AH$2002)),1)</f>
        <v>1693</v>
      </c>
      <c r="AF3441" s="1" t="n">
        <f aca="false">INDEX(A$3:A$19,RANDBETWEEN(1,COUNTA(A$3:A$19)),1)</f>
        <v>3</v>
      </c>
    </row>
    <row r="3442" customFormat="false" ht="13.8" hidden="false" customHeight="false" outlineLevel="0" collapsed="false">
      <c r="AE3442" s="10" t="n">
        <f aca="false">INDEX(AH$3:AH$2002,RANDBETWEEN(1,COUNTA(AH$3:AH$2002)),1)</f>
        <v>633</v>
      </c>
      <c r="AF3442" s="1" t="n">
        <f aca="false">INDEX(A$3:A$19,RANDBETWEEN(1,COUNTA(A$3:A$19)),1)</f>
        <v>5</v>
      </c>
    </row>
    <row r="3443" customFormat="false" ht="13.8" hidden="false" customHeight="false" outlineLevel="0" collapsed="false">
      <c r="AE3443" s="10" t="n">
        <f aca="false">INDEX(AH$3:AH$2002,RANDBETWEEN(1,COUNTA(AH$3:AH$2002)),1)</f>
        <v>1425</v>
      </c>
      <c r="AF3443" s="1" t="n">
        <f aca="false">INDEX(A$3:A$19,RANDBETWEEN(1,COUNTA(A$3:A$19)),1)</f>
        <v>8</v>
      </c>
    </row>
    <row r="3444" customFormat="false" ht="13.8" hidden="false" customHeight="false" outlineLevel="0" collapsed="false">
      <c r="AE3444" s="10" t="n">
        <f aca="false">INDEX(AH$3:AH$2002,RANDBETWEEN(1,COUNTA(AH$3:AH$2002)),1)</f>
        <v>1999</v>
      </c>
      <c r="AF3444" s="1" t="n">
        <f aca="false">INDEX(A$3:A$19,RANDBETWEEN(1,COUNTA(A$3:A$19)),1)</f>
        <v>5</v>
      </c>
    </row>
    <row r="3445" customFormat="false" ht="13.8" hidden="false" customHeight="false" outlineLevel="0" collapsed="false">
      <c r="AE3445" s="10" t="n">
        <f aca="false">INDEX(AH$3:AH$2002,RANDBETWEEN(1,COUNTA(AH$3:AH$2002)),1)</f>
        <v>1129</v>
      </c>
      <c r="AF3445" s="1" t="n">
        <f aca="false">INDEX(A$3:A$19,RANDBETWEEN(1,COUNTA(A$3:A$19)),1)</f>
        <v>14</v>
      </c>
    </row>
    <row r="3446" customFormat="false" ht="13.8" hidden="false" customHeight="false" outlineLevel="0" collapsed="false">
      <c r="AE3446" s="10" t="n">
        <f aca="false">INDEX(AH$3:AH$2002,RANDBETWEEN(1,COUNTA(AH$3:AH$2002)),1)</f>
        <v>550</v>
      </c>
      <c r="AF3446" s="1" t="n">
        <f aca="false">INDEX(A$3:A$19,RANDBETWEEN(1,COUNTA(A$3:A$19)),1)</f>
        <v>17</v>
      </c>
    </row>
    <row r="3447" customFormat="false" ht="13.8" hidden="false" customHeight="false" outlineLevel="0" collapsed="false">
      <c r="AE3447" s="10" t="n">
        <f aca="false">INDEX(AH$3:AH$2002,RANDBETWEEN(1,COUNTA(AH$3:AH$2002)),1)</f>
        <v>1348</v>
      </c>
      <c r="AF3447" s="1" t="n">
        <f aca="false">INDEX(A$3:A$19,RANDBETWEEN(1,COUNTA(A$3:A$19)),1)</f>
        <v>3</v>
      </c>
    </row>
    <row r="3448" customFormat="false" ht="13.8" hidden="false" customHeight="false" outlineLevel="0" collapsed="false">
      <c r="AE3448" s="10" t="n">
        <f aca="false">INDEX(AH$3:AH$2002,RANDBETWEEN(1,COUNTA(AH$3:AH$2002)),1)</f>
        <v>914</v>
      </c>
      <c r="AF3448" s="1" t="n">
        <f aca="false">INDEX(A$3:A$19,RANDBETWEEN(1,COUNTA(A$3:A$19)),1)</f>
        <v>11</v>
      </c>
    </row>
    <row r="3449" customFormat="false" ht="13.8" hidden="false" customHeight="false" outlineLevel="0" collapsed="false">
      <c r="AE3449" s="10" t="n">
        <f aca="false">INDEX(AH$3:AH$2002,RANDBETWEEN(1,COUNTA(AH$3:AH$2002)),1)</f>
        <v>877</v>
      </c>
      <c r="AF3449" s="1" t="n">
        <f aca="false">INDEX(A$3:A$19,RANDBETWEEN(1,COUNTA(A$3:A$19)),1)</f>
        <v>16</v>
      </c>
    </row>
    <row r="3450" customFormat="false" ht="13.8" hidden="false" customHeight="false" outlineLevel="0" collapsed="false">
      <c r="AE3450" s="10" t="n">
        <f aca="false">INDEX(AH$3:AH$2002,RANDBETWEEN(1,COUNTA(AH$3:AH$2002)),1)</f>
        <v>276</v>
      </c>
      <c r="AF3450" s="1" t="n">
        <f aca="false">INDEX(A$3:A$19,RANDBETWEEN(1,COUNTA(A$3:A$19)),1)</f>
        <v>1</v>
      </c>
    </row>
    <row r="3451" customFormat="false" ht="13.8" hidden="false" customHeight="false" outlineLevel="0" collapsed="false">
      <c r="AE3451" s="10" t="n">
        <f aca="false">INDEX(AH$3:AH$2002,RANDBETWEEN(1,COUNTA(AH$3:AH$2002)),1)</f>
        <v>1015</v>
      </c>
      <c r="AF3451" s="1" t="n">
        <f aca="false">INDEX(A$3:A$19,RANDBETWEEN(1,COUNTA(A$3:A$19)),1)</f>
        <v>5</v>
      </c>
    </row>
    <row r="3452" customFormat="false" ht="13.8" hidden="false" customHeight="false" outlineLevel="0" collapsed="false">
      <c r="AE3452" s="10" t="n">
        <f aca="false">INDEX(AH$3:AH$2002,RANDBETWEEN(1,COUNTA(AH$3:AH$2002)),1)</f>
        <v>77</v>
      </c>
      <c r="AF3452" s="1" t="n">
        <f aca="false">INDEX(A$3:A$19,RANDBETWEEN(1,COUNTA(A$3:A$19)),1)</f>
        <v>6</v>
      </c>
    </row>
    <row r="3453" customFormat="false" ht="13.8" hidden="false" customHeight="false" outlineLevel="0" collapsed="false">
      <c r="AE3453" s="10" t="n">
        <f aca="false">INDEX(AH$3:AH$2002,RANDBETWEEN(1,COUNTA(AH$3:AH$2002)),1)</f>
        <v>1643</v>
      </c>
      <c r="AF3453" s="1" t="n">
        <f aca="false">INDEX(A$3:A$19,RANDBETWEEN(1,COUNTA(A$3:A$19)),1)</f>
        <v>5</v>
      </c>
    </row>
    <row r="3454" customFormat="false" ht="13.8" hidden="false" customHeight="false" outlineLevel="0" collapsed="false">
      <c r="AE3454" s="10" t="n">
        <f aca="false">INDEX(AH$3:AH$2002,RANDBETWEEN(1,COUNTA(AH$3:AH$2002)),1)</f>
        <v>1055</v>
      </c>
      <c r="AF3454" s="1" t="n">
        <f aca="false">INDEX(A$3:A$19,RANDBETWEEN(1,COUNTA(A$3:A$19)),1)</f>
        <v>17</v>
      </c>
    </row>
    <row r="3455" customFormat="false" ht="13.8" hidden="false" customHeight="false" outlineLevel="0" collapsed="false">
      <c r="AE3455" s="10" t="n">
        <f aca="false">INDEX(AH$3:AH$2002,RANDBETWEEN(1,COUNTA(AH$3:AH$2002)),1)</f>
        <v>745</v>
      </c>
      <c r="AF3455" s="1" t="n">
        <f aca="false">INDEX(A$3:A$19,RANDBETWEEN(1,COUNTA(A$3:A$19)),1)</f>
        <v>2</v>
      </c>
    </row>
    <row r="3456" customFormat="false" ht="13.8" hidden="false" customHeight="false" outlineLevel="0" collapsed="false">
      <c r="AE3456" s="10" t="n">
        <f aca="false">INDEX(AH$3:AH$2002,RANDBETWEEN(1,COUNTA(AH$3:AH$2002)),1)</f>
        <v>1876</v>
      </c>
      <c r="AF3456" s="1" t="n">
        <f aca="false">INDEX(A$3:A$19,RANDBETWEEN(1,COUNTA(A$3:A$19)),1)</f>
        <v>15</v>
      </c>
    </row>
    <row r="3457" customFormat="false" ht="13.8" hidden="false" customHeight="false" outlineLevel="0" collapsed="false">
      <c r="AE3457" s="10" t="n">
        <f aca="false">INDEX(AH$3:AH$2002,RANDBETWEEN(1,COUNTA(AH$3:AH$2002)),1)</f>
        <v>1507</v>
      </c>
      <c r="AF3457" s="1" t="n">
        <f aca="false">INDEX(A$3:A$19,RANDBETWEEN(1,COUNTA(A$3:A$19)),1)</f>
        <v>13</v>
      </c>
    </row>
    <row r="3458" customFormat="false" ht="13.8" hidden="false" customHeight="false" outlineLevel="0" collapsed="false">
      <c r="AE3458" s="10" t="n">
        <f aca="false">INDEX(AH$3:AH$2002,RANDBETWEEN(1,COUNTA(AH$3:AH$2002)),1)</f>
        <v>1170</v>
      </c>
      <c r="AF3458" s="1" t="n">
        <f aca="false">INDEX(A$3:A$19,RANDBETWEEN(1,COUNTA(A$3:A$19)),1)</f>
        <v>5</v>
      </c>
    </row>
    <row r="3459" customFormat="false" ht="13.8" hidden="false" customHeight="false" outlineLevel="0" collapsed="false">
      <c r="AE3459" s="10" t="n">
        <f aca="false">INDEX(AH$3:AH$2002,RANDBETWEEN(1,COUNTA(AH$3:AH$2002)),1)</f>
        <v>1497</v>
      </c>
      <c r="AF3459" s="1" t="n">
        <f aca="false">INDEX(A$3:A$19,RANDBETWEEN(1,COUNTA(A$3:A$19)),1)</f>
        <v>15</v>
      </c>
    </row>
    <row r="3460" customFormat="false" ht="13.8" hidden="false" customHeight="false" outlineLevel="0" collapsed="false">
      <c r="AE3460" s="10" t="n">
        <f aca="false">INDEX(AH$3:AH$2002,RANDBETWEEN(1,COUNTA(AH$3:AH$2002)),1)</f>
        <v>858</v>
      </c>
      <c r="AF3460" s="1" t="n">
        <f aca="false">INDEX(A$3:A$19,RANDBETWEEN(1,COUNTA(A$3:A$19)),1)</f>
        <v>4</v>
      </c>
    </row>
    <row r="3461" customFormat="false" ht="13.8" hidden="false" customHeight="false" outlineLevel="0" collapsed="false">
      <c r="AE3461" s="10" t="n">
        <f aca="false">INDEX(AH$3:AH$2002,RANDBETWEEN(1,COUNTA(AH$3:AH$2002)),1)</f>
        <v>1984</v>
      </c>
      <c r="AF3461" s="1" t="n">
        <f aca="false">INDEX(A$3:A$19,RANDBETWEEN(1,COUNTA(A$3:A$19)),1)</f>
        <v>10</v>
      </c>
    </row>
    <row r="3462" customFormat="false" ht="13.8" hidden="false" customHeight="false" outlineLevel="0" collapsed="false">
      <c r="AE3462" s="10" t="n">
        <f aca="false">INDEX(AH$3:AH$2002,RANDBETWEEN(1,COUNTA(AH$3:AH$2002)),1)</f>
        <v>1194</v>
      </c>
      <c r="AF3462" s="1" t="n">
        <f aca="false">INDEX(A$3:A$19,RANDBETWEEN(1,COUNTA(A$3:A$19)),1)</f>
        <v>12</v>
      </c>
    </row>
    <row r="3463" customFormat="false" ht="13.8" hidden="false" customHeight="false" outlineLevel="0" collapsed="false">
      <c r="AE3463" s="10" t="n">
        <f aca="false">INDEX(AH$3:AH$2002,RANDBETWEEN(1,COUNTA(AH$3:AH$2002)),1)</f>
        <v>1246</v>
      </c>
      <c r="AF3463" s="1" t="n">
        <f aca="false">INDEX(A$3:A$19,RANDBETWEEN(1,COUNTA(A$3:A$19)),1)</f>
        <v>15</v>
      </c>
    </row>
    <row r="3464" customFormat="false" ht="13.8" hidden="false" customHeight="false" outlineLevel="0" collapsed="false">
      <c r="AE3464" s="10" t="n">
        <f aca="false">INDEX(AH$3:AH$2002,RANDBETWEEN(1,COUNTA(AH$3:AH$2002)),1)</f>
        <v>1424</v>
      </c>
      <c r="AF3464" s="1" t="n">
        <f aca="false">INDEX(A$3:A$19,RANDBETWEEN(1,COUNTA(A$3:A$19)),1)</f>
        <v>7</v>
      </c>
    </row>
    <row r="3465" customFormat="false" ht="13.8" hidden="false" customHeight="false" outlineLevel="0" collapsed="false">
      <c r="AE3465" s="10" t="n">
        <f aca="false">INDEX(AH$3:AH$2002,RANDBETWEEN(1,COUNTA(AH$3:AH$2002)),1)</f>
        <v>1522</v>
      </c>
      <c r="AF3465" s="1" t="n">
        <f aca="false">INDEX(A$3:A$19,RANDBETWEEN(1,COUNTA(A$3:A$19)),1)</f>
        <v>11</v>
      </c>
    </row>
    <row r="3466" customFormat="false" ht="13.8" hidden="false" customHeight="false" outlineLevel="0" collapsed="false">
      <c r="AE3466" s="10" t="n">
        <f aca="false">INDEX(AH$3:AH$2002,RANDBETWEEN(1,COUNTA(AH$3:AH$2002)),1)</f>
        <v>224</v>
      </c>
      <c r="AF3466" s="1" t="n">
        <f aca="false">INDEX(A$3:A$19,RANDBETWEEN(1,COUNTA(A$3:A$19)),1)</f>
        <v>1</v>
      </c>
    </row>
    <row r="3467" customFormat="false" ht="13.8" hidden="false" customHeight="false" outlineLevel="0" collapsed="false">
      <c r="AE3467" s="10" t="n">
        <f aca="false">INDEX(AH$3:AH$2002,RANDBETWEEN(1,COUNTA(AH$3:AH$2002)),1)</f>
        <v>1842</v>
      </c>
      <c r="AF3467" s="1" t="n">
        <f aca="false">INDEX(A$3:A$19,RANDBETWEEN(1,COUNTA(A$3:A$19)),1)</f>
        <v>4</v>
      </c>
    </row>
    <row r="3468" customFormat="false" ht="13.8" hidden="false" customHeight="false" outlineLevel="0" collapsed="false">
      <c r="AE3468" s="10" t="n">
        <f aca="false">INDEX(AH$3:AH$2002,RANDBETWEEN(1,COUNTA(AH$3:AH$2002)),1)</f>
        <v>1762</v>
      </c>
      <c r="AF3468" s="1" t="n">
        <f aca="false">INDEX(A$3:A$19,RANDBETWEEN(1,COUNTA(A$3:A$19)),1)</f>
        <v>15</v>
      </c>
    </row>
    <row r="3469" customFormat="false" ht="13.8" hidden="false" customHeight="false" outlineLevel="0" collapsed="false">
      <c r="AE3469" s="10" t="n">
        <f aca="false">INDEX(AH$3:AH$2002,RANDBETWEEN(1,COUNTA(AH$3:AH$2002)),1)</f>
        <v>871</v>
      </c>
      <c r="AF3469" s="1" t="n">
        <f aca="false">INDEX(A$3:A$19,RANDBETWEEN(1,COUNTA(A$3:A$19)),1)</f>
        <v>13</v>
      </c>
    </row>
    <row r="3470" customFormat="false" ht="13.8" hidden="false" customHeight="false" outlineLevel="0" collapsed="false">
      <c r="AE3470" s="10" t="n">
        <f aca="false">INDEX(AH$3:AH$2002,RANDBETWEEN(1,COUNTA(AH$3:AH$2002)),1)</f>
        <v>511</v>
      </c>
      <c r="AF3470" s="1" t="n">
        <f aca="false">INDEX(A$3:A$19,RANDBETWEEN(1,COUNTA(A$3:A$19)),1)</f>
        <v>17</v>
      </c>
    </row>
    <row r="3471" customFormat="false" ht="13.8" hidden="false" customHeight="false" outlineLevel="0" collapsed="false">
      <c r="AE3471" s="10" t="n">
        <f aca="false">INDEX(AH$3:AH$2002,RANDBETWEEN(1,COUNTA(AH$3:AH$2002)),1)</f>
        <v>688</v>
      </c>
      <c r="AF3471" s="1" t="n">
        <f aca="false">INDEX(A$3:A$19,RANDBETWEEN(1,COUNTA(A$3:A$19)),1)</f>
        <v>14</v>
      </c>
    </row>
    <row r="3472" customFormat="false" ht="13.8" hidden="false" customHeight="false" outlineLevel="0" collapsed="false">
      <c r="AE3472" s="10" t="n">
        <f aca="false">INDEX(AH$3:AH$2002,RANDBETWEEN(1,COUNTA(AH$3:AH$2002)),1)</f>
        <v>444</v>
      </c>
      <c r="AF3472" s="1" t="n">
        <f aca="false">INDEX(A$3:A$19,RANDBETWEEN(1,COUNTA(A$3:A$19)),1)</f>
        <v>12</v>
      </c>
    </row>
    <row r="3473" customFormat="false" ht="13.8" hidden="false" customHeight="false" outlineLevel="0" collapsed="false">
      <c r="AE3473" s="10" t="n">
        <f aca="false">INDEX(AH$3:AH$2002,RANDBETWEEN(1,COUNTA(AH$3:AH$2002)),1)</f>
        <v>1676</v>
      </c>
      <c r="AF3473" s="1" t="n">
        <f aca="false">INDEX(A$3:A$19,RANDBETWEEN(1,COUNTA(A$3:A$19)),1)</f>
        <v>1</v>
      </c>
    </row>
    <row r="3474" customFormat="false" ht="13.8" hidden="false" customHeight="false" outlineLevel="0" collapsed="false">
      <c r="AE3474" s="10" t="n">
        <f aca="false">INDEX(AH$3:AH$2002,RANDBETWEEN(1,COUNTA(AH$3:AH$2002)),1)</f>
        <v>321</v>
      </c>
      <c r="AF3474" s="1" t="n">
        <f aca="false">INDEX(A$3:A$19,RANDBETWEEN(1,COUNTA(A$3:A$19)),1)</f>
        <v>11</v>
      </c>
    </row>
    <row r="3475" customFormat="false" ht="13.8" hidden="false" customHeight="false" outlineLevel="0" collapsed="false">
      <c r="AE3475" s="10" t="n">
        <f aca="false">INDEX(AH$3:AH$2002,RANDBETWEEN(1,COUNTA(AH$3:AH$2002)),1)</f>
        <v>1734</v>
      </c>
      <c r="AF3475" s="1" t="n">
        <f aca="false">INDEX(A$3:A$19,RANDBETWEEN(1,COUNTA(A$3:A$19)),1)</f>
        <v>14</v>
      </c>
    </row>
    <row r="3476" customFormat="false" ht="13.8" hidden="false" customHeight="false" outlineLevel="0" collapsed="false">
      <c r="AE3476" s="10" t="n">
        <f aca="false">INDEX(AH$3:AH$2002,RANDBETWEEN(1,COUNTA(AH$3:AH$2002)),1)</f>
        <v>400</v>
      </c>
      <c r="AF3476" s="1" t="n">
        <f aca="false">INDEX(A$3:A$19,RANDBETWEEN(1,COUNTA(A$3:A$19)),1)</f>
        <v>4</v>
      </c>
    </row>
    <row r="3477" customFormat="false" ht="13.8" hidden="false" customHeight="false" outlineLevel="0" collapsed="false">
      <c r="AE3477" s="10" t="n">
        <f aca="false">INDEX(AH$3:AH$2002,RANDBETWEEN(1,COUNTA(AH$3:AH$2002)),1)</f>
        <v>665</v>
      </c>
      <c r="AF3477" s="1" t="n">
        <f aca="false">INDEX(A$3:A$19,RANDBETWEEN(1,COUNTA(A$3:A$19)),1)</f>
        <v>13</v>
      </c>
    </row>
    <row r="3478" customFormat="false" ht="13.8" hidden="false" customHeight="false" outlineLevel="0" collapsed="false">
      <c r="AE3478" s="10" t="n">
        <f aca="false">INDEX(AH$3:AH$2002,RANDBETWEEN(1,COUNTA(AH$3:AH$2002)),1)</f>
        <v>6</v>
      </c>
      <c r="AF3478" s="1" t="n">
        <f aca="false">INDEX(A$3:A$19,RANDBETWEEN(1,COUNTA(A$3:A$19)),1)</f>
        <v>17</v>
      </c>
    </row>
    <row r="3479" customFormat="false" ht="13.8" hidden="false" customHeight="false" outlineLevel="0" collapsed="false">
      <c r="AE3479" s="10" t="n">
        <f aca="false">INDEX(AH$3:AH$2002,RANDBETWEEN(1,COUNTA(AH$3:AH$2002)),1)</f>
        <v>277</v>
      </c>
      <c r="AF3479" s="1" t="n">
        <f aca="false">INDEX(A$3:A$19,RANDBETWEEN(1,COUNTA(A$3:A$19)),1)</f>
        <v>5</v>
      </c>
    </row>
    <row r="3480" customFormat="false" ht="13.8" hidden="false" customHeight="false" outlineLevel="0" collapsed="false">
      <c r="AE3480" s="10" t="n">
        <f aca="false">INDEX(AH$3:AH$2002,RANDBETWEEN(1,COUNTA(AH$3:AH$2002)),1)</f>
        <v>1919</v>
      </c>
      <c r="AF3480" s="1" t="n">
        <f aca="false">INDEX(A$3:A$19,RANDBETWEEN(1,COUNTA(A$3:A$19)),1)</f>
        <v>5</v>
      </c>
    </row>
    <row r="3481" customFormat="false" ht="13.8" hidden="false" customHeight="false" outlineLevel="0" collapsed="false">
      <c r="AE3481" s="10" t="n">
        <f aca="false">INDEX(AH$3:AH$2002,RANDBETWEEN(1,COUNTA(AH$3:AH$2002)),1)</f>
        <v>1171</v>
      </c>
      <c r="AF3481" s="1" t="n">
        <f aca="false">INDEX(A$3:A$19,RANDBETWEEN(1,COUNTA(A$3:A$19)),1)</f>
        <v>17</v>
      </c>
    </row>
    <row r="3482" customFormat="false" ht="13.8" hidden="false" customHeight="false" outlineLevel="0" collapsed="false">
      <c r="AE3482" s="10" t="n">
        <f aca="false">INDEX(AH$3:AH$2002,RANDBETWEEN(1,COUNTA(AH$3:AH$2002)),1)</f>
        <v>1770</v>
      </c>
      <c r="AF3482" s="1" t="n">
        <f aca="false">INDEX(A$3:A$19,RANDBETWEEN(1,COUNTA(A$3:A$19)),1)</f>
        <v>10</v>
      </c>
    </row>
    <row r="3483" customFormat="false" ht="13.8" hidden="false" customHeight="false" outlineLevel="0" collapsed="false">
      <c r="AE3483" s="10" t="n">
        <f aca="false">INDEX(AH$3:AH$2002,RANDBETWEEN(1,COUNTA(AH$3:AH$2002)),1)</f>
        <v>655</v>
      </c>
      <c r="AF3483" s="1" t="n">
        <f aca="false">INDEX(A$3:A$19,RANDBETWEEN(1,COUNTA(A$3:A$19)),1)</f>
        <v>1</v>
      </c>
    </row>
    <row r="3484" customFormat="false" ht="13.8" hidden="false" customHeight="false" outlineLevel="0" collapsed="false">
      <c r="AE3484" s="10" t="n">
        <f aca="false">INDEX(AH$3:AH$2002,RANDBETWEEN(1,COUNTA(AH$3:AH$2002)),1)</f>
        <v>789</v>
      </c>
      <c r="AF3484" s="1" t="n">
        <f aca="false">INDEX(A$3:A$19,RANDBETWEEN(1,COUNTA(A$3:A$19)),1)</f>
        <v>10</v>
      </c>
    </row>
    <row r="3485" customFormat="false" ht="13.8" hidden="false" customHeight="false" outlineLevel="0" collapsed="false">
      <c r="AE3485" s="10" t="n">
        <f aca="false">INDEX(AH$3:AH$2002,RANDBETWEEN(1,COUNTA(AH$3:AH$2002)),1)</f>
        <v>286</v>
      </c>
      <c r="AF3485" s="1" t="n">
        <f aca="false">INDEX(A$3:A$19,RANDBETWEEN(1,COUNTA(A$3:A$19)),1)</f>
        <v>8</v>
      </c>
    </row>
    <row r="3486" customFormat="false" ht="13.8" hidden="false" customHeight="false" outlineLevel="0" collapsed="false">
      <c r="AE3486" s="10" t="n">
        <f aca="false">INDEX(AH$3:AH$2002,RANDBETWEEN(1,COUNTA(AH$3:AH$2002)),1)</f>
        <v>1754</v>
      </c>
      <c r="AF3486" s="1" t="n">
        <f aca="false">INDEX(A$3:A$19,RANDBETWEEN(1,COUNTA(A$3:A$19)),1)</f>
        <v>14</v>
      </c>
    </row>
    <row r="3487" customFormat="false" ht="13.8" hidden="false" customHeight="false" outlineLevel="0" collapsed="false">
      <c r="AE3487" s="10" t="n">
        <f aca="false">INDEX(AH$3:AH$2002,RANDBETWEEN(1,COUNTA(AH$3:AH$2002)),1)</f>
        <v>1210</v>
      </c>
      <c r="AF3487" s="1" t="n">
        <f aca="false">INDEX(A$3:A$19,RANDBETWEEN(1,COUNTA(A$3:A$19)),1)</f>
        <v>16</v>
      </c>
    </row>
    <row r="3488" customFormat="false" ht="13.8" hidden="false" customHeight="false" outlineLevel="0" collapsed="false">
      <c r="AE3488" s="10" t="n">
        <f aca="false">INDEX(AH$3:AH$2002,RANDBETWEEN(1,COUNTA(AH$3:AH$2002)),1)</f>
        <v>1995</v>
      </c>
      <c r="AF3488" s="1" t="n">
        <f aca="false">INDEX(A$3:A$19,RANDBETWEEN(1,COUNTA(A$3:A$19)),1)</f>
        <v>13</v>
      </c>
    </row>
    <row r="3489" customFormat="false" ht="13.8" hidden="false" customHeight="false" outlineLevel="0" collapsed="false">
      <c r="AE3489" s="10" t="n">
        <f aca="false">INDEX(AH$3:AH$2002,RANDBETWEEN(1,COUNTA(AH$3:AH$2002)),1)</f>
        <v>401</v>
      </c>
      <c r="AF3489" s="1" t="n">
        <f aca="false">INDEX(A$3:A$19,RANDBETWEEN(1,COUNTA(A$3:A$19)),1)</f>
        <v>8</v>
      </c>
    </row>
    <row r="3490" customFormat="false" ht="13.8" hidden="false" customHeight="false" outlineLevel="0" collapsed="false">
      <c r="AE3490" s="10" t="n">
        <f aca="false">INDEX(AH$3:AH$2002,RANDBETWEEN(1,COUNTA(AH$3:AH$2002)),1)</f>
        <v>1850</v>
      </c>
      <c r="AF3490" s="1" t="n">
        <f aca="false">INDEX(A$3:A$19,RANDBETWEEN(1,COUNTA(A$3:A$19)),1)</f>
        <v>11</v>
      </c>
    </row>
    <row r="3491" customFormat="false" ht="13.8" hidden="false" customHeight="false" outlineLevel="0" collapsed="false">
      <c r="AE3491" s="10" t="n">
        <f aca="false">INDEX(AH$3:AH$2002,RANDBETWEEN(1,COUNTA(AH$3:AH$2002)),1)</f>
        <v>390</v>
      </c>
      <c r="AF3491" s="1" t="n">
        <f aca="false">INDEX(A$3:A$19,RANDBETWEEN(1,COUNTA(A$3:A$19)),1)</f>
        <v>10</v>
      </c>
    </row>
    <row r="3492" customFormat="false" ht="13.8" hidden="false" customHeight="false" outlineLevel="0" collapsed="false">
      <c r="AE3492" s="10" t="n">
        <f aca="false">INDEX(AH$3:AH$2002,RANDBETWEEN(1,COUNTA(AH$3:AH$2002)),1)</f>
        <v>1499</v>
      </c>
      <c r="AF3492" s="1" t="n">
        <f aca="false">INDEX(A$3:A$19,RANDBETWEEN(1,COUNTA(A$3:A$19)),1)</f>
        <v>3</v>
      </c>
    </row>
    <row r="3493" customFormat="false" ht="13.8" hidden="false" customHeight="false" outlineLevel="0" collapsed="false">
      <c r="AE3493" s="10" t="n">
        <f aca="false">INDEX(AH$3:AH$2002,RANDBETWEEN(1,COUNTA(AH$3:AH$2002)),1)</f>
        <v>778</v>
      </c>
      <c r="AF3493" s="1" t="n">
        <f aca="false">INDEX(A$3:A$19,RANDBETWEEN(1,COUNTA(A$3:A$19)),1)</f>
        <v>14</v>
      </c>
    </row>
    <row r="3494" customFormat="false" ht="13.8" hidden="false" customHeight="false" outlineLevel="0" collapsed="false">
      <c r="AE3494" s="10" t="n">
        <f aca="false">INDEX(AH$3:AH$2002,RANDBETWEEN(1,COUNTA(AH$3:AH$2002)),1)</f>
        <v>954</v>
      </c>
      <c r="AF3494" s="1" t="n">
        <f aca="false">INDEX(A$3:A$19,RANDBETWEEN(1,COUNTA(A$3:A$19)),1)</f>
        <v>17</v>
      </c>
    </row>
    <row r="3495" customFormat="false" ht="13.8" hidden="false" customHeight="false" outlineLevel="0" collapsed="false">
      <c r="AE3495" s="10" t="n">
        <f aca="false">INDEX(AH$3:AH$2002,RANDBETWEEN(1,COUNTA(AH$3:AH$2002)),1)</f>
        <v>1096</v>
      </c>
      <c r="AF3495" s="1" t="n">
        <f aca="false">INDEX(A$3:A$19,RANDBETWEEN(1,COUNTA(A$3:A$19)),1)</f>
        <v>3</v>
      </c>
    </row>
    <row r="3496" customFormat="false" ht="13.8" hidden="false" customHeight="false" outlineLevel="0" collapsed="false">
      <c r="AE3496" s="10" t="n">
        <f aca="false">INDEX(AH$3:AH$2002,RANDBETWEEN(1,COUNTA(AH$3:AH$2002)),1)</f>
        <v>755</v>
      </c>
      <c r="AF3496" s="1" t="n">
        <f aca="false">INDEX(A$3:A$19,RANDBETWEEN(1,COUNTA(A$3:A$19)),1)</f>
        <v>7</v>
      </c>
    </row>
    <row r="3497" customFormat="false" ht="13.8" hidden="false" customHeight="false" outlineLevel="0" collapsed="false">
      <c r="AE3497" s="10" t="n">
        <f aca="false">INDEX(AH$3:AH$2002,RANDBETWEEN(1,COUNTA(AH$3:AH$2002)),1)</f>
        <v>1317</v>
      </c>
      <c r="AF3497" s="1" t="n">
        <f aca="false">INDEX(A$3:A$19,RANDBETWEEN(1,COUNTA(A$3:A$19)),1)</f>
        <v>3</v>
      </c>
    </row>
    <row r="3498" customFormat="false" ht="13.8" hidden="false" customHeight="false" outlineLevel="0" collapsed="false">
      <c r="AE3498" s="10" t="n">
        <f aca="false">INDEX(AH$3:AH$2002,RANDBETWEEN(1,COUNTA(AH$3:AH$2002)),1)</f>
        <v>1083</v>
      </c>
      <c r="AF3498" s="1" t="n">
        <f aca="false">INDEX(A$3:A$19,RANDBETWEEN(1,COUNTA(A$3:A$19)),1)</f>
        <v>1</v>
      </c>
    </row>
    <row r="3499" customFormat="false" ht="13.8" hidden="false" customHeight="false" outlineLevel="0" collapsed="false">
      <c r="AE3499" s="10" t="n">
        <f aca="false">INDEX(AH$3:AH$2002,RANDBETWEEN(1,COUNTA(AH$3:AH$2002)),1)</f>
        <v>739</v>
      </c>
      <c r="AF3499" s="1" t="n">
        <f aca="false">INDEX(A$3:A$19,RANDBETWEEN(1,COUNTA(A$3:A$19)),1)</f>
        <v>7</v>
      </c>
    </row>
    <row r="3500" customFormat="false" ht="13.8" hidden="false" customHeight="false" outlineLevel="0" collapsed="false">
      <c r="AE3500" s="10" t="n">
        <f aca="false">INDEX(AH$3:AH$2002,RANDBETWEEN(1,COUNTA(AH$3:AH$2002)),1)</f>
        <v>993</v>
      </c>
      <c r="AF3500" s="1" t="n">
        <f aca="false">INDEX(A$3:A$19,RANDBETWEEN(1,COUNTA(A$3:A$19)),1)</f>
        <v>3</v>
      </c>
    </row>
    <row r="3501" customFormat="false" ht="13.8" hidden="false" customHeight="false" outlineLevel="0" collapsed="false">
      <c r="AE3501" s="10" t="n">
        <f aca="false">INDEX(AH$3:AH$2002,RANDBETWEEN(1,COUNTA(AH$3:AH$2002)),1)</f>
        <v>1981</v>
      </c>
      <c r="AF3501" s="1" t="n">
        <f aca="false">INDEX(A$3:A$19,RANDBETWEEN(1,COUNTA(A$3:A$19)),1)</f>
        <v>4</v>
      </c>
    </row>
    <row r="3502" customFormat="false" ht="13.8" hidden="false" customHeight="false" outlineLevel="0" collapsed="false">
      <c r="AE3502" s="10" t="n">
        <f aca="false">INDEX(AH$3:AH$2002,RANDBETWEEN(1,COUNTA(AH$3:AH$2002)),1)</f>
        <v>341</v>
      </c>
      <c r="AF3502" s="1" t="n">
        <f aca="false">INDEX(A$3:A$19,RANDBETWEEN(1,COUNTA(A$3:A$19)),1)</f>
        <v>2</v>
      </c>
    </row>
    <row r="3503" customFormat="false" ht="13.8" hidden="false" customHeight="false" outlineLevel="0" collapsed="false">
      <c r="AE3503" s="10" t="n">
        <f aca="false">INDEX(AH$3:AH$2002,RANDBETWEEN(1,COUNTA(AH$3:AH$2002)),1)</f>
        <v>1449</v>
      </c>
      <c r="AF3503" s="1" t="n">
        <f aca="false">INDEX(A$3:A$19,RANDBETWEEN(1,COUNTA(A$3:A$19)),1)</f>
        <v>3</v>
      </c>
    </row>
    <row r="3504" customFormat="false" ht="13.8" hidden="false" customHeight="false" outlineLevel="0" collapsed="false">
      <c r="AE3504" s="10" t="n">
        <f aca="false">INDEX(AH$3:AH$2002,RANDBETWEEN(1,COUNTA(AH$3:AH$2002)),1)</f>
        <v>1658</v>
      </c>
      <c r="AF3504" s="1" t="n">
        <f aca="false">INDEX(A$3:A$19,RANDBETWEEN(1,COUNTA(A$3:A$19)),1)</f>
        <v>6</v>
      </c>
    </row>
    <row r="3505" customFormat="false" ht="13.8" hidden="false" customHeight="false" outlineLevel="0" collapsed="false">
      <c r="AE3505" s="10" t="n">
        <f aca="false">INDEX(AH$3:AH$2002,RANDBETWEEN(1,COUNTA(AH$3:AH$2002)),1)</f>
        <v>205</v>
      </c>
      <c r="AF3505" s="1" t="n">
        <f aca="false">INDEX(A$3:A$19,RANDBETWEEN(1,COUNTA(A$3:A$19)),1)</f>
        <v>16</v>
      </c>
    </row>
    <row r="3506" customFormat="false" ht="13.8" hidden="false" customHeight="false" outlineLevel="0" collapsed="false">
      <c r="AE3506" s="10" t="n">
        <f aca="false">INDEX(AH$3:AH$2002,RANDBETWEEN(1,COUNTA(AH$3:AH$2002)),1)</f>
        <v>1492</v>
      </c>
      <c r="AF3506" s="1" t="n">
        <f aca="false">INDEX(A$3:A$19,RANDBETWEEN(1,COUNTA(A$3:A$19)),1)</f>
        <v>8</v>
      </c>
    </row>
    <row r="3507" customFormat="false" ht="13.8" hidden="false" customHeight="false" outlineLevel="0" collapsed="false">
      <c r="AE3507" s="10" t="n">
        <f aca="false">INDEX(AH$3:AH$2002,RANDBETWEEN(1,COUNTA(AH$3:AH$2002)),1)</f>
        <v>1091</v>
      </c>
      <c r="AF3507" s="1" t="n">
        <f aca="false">INDEX(A$3:A$19,RANDBETWEEN(1,COUNTA(A$3:A$19)),1)</f>
        <v>16</v>
      </c>
    </row>
    <row r="3508" customFormat="false" ht="13.8" hidden="false" customHeight="false" outlineLevel="0" collapsed="false">
      <c r="AE3508" s="10" t="n">
        <f aca="false">INDEX(AH$3:AH$2002,RANDBETWEEN(1,COUNTA(AH$3:AH$2002)),1)</f>
        <v>449</v>
      </c>
      <c r="AF3508" s="1" t="n">
        <f aca="false">INDEX(A$3:A$19,RANDBETWEEN(1,COUNTA(A$3:A$19)),1)</f>
        <v>12</v>
      </c>
    </row>
    <row r="3509" customFormat="false" ht="13.8" hidden="false" customHeight="false" outlineLevel="0" collapsed="false">
      <c r="AE3509" s="10" t="n">
        <f aca="false">INDEX(AH$3:AH$2002,RANDBETWEEN(1,COUNTA(AH$3:AH$2002)),1)</f>
        <v>1316</v>
      </c>
      <c r="AF3509" s="1" t="n">
        <f aca="false">INDEX(A$3:A$19,RANDBETWEEN(1,COUNTA(A$3:A$19)),1)</f>
        <v>6</v>
      </c>
    </row>
    <row r="3510" customFormat="false" ht="13.8" hidden="false" customHeight="false" outlineLevel="0" collapsed="false">
      <c r="AE3510" s="10" t="n">
        <f aca="false">INDEX(AH$3:AH$2002,RANDBETWEEN(1,COUNTA(AH$3:AH$2002)),1)</f>
        <v>1619</v>
      </c>
      <c r="AF3510" s="1" t="n">
        <f aca="false">INDEX(A$3:A$19,RANDBETWEEN(1,COUNTA(A$3:A$19)),1)</f>
        <v>13</v>
      </c>
    </row>
    <row r="3511" customFormat="false" ht="13.8" hidden="false" customHeight="false" outlineLevel="0" collapsed="false">
      <c r="AE3511" s="10" t="n">
        <f aca="false">INDEX(AH$3:AH$2002,RANDBETWEEN(1,COUNTA(AH$3:AH$2002)),1)</f>
        <v>675</v>
      </c>
      <c r="AF3511" s="1" t="n">
        <f aca="false">INDEX(A$3:A$19,RANDBETWEEN(1,COUNTA(A$3:A$19)),1)</f>
        <v>6</v>
      </c>
    </row>
    <row r="3512" customFormat="false" ht="13.8" hidden="false" customHeight="false" outlineLevel="0" collapsed="false">
      <c r="AE3512" s="10" t="n">
        <f aca="false">INDEX(AH$3:AH$2002,RANDBETWEEN(1,COUNTA(AH$3:AH$2002)),1)</f>
        <v>350</v>
      </c>
      <c r="AF3512" s="1" t="n">
        <f aca="false">INDEX(A$3:A$19,RANDBETWEEN(1,COUNTA(A$3:A$19)),1)</f>
        <v>13</v>
      </c>
    </row>
    <row r="3513" customFormat="false" ht="13.8" hidden="false" customHeight="false" outlineLevel="0" collapsed="false">
      <c r="AE3513" s="10" t="n">
        <f aca="false">INDEX(AH$3:AH$2002,RANDBETWEEN(1,COUNTA(AH$3:AH$2002)),1)</f>
        <v>1551</v>
      </c>
      <c r="AF3513" s="1" t="n">
        <f aca="false">INDEX(A$3:A$19,RANDBETWEEN(1,COUNTA(A$3:A$19)),1)</f>
        <v>13</v>
      </c>
    </row>
    <row r="3514" customFormat="false" ht="13.8" hidden="false" customHeight="false" outlineLevel="0" collapsed="false">
      <c r="AE3514" s="10" t="n">
        <f aca="false">INDEX(AH$3:AH$2002,RANDBETWEEN(1,COUNTA(AH$3:AH$2002)),1)</f>
        <v>316</v>
      </c>
      <c r="AF3514" s="1" t="n">
        <f aca="false">INDEX(A$3:A$19,RANDBETWEEN(1,COUNTA(A$3:A$19)),1)</f>
        <v>12</v>
      </c>
    </row>
    <row r="3515" customFormat="false" ht="13.8" hidden="false" customHeight="false" outlineLevel="0" collapsed="false">
      <c r="AE3515" s="10" t="n">
        <f aca="false">INDEX(AH$3:AH$2002,RANDBETWEEN(1,COUNTA(AH$3:AH$2002)),1)</f>
        <v>1990</v>
      </c>
      <c r="AF3515" s="1" t="n">
        <f aca="false">INDEX(A$3:A$19,RANDBETWEEN(1,COUNTA(A$3:A$19)),1)</f>
        <v>15</v>
      </c>
    </row>
    <row r="3516" customFormat="false" ht="13.8" hidden="false" customHeight="false" outlineLevel="0" collapsed="false">
      <c r="AE3516" s="10" t="n">
        <f aca="false">INDEX(AH$3:AH$2002,RANDBETWEEN(1,COUNTA(AH$3:AH$2002)),1)</f>
        <v>884</v>
      </c>
      <c r="AF3516" s="1" t="n">
        <f aca="false">INDEX(A$3:A$19,RANDBETWEEN(1,COUNTA(A$3:A$19)),1)</f>
        <v>8</v>
      </c>
    </row>
    <row r="3517" customFormat="false" ht="13.8" hidden="false" customHeight="false" outlineLevel="0" collapsed="false">
      <c r="AE3517" s="10" t="n">
        <f aca="false">INDEX(AH$3:AH$2002,RANDBETWEEN(1,COUNTA(AH$3:AH$2002)),1)</f>
        <v>1277</v>
      </c>
      <c r="AF3517" s="1" t="n">
        <f aca="false">INDEX(A$3:A$19,RANDBETWEEN(1,COUNTA(A$3:A$19)),1)</f>
        <v>6</v>
      </c>
    </row>
    <row r="3518" customFormat="false" ht="13.8" hidden="false" customHeight="false" outlineLevel="0" collapsed="false">
      <c r="AE3518" s="10" t="n">
        <f aca="false">INDEX(AH$3:AH$2002,RANDBETWEEN(1,COUNTA(AH$3:AH$2002)),1)</f>
        <v>397</v>
      </c>
      <c r="AF3518" s="1" t="n">
        <f aca="false">INDEX(A$3:A$19,RANDBETWEEN(1,COUNTA(A$3:A$19)),1)</f>
        <v>14</v>
      </c>
    </row>
    <row r="3519" customFormat="false" ht="13.8" hidden="false" customHeight="false" outlineLevel="0" collapsed="false">
      <c r="AE3519" s="10" t="n">
        <f aca="false">INDEX(AH$3:AH$2002,RANDBETWEEN(1,COUNTA(AH$3:AH$2002)),1)</f>
        <v>383</v>
      </c>
      <c r="AF3519" s="1" t="n">
        <f aca="false">INDEX(A$3:A$19,RANDBETWEEN(1,COUNTA(A$3:A$19)),1)</f>
        <v>8</v>
      </c>
    </row>
    <row r="3520" customFormat="false" ht="13.8" hidden="false" customHeight="false" outlineLevel="0" collapsed="false">
      <c r="AE3520" s="10" t="n">
        <f aca="false">INDEX(AH$3:AH$2002,RANDBETWEEN(1,COUNTA(AH$3:AH$2002)),1)</f>
        <v>1518</v>
      </c>
      <c r="AF3520" s="1" t="n">
        <f aca="false">INDEX(A$3:A$19,RANDBETWEEN(1,COUNTA(A$3:A$19)),1)</f>
        <v>8</v>
      </c>
    </row>
    <row r="3521" customFormat="false" ht="13.8" hidden="false" customHeight="false" outlineLevel="0" collapsed="false">
      <c r="AE3521" s="10" t="n">
        <f aca="false">INDEX(AH$3:AH$2002,RANDBETWEEN(1,COUNTA(AH$3:AH$2002)),1)</f>
        <v>1578</v>
      </c>
      <c r="AF3521" s="1" t="n">
        <f aca="false">INDEX(A$3:A$19,RANDBETWEEN(1,COUNTA(A$3:A$19)),1)</f>
        <v>14</v>
      </c>
    </row>
    <row r="3522" customFormat="false" ht="13.8" hidden="false" customHeight="false" outlineLevel="0" collapsed="false">
      <c r="AE3522" s="10" t="n">
        <f aca="false">INDEX(AH$3:AH$2002,RANDBETWEEN(1,COUNTA(AH$3:AH$2002)),1)</f>
        <v>1171</v>
      </c>
      <c r="AF3522" s="1" t="n">
        <f aca="false">INDEX(A$3:A$19,RANDBETWEEN(1,COUNTA(A$3:A$19)),1)</f>
        <v>10</v>
      </c>
    </row>
    <row r="3523" customFormat="false" ht="13.8" hidden="false" customHeight="false" outlineLevel="0" collapsed="false">
      <c r="AE3523" s="10" t="n">
        <f aca="false">INDEX(AH$3:AH$2002,RANDBETWEEN(1,COUNTA(AH$3:AH$2002)),1)</f>
        <v>250</v>
      </c>
      <c r="AF3523" s="1" t="n">
        <f aca="false">INDEX(A$3:A$19,RANDBETWEEN(1,COUNTA(A$3:A$19)),1)</f>
        <v>8</v>
      </c>
    </row>
    <row r="3524" customFormat="false" ht="13.8" hidden="false" customHeight="false" outlineLevel="0" collapsed="false">
      <c r="AE3524" s="10" t="n">
        <f aca="false">INDEX(AH$3:AH$2002,RANDBETWEEN(1,COUNTA(AH$3:AH$2002)),1)</f>
        <v>643</v>
      </c>
      <c r="AF3524" s="1" t="n">
        <f aca="false">INDEX(A$3:A$19,RANDBETWEEN(1,COUNTA(A$3:A$19)),1)</f>
        <v>6</v>
      </c>
    </row>
    <row r="3525" customFormat="false" ht="13.8" hidden="false" customHeight="false" outlineLevel="0" collapsed="false">
      <c r="AE3525" s="10" t="n">
        <f aca="false">INDEX(AH$3:AH$2002,RANDBETWEEN(1,COUNTA(AH$3:AH$2002)),1)</f>
        <v>545</v>
      </c>
      <c r="AF3525" s="1" t="n">
        <f aca="false">INDEX(A$3:A$19,RANDBETWEEN(1,COUNTA(A$3:A$19)),1)</f>
        <v>8</v>
      </c>
    </row>
    <row r="3526" customFormat="false" ht="13.8" hidden="false" customHeight="false" outlineLevel="0" collapsed="false">
      <c r="AE3526" s="10" t="n">
        <f aca="false">INDEX(AH$3:AH$2002,RANDBETWEEN(1,COUNTA(AH$3:AH$2002)),1)</f>
        <v>1845</v>
      </c>
      <c r="AF3526" s="1" t="n">
        <f aca="false">INDEX(A$3:A$19,RANDBETWEEN(1,COUNTA(A$3:A$19)),1)</f>
        <v>15</v>
      </c>
    </row>
    <row r="3527" customFormat="false" ht="13.8" hidden="false" customHeight="false" outlineLevel="0" collapsed="false">
      <c r="AE3527" s="10" t="n">
        <f aca="false">INDEX(AH$3:AH$2002,RANDBETWEEN(1,COUNTA(AH$3:AH$2002)),1)</f>
        <v>842</v>
      </c>
      <c r="AF3527" s="1" t="n">
        <f aca="false">INDEX(A$3:A$19,RANDBETWEEN(1,COUNTA(A$3:A$19)),1)</f>
        <v>3</v>
      </c>
    </row>
    <row r="3528" customFormat="false" ht="13.8" hidden="false" customHeight="false" outlineLevel="0" collapsed="false">
      <c r="AE3528" s="10" t="n">
        <f aca="false">INDEX(AH$3:AH$2002,RANDBETWEEN(1,COUNTA(AH$3:AH$2002)),1)</f>
        <v>656</v>
      </c>
      <c r="AF3528" s="1" t="n">
        <f aca="false">INDEX(A$3:A$19,RANDBETWEEN(1,COUNTA(A$3:A$19)),1)</f>
        <v>12</v>
      </c>
    </row>
    <row r="3529" customFormat="false" ht="13.8" hidden="false" customHeight="false" outlineLevel="0" collapsed="false">
      <c r="AE3529" s="10" t="n">
        <f aca="false">INDEX(AH$3:AH$2002,RANDBETWEEN(1,COUNTA(AH$3:AH$2002)),1)</f>
        <v>1071</v>
      </c>
      <c r="AF3529" s="1" t="n">
        <f aca="false">INDEX(A$3:A$19,RANDBETWEEN(1,COUNTA(A$3:A$19)),1)</f>
        <v>12</v>
      </c>
    </row>
    <row r="3530" customFormat="false" ht="13.8" hidden="false" customHeight="false" outlineLevel="0" collapsed="false">
      <c r="AE3530" s="10" t="n">
        <f aca="false">INDEX(AH$3:AH$2002,RANDBETWEEN(1,COUNTA(AH$3:AH$2002)),1)</f>
        <v>1347</v>
      </c>
      <c r="AF3530" s="1" t="n">
        <f aca="false">INDEX(A$3:A$19,RANDBETWEEN(1,COUNTA(A$3:A$19)),1)</f>
        <v>13</v>
      </c>
    </row>
    <row r="3531" customFormat="false" ht="13.8" hidden="false" customHeight="false" outlineLevel="0" collapsed="false">
      <c r="AE3531" s="10" t="n">
        <f aca="false">INDEX(AH$3:AH$2002,RANDBETWEEN(1,COUNTA(AH$3:AH$2002)),1)</f>
        <v>413</v>
      </c>
      <c r="AF3531" s="1" t="n">
        <f aca="false">INDEX(A$3:A$19,RANDBETWEEN(1,COUNTA(A$3:A$19)),1)</f>
        <v>3</v>
      </c>
    </row>
    <row r="3532" customFormat="false" ht="13.8" hidden="false" customHeight="false" outlineLevel="0" collapsed="false">
      <c r="AE3532" s="10" t="n">
        <f aca="false">INDEX(AH$3:AH$2002,RANDBETWEEN(1,COUNTA(AH$3:AH$2002)),1)</f>
        <v>1273</v>
      </c>
      <c r="AF3532" s="1" t="n">
        <f aca="false">INDEX(A$3:A$19,RANDBETWEEN(1,COUNTA(A$3:A$19)),1)</f>
        <v>10</v>
      </c>
    </row>
    <row r="3533" customFormat="false" ht="13.8" hidden="false" customHeight="false" outlineLevel="0" collapsed="false">
      <c r="AE3533" s="10" t="n">
        <f aca="false">INDEX(AH$3:AH$2002,RANDBETWEEN(1,COUNTA(AH$3:AH$2002)),1)</f>
        <v>1293</v>
      </c>
      <c r="AF3533" s="1" t="n">
        <f aca="false">INDEX(A$3:A$19,RANDBETWEEN(1,COUNTA(A$3:A$19)),1)</f>
        <v>17</v>
      </c>
    </row>
    <row r="3534" customFormat="false" ht="13.8" hidden="false" customHeight="false" outlineLevel="0" collapsed="false">
      <c r="AE3534" s="10" t="n">
        <f aca="false">INDEX(AH$3:AH$2002,RANDBETWEEN(1,COUNTA(AH$3:AH$2002)),1)</f>
        <v>1494</v>
      </c>
      <c r="AF3534" s="1" t="n">
        <f aca="false">INDEX(A$3:A$19,RANDBETWEEN(1,COUNTA(A$3:A$19)),1)</f>
        <v>9</v>
      </c>
    </row>
    <row r="3535" customFormat="false" ht="13.8" hidden="false" customHeight="false" outlineLevel="0" collapsed="false">
      <c r="AE3535" s="10" t="n">
        <f aca="false">INDEX(AH$3:AH$2002,RANDBETWEEN(1,COUNTA(AH$3:AH$2002)),1)</f>
        <v>931</v>
      </c>
      <c r="AF3535" s="1" t="n">
        <f aca="false">INDEX(A$3:A$19,RANDBETWEEN(1,COUNTA(A$3:A$19)),1)</f>
        <v>14</v>
      </c>
    </row>
    <row r="3536" customFormat="false" ht="13.8" hidden="false" customHeight="false" outlineLevel="0" collapsed="false">
      <c r="AE3536" s="10" t="n">
        <f aca="false">INDEX(AH$3:AH$2002,RANDBETWEEN(1,COUNTA(AH$3:AH$2002)),1)</f>
        <v>130</v>
      </c>
      <c r="AF3536" s="1" t="n">
        <f aca="false">INDEX(A$3:A$19,RANDBETWEEN(1,COUNTA(A$3:A$19)),1)</f>
        <v>15</v>
      </c>
    </row>
    <row r="3537" customFormat="false" ht="13.8" hidden="false" customHeight="false" outlineLevel="0" collapsed="false">
      <c r="AE3537" s="10" t="n">
        <f aca="false">INDEX(AH$3:AH$2002,RANDBETWEEN(1,COUNTA(AH$3:AH$2002)),1)</f>
        <v>1365</v>
      </c>
      <c r="AF3537" s="1" t="n">
        <f aca="false">INDEX(A$3:A$19,RANDBETWEEN(1,COUNTA(A$3:A$19)),1)</f>
        <v>11</v>
      </c>
    </row>
    <row r="3538" customFormat="false" ht="13.8" hidden="false" customHeight="false" outlineLevel="0" collapsed="false">
      <c r="AE3538" s="10" t="n">
        <f aca="false">INDEX(AH$3:AH$2002,RANDBETWEEN(1,COUNTA(AH$3:AH$2002)),1)</f>
        <v>48</v>
      </c>
      <c r="AF3538" s="1" t="n">
        <f aca="false">INDEX(A$3:A$19,RANDBETWEEN(1,COUNTA(A$3:A$19)),1)</f>
        <v>16</v>
      </c>
    </row>
    <row r="3539" customFormat="false" ht="13.8" hidden="false" customHeight="false" outlineLevel="0" collapsed="false">
      <c r="AE3539" s="10" t="n">
        <f aca="false">INDEX(AH$3:AH$2002,RANDBETWEEN(1,COUNTA(AH$3:AH$2002)),1)</f>
        <v>768</v>
      </c>
      <c r="AF3539" s="1" t="n">
        <f aca="false">INDEX(A$3:A$19,RANDBETWEEN(1,COUNTA(A$3:A$19)),1)</f>
        <v>15</v>
      </c>
    </row>
    <row r="3540" customFormat="false" ht="13.8" hidden="false" customHeight="false" outlineLevel="0" collapsed="false">
      <c r="AE3540" s="10" t="n">
        <f aca="false">INDEX(AH$3:AH$2002,RANDBETWEEN(1,COUNTA(AH$3:AH$2002)),1)</f>
        <v>372</v>
      </c>
      <c r="AF3540" s="1" t="n">
        <f aca="false">INDEX(A$3:A$19,RANDBETWEEN(1,COUNTA(A$3:A$19)),1)</f>
        <v>16</v>
      </c>
    </row>
    <row r="3541" customFormat="false" ht="13.8" hidden="false" customHeight="false" outlineLevel="0" collapsed="false">
      <c r="AE3541" s="10" t="n">
        <f aca="false">INDEX(AH$3:AH$2002,RANDBETWEEN(1,COUNTA(AH$3:AH$2002)),1)</f>
        <v>947</v>
      </c>
      <c r="AF3541" s="1" t="n">
        <f aca="false">INDEX(A$3:A$19,RANDBETWEEN(1,COUNTA(A$3:A$19)),1)</f>
        <v>8</v>
      </c>
    </row>
    <row r="3542" customFormat="false" ht="13.8" hidden="false" customHeight="false" outlineLevel="0" collapsed="false">
      <c r="AE3542" s="10" t="n">
        <f aca="false">INDEX(AH$3:AH$2002,RANDBETWEEN(1,COUNTA(AH$3:AH$2002)),1)</f>
        <v>1567</v>
      </c>
      <c r="AF3542" s="1" t="n">
        <f aca="false">INDEX(A$3:A$19,RANDBETWEEN(1,COUNTA(A$3:A$19)),1)</f>
        <v>12</v>
      </c>
    </row>
    <row r="3543" customFormat="false" ht="13.8" hidden="false" customHeight="false" outlineLevel="0" collapsed="false">
      <c r="AE3543" s="10" t="n">
        <f aca="false">INDEX(AH$3:AH$2002,RANDBETWEEN(1,COUNTA(AH$3:AH$2002)),1)</f>
        <v>1142</v>
      </c>
      <c r="AF3543" s="1" t="n">
        <f aca="false">INDEX(A$3:A$19,RANDBETWEEN(1,COUNTA(A$3:A$19)),1)</f>
        <v>15</v>
      </c>
    </row>
    <row r="3544" customFormat="false" ht="13.8" hidden="false" customHeight="false" outlineLevel="0" collapsed="false">
      <c r="AE3544" s="10" t="n">
        <f aca="false">INDEX(AH$3:AH$2002,RANDBETWEEN(1,COUNTA(AH$3:AH$2002)),1)</f>
        <v>263</v>
      </c>
      <c r="AF3544" s="1" t="n">
        <f aca="false">INDEX(A$3:A$19,RANDBETWEEN(1,COUNTA(A$3:A$19)),1)</f>
        <v>4</v>
      </c>
    </row>
    <row r="3545" customFormat="false" ht="13.8" hidden="false" customHeight="false" outlineLevel="0" collapsed="false">
      <c r="AE3545" s="10" t="n">
        <f aca="false">INDEX(AH$3:AH$2002,RANDBETWEEN(1,COUNTA(AH$3:AH$2002)),1)</f>
        <v>1519</v>
      </c>
      <c r="AF3545" s="1" t="n">
        <f aca="false">INDEX(A$3:A$19,RANDBETWEEN(1,COUNTA(A$3:A$19)),1)</f>
        <v>10</v>
      </c>
    </row>
    <row r="3546" customFormat="false" ht="13.8" hidden="false" customHeight="false" outlineLevel="0" collapsed="false">
      <c r="AE3546" s="10" t="n">
        <f aca="false">INDEX(AH$3:AH$2002,RANDBETWEEN(1,COUNTA(AH$3:AH$2002)),1)</f>
        <v>136</v>
      </c>
      <c r="AF3546" s="1" t="n">
        <f aca="false">INDEX(A$3:A$19,RANDBETWEEN(1,COUNTA(A$3:A$19)),1)</f>
        <v>8</v>
      </c>
    </row>
    <row r="3547" customFormat="false" ht="13.8" hidden="false" customHeight="false" outlineLevel="0" collapsed="false">
      <c r="AE3547" s="10" t="n">
        <f aca="false">INDEX(AH$3:AH$2002,RANDBETWEEN(1,COUNTA(AH$3:AH$2002)),1)</f>
        <v>1439</v>
      </c>
      <c r="AF3547" s="1" t="n">
        <f aca="false">INDEX(A$3:A$19,RANDBETWEEN(1,COUNTA(A$3:A$19)),1)</f>
        <v>5</v>
      </c>
    </row>
    <row r="3548" customFormat="false" ht="13.8" hidden="false" customHeight="false" outlineLevel="0" collapsed="false">
      <c r="AE3548" s="10" t="n">
        <f aca="false">INDEX(AH$3:AH$2002,RANDBETWEEN(1,COUNTA(AH$3:AH$2002)),1)</f>
        <v>1270</v>
      </c>
      <c r="AF3548" s="1" t="n">
        <f aca="false">INDEX(A$3:A$19,RANDBETWEEN(1,COUNTA(A$3:A$19)),1)</f>
        <v>15</v>
      </c>
    </row>
    <row r="3549" customFormat="false" ht="13.8" hidden="false" customHeight="false" outlineLevel="0" collapsed="false">
      <c r="AE3549" s="10" t="n">
        <f aca="false">INDEX(AH$3:AH$2002,RANDBETWEEN(1,COUNTA(AH$3:AH$2002)),1)</f>
        <v>534</v>
      </c>
      <c r="AF3549" s="1" t="n">
        <f aca="false">INDEX(A$3:A$19,RANDBETWEEN(1,COUNTA(A$3:A$19)),1)</f>
        <v>1</v>
      </c>
    </row>
    <row r="3550" customFormat="false" ht="13.8" hidden="false" customHeight="false" outlineLevel="0" collapsed="false">
      <c r="AE3550" s="10" t="n">
        <f aca="false">INDEX(AH$3:AH$2002,RANDBETWEEN(1,COUNTA(AH$3:AH$2002)),1)</f>
        <v>360</v>
      </c>
      <c r="AF3550" s="1" t="n">
        <f aca="false">INDEX(A$3:A$19,RANDBETWEEN(1,COUNTA(A$3:A$19)),1)</f>
        <v>13</v>
      </c>
    </row>
    <row r="3551" customFormat="false" ht="13.8" hidden="false" customHeight="false" outlineLevel="0" collapsed="false">
      <c r="AE3551" s="10" t="n">
        <f aca="false">INDEX(AH$3:AH$2002,RANDBETWEEN(1,COUNTA(AH$3:AH$2002)),1)</f>
        <v>94</v>
      </c>
      <c r="AF3551" s="1" t="n">
        <f aca="false">INDEX(A$3:A$19,RANDBETWEEN(1,COUNTA(A$3:A$19)),1)</f>
        <v>13</v>
      </c>
    </row>
    <row r="3552" customFormat="false" ht="13.8" hidden="false" customHeight="false" outlineLevel="0" collapsed="false">
      <c r="AE3552" s="10" t="n">
        <f aca="false">INDEX(AH$3:AH$2002,RANDBETWEEN(1,COUNTA(AH$3:AH$2002)),1)</f>
        <v>1849</v>
      </c>
      <c r="AF3552" s="1" t="n">
        <f aca="false">INDEX(A$3:A$19,RANDBETWEEN(1,COUNTA(A$3:A$19)),1)</f>
        <v>12</v>
      </c>
    </row>
    <row r="3553" customFormat="false" ht="13.8" hidden="false" customHeight="false" outlineLevel="0" collapsed="false">
      <c r="AE3553" s="10" t="n">
        <f aca="false">INDEX(AH$3:AH$2002,RANDBETWEEN(1,COUNTA(AH$3:AH$2002)),1)</f>
        <v>1729</v>
      </c>
      <c r="AF3553" s="1" t="n">
        <f aca="false">INDEX(A$3:A$19,RANDBETWEEN(1,COUNTA(A$3:A$19)),1)</f>
        <v>6</v>
      </c>
    </row>
    <row r="3554" customFormat="false" ht="13.8" hidden="false" customHeight="false" outlineLevel="0" collapsed="false">
      <c r="AE3554" s="10" t="n">
        <f aca="false">INDEX(AH$3:AH$2002,RANDBETWEEN(1,COUNTA(AH$3:AH$2002)),1)</f>
        <v>1083</v>
      </c>
      <c r="AF3554" s="1" t="n">
        <f aca="false">INDEX(A$3:A$19,RANDBETWEEN(1,COUNTA(A$3:A$19)),1)</f>
        <v>2</v>
      </c>
    </row>
    <row r="3555" customFormat="false" ht="13.8" hidden="false" customHeight="false" outlineLevel="0" collapsed="false">
      <c r="AE3555" s="10" t="n">
        <f aca="false">INDEX(AH$3:AH$2002,RANDBETWEEN(1,COUNTA(AH$3:AH$2002)),1)</f>
        <v>58</v>
      </c>
      <c r="AF3555" s="1" t="n">
        <f aca="false">INDEX(A$3:A$19,RANDBETWEEN(1,COUNTA(A$3:A$19)),1)</f>
        <v>10</v>
      </c>
    </row>
    <row r="3556" customFormat="false" ht="13.8" hidden="false" customHeight="false" outlineLevel="0" collapsed="false">
      <c r="AE3556" s="10" t="n">
        <f aca="false">INDEX(AH$3:AH$2002,RANDBETWEEN(1,COUNTA(AH$3:AH$2002)),1)</f>
        <v>1507</v>
      </c>
      <c r="AF3556" s="1" t="n">
        <f aca="false">INDEX(A$3:A$19,RANDBETWEEN(1,COUNTA(A$3:A$19)),1)</f>
        <v>13</v>
      </c>
    </row>
    <row r="3557" customFormat="false" ht="13.8" hidden="false" customHeight="false" outlineLevel="0" collapsed="false">
      <c r="AE3557" s="10" t="n">
        <f aca="false">INDEX(AH$3:AH$2002,RANDBETWEEN(1,COUNTA(AH$3:AH$2002)),1)</f>
        <v>74</v>
      </c>
      <c r="AF3557" s="1" t="n">
        <f aca="false">INDEX(A$3:A$19,RANDBETWEEN(1,COUNTA(A$3:A$19)),1)</f>
        <v>4</v>
      </c>
    </row>
    <row r="3558" customFormat="false" ht="13.8" hidden="false" customHeight="false" outlineLevel="0" collapsed="false">
      <c r="AE3558" s="10" t="n">
        <f aca="false">INDEX(AH$3:AH$2002,RANDBETWEEN(1,COUNTA(AH$3:AH$2002)),1)</f>
        <v>780</v>
      </c>
      <c r="AF3558" s="1" t="n">
        <f aca="false">INDEX(A$3:A$19,RANDBETWEEN(1,COUNTA(A$3:A$19)),1)</f>
        <v>8</v>
      </c>
    </row>
    <row r="3559" customFormat="false" ht="13.8" hidden="false" customHeight="false" outlineLevel="0" collapsed="false">
      <c r="AE3559" s="10" t="n">
        <f aca="false">INDEX(AH$3:AH$2002,RANDBETWEEN(1,COUNTA(AH$3:AH$2002)),1)</f>
        <v>496</v>
      </c>
      <c r="AF3559" s="1" t="n">
        <f aca="false">INDEX(A$3:A$19,RANDBETWEEN(1,COUNTA(A$3:A$19)),1)</f>
        <v>13</v>
      </c>
    </row>
    <row r="3560" customFormat="false" ht="13.8" hidden="false" customHeight="false" outlineLevel="0" collapsed="false">
      <c r="AE3560" s="10" t="n">
        <f aca="false">INDEX(AH$3:AH$2002,RANDBETWEEN(1,COUNTA(AH$3:AH$2002)),1)</f>
        <v>1022</v>
      </c>
      <c r="AF3560" s="1" t="n">
        <f aca="false">INDEX(A$3:A$19,RANDBETWEEN(1,COUNTA(A$3:A$19)),1)</f>
        <v>14</v>
      </c>
    </row>
    <row r="3561" customFormat="false" ht="13.8" hidden="false" customHeight="false" outlineLevel="0" collapsed="false">
      <c r="AE3561" s="10" t="n">
        <f aca="false">INDEX(AH$3:AH$2002,RANDBETWEEN(1,COUNTA(AH$3:AH$2002)),1)</f>
        <v>1384</v>
      </c>
      <c r="AF3561" s="1" t="n">
        <f aca="false">INDEX(A$3:A$19,RANDBETWEEN(1,COUNTA(A$3:A$19)),1)</f>
        <v>5</v>
      </c>
    </row>
    <row r="3562" customFormat="false" ht="13.8" hidden="false" customHeight="false" outlineLevel="0" collapsed="false">
      <c r="AE3562" s="10" t="n">
        <f aca="false">INDEX(AH$3:AH$2002,RANDBETWEEN(1,COUNTA(AH$3:AH$2002)),1)</f>
        <v>1268</v>
      </c>
      <c r="AF3562" s="1" t="n">
        <f aca="false">INDEX(A$3:A$19,RANDBETWEEN(1,COUNTA(A$3:A$19)),1)</f>
        <v>7</v>
      </c>
    </row>
    <row r="3563" customFormat="false" ht="13.8" hidden="false" customHeight="false" outlineLevel="0" collapsed="false">
      <c r="AE3563" s="10" t="n">
        <f aca="false">INDEX(AH$3:AH$2002,RANDBETWEEN(1,COUNTA(AH$3:AH$2002)),1)</f>
        <v>955</v>
      </c>
      <c r="AF3563" s="1" t="n">
        <f aca="false">INDEX(A$3:A$19,RANDBETWEEN(1,COUNTA(A$3:A$19)),1)</f>
        <v>6</v>
      </c>
    </row>
    <row r="3564" customFormat="false" ht="13.8" hidden="false" customHeight="false" outlineLevel="0" collapsed="false">
      <c r="AE3564" s="10" t="n">
        <f aca="false">INDEX(AH$3:AH$2002,RANDBETWEEN(1,COUNTA(AH$3:AH$2002)),1)</f>
        <v>1195</v>
      </c>
      <c r="AF3564" s="1" t="n">
        <f aca="false">INDEX(A$3:A$19,RANDBETWEEN(1,COUNTA(A$3:A$19)),1)</f>
        <v>17</v>
      </c>
    </row>
    <row r="3565" customFormat="false" ht="13.8" hidden="false" customHeight="false" outlineLevel="0" collapsed="false">
      <c r="AE3565" s="10" t="n">
        <f aca="false">INDEX(AH$3:AH$2002,RANDBETWEEN(1,COUNTA(AH$3:AH$2002)),1)</f>
        <v>856</v>
      </c>
      <c r="AF3565" s="1" t="n">
        <f aca="false">INDEX(A$3:A$19,RANDBETWEEN(1,COUNTA(A$3:A$19)),1)</f>
        <v>2</v>
      </c>
    </row>
    <row r="3566" customFormat="false" ht="13.8" hidden="false" customHeight="false" outlineLevel="0" collapsed="false">
      <c r="AE3566" s="10" t="n">
        <f aca="false">INDEX(AH$3:AH$2002,RANDBETWEEN(1,COUNTA(AH$3:AH$2002)),1)</f>
        <v>1869</v>
      </c>
      <c r="AF3566" s="1" t="n">
        <f aca="false">INDEX(A$3:A$19,RANDBETWEEN(1,COUNTA(A$3:A$19)),1)</f>
        <v>9</v>
      </c>
    </row>
    <row r="3567" customFormat="false" ht="13.8" hidden="false" customHeight="false" outlineLevel="0" collapsed="false">
      <c r="AE3567" s="10" t="n">
        <f aca="false">INDEX(AH$3:AH$2002,RANDBETWEEN(1,COUNTA(AH$3:AH$2002)),1)</f>
        <v>441</v>
      </c>
      <c r="AF3567" s="1" t="n">
        <f aca="false">INDEX(A$3:A$19,RANDBETWEEN(1,COUNTA(A$3:A$19)),1)</f>
        <v>12</v>
      </c>
    </row>
    <row r="3568" customFormat="false" ht="13.8" hidden="false" customHeight="false" outlineLevel="0" collapsed="false">
      <c r="AE3568" s="10" t="n">
        <f aca="false">INDEX(AH$3:AH$2002,RANDBETWEEN(1,COUNTA(AH$3:AH$2002)),1)</f>
        <v>550</v>
      </c>
      <c r="AF3568" s="1" t="n">
        <f aca="false">INDEX(A$3:A$19,RANDBETWEEN(1,COUNTA(A$3:A$19)),1)</f>
        <v>16</v>
      </c>
    </row>
    <row r="3569" customFormat="false" ht="13.8" hidden="false" customHeight="false" outlineLevel="0" collapsed="false">
      <c r="AE3569" s="10" t="n">
        <f aca="false">INDEX(AH$3:AH$2002,RANDBETWEEN(1,COUNTA(AH$3:AH$2002)),1)</f>
        <v>642</v>
      </c>
      <c r="AF3569" s="1" t="n">
        <f aca="false">INDEX(A$3:A$19,RANDBETWEEN(1,COUNTA(A$3:A$19)),1)</f>
        <v>2</v>
      </c>
    </row>
    <row r="3570" customFormat="false" ht="13.8" hidden="false" customHeight="false" outlineLevel="0" collapsed="false">
      <c r="AE3570" s="10" t="n">
        <f aca="false">INDEX(AH$3:AH$2002,RANDBETWEEN(1,COUNTA(AH$3:AH$2002)),1)</f>
        <v>757</v>
      </c>
      <c r="AF3570" s="1" t="n">
        <f aca="false">INDEX(A$3:A$19,RANDBETWEEN(1,COUNTA(A$3:A$19)),1)</f>
        <v>8</v>
      </c>
    </row>
    <row r="3571" customFormat="false" ht="13.8" hidden="false" customHeight="false" outlineLevel="0" collapsed="false">
      <c r="AE3571" s="10" t="n">
        <f aca="false">INDEX(AH$3:AH$2002,RANDBETWEEN(1,COUNTA(AH$3:AH$2002)),1)</f>
        <v>1356</v>
      </c>
      <c r="AF3571" s="1" t="n">
        <f aca="false">INDEX(A$3:A$19,RANDBETWEEN(1,COUNTA(A$3:A$19)),1)</f>
        <v>15</v>
      </c>
    </row>
    <row r="3572" customFormat="false" ht="13.8" hidden="false" customHeight="false" outlineLevel="0" collapsed="false">
      <c r="AE3572" s="10" t="n">
        <f aca="false">INDEX(AH$3:AH$2002,RANDBETWEEN(1,COUNTA(AH$3:AH$2002)),1)</f>
        <v>431</v>
      </c>
      <c r="AF3572" s="1" t="n">
        <f aca="false">INDEX(A$3:A$19,RANDBETWEEN(1,COUNTA(A$3:A$19)),1)</f>
        <v>2</v>
      </c>
    </row>
    <row r="3573" customFormat="false" ht="13.8" hidden="false" customHeight="false" outlineLevel="0" collapsed="false">
      <c r="AE3573" s="10" t="n">
        <f aca="false">INDEX(AH$3:AH$2002,RANDBETWEEN(1,COUNTA(AH$3:AH$2002)),1)</f>
        <v>1600</v>
      </c>
      <c r="AF3573" s="1" t="n">
        <f aca="false">INDEX(A$3:A$19,RANDBETWEEN(1,COUNTA(A$3:A$19)),1)</f>
        <v>9</v>
      </c>
    </row>
    <row r="3574" customFormat="false" ht="13.8" hidden="false" customHeight="false" outlineLevel="0" collapsed="false">
      <c r="AE3574" s="10" t="n">
        <f aca="false">INDEX(AH$3:AH$2002,RANDBETWEEN(1,COUNTA(AH$3:AH$2002)),1)</f>
        <v>526</v>
      </c>
      <c r="AF3574" s="1" t="n">
        <f aca="false">INDEX(A$3:A$19,RANDBETWEEN(1,COUNTA(A$3:A$19)),1)</f>
        <v>6</v>
      </c>
    </row>
    <row r="3575" customFormat="false" ht="13.8" hidden="false" customHeight="false" outlineLevel="0" collapsed="false">
      <c r="AE3575" s="10" t="n">
        <f aca="false">INDEX(AH$3:AH$2002,RANDBETWEEN(1,COUNTA(AH$3:AH$2002)),1)</f>
        <v>1430</v>
      </c>
      <c r="AF3575" s="1" t="n">
        <f aca="false">INDEX(A$3:A$19,RANDBETWEEN(1,COUNTA(A$3:A$19)),1)</f>
        <v>11</v>
      </c>
    </row>
    <row r="3576" customFormat="false" ht="13.8" hidden="false" customHeight="false" outlineLevel="0" collapsed="false">
      <c r="AE3576" s="10" t="n">
        <f aca="false">INDEX(AH$3:AH$2002,RANDBETWEEN(1,COUNTA(AH$3:AH$2002)),1)</f>
        <v>1809</v>
      </c>
      <c r="AF3576" s="1" t="n">
        <f aca="false">INDEX(A$3:A$19,RANDBETWEEN(1,COUNTA(A$3:A$19)),1)</f>
        <v>2</v>
      </c>
    </row>
    <row r="3577" customFormat="false" ht="13.8" hidden="false" customHeight="false" outlineLevel="0" collapsed="false">
      <c r="AE3577" s="10" t="n">
        <f aca="false">INDEX(AH$3:AH$2002,RANDBETWEEN(1,COUNTA(AH$3:AH$2002)),1)</f>
        <v>1817</v>
      </c>
      <c r="AF3577" s="1" t="n">
        <f aca="false">INDEX(A$3:A$19,RANDBETWEEN(1,COUNTA(A$3:A$19)),1)</f>
        <v>2</v>
      </c>
    </row>
    <row r="3578" customFormat="false" ht="13.8" hidden="false" customHeight="false" outlineLevel="0" collapsed="false">
      <c r="AE3578" s="10" t="n">
        <f aca="false">INDEX(AH$3:AH$2002,RANDBETWEEN(1,COUNTA(AH$3:AH$2002)),1)</f>
        <v>597</v>
      </c>
      <c r="AF3578" s="1" t="n">
        <f aca="false">INDEX(A$3:A$19,RANDBETWEEN(1,COUNTA(A$3:A$19)),1)</f>
        <v>12</v>
      </c>
    </row>
    <row r="3579" customFormat="false" ht="13.8" hidden="false" customHeight="false" outlineLevel="0" collapsed="false">
      <c r="AE3579" s="10" t="n">
        <f aca="false">INDEX(AH$3:AH$2002,RANDBETWEEN(1,COUNTA(AH$3:AH$2002)),1)</f>
        <v>1322</v>
      </c>
      <c r="AF3579" s="1" t="n">
        <f aca="false">INDEX(A$3:A$19,RANDBETWEEN(1,COUNTA(A$3:A$19)),1)</f>
        <v>1</v>
      </c>
    </row>
    <row r="3580" customFormat="false" ht="13.8" hidden="false" customHeight="false" outlineLevel="0" collapsed="false">
      <c r="AE3580" s="10" t="n">
        <f aca="false">INDEX(AH$3:AH$2002,RANDBETWEEN(1,COUNTA(AH$3:AH$2002)),1)</f>
        <v>1534</v>
      </c>
      <c r="AF3580" s="1" t="n">
        <f aca="false">INDEX(A$3:A$19,RANDBETWEEN(1,COUNTA(A$3:A$19)),1)</f>
        <v>10</v>
      </c>
    </row>
    <row r="3581" customFormat="false" ht="13.8" hidden="false" customHeight="false" outlineLevel="0" collapsed="false">
      <c r="AE3581" s="10" t="n">
        <f aca="false">INDEX(AH$3:AH$2002,RANDBETWEEN(1,COUNTA(AH$3:AH$2002)),1)</f>
        <v>1289</v>
      </c>
      <c r="AF3581" s="1" t="n">
        <f aca="false">INDEX(A$3:A$19,RANDBETWEEN(1,COUNTA(A$3:A$19)),1)</f>
        <v>13</v>
      </c>
    </row>
    <row r="3582" customFormat="false" ht="13.8" hidden="false" customHeight="false" outlineLevel="0" collapsed="false">
      <c r="AE3582" s="10" t="n">
        <f aca="false">INDEX(AH$3:AH$2002,RANDBETWEEN(1,COUNTA(AH$3:AH$2002)),1)</f>
        <v>1058</v>
      </c>
      <c r="AF3582" s="1" t="n">
        <f aca="false">INDEX(A$3:A$19,RANDBETWEEN(1,COUNTA(A$3:A$19)),1)</f>
        <v>2</v>
      </c>
    </row>
    <row r="3583" customFormat="false" ht="13.8" hidden="false" customHeight="false" outlineLevel="0" collapsed="false">
      <c r="AE3583" s="10" t="n">
        <f aca="false">INDEX(AH$3:AH$2002,RANDBETWEEN(1,COUNTA(AH$3:AH$2002)),1)</f>
        <v>138</v>
      </c>
      <c r="AF3583" s="1" t="n">
        <f aca="false">INDEX(A$3:A$19,RANDBETWEEN(1,COUNTA(A$3:A$19)),1)</f>
        <v>16</v>
      </c>
    </row>
    <row r="3584" customFormat="false" ht="13.8" hidden="false" customHeight="false" outlineLevel="0" collapsed="false">
      <c r="AE3584" s="10" t="n">
        <f aca="false">INDEX(AH$3:AH$2002,RANDBETWEEN(1,COUNTA(AH$3:AH$2002)),1)</f>
        <v>1277</v>
      </c>
      <c r="AF3584" s="1" t="n">
        <f aca="false">INDEX(A$3:A$19,RANDBETWEEN(1,COUNTA(A$3:A$19)),1)</f>
        <v>7</v>
      </c>
    </row>
    <row r="3585" customFormat="false" ht="13.8" hidden="false" customHeight="false" outlineLevel="0" collapsed="false">
      <c r="AE3585" s="10" t="n">
        <f aca="false">INDEX(AH$3:AH$2002,RANDBETWEEN(1,COUNTA(AH$3:AH$2002)),1)</f>
        <v>475</v>
      </c>
      <c r="AF3585" s="1" t="n">
        <f aca="false">INDEX(A$3:A$19,RANDBETWEEN(1,COUNTA(A$3:A$19)),1)</f>
        <v>8</v>
      </c>
    </row>
    <row r="3586" customFormat="false" ht="13.8" hidden="false" customHeight="false" outlineLevel="0" collapsed="false">
      <c r="AE3586" s="10" t="n">
        <f aca="false">INDEX(AH$3:AH$2002,RANDBETWEEN(1,COUNTA(AH$3:AH$2002)),1)</f>
        <v>1358</v>
      </c>
      <c r="AF3586" s="1" t="n">
        <f aca="false">INDEX(A$3:A$19,RANDBETWEEN(1,COUNTA(A$3:A$19)),1)</f>
        <v>1</v>
      </c>
    </row>
    <row r="3587" customFormat="false" ht="13.8" hidden="false" customHeight="false" outlineLevel="0" collapsed="false">
      <c r="AE3587" s="10" t="n">
        <f aca="false">INDEX(AH$3:AH$2002,RANDBETWEEN(1,COUNTA(AH$3:AH$2002)),1)</f>
        <v>39</v>
      </c>
      <c r="AF3587" s="1" t="n">
        <f aca="false">INDEX(A$3:A$19,RANDBETWEEN(1,COUNTA(A$3:A$19)),1)</f>
        <v>2</v>
      </c>
    </row>
    <row r="3588" customFormat="false" ht="13.8" hidden="false" customHeight="false" outlineLevel="0" collapsed="false">
      <c r="AE3588" s="10" t="n">
        <f aca="false">INDEX(AH$3:AH$2002,RANDBETWEEN(1,COUNTA(AH$3:AH$2002)),1)</f>
        <v>1253</v>
      </c>
      <c r="AF3588" s="1" t="n">
        <f aca="false">INDEX(A$3:A$19,RANDBETWEEN(1,COUNTA(A$3:A$19)),1)</f>
        <v>1</v>
      </c>
    </row>
    <row r="3589" customFormat="false" ht="13.8" hidden="false" customHeight="false" outlineLevel="0" collapsed="false">
      <c r="AE3589" s="10" t="n">
        <f aca="false">INDEX(AH$3:AH$2002,RANDBETWEEN(1,COUNTA(AH$3:AH$2002)),1)</f>
        <v>632</v>
      </c>
      <c r="AF3589" s="1" t="n">
        <f aca="false">INDEX(A$3:A$19,RANDBETWEEN(1,COUNTA(A$3:A$19)),1)</f>
        <v>10</v>
      </c>
    </row>
    <row r="3590" customFormat="false" ht="13.8" hidden="false" customHeight="false" outlineLevel="0" collapsed="false">
      <c r="AE3590" s="10" t="n">
        <f aca="false">INDEX(AH$3:AH$2002,RANDBETWEEN(1,COUNTA(AH$3:AH$2002)),1)</f>
        <v>221</v>
      </c>
      <c r="AF3590" s="1" t="n">
        <f aca="false">INDEX(A$3:A$19,RANDBETWEEN(1,COUNTA(A$3:A$19)),1)</f>
        <v>10</v>
      </c>
    </row>
    <row r="3591" customFormat="false" ht="13.8" hidden="false" customHeight="false" outlineLevel="0" collapsed="false">
      <c r="AE3591" s="10" t="n">
        <f aca="false">INDEX(AH$3:AH$2002,RANDBETWEEN(1,COUNTA(AH$3:AH$2002)),1)</f>
        <v>1993</v>
      </c>
      <c r="AF3591" s="1" t="n">
        <f aca="false">INDEX(A$3:A$19,RANDBETWEEN(1,COUNTA(A$3:A$19)),1)</f>
        <v>11</v>
      </c>
    </row>
    <row r="3592" customFormat="false" ht="13.8" hidden="false" customHeight="false" outlineLevel="0" collapsed="false">
      <c r="AE3592" s="10" t="n">
        <f aca="false">INDEX(AH$3:AH$2002,RANDBETWEEN(1,COUNTA(AH$3:AH$2002)),1)</f>
        <v>1998</v>
      </c>
      <c r="AF3592" s="1" t="n">
        <f aca="false">INDEX(A$3:A$19,RANDBETWEEN(1,COUNTA(A$3:A$19)),1)</f>
        <v>8</v>
      </c>
    </row>
    <row r="3593" customFormat="false" ht="13.8" hidden="false" customHeight="false" outlineLevel="0" collapsed="false">
      <c r="AE3593" s="10" t="n">
        <f aca="false">INDEX(AH$3:AH$2002,RANDBETWEEN(1,COUNTA(AH$3:AH$2002)),1)</f>
        <v>589</v>
      </c>
      <c r="AF3593" s="1" t="n">
        <f aca="false">INDEX(A$3:A$19,RANDBETWEEN(1,COUNTA(A$3:A$19)),1)</f>
        <v>6</v>
      </c>
    </row>
    <row r="3594" customFormat="false" ht="13.8" hidden="false" customHeight="false" outlineLevel="0" collapsed="false">
      <c r="AE3594" s="10" t="n">
        <f aca="false">INDEX(AH$3:AH$2002,RANDBETWEEN(1,COUNTA(AH$3:AH$2002)),1)</f>
        <v>507</v>
      </c>
      <c r="AF3594" s="1" t="n">
        <f aca="false">INDEX(A$3:A$19,RANDBETWEEN(1,COUNTA(A$3:A$19)),1)</f>
        <v>1</v>
      </c>
    </row>
    <row r="3595" customFormat="false" ht="13.8" hidden="false" customHeight="false" outlineLevel="0" collapsed="false">
      <c r="AE3595" s="10" t="n">
        <f aca="false">INDEX(AH$3:AH$2002,RANDBETWEEN(1,COUNTA(AH$3:AH$2002)),1)</f>
        <v>1266</v>
      </c>
      <c r="AF3595" s="1" t="n">
        <f aca="false">INDEX(A$3:A$19,RANDBETWEEN(1,COUNTA(A$3:A$19)),1)</f>
        <v>14</v>
      </c>
    </row>
    <row r="3596" customFormat="false" ht="13.8" hidden="false" customHeight="false" outlineLevel="0" collapsed="false">
      <c r="AE3596" s="10" t="n">
        <f aca="false">INDEX(AH$3:AH$2002,RANDBETWEEN(1,COUNTA(AH$3:AH$2002)),1)</f>
        <v>1694</v>
      </c>
      <c r="AF3596" s="1" t="n">
        <f aca="false">INDEX(A$3:A$19,RANDBETWEEN(1,COUNTA(A$3:A$19)),1)</f>
        <v>6</v>
      </c>
    </row>
    <row r="3597" customFormat="false" ht="13.8" hidden="false" customHeight="false" outlineLevel="0" collapsed="false">
      <c r="AE3597" s="10" t="n">
        <f aca="false">INDEX(AH$3:AH$2002,RANDBETWEEN(1,COUNTA(AH$3:AH$2002)),1)</f>
        <v>167</v>
      </c>
      <c r="AF3597" s="1" t="n">
        <f aca="false">INDEX(A$3:A$19,RANDBETWEEN(1,COUNTA(A$3:A$19)),1)</f>
        <v>3</v>
      </c>
    </row>
    <row r="3598" customFormat="false" ht="13.8" hidden="false" customHeight="false" outlineLevel="0" collapsed="false">
      <c r="AE3598" s="10" t="n">
        <f aca="false">INDEX(AH$3:AH$2002,RANDBETWEEN(1,COUNTA(AH$3:AH$2002)),1)</f>
        <v>455</v>
      </c>
      <c r="AF3598" s="1" t="n">
        <f aca="false">INDEX(A$3:A$19,RANDBETWEEN(1,COUNTA(A$3:A$19)),1)</f>
        <v>14</v>
      </c>
    </row>
    <row r="3599" customFormat="false" ht="13.8" hidden="false" customHeight="false" outlineLevel="0" collapsed="false">
      <c r="AE3599" s="10" t="n">
        <f aca="false">INDEX(AH$3:AH$2002,RANDBETWEEN(1,COUNTA(AH$3:AH$2002)),1)</f>
        <v>1731</v>
      </c>
      <c r="AF3599" s="1" t="n">
        <f aca="false">INDEX(A$3:A$19,RANDBETWEEN(1,COUNTA(A$3:A$19)),1)</f>
        <v>4</v>
      </c>
    </row>
    <row r="3600" customFormat="false" ht="13.8" hidden="false" customHeight="false" outlineLevel="0" collapsed="false">
      <c r="AE3600" s="10" t="n">
        <f aca="false">INDEX(AH$3:AH$2002,RANDBETWEEN(1,COUNTA(AH$3:AH$2002)),1)</f>
        <v>721</v>
      </c>
      <c r="AF3600" s="1" t="n">
        <f aca="false">INDEX(A$3:A$19,RANDBETWEEN(1,COUNTA(A$3:A$19)),1)</f>
        <v>17</v>
      </c>
    </row>
    <row r="3601" customFormat="false" ht="13.8" hidden="false" customHeight="false" outlineLevel="0" collapsed="false">
      <c r="AE3601" s="10" t="n">
        <f aca="false">INDEX(AH$3:AH$2002,RANDBETWEEN(1,COUNTA(AH$3:AH$2002)),1)</f>
        <v>80</v>
      </c>
      <c r="AF3601" s="1" t="n">
        <f aca="false">INDEX(A$3:A$19,RANDBETWEEN(1,COUNTA(A$3:A$19)),1)</f>
        <v>14</v>
      </c>
    </row>
    <row r="3602" customFormat="false" ht="13.8" hidden="false" customHeight="false" outlineLevel="0" collapsed="false">
      <c r="AE3602" s="10" t="n">
        <f aca="false">INDEX(AH$3:AH$2002,RANDBETWEEN(1,COUNTA(AH$3:AH$2002)),1)</f>
        <v>168</v>
      </c>
      <c r="AF3602" s="1" t="n">
        <f aca="false">INDEX(A$3:A$19,RANDBETWEEN(1,COUNTA(A$3:A$19)),1)</f>
        <v>8</v>
      </c>
    </row>
    <row r="3603" customFormat="false" ht="13.8" hidden="false" customHeight="false" outlineLevel="0" collapsed="false">
      <c r="AE3603" s="10" t="n">
        <f aca="false">INDEX(AH$3:AH$2002,RANDBETWEEN(1,COUNTA(AH$3:AH$2002)),1)</f>
        <v>1110</v>
      </c>
      <c r="AF3603" s="1" t="n">
        <f aca="false">INDEX(A$3:A$19,RANDBETWEEN(1,COUNTA(A$3:A$19)),1)</f>
        <v>1</v>
      </c>
    </row>
    <row r="3604" customFormat="false" ht="13.8" hidden="false" customHeight="false" outlineLevel="0" collapsed="false">
      <c r="AE3604" s="10" t="n">
        <f aca="false">INDEX(AH$3:AH$2002,RANDBETWEEN(1,COUNTA(AH$3:AH$2002)),1)</f>
        <v>1016</v>
      </c>
      <c r="AF3604" s="1" t="n">
        <f aca="false">INDEX(A$3:A$19,RANDBETWEEN(1,COUNTA(A$3:A$19)),1)</f>
        <v>9</v>
      </c>
    </row>
    <row r="3605" customFormat="false" ht="13.8" hidden="false" customHeight="false" outlineLevel="0" collapsed="false">
      <c r="AE3605" s="10" t="n">
        <f aca="false">INDEX(AH$3:AH$2002,RANDBETWEEN(1,COUNTA(AH$3:AH$2002)),1)</f>
        <v>1814</v>
      </c>
      <c r="AF3605" s="1" t="n">
        <f aca="false">INDEX(A$3:A$19,RANDBETWEEN(1,COUNTA(A$3:A$19)),1)</f>
        <v>8</v>
      </c>
    </row>
    <row r="3606" customFormat="false" ht="13.8" hidden="false" customHeight="false" outlineLevel="0" collapsed="false">
      <c r="AE3606" s="10" t="n">
        <f aca="false">INDEX(AH$3:AH$2002,RANDBETWEEN(1,COUNTA(AH$3:AH$2002)),1)</f>
        <v>774</v>
      </c>
      <c r="AF3606" s="1" t="n">
        <f aca="false">INDEX(A$3:A$19,RANDBETWEEN(1,COUNTA(A$3:A$19)),1)</f>
        <v>3</v>
      </c>
    </row>
    <row r="3607" customFormat="false" ht="13.8" hidden="false" customHeight="false" outlineLevel="0" collapsed="false">
      <c r="AE3607" s="10" t="n">
        <f aca="false">INDEX(AH$3:AH$2002,RANDBETWEEN(1,COUNTA(AH$3:AH$2002)),1)</f>
        <v>91</v>
      </c>
      <c r="AF3607" s="1" t="n">
        <f aca="false">INDEX(A$3:A$19,RANDBETWEEN(1,COUNTA(A$3:A$19)),1)</f>
        <v>9</v>
      </c>
    </row>
    <row r="3608" customFormat="false" ht="13.8" hidden="false" customHeight="false" outlineLevel="0" collapsed="false">
      <c r="AE3608" s="10" t="n">
        <f aca="false">INDEX(AH$3:AH$2002,RANDBETWEEN(1,COUNTA(AH$3:AH$2002)),1)</f>
        <v>512</v>
      </c>
      <c r="AF3608" s="1" t="n">
        <f aca="false">INDEX(A$3:A$19,RANDBETWEEN(1,COUNTA(A$3:A$19)),1)</f>
        <v>6</v>
      </c>
    </row>
    <row r="3609" customFormat="false" ht="13.8" hidden="false" customHeight="false" outlineLevel="0" collapsed="false">
      <c r="AE3609" s="10" t="n">
        <f aca="false">INDEX(AH$3:AH$2002,RANDBETWEEN(1,COUNTA(AH$3:AH$2002)),1)</f>
        <v>987</v>
      </c>
      <c r="AF3609" s="1" t="n">
        <f aca="false">INDEX(A$3:A$19,RANDBETWEEN(1,COUNTA(A$3:A$19)),1)</f>
        <v>6</v>
      </c>
    </row>
    <row r="3610" customFormat="false" ht="13.8" hidden="false" customHeight="false" outlineLevel="0" collapsed="false">
      <c r="AE3610" s="10" t="n">
        <f aca="false">INDEX(AH$3:AH$2002,RANDBETWEEN(1,COUNTA(AH$3:AH$2002)),1)</f>
        <v>541</v>
      </c>
      <c r="AF3610" s="1" t="n">
        <f aca="false">INDEX(A$3:A$19,RANDBETWEEN(1,COUNTA(A$3:A$19)),1)</f>
        <v>4</v>
      </c>
    </row>
    <row r="3611" customFormat="false" ht="13.8" hidden="false" customHeight="false" outlineLevel="0" collapsed="false">
      <c r="AE3611" s="10" t="n">
        <f aca="false">INDEX(AH$3:AH$2002,RANDBETWEEN(1,COUNTA(AH$3:AH$2002)),1)</f>
        <v>1232</v>
      </c>
      <c r="AF3611" s="1" t="n">
        <f aca="false">INDEX(A$3:A$19,RANDBETWEEN(1,COUNTA(A$3:A$19)),1)</f>
        <v>4</v>
      </c>
    </row>
    <row r="3612" customFormat="false" ht="13.8" hidden="false" customHeight="false" outlineLevel="0" collapsed="false">
      <c r="AE3612" s="10" t="n">
        <f aca="false">INDEX(AH$3:AH$2002,RANDBETWEEN(1,COUNTA(AH$3:AH$2002)),1)</f>
        <v>742</v>
      </c>
      <c r="AF3612" s="1" t="n">
        <f aca="false">INDEX(A$3:A$19,RANDBETWEEN(1,COUNTA(A$3:A$19)),1)</f>
        <v>8</v>
      </c>
    </row>
    <row r="3613" customFormat="false" ht="13.8" hidden="false" customHeight="false" outlineLevel="0" collapsed="false">
      <c r="AE3613" s="10" t="n">
        <f aca="false">INDEX(AH$3:AH$2002,RANDBETWEEN(1,COUNTA(AH$3:AH$2002)),1)</f>
        <v>855</v>
      </c>
      <c r="AF3613" s="1" t="n">
        <f aca="false">INDEX(A$3:A$19,RANDBETWEEN(1,COUNTA(A$3:A$19)),1)</f>
        <v>9</v>
      </c>
    </row>
    <row r="3614" customFormat="false" ht="13.8" hidden="false" customHeight="false" outlineLevel="0" collapsed="false">
      <c r="AE3614" s="10" t="n">
        <f aca="false">INDEX(AH$3:AH$2002,RANDBETWEEN(1,COUNTA(AH$3:AH$2002)),1)</f>
        <v>787</v>
      </c>
      <c r="AF3614" s="1" t="n">
        <f aca="false">INDEX(A$3:A$19,RANDBETWEEN(1,COUNTA(A$3:A$19)),1)</f>
        <v>5</v>
      </c>
    </row>
    <row r="3615" customFormat="false" ht="13.8" hidden="false" customHeight="false" outlineLevel="0" collapsed="false">
      <c r="AE3615" s="10" t="n">
        <f aca="false">INDEX(AH$3:AH$2002,RANDBETWEEN(1,COUNTA(AH$3:AH$2002)),1)</f>
        <v>585</v>
      </c>
      <c r="AF3615" s="1" t="n">
        <f aca="false">INDEX(A$3:A$19,RANDBETWEEN(1,COUNTA(A$3:A$19)),1)</f>
        <v>4</v>
      </c>
    </row>
    <row r="3616" customFormat="false" ht="13.8" hidden="false" customHeight="false" outlineLevel="0" collapsed="false">
      <c r="AE3616" s="10" t="n">
        <f aca="false">INDEX(AH$3:AH$2002,RANDBETWEEN(1,COUNTA(AH$3:AH$2002)),1)</f>
        <v>608</v>
      </c>
      <c r="AF3616" s="1" t="n">
        <f aca="false">INDEX(A$3:A$19,RANDBETWEEN(1,COUNTA(A$3:A$19)),1)</f>
        <v>7</v>
      </c>
    </row>
    <row r="3617" customFormat="false" ht="13.8" hidden="false" customHeight="false" outlineLevel="0" collapsed="false">
      <c r="AE3617" s="10" t="n">
        <f aca="false">INDEX(AH$3:AH$2002,RANDBETWEEN(1,COUNTA(AH$3:AH$2002)),1)</f>
        <v>1565</v>
      </c>
      <c r="AF3617" s="1" t="n">
        <f aca="false">INDEX(A$3:A$19,RANDBETWEEN(1,COUNTA(A$3:A$19)),1)</f>
        <v>10</v>
      </c>
    </row>
    <row r="3618" customFormat="false" ht="13.8" hidden="false" customHeight="false" outlineLevel="0" collapsed="false">
      <c r="AE3618" s="10" t="n">
        <f aca="false">INDEX(AH$3:AH$2002,RANDBETWEEN(1,COUNTA(AH$3:AH$2002)),1)</f>
        <v>143</v>
      </c>
      <c r="AF3618" s="1" t="n">
        <f aca="false">INDEX(A$3:A$19,RANDBETWEEN(1,COUNTA(A$3:A$19)),1)</f>
        <v>11</v>
      </c>
    </row>
    <row r="3619" customFormat="false" ht="13.8" hidden="false" customHeight="false" outlineLevel="0" collapsed="false">
      <c r="AE3619" s="10" t="n">
        <f aca="false">INDEX(AH$3:AH$2002,RANDBETWEEN(1,COUNTA(AH$3:AH$2002)),1)</f>
        <v>517</v>
      </c>
      <c r="AF3619" s="1" t="n">
        <f aca="false">INDEX(A$3:A$19,RANDBETWEEN(1,COUNTA(A$3:A$19)),1)</f>
        <v>8</v>
      </c>
    </row>
    <row r="3620" customFormat="false" ht="13.8" hidden="false" customHeight="false" outlineLevel="0" collapsed="false">
      <c r="AE3620" s="10" t="n">
        <f aca="false">INDEX(AH$3:AH$2002,RANDBETWEEN(1,COUNTA(AH$3:AH$2002)),1)</f>
        <v>209</v>
      </c>
      <c r="AF3620" s="1" t="n">
        <f aca="false">INDEX(A$3:A$19,RANDBETWEEN(1,COUNTA(A$3:A$19)),1)</f>
        <v>12</v>
      </c>
    </row>
    <row r="3621" customFormat="false" ht="13.8" hidden="false" customHeight="false" outlineLevel="0" collapsed="false">
      <c r="AE3621" s="10" t="n">
        <f aca="false">INDEX(AH$3:AH$2002,RANDBETWEEN(1,COUNTA(AH$3:AH$2002)),1)</f>
        <v>1381</v>
      </c>
      <c r="AF3621" s="1" t="n">
        <f aca="false">INDEX(A$3:A$19,RANDBETWEEN(1,COUNTA(A$3:A$19)),1)</f>
        <v>5</v>
      </c>
    </row>
    <row r="3622" customFormat="false" ht="13.8" hidden="false" customHeight="false" outlineLevel="0" collapsed="false">
      <c r="AE3622" s="10" t="n">
        <f aca="false">INDEX(AH$3:AH$2002,RANDBETWEEN(1,COUNTA(AH$3:AH$2002)),1)</f>
        <v>149</v>
      </c>
      <c r="AF3622" s="1" t="n">
        <f aca="false">INDEX(A$3:A$19,RANDBETWEEN(1,COUNTA(A$3:A$19)),1)</f>
        <v>17</v>
      </c>
    </row>
    <row r="3623" customFormat="false" ht="13.8" hidden="false" customHeight="false" outlineLevel="0" collapsed="false">
      <c r="AE3623" s="10" t="n">
        <f aca="false">INDEX(AH$3:AH$2002,RANDBETWEEN(1,COUNTA(AH$3:AH$2002)),1)</f>
        <v>944</v>
      </c>
      <c r="AF3623" s="1" t="n">
        <f aca="false">INDEX(A$3:A$19,RANDBETWEEN(1,COUNTA(A$3:A$19)),1)</f>
        <v>14</v>
      </c>
    </row>
    <row r="3624" customFormat="false" ht="13.8" hidden="false" customHeight="false" outlineLevel="0" collapsed="false">
      <c r="AE3624" s="10" t="n">
        <f aca="false">INDEX(AH$3:AH$2002,RANDBETWEEN(1,COUNTA(AH$3:AH$2002)),1)</f>
        <v>1462</v>
      </c>
      <c r="AF3624" s="1" t="n">
        <f aca="false">INDEX(A$3:A$19,RANDBETWEEN(1,COUNTA(A$3:A$19)),1)</f>
        <v>2</v>
      </c>
    </row>
    <row r="3625" customFormat="false" ht="13.8" hidden="false" customHeight="false" outlineLevel="0" collapsed="false">
      <c r="AE3625" s="10" t="n">
        <f aca="false">INDEX(AH$3:AH$2002,RANDBETWEEN(1,COUNTA(AH$3:AH$2002)),1)</f>
        <v>1116</v>
      </c>
      <c r="AF3625" s="1" t="n">
        <f aca="false">INDEX(A$3:A$19,RANDBETWEEN(1,COUNTA(A$3:A$19)),1)</f>
        <v>6</v>
      </c>
    </row>
    <row r="3626" customFormat="false" ht="13.8" hidden="false" customHeight="false" outlineLevel="0" collapsed="false">
      <c r="AE3626" s="10" t="n">
        <f aca="false">INDEX(AH$3:AH$2002,RANDBETWEEN(1,COUNTA(AH$3:AH$2002)),1)</f>
        <v>344</v>
      </c>
      <c r="AF3626" s="1" t="n">
        <f aca="false">INDEX(A$3:A$19,RANDBETWEEN(1,COUNTA(A$3:A$19)),1)</f>
        <v>16</v>
      </c>
    </row>
    <row r="3627" customFormat="false" ht="13.8" hidden="false" customHeight="false" outlineLevel="0" collapsed="false">
      <c r="AE3627" s="10" t="n">
        <f aca="false">INDEX(AH$3:AH$2002,RANDBETWEEN(1,COUNTA(AH$3:AH$2002)),1)</f>
        <v>1200</v>
      </c>
      <c r="AF3627" s="1" t="n">
        <f aca="false">INDEX(A$3:A$19,RANDBETWEEN(1,COUNTA(A$3:A$19)),1)</f>
        <v>7</v>
      </c>
    </row>
    <row r="3628" customFormat="false" ht="13.8" hidden="false" customHeight="false" outlineLevel="0" collapsed="false">
      <c r="AE3628" s="10" t="n">
        <f aca="false">INDEX(AH$3:AH$2002,RANDBETWEEN(1,COUNTA(AH$3:AH$2002)),1)</f>
        <v>1252</v>
      </c>
      <c r="AF3628" s="1" t="n">
        <f aca="false">INDEX(A$3:A$19,RANDBETWEEN(1,COUNTA(A$3:A$19)),1)</f>
        <v>8</v>
      </c>
    </row>
    <row r="3629" customFormat="false" ht="13.8" hidden="false" customHeight="false" outlineLevel="0" collapsed="false">
      <c r="AE3629" s="10" t="n">
        <f aca="false">INDEX(AH$3:AH$2002,RANDBETWEEN(1,COUNTA(AH$3:AH$2002)),1)</f>
        <v>635</v>
      </c>
      <c r="AF3629" s="1" t="n">
        <f aca="false">INDEX(A$3:A$19,RANDBETWEEN(1,COUNTA(A$3:A$19)),1)</f>
        <v>15</v>
      </c>
    </row>
    <row r="3630" customFormat="false" ht="13.8" hidden="false" customHeight="false" outlineLevel="0" collapsed="false">
      <c r="AE3630" s="10" t="n">
        <f aca="false">INDEX(AH$3:AH$2002,RANDBETWEEN(1,COUNTA(AH$3:AH$2002)),1)</f>
        <v>414</v>
      </c>
      <c r="AF3630" s="1" t="n">
        <f aca="false">INDEX(A$3:A$19,RANDBETWEEN(1,COUNTA(A$3:A$19)),1)</f>
        <v>11</v>
      </c>
    </row>
    <row r="3631" customFormat="false" ht="13.8" hidden="false" customHeight="false" outlineLevel="0" collapsed="false">
      <c r="AE3631" s="10" t="n">
        <f aca="false">INDEX(AH$3:AH$2002,RANDBETWEEN(1,COUNTA(AH$3:AH$2002)),1)</f>
        <v>794</v>
      </c>
      <c r="AF3631" s="1" t="n">
        <f aca="false">INDEX(A$3:A$19,RANDBETWEEN(1,COUNTA(A$3:A$19)),1)</f>
        <v>7</v>
      </c>
    </row>
    <row r="3632" customFormat="false" ht="13.8" hidden="false" customHeight="false" outlineLevel="0" collapsed="false">
      <c r="AE3632" s="10" t="n">
        <f aca="false">INDEX(AH$3:AH$2002,RANDBETWEEN(1,COUNTA(AH$3:AH$2002)),1)</f>
        <v>1069</v>
      </c>
      <c r="AF3632" s="1" t="n">
        <f aca="false">INDEX(A$3:A$19,RANDBETWEEN(1,COUNTA(A$3:A$19)),1)</f>
        <v>2</v>
      </c>
    </row>
    <row r="3633" customFormat="false" ht="13.8" hidden="false" customHeight="false" outlineLevel="0" collapsed="false">
      <c r="AE3633" s="10" t="n">
        <f aca="false">INDEX(AH$3:AH$2002,RANDBETWEEN(1,COUNTA(AH$3:AH$2002)),1)</f>
        <v>859</v>
      </c>
      <c r="AF3633" s="1" t="n">
        <f aca="false">INDEX(A$3:A$19,RANDBETWEEN(1,COUNTA(A$3:A$19)),1)</f>
        <v>16</v>
      </c>
    </row>
    <row r="3634" customFormat="false" ht="13.8" hidden="false" customHeight="false" outlineLevel="0" collapsed="false">
      <c r="AE3634" s="10" t="n">
        <f aca="false">INDEX(AH$3:AH$2002,RANDBETWEEN(1,COUNTA(AH$3:AH$2002)),1)</f>
        <v>1482</v>
      </c>
      <c r="AF3634" s="1" t="n">
        <f aca="false">INDEX(A$3:A$19,RANDBETWEEN(1,COUNTA(A$3:A$19)),1)</f>
        <v>11</v>
      </c>
    </row>
    <row r="3635" customFormat="false" ht="13.8" hidden="false" customHeight="false" outlineLevel="0" collapsed="false">
      <c r="AE3635" s="10" t="n">
        <f aca="false">INDEX(AH$3:AH$2002,RANDBETWEEN(1,COUNTA(AH$3:AH$2002)),1)</f>
        <v>1673</v>
      </c>
      <c r="AF3635" s="1" t="n">
        <f aca="false">INDEX(A$3:A$19,RANDBETWEEN(1,COUNTA(A$3:A$19)),1)</f>
        <v>6</v>
      </c>
    </row>
    <row r="3636" customFormat="false" ht="13.8" hidden="false" customHeight="false" outlineLevel="0" collapsed="false">
      <c r="AE3636" s="10" t="n">
        <f aca="false">INDEX(AH$3:AH$2002,RANDBETWEEN(1,COUNTA(AH$3:AH$2002)),1)</f>
        <v>259</v>
      </c>
      <c r="AF3636" s="1" t="n">
        <f aca="false">INDEX(A$3:A$19,RANDBETWEEN(1,COUNTA(A$3:A$19)),1)</f>
        <v>13</v>
      </c>
    </row>
    <row r="3637" customFormat="false" ht="13.8" hidden="false" customHeight="false" outlineLevel="0" collapsed="false">
      <c r="AE3637" s="10" t="n">
        <f aca="false">INDEX(AH$3:AH$2002,RANDBETWEEN(1,COUNTA(AH$3:AH$2002)),1)</f>
        <v>1744</v>
      </c>
      <c r="AF3637" s="1" t="n">
        <f aca="false">INDEX(A$3:A$19,RANDBETWEEN(1,COUNTA(A$3:A$19)),1)</f>
        <v>14</v>
      </c>
    </row>
    <row r="3638" customFormat="false" ht="13.8" hidden="false" customHeight="false" outlineLevel="0" collapsed="false">
      <c r="AE3638" s="10" t="n">
        <f aca="false">INDEX(AH$3:AH$2002,RANDBETWEEN(1,COUNTA(AH$3:AH$2002)),1)</f>
        <v>176</v>
      </c>
      <c r="AF3638" s="1" t="n">
        <f aca="false">INDEX(A$3:A$19,RANDBETWEEN(1,COUNTA(A$3:A$19)),1)</f>
        <v>14</v>
      </c>
    </row>
    <row r="3639" customFormat="false" ht="13.8" hidden="false" customHeight="false" outlineLevel="0" collapsed="false">
      <c r="AE3639" s="10" t="n">
        <f aca="false">INDEX(AH$3:AH$2002,RANDBETWEEN(1,COUNTA(AH$3:AH$2002)),1)</f>
        <v>377</v>
      </c>
      <c r="AF3639" s="1" t="n">
        <f aca="false">INDEX(A$3:A$19,RANDBETWEEN(1,COUNTA(A$3:A$19)),1)</f>
        <v>10</v>
      </c>
    </row>
    <row r="3640" customFormat="false" ht="13.8" hidden="false" customHeight="false" outlineLevel="0" collapsed="false">
      <c r="AE3640" s="10" t="n">
        <f aca="false">INDEX(AH$3:AH$2002,RANDBETWEEN(1,COUNTA(AH$3:AH$2002)),1)</f>
        <v>1014</v>
      </c>
      <c r="AF3640" s="1" t="n">
        <f aca="false">INDEX(A$3:A$19,RANDBETWEEN(1,COUNTA(A$3:A$19)),1)</f>
        <v>5</v>
      </c>
    </row>
    <row r="3641" customFormat="false" ht="13.8" hidden="false" customHeight="false" outlineLevel="0" collapsed="false">
      <c r="AE3641" s="10" t="n">
        <f aca="false">INDEX(AH$3:AH$2002,RANDBETWEEN(1,COUNTA(AH$3:AH$2002)),1)</f>
        <v>771</v>
      </c>
      <c r="AF3641" s="1" t="n">
        <f aca="false">INDEX(A$3:A$19,RANDBETWEEN(1,COUNTA(A$3:A$19)),1)</f>
        <v>15</v>
      </c>
    </row>
    <row r="3642" customFormat="false" ht="13.8" hidden="false" customHeight="false" outlineLevel="0" collapsed="false">
      <c r="AE3642" s="10" t="n">
        <f aca="false">INDEX(AH$3:AH$2002,RANDBETWEEN(1,COUNTA(AH$3:AH$2002)),1)</f>
        <v>355</v>
      </c>
      <c r="AF3642" s="1" t="n">
        <f aca="false">INDEX(A$3:A$19,RANDBETWEEN(1,COUNTA(A$3:A$19)),1)</f>
        <v>7</v>
      </c>
    </row>
    <row r="3643" customFormat="false" ht="13.8" hidden="false" customHeight="false" outlineLevel="0" collapsed="false">
      <c r="AE3643" s="10" t="n">
        <f aca="false">INDEX(AH$3:AH$2002,RANDBETWEEN(1,COUNTA(AH$3:AH$2002)),1)</f>
        <v>1175</v>
      </c>
      <c r="AF3643" s="1" t="n">
        <f aca="false">INDEX(A$3:A$19,RANDBETWEEN(1,COUNTA(A$3:A$19)),1)</f>
        <v>2</v>
      </c>
    </row>
    <row r="3644" customFormat="false" ht="13.8" hidden="false" customHeight="false" outlineLevel="0" collapsed="false">
      <c r="AE3644" s="10" t="n">
        <f aca="false">INDEX(AH$3:AH$2002,RANDBETWEEN(1,COUNTA(AH$3:AH$2002)),1)</f>
        <v>1786</v>
      </c>
      <c r="AF3644" s="1" t="n">
        <f aca="false">INDEX(A$3:A$19,RANDBETWEEN(1,COUNTA(A$3:A$19)),1)</f>
        <v>8</v>
      </c>
    </row>
    <row r="3645" customFormat="false" ht="13.8" hidden="false" customHeight="false" outlineLevel="0" collapsed="false">
      <c r="AE3645" s="10" t="n">
        <f aca="false">INDEX(AH$3:AH$2002,RANDBETWEEN(1,COUNTA(AH$3:AH$2002)),1)</f>
        <v>409</v>
      </c>
      <c r="AF3645" s="1" t="n">
        <f aca="false">INDEX(A$3:A$19,RANDBETWEEN(1,COUNTA(A$3:A$19)),1)</f>
        <v>7</v>
      </c>
    </row>
    <row r="3646" customFormat="false" ht="13.8" hidden="false" customHeight="false" outlineLevel="0" collapsed="false">
      <c r="AE3646" s="10" t="n">
        <f aca="false">INDEX(AH$3:AH$2002,RANDBETWEEN(1,COUNTA(AH$3:AH$2002)),1)</f>
        <v>1028</v>
      </c>
      <c r="AF3646" s="1" t="n">
        <f aca="false">INDEX(A$3:A$19,RANDBETWEEN(1,COUNTA(A$3:A$19)),1)</f>
        <v>1</v>
      </c>
    </row>
    <row r="3647" customFormat="false" ht="13.8" hidden="false" customHeight="false" outlineLevel="0" collapsed="false">
      <c r="AE3647" s="10" t="n">
        <f aca="false">INDEX(AH$3:AH$2002,RANDBETWEEN(1,COUNTA(AH$3:AH$2002)),1)</f>
        <v>1097</v>
      </c>
      <c r="AF3647" s="1" t="n">
        <f aca="false">INDEX(A$3:A$19,RANDBETWEEN(1,COUNTA(A$3:A$19)),1)</f>
        <v>1</v>
      </c>
    </row>
    <row r="3648" customFormat="false" ht="13.8" hidden="false" customHeight="false" outlineLevel="0" collapsed="false">
      <c r="AE3648" s="10" t="n">
        <f aca="false">INDEX(AH$3:AH$2002,RANDBETWEEN(1,COUNTA(AH$3:AH$2002)),1)</f>
        <v>717</v>
      </c>
      <c r="AF3648" s="1" t="n">
        <f aca="false">INDEX(A$3:A$19,RANDBETWEEN(1,COUNTA(A$3:A$19)),1)</f>
        <v>16</v>
      </c>
    </row>
    <row r="3649" customFormat="false" ht="13.8" hidden="false" customHeight="false" outlineLevel="0" collapsed="false">
      <c r="AE3649" s="10" t="n">
        <f aca="false">INDEX(AH$3:AH$2002,RANDBETWEEN(1,COUNTA(AH$3:AH$2002)),1)</f>
        <v>481</v>
      </c>
      <c r="AF3649" s="1" t="n">
        <f aca="false">INDEX(A$3:A$19,RANDBETWEEN(1,COUNTA(A$3:A$19)),1)</f>
        <v>5</v>
      </c>
    </row>
    <row r="3650" customFormat="false" ht="13.8" hidden="false" customHeight="false" outlineLevel="0" collapsed="false">
      <c r="AE3650" s="10" t="n">
        <f aca="false">INDEX(AH$3:AH$2002,RANDBETWEEN(1,COUNTA(AH$3:AH$2002)),1)</f>
        <v>726</v>
      </c>
      <c r="AF3650" s="1" t="n">
        <f aca="false">INDEX(A$3:A$19,RANDBETWEEN(1,COUNTA(A$3:A$19)),1)</f>
        <v>5</v>
      </c>
    </row>
    <row r="3651" customFormat="false" ht="13.8" hidden="false" customHeight="false" outlineLevel="0" collapsed="false">
      <c r="AE3651" s="10" t="n">
        <f aca="false">INDEX(AH$3:AH$2002,RANDBETWEEN(1,COUNTA(AH$3:AH$2002)),1)</f>
        <v>115</v>
      </c>
      <c r="AF3651" s="1" t="n">
        <f aca="false">INDEX(A$3:A$19,RANDBETWEEN(1,COUNTA(A$3:A$19)),1)</f>
        <v>17</v>
      </c>
    </row>
    <row r="3652" customFormat="false" ht="13.8" hidden="false" customHeight="false" outlineLevel="0" collapsed="false">
      <c r="AE3652" s="10" t="n">
        <f aca="false">INDEX(AH$3:AH$2002,RANDBETWEEN(1,COUNTA(AH$3:AH$2002)),1)</f>
        <v>1781</v>
      </c>
      <c r="AF3652" s="1" t="n">
        <f aca="false">INDEX(A$3:A$19,RANDBETWEEN(1,COUNTA(A$3:A$19)),1)</f>
        <v>6</v>
      </c>
    </row>
    <row r="3653" customFormat="false" ht="13.8" hidden="false" customHeight="false" outlineLevel="0" collapsed="false">
      <c r="AE3653" s="10" t="n">
        <f aca="false">INDEX(AH$3:AH$2002,RANDBETWEEN(1,COUNTA(AH$3:AH$2002)),1)</f>
        <v>1491</v>
      </c>
      <c r="AF3653" s="1" t="n">
        <f aca="false">INDEX(A$3:A$19,RANDBETWEEN(1,COUNTA(A$3:A$19)),1)</f>
        <v>7</v>
      </c>
    </row>
    <row r="3654" customFormat="false" ht="13.8" hidden="false" customHeight="false" outlineLevel="0" collapsed="false">
      <c r="AE3654" s="10" t="n">
        <f aca="false">INDEX(AH$3:AH$2002,RANDBETWEEN(1,COUNTA(AH$3:AH$2002)),1)</f>
        <v>160</v>
      </c>
      <c r="AF3654" s="1" t="n">
        <f aca="false">INDEX(A$3:A$19,RANDBETWEEN(1,COUNTA(A$3:A$19)),1)</f>
        <v>3</v>
      </c>
    </row>
    <row r="3655" customFormat="false" ht="13.8" hidden="false" customHeight="false" outlineLevel="0" collapsed="false">
      <c r="AE3655" s="10" t="n">
        <f aca="false">INDEX(AH$3:AH$2002,RANDBETWEEN(1,COUNTA(AH$3:AH$2002)),1)</f>
        <v>1236</v>
      </c>
      <c r="AF3655" s="1" t="n">
        <f aca="false">INDEX(A$3:A$19,RANDBETWEEN(1,COUNTA(A$3:A$19)),1)</f>
        <v>5</v>
      </c>
    </row>
    <row r="3656" customFormat="false" ht="13.8" hidden="false" customHeight="false" outlineLevel="0" collapsed="false">
      <c r="AE3656" s="10" t="n">
        <f aca="false">INDEX(AH$3:AH$2002,RANDBETWEEN(1,COUNTA(AH$3:AH$2002)),1)</f>
        <v>1023</v>
      </c>
      <c r="AF3656" s="1" t="n">
        <f aca="false">INDEX(A$3:A$19,RANDBETWEEN(1,COUNTA(A$3:A$19)),1)</f>
        <v>17</v>
      </c>
    </row>
    <row r="3657" customFormat="false" ht="13.8" hidden="false" customHeight="false" outlineLevel="0" collapsed="false">
      <c r="AE3657" s="10" t="n">
        <f aca="false">INDEX(AH$3:AH$2002,RANDBETWEEN(1,COUNTA(AH$3:AH$2002)),1)</f>
        <v>215</v>
      </c>
      <c r="AF3657" s="1" t="n">
        <f aca="false">INDEX(A$3:A$19,RANDBETWEEN(1,COUNTA(A$3:A$19)),1)</f>
        <v>16</v>
      </c>
    </row>
    <row r="3658" customFormat="false" ht="13.8" hidden="false" customHeight="false" outlineLevel="0" collapsed="false">
      <c r="AE3658" s="10" t="n">
        <f aca="false">INDEX(AH$3:AH$2002,RANDBETWEEN(1,COUNTA(AH$3:AH$2002)),1)</f>
        <v>14</v>
      </c>
      <c r="AF3658" s="1" t="n">
        <f aca="false">INDEX(A$3:A$19,RANDBETWEEN(1,COUNTA(A$3:A$19)),1)</f>
        <v>9</v>
      </c>
    </row>
    <row r="3659" customFormat="false" ht="13.8" hidden="false" customHeight="false" outlineLevel="0" collapsed="false">
      <c r="AE3659" s="10" t="n">
        <f aca="false">INDEX(AH$3:AH$2002,RANDBETWEEN(1,COUNTA(AH$3:AH$2002)),1)</f>
        <v>1303</v>
      </c>
      <c r="AF3659" s="1" t="n">
        <f aca="false">INDEX(A$3:A$19,RANDBETWEEN(1,COUNTA(A$3:A$19)),1)</f>
        <v>11</v>
      </c>
    </row>
    <row r="3660" customFormat="false" ht="13.8" hidden="false" customHeight="false" outlineLevel="0" collapsed="false">
      <c r="AE3660" s="10" t="n">
        <f aca="false">INDEX(AH$3:AH$2002,RANDBETWEEN(1,COUNTA(AH$3:AH$2002)),1)</f>
        <v>1192</v>
      </c>
      <c r="AF3660" s="1" t="n">
        <f aca="false">INDEX(A$3:A$19,RANDBETWEEN(1,COUNTA(A$3:A$19)),1)</f>
        <v>6</v>
      </c>
    </row>
    <row r="3661" customFormat="false" ht="13.8" hidden="false" customHeight="false" outlineLevel="0" collapsed="false">
      <c r="AE3661" s="10" t="n">
        <f aca="false">INDEX(AH$3:AH$2002,RANDBETWEEN(1,COUNTA(AH$3:AH$2002)),1)</f>
        <v>1180</v>
      </c>
      <c r="AF3661" s="1" t="n">
        <f aca="false">INDEX(A$3:A$19,RANDBETWEEN(1,COUNTA(A$3:A$19)),1)</f>
        <v>6</v>
      </c>
    </row>
    <row r="3662" customFormat="false" ht="13.8" hidden="false" customHeight="false" outlineLevel="0" collapsed="false">
      <c r="AE3662" s="10" t="n">
        <f aca="false">INDEX(AH$3:AH$2002,RANDBETWEEN(1,COUNTA(AH$3:AH$2002)),1)</f>
        <v>652</v>
      </c>
      <c r="AF3662" s="1" t="n">
        <f aca="false">INDEX(A$3:A$19,RANDBETWEEN(1,COUNTA(A$3:A$19)),1)</f>
        <v>12</v>
      </c>
    </row>
    <row r="3663" customFormat="false" ht="13.8" hidden="false" customHeight="false" outlineLevel="0" collapsed="false">
      <c r="AE3663" s="10" t="n">
        <f aca="false">INDEX(AH$3:AH$2002,RANDBETWEEN(1,COUNTA(AH$3:AH$2002)),1)</f>
        <v>46</v>
      </c>
      <c r="AF3663" s="1" t="n">
        <f aca="false">INDEX(A$3:A$19,RANDBETWEEN(1,COUNTA(A$3:A$19)),1)</f>
        <v>3</v>
      </c>
    </row>
    <row r="3664" customFormat="false" ht="13.8" hidden="false" customHeight="false" outlineLevel="0" collapsed="false">
      <c r="AE3664" s="10" t="n">
        <f aca="false">INDEX(AH$3:AH$2002,RANDBETWEEN(1,COUNTA(AH$3:AH$2002)),1)</f>
        <v>519</v>
      </c>
      <c r="AF3664" s="1" t="n">
        <f aca="false">INDEX(A$3:A$19,RANDBETWEEN(1,COUNTA(A$3:A$19)),1)</f>
        <v>12</v>
      </c>
    </row>
    <row r="3665" customFormat="false" ht="13.8" hidden="false" customHeight="false" outlineLevel="0" collapsed="false">
      <c r="AE3665" s="10" t="n">
        <f aca="false">INDEX(AH$3:AH$2002,RANDBETWEEN(1,COUNTA(AH$3:AH$2002)),1)</f>
        <v>1597</v>
      </c>
      <c r="AF3665" s="1" t="n">
        <f aca="false">INDEX(A$3:A$19,RANDBETWEEN(1,COUNTA(A$3:A$19)),1)</f>
        <v>7</v>
      </c>
    </row>
    <row r="3666" customFormat="false" ht="13.8" hidden="false" customHeight="false" outlineLevel="0" collapsed="false">
      <c r="AE3666" s="10" t="n">
        <f aca="false">INDEX(AH$3:AH$2002,RANDBETWEEN(1,COUNTA(AH$3:AH$2002)),1)</f>
        <v>1026</v>
      </c>
      <c r="AF3666" s="1" t="n">
        <f aca="false">INDEX(A$3:A$19,RANDBETWEEN(1,COUNTA(A$3:A$19)),1)</f>
        <v>2</v>
      </c>
    </row>
    <row r="3667" customFormat="false" ht="13.8" hidden="false" customHeight="false" outlineLevel="0" collapsed="false">
      <c r="AE3667" s="10" t="n">
        <f aca="false">INDEX(AH$3:AH$2002,RANDBETWEEN(1,COUNTA(AH$3:AH$2002)),1)</f>
        <v>793</v>
      </c>
      <c r="AF3667" s="1" t="n">
        <f aca="false">INDEX(A$3:A$19,RANDBETWEEN(1,COUNTA(A$3:A$19)),1)</f>
        <v>5</v>
      </c>
    </row>
    <row r="3668" customFormat="false" ht="13.8" hidden="false" customHeight="false" outlineLevel="0" collapsed="false">
      <c r="AE3668" s="10" t="n">
        <f aca="false">INDEX(AH$3:AH$2002,RANDBETWEEN(1,COUNTA(AH$3:AH$2002)),1)</f>
        <v>1805</v>
      </c>
      <c r="AF3668" s="1" t="n">
        <f aca="false">INDEX(A$3:A$19,RANDBETWEEN(1,COUNTA(A$3:A$19)),1)</f>
        <v>6</v>
      </c>
    </row>
    <row r="3669" customFormat="false" ht="13.8" hidden="false" customHeight="false" outlineLevel="0" collapsed="false">
      <c r="AE3669" s="10" t="n">
        <f aca="false">INDEX(AH$3:AH$2002,RANDBETWEEN(1,COUNTA(AH$3:AH$2002)),1)</f>
        <v>118</v>
      </c>
      <c r="AF3669" s="1" t="n">
        <f aca="false">INDEX(A$3:A$19,RANDBETWEEN(1,COUNTA(A$3:A$19)),1)</f>
        <v>8</v>
      </c>
    </row>
    <row r="3670" customFormat="false" ht="13.8" hidden="false" customHeight="false" outlineLevel="0" collapsed="false">
      <c r="AE3670" s="10" t="n">
        <f aca="false">INDEX(AH$3:AH$2002,RANDBETWEEN(1,COUNTA(AH$3:AH$2002)),1)</f>
        <v>1338</v>
      </c>
      <c r="AF3670" s="1" t="n">
        <f aca="false">INDEX(A$3:A$19,RANDBETWEEN(1,COUNTA(A$3:A$19)),1)</f>
        <v>9</v>
      </c>
    </row>
    <row r="3671" customFormat="false" ht="13.8" hidden="false" customHeight="false" outlineLevel="0" collapsed="false">
      <c r="AE3671" s="10" t="n">
        <f aca="false">INDEX(AH$3:AH$2002,RANDBETWEEN(1,COUNTA(AH$3:AH$2002)),1)</f>
        <v>966</v>
      </c>
      <c r="AF3671" s="1" t="n">
        <f aca="false">INDEX(A$3:A$19,RANDBETWEEN(1,COUNTA(A$3:A$19)),1)</f>
        <v>5</v>
      </c>
    </row>
    <row r="3672" customFormat="false" ht="13.8" hidden="false" customHeight="false" outlineLevel="0" collapsed="false">
      <c r="AE3672" s="10" t="n">
        <f aca="false">INDEX(AH$3:AH$2002,RANDBETWEEN(1,COUNTA(AH$3:AH$2002)),1)</f>
        <v>314</v>
      </c>
      <c r="AF3672" s="1" t="n">
        <f aca="false">INDEX(A$3:A$19,RANDBETWEEN(1,COUNTA(A$3:A$19)),1)</f>
        <v>1</v>
      </c>
    </row>
    <row r="3673" customFormat="false" ht="13.8" hidden="false" customHeight="false" outlineLevel="0" collapsed="false">
      <c r="AE3673" s="10" t="n">
        <f aca="false">INDEX(AH$3:AH$2002,RANDBETWEEN(1,COUNTA(AH$3:AH$2002)),1)</f>
        <v>1371</v>
      </c>
      <c r="AF3673" s="1" t="n">
        <f aca="false">INDEX(A$3:A$19,RANDBETWEEN(1,COUNTA(A$3:A$19)),1)</f>
        <v>2</v>
      </c>
    </row>
    <row r="3674" customFormat="false" ht="13.8" hidden="false" customHeight="false" outlineLevel="0" collapsed="false">
      <c r="AE3674" s="10" t="n">
        <f aca="false">INDEX(AH$3:AH$2002,RANDBETWEEN(1,COUNTA(AH$3:AH$2002)),1)</f>
        <v>1760</v>
      </c>
      <c r="AF3674" s="1" t="n">
        <f aca="false">INDEX(A$3:A$19,RANDBETWEEN(1,COUNTA(A$3:A$19)),1)</f>
        <v>3</v>
      </c>
    </row>
    <row r="3675" customFormat="false" ht="13.8" hidden="false" customHeight="false" outlineLevel="0" collapsed="false">
      <c r="AE3675" s="10" t="n">
        <f aca="false">INDEX(AH$3:AH$2002,RANDBETWEEN(1,COUNTA(AH$3:AH$2002)),1)</f>
        <v>392</v>
      </c>
      <c r="AF3675" s="1" t="n">
        <f aca="false">INDEX(A$3:A$19,RANDBETWEEN(1,COUNTA(A$3:A$19)),1)</f>
        <v>5</v>
      </c>
    </row>
    <row r="3676" customFormat="false" ht="13.8" hidden="false" customHeight="false" outlineLevel="0" collapsed="false">
      <c r="AE3676" s="10" t="n">
        <f aca="false">INDEX(AH$3:AH$2002,RANDBETWEEN(1,COUNTA(AH$3:AH$2002)),1)</f>
        <v>874</v>
      </c>
      <c r="AF3676" s="1" t="n">
        <f aca="false">INDEX(A$3:A$19,RANDBETWEEN(1,COUNTA(A$3:A$19)),1)</f>
        <v>5</v>
      </c>
    </row>
    <row r="3677" customFormat="false" ht="13.8" hidden="false" customHeight="false" outlineLevel="0" collapsed="false">
      <c r="AE3677" s="10" t="n">
        <f aca="false">INDEX(AH$3:AH$2002,RANDBETWEEN(1,COUNTA(AH$3:AH$2002)),1)</f>
        <v>127</v>
      </c>
      <c r="AF3677" s="1" t="n">
        <f aca="false">INDEX(A$3:A$19,RANDBETWEEN(1,COUNTA(A$3:A$19)),1)</f>
        <v>4</v>
      </c>
    </row>
    <row r="3678" customFormat="false" ht="13.8" hidden="false" customHeight="false" outlineLevel="0" collapsed="false">
      <c r="AE3678" s="10" t="n">
        <f aca="false">INDEX(AH$3:AH$2002,RANDBETWEEN(1,COUNTA(AH$3:AH$2002)),1)</f>
        <v>396</v>
      </c>
      <c r="AF3678" s="1" t="n">
        <f aca="false">INDEX(A$3:A$19,RANDBETWEEN(1,COUNTA(A$3:A$19)),1)</f>
        <v>16</v>
      </c>
    </row>
    <row r="3679" customFormat="false" ht="13.8" hidden="false" customHeight="false" outlineLevel="0" collapsed="false">
      <c r="AE3679" s="10" t="n">
        <f aca="false">INDEX(AH$3:AH$2002,RANDBETWEEN(1,COUNTA(AH$3:AH$2002)),1)</f>
        <v>506</v>
      </c>
      <c r="AF3679" s="1" t="n">
        <f aca="false">INDEX(A$3:A$19,RANDBETWEEN(1,COUNTA(A$3:A$19)),1)</f>
        <v>16</v>
      </c>
    </row>
    <row r="3680" customFormat="false" ht="13.8" hidden="false" customHeight="false" outlineLevel="0" collapsed="false">
      <c r="AE3680" s="10" t="n">
        <f aca="false">INDEX(AH$3:AH$2002,RANDBETWEEN(1,COUNTA(AH$3:AH$2002)),1)</f>
        <v>259</v>
      </c>
      <c r="AF3680" s="1" t="n">
        <f aca="false">INDEX(A$3:A$19,RANDBETWEEN(1,COUNTA(A$3:A$19)),1)</f>
        <v>13</v>
      </c>
    </row>
    <row r="3681" customFormat="false" ht="13.8" hidden="false" customHeight="false" outlineLevel="0" collapsed="false">
      <c r="AE3681" s="10" t="n">
        <f aca="false">INDEX(AH$3:AH$2002,RANDBETWEEN(1,COUNTA(AH$3:AH$2002)),1)</f>
        <v>120</v>
      </c>
      <c r="AF3681" s="1" t="n">
        <f aca="false">INDEX(A$3:A$19,RANDBETWEEN(1,COUNTA(A$3:A$19)),1)</f>
        <v>5</v>
      </c>
    </row>
    <row r="3682" customFormat="false" ht="13.8" hidden="false" customHeight="false" outlineLevel="0" collapsed="false">
      <c r="AE3682" s="10" t="n">
        <f aca="false">INDEX(AH$3:AH$2002,RANDBETWEEN(1,COUNTA(AH$3:AH$2002)),1)</f>
        <v>157</v>
      </c>
      <c r="AF3682" s="1" t="n">
        <f aca="false">INDEX(A$3:A$19,RANDBETWEEN(1,COUNTA(A$3:A$19)),1)</f>
        <v>13</v>
      </c>
    </row>
    <row r="3683" customFormat="false" ht="13.8" hidden="false" customHeight="false" outlineLevel="0" collapsed="false">
      <c r="AE3683" s="10" t="n">
        <f aca="false">INDEX(AH$3:AH$2002,RANDBETWEEN(1,COUNTA(AH$3:AH$2002)),1)</f>
        <v>187</v>
      </c>
      <c r="AF3683" s="1" t="n">
        <f aca="false">INDEX(A$3:A$19,RANDBETWEEN(1,COUNTA(A$3:A$19)),1)</f>
        <v>15</v>
      </c>
    </row>
    <row r="3684" customFormat="false" ht="13.8" hidden="false" customHeight="false" outlineLevel="0" collapsed="false">
      <c r="AE3684" s="10" t="n">
        <f aca="false">INDEX(AH$3:AH$2002,RANDBETWEEN(1,COUNTA(AH$3:AH$2002)),1)</f>
        <v>1417</v>
      </c>
      <c r="AF3684" s="1" t="n">
        <f aca="false">INDEX(A$3:A$19,RANDBETWEEN(1,COUNTA(A$3:A$19)),1)</f>
        <v>14</v>
      </c>
    </row>
    <row r="3685" customFormat="false" ht="13.8" hidden="false" customHeight="false" outlineLevel="0" collapsed="false">
      <c r="AE3685" s="10" t="n">
        <f aca="false">INDEX(AH$3:AH$2002,RANDBETWEEN(1,COUNTA(AH$3:AH$2002)),1)</f>
        <v>1223</v>
      </c>
      <c r="AF3685" s="1" t="n">
        <f aca="false">INDEX(A$3:A$19,RANDBETWEEN(1,COUNTA(A$3:A$19)),1)</f>
        <v>16</v>
      </c>
    </row>
    <row r="3686" customFormat="false" ht="13.8" hidden="false" customHeight="false" outlineLevel="0" collapsed="false">
      <c r="AE3686" s="10" t="n">
        <f aca="false">INDEX(AH$3:AH$2002,RANDBETWEEN(1,COUNTA(AH$3:AH$2002)),1)</f>
        <v>634</v>
      </c>
      <c r="AF3686" s="1" t="n">
        <f aca="false">INDEX(A$3:A$19,RANDBETWEEN(1,COUNTA(A$3:A$19)),1)</f>
        <v>14</v>
      </c>
    </row>
    <row r="3687" customFormat="false" ht="13.8" hidden="false" customHeight="false" outlineLevel="0" collapsed="false">
      <c r="AE3687" s="10" t="n">
        <f aca="false">INDEX(AH$3:AH$2002,RANDBETWEEN(1,COUNTA(AH$3:AH$2002)),1)</f>
        <v>307</v>
      </c>
      <c r="AF3687" s="1" t="n">
        <f aca="false">INDEX(A$3:A$19,RANDBETWEEN(1,COUNTA(A$3:A$19)),1)</f>
        <v>1</v>
      </c>
    </row>
    <row r="3688" customFormat="false" ht="13.8" hidden="false" customHeight="false" outlineLevel="0" collapsed="false">
      <c r="AE3688" s="10" t="n">
        <f aca="false">INDEX(AH$3:AH$2002,RANDBETWEEN(1,COUNTA(AH$3:AH$2002)),1)</f>
        <v>1353</v>
      </c>
      <c r="AF3688" s="1" t="n">
        <f aca="false">INDEX(A$3:A$19,RANDBETWEEN(1,COUNTA(A$3:A$19)),1)</f>
        <v>8</v>
      </c>
    </row>
    <row r="3689" customFormat="false" ht="13.8" hidden="false" customHeight="false" outlineLevel="0" collapsed="false">
      <c r="AE3689" s="10" t="n">
        <f aca="false">INDEX(AH$3:AH$2002,RANDBETWEEN(1,COUNTA(AH$3:AH$2002)),1)</f>
        <v>202</v>
      </c>
      <c r="AF3689" s="1" t="n">
        <f aca="false">INDEX(A$3:A$19,RANDBETWEEN(1,COUNTA(A$3:A$19)),1)</f>
        <v>13</v>
      </c>
    </row>
    <row r="3690" customFormat="false" ht="13.8" hidden="false" customHeight="false" outlineLevel="0" collapsed="false">
      <c r="AE3690" s="10" t="n">
        <f aca="false">INDEX(AH$3:AH$2002,RANDBETWEEN(1,COUNTA(AH$3:AH$2002)),1)</f>
        <v>1754</v>
      </c>
      <c r="AF3690" s="1" t="n">
        <f aca="false">INDEX(A$3:A$19,RANDBETWEEN(1,COUNTA(A$3:A$19)),1)</f>
        <v>14</v>
      </c>
    </row>
    <row r="3691" customFormat="false" ht="13.8" hidden="false" customHeight="false" outlineLevel="0" collapsed="false">
      <c r="AE3691" s="10" t="n">
        <f aca="false">INDEX(AH$3:AH$2002,RANDBETWEEN(1,COUNTA(AH$3:AH$2002)),1)</f>
        <v>1722</v>
      </c>
      <c r="AF3691" s="1" t="n">
        <f aca="false">INDEX(A$3:A$19,RANDBETWEEN(1,COUNTA(A$3:A$19)),1)</f>
        <v>10</v>
      </c>
    </row>
    <row r="3692" customFormat="false" ht="13.8" hidden="false" customHeight="false" outlineLevel="0" collapsed="false">
      <c r="AE3692" s="10" t="n">
        <f aca="false">INDEX(AH$3:AH$2002,RANDBETWEEN(1,COUNTA(AH$3:AH$2002)),1)</f>
        <v>287</v>
      </c>
      <c r="AF3692" s="1" t="n">
        <f aca="false">INDEX(A$3:A$19,RANDBETWEEN(1,COUNTA(A$3:A$19)),1)</f>
        <v>1</v>
      </c>
    </row>
    <row r="3693" customFormat="false" ht="13.8" hidden="false" customHeight="false" outlineLevel="0" collapsed="false">
      <c r="AE3693" s="10" t="n">
        <f aca="false">INDEX(AH$3:AH$2002,RANDBETWEEN(1,COUNTA(AH$3:AH$2002)),1)</f>
        <v>750</v>
      </c>
      <c r="AF3693" s="1" t="n">
        <f aca="false">INDEX(A$3:A$19,RANDBETWEEN(1,COUNTA(A$3:A$19)),1)</f>
        <v>6</v>
      </c>
    </row>
    <row r="3694" customFormat="false" ht="13.8" hidden="false" customHeight="false" outlineLevel="0" collapsed="false">
      <c r="AE3694" s="10" t="n">
        <f aca="false">INDEX(AH$3:AH$2002,RANDBETWEEN(1,COUNTA(AH$3:AH$2002)),1)</f>
        <v>1437</v>
      </c>
      <c r="AF3694" s="1" t="n">
        <f aca="false">INDEX(A$3:A$19,RANDBETWEEN(1,COUNTA(A$3:A$19)),1)</f>
        <v>16</v>
      </c>
    </row>
    <row r="3695" customFormat="false" ht="13.8" hidden="false" customHeight="false" outlineLevel="0" collapsed="false">
      <c r="AE3695" s="10" t="n">
        <f aca="false">INDEX(AH$3:AH$2002,RANDBETWEEN(1,COUNTA(AH$3:AH$2002)),1)</f>
        <v>1324</v>
      </c>
      <c r="AF3695" s="1" t="n">
        <f aca="false">INDEX(A$3:A$19,RANDBETWEEN(1,COUNTA(A$3:A$19)),1)</f>
        <v>1</v>
      </c>
    </row>
    <row r="3696" customFormat="false" ht="13.8" hidden="false" customHeight="false" outlineLevel="0" collapsed="false">
      <c r="AE3696" s="10" t="n">
        <f aca="false">INDEX(AH$3:AH$2002,RANDBETWEEN(1,COUNTA(AH$3:AH$2002)),1)</f>
        <v>594</v>
      </c>
      <c r="AF3696" s="1" t="n">
        <f aca="false">INDEX(A$3:A$19,RANDBETWEEN(1,COUNTA(A$3:A$19)),1)</f>
        <v>15</v>
      </c>
    </row>
    <row r="3697" customFormat="false" ht="13.8" hidden="false" customHeight="false" outlineLevel="0" collapsed="false">
      <c r="AE3697" s="10" t="n">
        <f aca="false">INDEX(AH$3:AH$2002,RANDBETWEEN(1,COUNTA(AH$3:AH$2002)),1)</f>
        <v>19</v>
      </c>
      <c r="AF3697" s="1" t="n">
        <f aca="false">INDEX(A$3:A$19,RANDBETWEEN(1,COUNTA(A$3:A$19)),1)</f>
        <v>9</v>
      </c>
    </row>
    <row r="3698" customFormat="false" ht="13.8" hidden="false" customHeight="false" outlineLevel="0" collapsed="false">
      <c r="AE3698" s="10" t="n">
        <f aca="false">INDEX(AH$3:AH$2002,RANDBETWEEN(1,COUNTA(AH$3:AH$2002)),1)</f>
        <v>1213</v>
      </c>
      <c r="AF3698" s="1" t="n">
        <f aca="false">INDEX(A$3:A$19,RANDBETWEEN(1,COUNTA(A$3:A$19)),1)</f>
        <v>1</v>
      </c>
    </row>
    <row r="3699" customFormat="false" ht="13.8" hidden="false" customHeight="false" outlineLevel="0" collapsed="false">
      <c r="AE3699" s="10" t="n">
        <f aca="false">INDEX(AH$3:AH$2002,RANDBETWEEN(1,COUNTA(AH$3:AH$2002)),1)</f>
        <v>4</v>
      </c>
      <c r="AF3699" s="1" t="n">
        <f aca="false">INDEX(A$3:A$19,RANDBETWEEN(1,COUNTA(A$3:A$19)),1)</f>
        <v>8</v>
      </c>
    </row>
    <row r="3700" customFormat="false" ht="13.8" hidden="false" customHeight="false" outlineLevel="0" collapsed="false">
      <c r="AE3700" s="10" t="n">
        <f aca="false">INDEX(AH$3:AH$2002,RANDBETWEEN(1,COUNTA(AH$3:AH$2002)),1)</f>
        <v>463</v>
      </c>
      <c r="AF3700" s="1" t="n">
        <f aca="false">INDEX(A$3:A$19,RANDBETWEEN(1,COUNTA(A$3:A$19)),1)</f>
        <v>15</v>
      </c>
    </row>
    <row r="3701" customFormat="false" ht="13.8" hidden="false" customHeight="false" outlineLevel="0" collapsed="false">
      <c r="AE3701" s="10" t="n">
        <f aca="false">INDEX(AH$3:AH$2002,RANDBETWEEN(1,COUNTA(AH$3:AH$2002)),1)</f>
        <v>385</v>
      </c>
      <c r="AF3701" s="1" t="n">
        <f aca="false">INDEX(A$3:A$19,RANDBETWEEN(1,COUNTA(A$3:A$19)),1)</f>
        <v>1</v>
      </c>
    </row>
    <row r="3702" customFormat="false" ht="13.8" hidden="false" customHeight="false" outlineLevel="0" collapsed="false">
      <c r="AE3702" s="10" t="n">
        <f aca="false">INDEX(AH$3:AH$2002,RANDBETWEEN(1,COUNTA(AH$3:AH$2002)),1)</f>
        <v>1532</v>
      </c>
      <c r="AF3702" s="1" t="n">
        <f aca="false">INDEX(A$3:A$19,RANDBETWEEN(1,COUNTA(A$3:A$19)),1)</f>
        <v>11</v>
      </c>
    </row>
    <row r="3703" customFormat="false" ht="13.8" hidden="false" customHeight="false" outlineLevel="0" collapsed="false">
      <c r="AE3703" s="10" t="n">
        <f aca="false">INDEX(AH$3:AH$2002,RANDBETWEEN(1,COUNTA(AH$3:AH$2002)),1)</f>
        <v>1733</v>
      </c>
      <c r="AF3703" s="1" t="n">
        <f aca="false">INDEX(A$3:A$19,RANDBETWEEN(1,COUNTA(A$3:A$19)),1)</f>
        <v>12</v>
      </c>
    </row>
    <row r="3704" customFormat="false" ht="13.8" hidden="false" customHeight="false" outlineLevel="0" collapsed="false">
      <c r="AE3704" s="10" t="n">
        <f aca="false">INDEX(AH$3:AH$2002,RANDBETWEEN(1,COUNTA(AH$3:AH$2002)),1)</f>
        <v>1223</v>
      </c>
      <c r="AF3704" s="1" t="n">
        <f aca="false">INDEX(A$3:A$19,RANDBETWEEN(1,COUNTA(A$3:A$19)),1)</f>
        <v>6</v>
      </c>
    </row>
    <row r="3705" customFormat="false" ht="13.8" hidden="false" customHeight="false" outlineLevel="0" collapsed="false">
      <c r="AE3705" s="10" t="n">
        <f aca="false">INDEX(AH$3:AH$2002,RANDBETWEEN(1,COUNTA(AH$3:AH$2002)),1)</f>
        <v>1646</v>
      </c>
      <c r="AF3705" s="1" t="n">
        <f aca="false">INDEX(A$3:A$19,RANDBETWEEN(1,COUNTA(A$3:A$19)),1)</f>
        <v>7</v>
      </c>
    </row>
    <row r="3706" customFormat="false" ht="13.8" hidden="false" customHeight="false" outlineLevel="0" collapsed="false">
      <c r="AE3706" s="10" t="n">
        <f aca="false">INDEX(AH$3:AH$2002,RANDBETWEEN(1,COUNTA(AH$3:AH$2002)),1)</f>
        <v>1999</v>
      </c>
      <c r="AF3706" s="1" t="n">
        <f aca="false">INDEX(A$3:A$19,RANDBETWEEN(1,COUNTA(A$3:A$19)),1)</f>
        <v>12</v>
      </c>
    </row>
    <row r="3707" customFormat="false" ht="13.8" hidden="false" customHeight="false" outlineLevel="0" collapsed="false">
      <c r="AE3707" s="10" t="n">
        <f aca="false">INDEX(AH$3:AH$2002,RANDBETWEEN(1,COUNTA(AH$3:AH$2002)),1)</f>
        <v>1172</v>
      </c>
      <c r="AF3707" s="1" t="n">
        <f aca="false">INDEX(A$3:A$19,RANDBETWEEN(1,COUNTA(A$3:A$19)),1)</f>
        <v>7</v>
      </c>
    </row>
    <row r="3708" customFormat="false" ht="13.8" hidden="false" customHeight="false" outlineLevel="0" collapsed="false">
      <c r="AE3708" s="10" t="n">
        <f aca="false">INDEX(AH$3:AH$2002,RANDBETWEEN(1,COUNTA(AH$3:AH$2002)),1)</f>
        <v>207</v>
      </c>
      <c r="AF3708" s="1" t="n">
        <f aca="false">INDEX(A$3:A$19,RANDBETWEEN(1,COUNTA(A$3:A$19)),1)</f>
        <v>12</v>
      </c>
    </row>
    <row r="3709" customFormat="false" ht="13.8" hidden="false" customHeight="false" outlineLevel="0" collapsed="false">
      <c r="AE3709" s="10" t="n">
        <f aca="false">INDEX(AH$3:AH$2002,RANDBETWEEN(1,COUNTA(AH$3:AH$2002)),1)</f>
        <v>415</v>
      </c>
      <c r="AF3709" s="1" t="n">
        <f aca="false">INDEX(A$3:A$19,RANDBETWEEN(1,COUNTA(A$3:A$19)),1)</f>
        <v>3</v>
      </c>
    </row>
    <row r="3710" customFormat="false" ht="13.8" hidden="false" customHeight="false" outlineLevel="0" collapsed="false">
      <c r="AE3710" s="10" t="n">
        <f aca="false">INDEX(AH$3:AH$2002,RANDBETWEEN(1,COUNTA(AH$3:AH$2002)),1)</f>
        <v>1430</v>
      </c>
      <c r="AF3710" s="1" t="n">
        <f aca="false">INDEX(A$3:A$19,RANDBETWEEN(1,COUNTA(A$3:A$19)),1)</f>
        <v>7</v>
      </c>
    </row>
    <row r="3711" customFormat="false" ht="13.8" hidden="false" customHeight="false" outlineLevel="0" collapsed="false">
      <c r="AE3711" s="10" t="n">
        <f aca="false">INDEX(AH$3:AH$2002,RANDBETWEEN(1,COUNTA(AH$3:AH$2002)),1)</f>
        <v>160</v>
      </c>
      <c r="AF3711" s="1" t="n">
        <f aca="false">INDEX(A$3:A$19,RANDBETWEEN(1,COUNTA(A$3:A$19)),1)</f>
        <v>5</v>
      </c>
    </row>
    <row r="3712" customFormat="false" ht="13.8" hidden="false" customHeight="false" outlineLevel="0" collapsed="false">
      <c r="AE3712" s="10" t="n">
        <f aca="false">INDEX(AH$3:AH$2002,RANDBETWEEN(1,COUNTA(AH$3:AH$2002)),1)</f>
        <v>629</v>
      </c>
      <c r="AF3712" s="1" t="n">
        <f aca="false">INDEX(A$3:A$19,RANDBETWEEN(1,COUNTA(A$3:A$19)),1)</f>
        <v>7</v>
      </c>
    </row>
    <row r="3713" customFormat="false" ht="13.8" hidden="false" customHeight="false" outlineLevel="0" collapsed="false">
      <c r="AE3713" s="10" t="n">
        <f aca="false">INDEX(AH$3:AH$2002,RANDBETWEEN(1,COUNTA(AH$3:AH$2002)),1)</f>
        <v>708</v>
      </c>
      <c r="AF3713" s="1" t="n">
        <f aca="false">INDEX(A$3:A$19,RANDBETWEEN(1,COUNTA(A$3:A$19)),1)</f>
        <v>11</v>
      </c>
    </row>
    <row r="3714" customFormat="false" ht="13.8" hidden="false" customHeight="false" outlineLevel="0" collapsed="false">
      <c r="AE3714" s="10" t="n">
        <f aca="false">INDEX(AH$3:AH$2002,RANDBETWEEN(1,COUNTA(AH$3:AH$2002)),1)</f>
        <v>1487</v>
      </c>
      <c r="AF3714" s="1" t="n">
        <f aca="false">INDEX(A$3:A$19,RANDBETWEEN(1,COUNTA(A$3:A$19)),1)</f>
        <v>14</v>
      </c>
    </row>
    <row r="3715" customFormat="false" ht="13.8" hidden="false" customHeight="false" outlineLevel="0" collapsed="false">
      <c r="AE3715" s="10" t="n">
        <f aca="false">INDEX(AH$3:AH$2002,RANDBETWEEN(1,COUNTA(AH$3:AH$2002)),1)</f>
        <v>1723</v>
      </c>
      <c r="AF3715" s="1" t="n">
        <f aca="false">INDEX(A$3:A$19,RANDBETWEEN(1,COUNTA(A$3:A$19)),1)</f>
        <v>3</v>
      </c>
    </row>
    <row r="3716" customFormat="false" ht="13.8" hidden="false" customHeight="false" outlineLevel="0" collapsed="false">
      <c r="AE3716" s="10" t="n">
        <f aca="false">INDEX(AH$3:AH$2002,RANDBETWEEN(1,COUNTA(AH$3:AH$2002)),1)</f>
        <v>1011</v>
      </c>
      <c r="AF3716" s="1" t="n">
        <f aca="false">INDEX(A$3:A$19,RANDBETWEEN(1,COUNTA(A$3:A$19)),1)</f>
        <v>3</v>
      </c>
    </row>
    <row r="3717" customFormat="false" ht="13.8" hidden="false" customHeight="false" outlineLevel="0" collapsed="false">
      <c r="AE3717" s="10" t="n">
        <f aca="false">INDEX(AH$3:AH$2002,RANDBETWEEN(1,COUNTA(AH$3:AH$2002)),1)</f>
        <v>1956</v>
      </c>
      <c r="AF3717" s="1" t="n">
        <f aca="false">INDEX(A$3:A$19,RANDBETWEEN(1,COUNTA(A$3:A$19)),1)</f>
        <v>15</v>
      </c>
    </row>
    <row r="3718" customFormat="false" ht="13.8" hidden="false" customHeight="false" outlineLevel="0" collapsed="false">
      <c r="AE3718" s="10" t="n">
        <f aca="false">INDEX(AH$3:AH$2002,RANDBETWEEN(1,COUNTA(AH$3:AH$2002)),1)</f>
        <v>447</v>
      </c>
      <c r="AF3718" s="1" t="n">
        <f aca="false">INDEX(A$3:A$19,RANDBETWEEN(1,COUNTA(A$3:A$19)),1)</f>
        <v>7</v>
      </c>
    </row>
    <row r="3719" customFormat="false" ht="13.8" hidden="false" customHeight="false" outlineLevel="0" collapsed="false">
      <c r="AE3719" s="10" t="n">
        <f aca="false">INDEX(AH$3:AH$2002,RANDBETWEEN(1,COUNTA(AH$3:AH$2002)),1)</f>
        <v>1242</v>
      </c>
      <c r="AF3719" s="1" t="n">
        <f aca="false">INDEX(A$3:A$19,RANDBETWEEN(1,COUNTA(A$3:A$19)),1)</f>
        <v>5</v>
      </c>
    </row>
    <row r="3720" customFormat="false" ht="13.8" hidden="false" customHeight="false" outlineLevel="0" collapsed="false">
      <c r="AE3720" s="10" t="n">
        <f aca="false">INDEX(AH$3:AH$2002,RANDBETWEEN(1,COUNTA(AH$3:AH$2002)),1)</f>
        <v>1503</v>
      </c>
      <c r="AF3720" s="1" t="n">
        <f aca="false">INDEX(A$3:A$19,RANDBETWEEN(1,COUNTA(A$3:A$19)),1)</f>
        <v>14</v>
      </c>
    </row>
    <row r="3721" customFormat="false" ht="13.8" hidden="false" customHeight="false" outlineLevel="0" collapsed="false">
      <c r="AE3721" s="10" t="n">
        <f aca="false">INDEX(AH$3:AH$2002,RANDBETWEEN(1,COUNTA(AH$3:AH$2002)),1)</f>
        <v>1261</v>
      </c>
      <c r="AF3721" s="1" t="n">
        <f aca="false">INDEX(A$3:A$19,RANDBETWEEN(1,COUNTA(A$3:A$19)),1)</f>
        <v>17</v>
      </c>
    </row>
    <row r="3722" customFormat="false" ht="13.8" hidden="false" customHeight="false" outlineLevel="0" collapsed="false">
      <c r="AE3722" s="10" t="n">
        <f aca="false">INDEX(AH$3:AH$2002,RANDBETWEEN(1,COUNTA(AH$3:AH$2002)),1)</f>
        <v>1542</v>
      </c>
      <c r="AF3722" s="1" t="n">
        <f aca="false">INDEX(A$3:A$19,RANDBETWEEN(1,COUNTA(A$3:A$19)),1)</f>
        <v>7</v>
      </c>
    </row>
    <row r="3723" customFormat="false" ht="13.8" hidden="false" customHeight="false" outlineLevel="0" collapsed="false">
      <c r="AE3723" s="10" t="n">
        <f aca="false">INDEX(AH$3:AH$2002,RANDBETWEEN(1,COUNTA(AH$3:AH$2002)),1)</f>
        <v>1889</v>
      </c>
      <c r="AF3723" s="1" t="n">
        <f aca="false">INDEX(A$3:A$19,RANDBETWEEN(1,COUNTA(A$3:A$19)),1)</f>
        <v>12</v>
      </c>
    </row>
    <row r="3724" customFormat="false" ht="13.8" hidden="false" customHeight="false" outlineLevel="0" collapsed="false">
      <c r="AE3724" s="10" t="n">
        <f aca="false">INDEX(AH$3:AH$2002,RANDBETWEEN(1,COUNTA(AH$3:AH$2002)),1)</f>
        <v>98</v>
      </c>
      <c r="AF3724" s="1" t="n">
        <f aca="false">INDEX(A$3:A$19,RANDBETWEEN(1,COUNTA(A$3:A$19)),1)</f>
        <v>1</v>
      </c>
    </row>
    <row r="3725" customFormat="false" ht="13.8" hidden="false" customHeight="false" outlineLevel="0" collapsed="false">
      <c r="AE3725" s="10" t="n">
        <f aca="false">INDEX(AH$3:AH$2002,RANDBETWEEN(1,COUNTA(AH$3:AH$2002)),1)</f>
        <v>698</v>
      </c>
      <c r="AF3725" s="1" t="n">
        <f aca="false">INDEX(A$3:A$19,RANDBETWEEN(1,COUNTA(A$3:A$19)),1)</f>
        <v>7</v>
      </c>
    </row>
    <row r="3726" customFormat="false" ht="13.8" hidden="false" customHeight="false" outlineLevel="0" collapsed="false">
      <c r="AE3726" s="10" t="n">
        <f aca="false">INDEX(AH$3:AH$2002,RANDBETWEEN(1,COUNTA(AH$3:AH$2002)),1)</f>
        <v>1904</v>
      </c>
      <c r="AF3726" s="1" t="n">
        <f aca="false">INDEX(A$3:A$19,RANDBETWEEN(1,COUNTA(A$3:A$19)),1)</f>
        <v>4</v>
      </c>
    </row>
    <row r="3727" customFormat="false" ht="13.8" hidden="false" customHeight="false" outlineLevel="0" collapsed="false">
      <c r="AE3727" s="10" t="n">
        <f aca="false">INDEX(AH$3:AH$2002,RANDBETWEEN(1,COUNTA(AH$3:AH$2002)),1)</f>
        <v>153</v>
      </c>
      <c r="AF3727" s="1" t="n">
        <f aca="false">INDEX(A$3:A$19,RANDBETWEEN(1,COUNTA(A$3:A$19)),1)</f>
        <v>9</v>
      </c>
    </row>
    <row r="3728" customFormat="false" ht="13.8" hidden="false" customHeight="false" outlineLevel="0" collapsed="false">
      <c r="AE3728" s="10" t="n">
        <f aca="false">INDEX(AH$3:AH$2002,RANDBETWEEN(1,COUNTA(AH$3:AH$2002)),1)</f>
        <v>289</v>
      </c>
      <c r="AF3728" s="1" t="n">
        <f aca="false">INDEX(A$3:A$19,RANDBETWEEN(1,COUNTA(A$3:A$19)),1)</f>
        <v>7</v>
      </c>
    </row>
    <row r="3729" customFormat="false" ht="13.8" hidden="false" customHeight="false" outlineLevel="0" collapsed="false">
      <c r="AE3729" s="10" t="n">
        <f aca="false">INDEX(AH$3:AH$2002,RANDBETWEEN(1,COUNTA(AH$3:AH$2002)),1)</f>
        <v>193</v>
      </c>
      <c r="AF3729" s="1" t="n">
        <f aca="false">INDEX(A$3:A$19,RANDBETWEEN(1,COUNTA(A$3:A$19)),1)</f>
        <v>7</v>
      </c>
    </row>
    <row r="3730" customFormat="false" ht="13.8" hidden="false" customHeight="false" outlineLevel="0" collapsed="false">
      <c r="AE3730" s="10" t="n">
        <f aca="false">INDEX(AH$3:AH$2002,RANDBETWEEN(1,COUNTA(AH$3:AH$2002)),1)</f>
        <v>1480</v>
      </c>
      <c r="AF3730" s="1" t="n">
        <f aca="false">INDEX(A$3:A$19,RANDBETWEEN(1,COUNTA(A$3:A$19)),1)</f>
        <v>8</v>
      </c>
    </row>
    <row r="3731" customFormat="false" ht="13.8" hidden="false" customHeight="false" outlineLevel="0" collapsed="false">
      <c r="AE3731" s="10" t="n">
        <f aca="false">INDEX(AH$3:AH$2002,RANDBETWEEN(1,COUNTA(AH$3:AH$2002)),1)</f>
        <v>1309</v>
      </c>
      <c r="AF3731" s="1" t="n">
        <f aca="false">INDEX(A$3:A$19,RANDBETWEEN(1,COUNTA(A$3:A$19)),1)</f>
        <v>17</v>
      </c>
    </row>
    <row r="3732" customFormat="false" ht="13.8" hidden="false" customHeight="false" outlineLevel="0" collapsed="false">
      <c r="AE3732" s="10" t="n">
        <f aca="false">INDEX(AH$3:AH$2002,RANDBETWEEN(1,COUNTA(AH$3:AH$2002)),1)</f>
        <v>1302</v>
      </c>
      <c r="AF3732" s="1" t="n">
        <f aca="false">INDEX(A$3:A$19,RANDBETWEEN(1,COUNTA(A$3:A$19)),1)</f>
        <v>6</v>
      </c>
    </row>
    <row r="3733" customFormat="false" ht="13.8" hidden="false" customHeight="false" outlineLevel="0" collapsed="false">
      <c r="AE3733" s="10" t="n">
        <f aca="false">INDEX(AH$3:AH$2002,RANDBETWEEN(1,COUNTA(AH$3:AH$2002)),1)</f>
        <v>628</v>
      </c>
      <c r="AF3733" s="1" t="n">
        <f aca="false">INDEX(A$3:A$19,RANDBETWEEN(1,COUNTA(A$3:A$19)),1)</f>
        <v>7</v>
      </c>
    </row>
    <row r="3734" customFormat="false" ht="13.8" hidden="false" customHeight="false" outlineLevel="0" collapsed="false">
      <c r="AE3734" s="10" t="n">
        <f aca="false">INDEX(AH$3:AH$2002,RANDBETWEEN(1,COUNTA(AH$3:AH$2002)),1)</f>
        <v>1326</v>
      </c>
      <c r="AF3734" s="1" t="n">
        <f aca="false">INDEX(A$3:A$19,RANDBETWEEN(1,COUNTA(A$3:A$19)),1)</f>
        <v>4</v>
      </c>
    </row>
    <row r="3735" customFormat="false" ht="13.8" hidden="false" customHeight="false" outlineLevel="0" collapsed="false">
      <c r="AE3735" s="10" t="n">
        <f aca="false">INDEX(AH$3:AH$2002,RANDBETWEEN(1,COUNTA(AH$3:AH$2002)),1)</f>
        <v>669</v>
      </c>
      <c r="AF3735" s="1" t="n">
        <f aca="false">INDEX(A$3:A$19,RANDBETWEEN(1,COUNTA(A$3:A$19)),1)</f>
        <v>16</v>
      </c>
    </row>
    <row r="3736" customFormat="false" ht="13.8" hidden="false" customHeight="false" outlineLevel="0" collapsed="false">
      <c r="AE3736" s="10" t="n">
        <f aca="false">INDEX(AH$3:AH$2002,RANDBETWEEN(1,COUNTA(AH$3:AH$2002)),1)</f>
        <v>514</v>
      </c>
      <c r="AF3736" s="1" t="n">
        <f aca="false">INDEX(A$3:A$19,RANDBETWEEN(1,COUNTA(A$3:A$19)),1)</f>
        <v>14</v>
      </c>
    </row>
    <row r="3737" customFormat="false" ht="13.8" hidden="false" customHeight="false" outlineLevel="0" collapsed="false">
      <c r="AE3737" s="10" t="n">
        <f aca="false">INDEX(AH$3:AH$2002,RANDBETWEEN(1,COUNTA(AH$3:AH$2002)),1)</f>
        <v>22</v>
      </c>
      <c r="AF3737" s="1" t="n">
        <f aca="false">INDEX(A$3:A$19,RANDBETWEEN(1,COUNTA(A$3:A$19)),1)</f>
        <v>9</v>
      </c>
    </row>
    <row r="3738" customFormat="false" ht="13.8" hidden="false" customHeight="false" outlineLevel="0" collapsed="false">
      <c r="AE3738" s="10" t="n">
        <f aca="false">INDEX(AH$3:AH$2002,RANDBETWEEN(1,COUNTA(AH$3:AH$2002)),1)</f>
        <v>1436</v>
      </c>
      <c r="AF3738" s="1" t="n">
        <f aca="false">INDEX(A$3:A$19,RANDBETWEEN(1,COUNTA(A$3:A$19)),1)</f>
        <v>6</v>
      </c>
    </row>
    <row r="3739" customFormat="false" ht="13.8" hidden="false" customHeight="false" outlineLevel="0" collapsed="false">
      <c r="AE3739" s="10" t="n">
        <f aca="false">INDEX(AH$3:AH$2002,RANDBETWEEN(1,COUNTA(AH$3:AH$2002)),1)</f>
        <v>927</v>
      </c>
      <c r="AF3739" s="1" t="n">
        <f aca="false">INDEX(A$3:A$19,RANDBETWEEN(1,COUNTA(A$3:A$19)),1)</f>
        <v>12</v>
      </c>
    </row>
    <row r="3740" customFormat="false" ht="13.8" hidden="false" customHeight="false" outlineLevel="0" collapsed="false">
      <c r="AE3740" s="10" t="n">
        <f aca="false">INDEX(AH$3:AH$2002,RANDBETWEEN(1,COUNTA(AH$3:AH$2002)),1)</f>
        <v>1567</v>
      </c>
      <c r="AF3740" s="1" t="n">
        <f aca="false">INDEX(A$3:A$19,RANDBETWEEN(1,COUNTA(A$3:A$19)),1)</f>
        <v>7</v>
      </c>
    </row>
    <row r="3741" customFormat="false" ht="13.8" hidden="false" customHeight="false" outlineLevel="0" collapsed="false">
      <c r="AE3741" s="10" t="n">
        <f aca="false">INDEX(AH$3:AH$2002,RANDBETWEEN(1,COUNTA(AH$3:AH$2002)),1)</f>
        <v>1925</v>
      </c>
      <c r="AF3741" s="1" t="n">
        <f aca="false">INDEX(A$3:A$19,RANDBETWEEN(1,COUNTA(A$3:A$19)),1)</f>
        <v>12</v>
      </c>
    </row>
    <row r="3742" customFormat="false" ht="13.8" hidden="false" customHeight="false" outlineLevel="0" collapsed="false">
      <c r="AE3742" s="10" t="n">
        <f aca="false">INDEX(AH$3:AH$2002,RANDBETWEEN(1,COUNTA(AH$3:AH$2002)),1)</f>
        <v>553</v>
      </c>
      <c r="AF3742" s="1" t="n">
        <f aca="false">INDEX(A$3:A$19,RANDBETWEEN(1,COUNTA(A$3:A$19)),1)</f>
        <v>2</v>
      </c>
    </row>
    <row r="3743" customFormat="false" ht="13.8" hidden="false" customHeight="false" outlineLevel="0" collapsed="false">
      <c r="AE3743" s="10" t="n">
        <f aca="false">INDEX(AH$3:AH$2002,RANDBETWEEN(1,COUNTA(AH$3:AH$2002)),1)</f>
        <v>1644</v>
      </c>
      <c r="AF3743" s="1" t="n">
        <f aca="false">INDEX(A$3:A$19,RANDBETWEEN(1,COUNTA(A$3:A$19)),1)</f>
        <v>5</v>
      </c>
    </row>
    <row r="3744" customFormat="false" ht="13.8" hidden="false" customHeight="false" outlineLevel="0" collapsed="false">
      <c r="AE3744" s="10" t="n">
        <f aca="false">INDEX(AH$3:AH$2002,RANDBETWEEN(1,COUNTA(AH$3:AH$2002)),1)</f>
        <v>1293</v>
      </c>
      <c r="AF3744" s="1" t="n">
        <f aca="false">INDEX(A$3:A$19,RANDBETWEEN(1,COUNTA(A$3:A$19)),1)</f>
        <v>17</v>
      </c>
    </row>
    <row r="3745" customFormat="false" ht="13.8" hidden="false" customHeight="false" outlineLevel="0" collapsed="false">
      <c r="AE3745" s="10" t="n">
        <f aca="false">INDEX(AH$3:AH$2002,RANDBETWEEN(1,COUNTA(AH$3:AH$2002)),1)</f>
        <v>623</v>
      </c>
      <c r="AF3745" s="1" t="n">
        <f aca="false">INDEX(A$3:A$19,RANDBETWEEN(1,COUNTA(A$3:A$19)),1)</f>
        <v>7</v>
      </c>
    </row>
    <row r="3746" customFormat="false" ht="13.8" hidden="false" customHeight="false" outlineLevel="0" collapsed="false">
      <c r="AE3746" s="10" t="n">
        <f aca="false">INDEX(AH$3:AH$2002,RANDBETWEEN(1,COUNTA(AH$3:AH$2002)),1)</f>
        <v>1380</v>
      </c>
      <c r="AF3746" s="1" t="n">
        <f aca="false">INDEX(A$3:A$19,RANDBETWEEN(1,COUNTA(A$3:A$19)),1)</f>
        <v>9</v>
      </c>
    </row>
    <row r="3747" customFormat="false" ht="13.8" hidden="false" customHeight="false" outlineLevel="0" collapsed="false">
      <c r="AE3747" s="10" t="n">
        <f aca="false">INDEX(AH$3:AH$2002,RANDBETWEEN(1,COUNTA(AH$3:AH$2002)),1)</f>
        <v>933</v>
      </c>
      <c r="AF3747" s="1" t="n">
        <f aca="false">INDEX(A$3:A$19,RANDBETWEEN(1,COUNTA(A$3:A$19)),1)</f>
        <v>7</v>
      </c>
    </row>
    <row r="3748" customFormat="false" ht="13.8" hidden="false" customHeight="false" outlineLevel="0" collapsed="false">
      <c r="AE3748" s="10" t="n">
        <f aca="false">INDEX(AH$3:AH$2002,RANDBETWEEN(1,COUNTA(AH$3:AH$2002)),1)</f>
        <v>19</v>
      </c>
      <c r="AF3748" s="1" t="n">
        <f aca="false">INDEX(A$3:A$19,RANDBETWEEN(1,COUNTA(A$3:A$19)),1)</f>
        <v>11</v>
      </c>
    </row>
    <row r="3749" customFormat="false" ht="13.8" hidden="false" customHeight="false" outlineLevel="0" collapsed="false">
      <c r="AE3749" s="10" t="n">
        <f aca="false">INDEX(AH$3:AH$2002,RANDBETWEEN(1,COUNTA(AH$3:AH$2002)),1)</f>
        <v>1195</v>
      </c>
      <c r="AF3749" s="1" t="n">
        <f aca="false">INDEX(A$3:A$19,RANDBETWEEN(1,COUNTA(A$3:A$19)),1)</f>
        <v>1</v>
      </c>
    </row>
    <row r="3750" customFormat="false" ht="13.8" hidden="false" customHeight="false" outlineLevel="0" collapsed="false">
      <c r="AE3750" s="10" t="n">
        <f aca="false">INDEX(AH$3:AH$2002,RANDBETWEEN(1,COUNTA(AH$3:AH$2002)),1)</f>
        <v>369</v>
      </c>
      <c r="AF3750" s="1" t="n">
        <f aca="false">INDEX(A$3:A$19,RANDBETWEEN(1,COUNTA(A$3:A$19)),1)</f>
        <v>6</v>
      </c>
    </row>
    <row r="3751" customFormat="false" ht="13.8" hidden="false" customHeight="false" outlineLevel="0" collapsed="false">
      <c r="AE3751" s="10" t="n">
        <f aca="false">INDEX(AH$3:AH$2002,RANDBETWEEN(1,COUNTA(AH$3:AH$2002)),1)</f>
        <v>1499</v>
      </c>
      <c r="AF3751" s="1" t="n">
        <f aca="false">INDEX(A$3:A$19,RANDBETWEEN(1,COUNTA(A$3:A$19)),1)</f>
        <v>9</v>
      </c>
    </row>
    <row r="3752" customFormat="false" ht="13.8" hidden="false" customHeight="false" outlineLevel="0" collapsed="false">
      <c r="AE3752" s="10" t="n">
        <f aca="false">INDEX(AH$3:AH$2002,RANDBETWEEN(1,COUNTA(AH$3:AH$2002)),1)</f>
        <v>245</v>
      </c>
      <c r="AF3752" s="1" t="n">
        <f aca="false">INDEX(A$3:A$19,RANDBETWEEN(1,COUNTA(A$3:A$19)),1)</f>
        <v>12</v>
      </c>
    </row>
    <row r="3753" customFormat="false" ht="13.8" hidden="false" customHeight="false" outlineLevel="0" collapsed="false">
      <c r="AE3753" s="10" t="n">
        <f aca="false">INDEX(AH$3:AH$2002,RANDBETWEEN(1,COUNTA(AH$3:AH$2002)),1)</f>
        <v>1996</v>
      </c>
      <c r="AF3753" s="1" t="n">
        <f aca="false">INDEX(A$3:A$19,RANDBETWEEN(1,COUNTA(A$3:A$19)),1)</f>
        <v>15</v>
      </c>
    </row>
    <row r="3754" customFormat="false" ht="13.8" hidden="false" customHeight="false" outlineLevel="0" collapsed="false">
      <c r="AE3754" s="10" t="n">
        <f aca="false">INDEX(AH$3:AH$2002,RANDBETWEEN(1,COUNTA(AH$3:AH$2002)),1)</f>
        <v>1197</v>
      </c>
      <c r="AF3754" s="1" t="n">
        <f aca="false">INDEX(A$3:A$19,RANDBETWEEN(1,COUNTA(A$3:A$19)),1)</f>
        <v>12</v>
      </c>
    </row>
    <row r="3755" customFormat="false" ht="13.8" hidden="false" customHeight="false" outlineLevel="0" collapsed="false">
      <c r="AE3755" s="10" t="n">
        <f aca="false">INDEX(AH$3:AH$2002,RANDBETWEEN(1,COUNTA(AH$3:AH$2002)),1)</f>
        <v>1118</v>
      </c>
      <c r="AF3755" s="1" t="n">
        <f aca="false">INDEX(A$3:A$19,RANDBETWEEN(1,COUNTA(A$3:A$19)),1)</f>
        <v>11</v>
      </c>
    </row>
    <row r="3756" customFormat="false" ht="13.8" hidden="false" customHeight="false" outlineLevel="0" collapsed="false">
      <c r="AE3756" s="10" t="n">
        <f aca="false">INDEX(AH$3:AH$2002,RANDBETWEEN(1,COUNTA(AH$3:AH$2002)),1)</f>
        <v>720</v>
      </c>
      <c r="AF3756" s="1" t="n">
        <f aca="false">INDEX(A$3:A$19,RANDBETWEEN(1,COUNTA(A$3:A$19)),1)</f>
        <v>11</v>
      </c>
    </row>
    <row r="3757" customFormat="false" ht="13.8" hidden="false" customHeight="false" outlineLevel="0" collapsed="false">
      <c r="AE3757" s="10" t="n">
        <f aca="false">INDEX(AH$3:AH$2002,RANDBETWEEN(1,COUNTA(AH$3:AH$2002)),1)</f>
        <v>1550</v>
      </c>
      <c r="AF3757" s="1" t="n">
        <f aca="false">INDEX(A$3:A$19,RANDBETWEEN(1,COUNTA(A$3:A$19)),1)</f>
        <v>15</v>
      </c>
    </row>
    <row r="3758" customFormat="false" ht="13.8" hidden="false" customHeight="false" outlineLevel="0" collapsed="false">
      <c r="AE3758" s="10" t="n">
        <f aca="false">INDEX(AH$3:AH$2002,RANDBETWEEN(1,COUNTA(AH$3:AH$2002)),1)</f>
        <v>893</v>
      </c>
      <c r="AF3758" s="1" t="n">
        <f aca="false">INDEX(A$3:A$19,RANDBETWEEN(1,COUNTA(A$3:A$19)),1)</f>
        <v>6</v>
      </c>
    </row>
    <row r="3759" customFormat="false" ht="13.8" hidden="false" customHeight="false" outlineLevel="0" collapsed="false">
      <c r="AE3759" s="10" t="n">
        <f aca="false">INDEX(AH$3:AH$2002,RANDBETWEEN(1,COUNTA(AH$3:AH$2002)),1)</f>
        <v>1711</v>
      </c>
      <c r="AF3759" s="1" t="n">
        <f aca="false">INDEX(A$3:A$19,RANDBETWEEN(1,COUNTA(A$3:A$19)),1)</f>
        <v>15</v>
      </c>
    </row>
    <row r="3760" customFormat="false" ht="13.8" hidden="false" customHeight="false" outlineLevel="0" collapsed="false">
      <c r="AE3760" s="10" t="n">
        <f aca="false">INDEX(AH$3:AH$2002,RANDBETWEEN(1,COUNTA(AH$3:AH$2002)),1)</f>
        <v>1761</v>
      </c>
      <c r="AF3760" s="1" t="n">
        <f aca="false">INDEX(A$3:A$19,RANDBETWEEN(1,COUNTA(A$3:A$19)),1)</f>
        <v>4</v>
      </c>
    </row>
    <row r="3761" customFormat="false" ht="13.8" hidden="false" customHeight="false" outlineLevel="0" collapsed="false">
      <c r="AE3761" s="10" t="n">
        <f aca="false">INDEX(AH$3:AH$2002,RANDBETWEEN(1,COUNTA(AH$3:AH$2002)),1)</f>
        <v>1718</v>
      </c>
      <c r="AF3761" s="1" t="n">
        <f aca="false">INDEX(A$3:A$19,RANDBETWEEN(1,COUNTA(A$3:A$19)),1)</f>
        <v>7</v>
      </c>
    </row>
    <row r="3762" customFormat="false" ht="13.8" hidden="false" customHeight="false" outlineLevel="0" collapsed="false">
      <c r="AE3762" s="10" t="n">
        <f aca="false">INDEX(AH$3:AH$2002,RANDBETWEEN(1,COUNTA(AH$3:AH$2002)),1)</f>
        <v>226</v>
      </c>
      <c r="AF3762" s="1" t="n">
        <f aca="false">INDEX(A$3:A$19,RANDBETWEEN(1,COUNTA(A$3:A$19)),1)</f>
        <v>14</v>
      </c>
    </row>
    <row r="3763" customFormat="false" ht="13.8" hidden="false" customHeight="false" outlineLevel="0" collapsed="false">
      <c r="AE3763" s="10" t="n">
        <f aca="false">INDEX(AH$3:AH$2002,RANDBETWEEN(1,COUNTA(AH$3:AH$2002)),1)</f>
        <v>951</v>
      </c>
      <c r="AF3763" s="1" t="n">
        <f aca="false">INDEX(A$3:A$19,RANDBETWEEN(1,COUNTA(A$3:A$19)),1)</f>
        <v>5</v>
      </c>
    </row>
    <row r="3764" customFormat="false" ht="13.8" hidden="false" customHeight="false" outlineLevel="0" collapsed="false">
      <c r="AE3764" s="10" t="n">
        <f aca="false">INDEX(AH$3:AH$2002,RANDBETWEEN(1,COUNTA(AH$3:AH$2002)),1)</f>
        <v>314</v>
      </c>
      <c r="AF3764" s="1" t="n">
        <f aca="false">INDEX(A$3:A$19,RANDBETWEEN(1,COUNTA(A$3:A$19)),1)</f>
        <v>12</v>
      </c>
    </row>
    <row r="3765" customFormat="false" ht="13.8" hidden="false" customHeight="false" outlineLevel="0" collapsed="false">
      <c r="AE3765" s="10" t="n">
        <f aca="false">INDEX(AH$3:AH$2002,RANDBETWEEN(1,COUNTA(AH$3:AH$2002)),1)</f>
        <v>1583</v>
      </c>
      <c r="AF3765" s="1" t="n">
        <f aca="false">INDEX(A$3:A$19,RANDBETWEEN(1,COUNTA(A$3:A$19)),1)</f>
        <v>3</v>
      </c>
    </row>
    <row r="3766" customFormat="false" ht="13.8" hidden="false" customHeight="false" outlineLevel="0" collapsed="false">
      <c r="AE3766" s="10" t="n">
        <f aca="false">INDEX(AH$3:AH$2002,RANDBETWEEN(1,COUNTA(AH$3:AH$2002)),1)</f>
        <v>1814</v>
      </c>
      <c r="AF3766" s="1" t="n">
        <f aca="false">INDEX(A$3:A$19,RANDBETWEEN(1,COUNTA(A$3:A$19)),1)</f>
        <v>14</v>
      </c>
    </row>
    <row r="3767" customFormat="false" ht="13.8" hidden="false" customHeight="false" outlineLevel="0" collapsed="false">
      <c r="AE3767" s="10" t="n">
        <f aca="false">INDEX(AH$3:AH$2002,RANDBETWEEN(1,COUNTA(AH$3:AH$2002)),1)</f>
        <v>880</v>
      </c>
      <c r="AF3767" s="1" t="n">
        <f aca="false">INDEX(A$3:A$19,RANDBETWEEN(1,COUNTA(A$3:A$19)),1)</f>
        <v>2</v>
      </c>
    </row>
    <row r="3768" customFormat="false" ht="13.8" hidden="false" customHeight="false" outlineLevel="0" collapsed="false">
      <c r="AE3768" s="10" t="n">
        <f aca="false">INDEX(AH$3:AH$2002,RANDBETWEEN(1,COUNTA(AH$3:AH$2002)),1)</f>
        <v>866</v>
      </c>
      <c r="AF3768" s="1" t="n">
        <f aca="false">INDEX(A$3:A$19,RANDBETWEEN(1,COUNTA(A$3:A$19)),1)</f>
        <v>9</v>
      </c>
    </row>
    <row r="3769" customFormat="false" ht="13.8" hidden="false" customHeight="false" outlineLevel="0" collapsed="false">
      <c r="AE3769" s="10" t="n">
        <f aca="false">INDEX(AH$3:AH$2002,RANDBETWEEN(1,COUNTA(AH$3:AH$2002)),1)</f>
        <v>1715</v>
      </c>
      <c r="AF3769" s="1" t="n">
        <f aca="false">INDEX(A$3:A$19,RANDBETWEEN(1,COUNTA(A$3:A$19)),1)</f>
        <v>15</v>
      </c>
    </row>
    <row r="3770" customFormat="false" ht="13.8" hidden="false" customHeight="false" outlineLevel="0" collapsed="false">
      <c r="AE3770" s="10" t="n">
        <f aca="false">INDEX(AH$3:AH$2002,RANDBETWEEN(1,COUNTA(AH$3:AH$2002)),1)</f>
        <v>1658</v>
      </c>
      <c r="AF3770" s="1" t="n">
        <f aca="false">INDEX(A$3:A$19,RANDBETWEEN(1,COUNTA(A$3:A$19)),1)</f>
        <v>3</v>
      </c>
    </row>
    <row r="3771" customFormat="false" ht="13.8" hidden="false" customHeight="false" outlineLevel="0" collapsed="false">
      <c r="AE3771" s="10" t="n">
        <f aca="false">INDEX(AH$3:AH$2002,RANDBETWEEN(1,COUNTA(AH$3:AH$2002)),1)</f>
        <v>1415</v>
      </c>
      <c r="AF3771" s="1" t="n">
        <f aca="false">INDEX(A$3:A$19,RANDBETWEEN(1,COUNTA(A$3:A$19)),1)</f>
        <v>4</v>
      </c>
    </row>
    <row r="3772" customFormat="false" ht="13.8" hidden="false" customHeight="false" outlineLevel="0" collapsed="false">
      <c r="AE3772" s="10" t="n">
        <f aca="false">INDEX(AH$3:AH$2002,RANDBETWEEN(1,COUNTA(AH$3:AH$2002)),1)</f>
        <v>1358</v>
      </c>
      <c r="AF3772" s="1" t="n">
        <f aca="false">INDEX(A$3:A$19,RANDBETWEEN(1,COUNTA(A$3:A$19)),1)</f>
        <v>7</v>
      </c>
    </row>
    <row r="3773" customFormat="false" ht="13.8" hidden="false" customHeight="false" outlineLevel="0" collapsed="false">
      <c r="AE3773" s="10" t="n">
        <f aca="false">INDEX(AH$3:AH$2002,RANDBETWEEN(1,COUNTA(AH$3:AH$2002)),1)</f>
        <v>1884</v>
      </c>
      <c r="AF3773" s="1" t="n">
        <f aca="false">INDEX(A$3:A$19,RANDBETWEEN(1,COUNTA(A$3:A$19)),1)</f>
        <v>8</v>
      </c>
    </row>
    <row r="3774" customFormat="false" ht="13.8" hidden="false" customHeight="false" outlineLevel="0" collapsed="false">
      <c r="AE3774" s="10" t="n">
        <f aca="false">INDEX(AH$3:AH$2002,RANDBETWEEN(1,COUNTA(AH$3:AH$2002)),1)</f>
        <v>717</v>
      </c>
      <c r="AF3774" s="1" t="n">
        <f aca="false">INDEX(A$3:A$19,RANDBETWEEN(1,COUNTA(A$3:A$19)),1)</f>
        <v>5</v>
      </c>
    </row>
    <row r="3775" customFormat="false" ht="13.8" hidden="false" customHeight="false" outlineLevel="0" collapsed="false">
      <c r="AE3775" s="10" t="n">
        <f aca="false">INDEX(AH$3:AH$2002,RANDBETWEEN(1,COUNTA(AH$3:AH$2002)),1)</f>
        <v>1392</v>
      </c>
      <c r="AF3775" s="1" t="n">
        <f aca="false">INDEX(A$3:A$19,RANDBETWEEN(1,COUNTA(A$3:A$19)),1)</f>
        <v>9</v>
      </c>
    </row>
    <row r="3776" customFormat="false" ht="13.8" hidden="false" customHeight="false" outlineLevel="0" collapsed="false">
      <c r="AE3776" s="10" t="n">
        <f aca="false">INDEX(AH$3:AH$2002,RANDBETWEEN(1,COUNTA(AH$3:AH$2002)),1)</f>
        <v>979</v>
      </c>
      <c r="AF3776" s="1" t="n">
        <f aca="false">INDEX(A$3:A$19,RANDBETWEEN(1,COUNTA(A$3:A$19)),1)</f>
        <v>6</v>
      </c>
    </row>
    <row r="3777" customFormat="false" ht="13.8" hidden="false" customHeight="false" outlineLevel="0" collapsed="false">
      <c r="AE3777" s="10" t="n">
        <f aca="false">INDEX(AH$3:AH$2002,RANDBETWEEN(1,COUNTA(AH$3:AH$2002)),1)</f>
        <v>218</v>
      </c>
      <c r="AF3777" s="1" t="n">
        <f aca="false">INDEX(A$3:A$19,RANDBETWEEN(1,COUNTA(A$3:A$19)),1)</f>
        <v>9</v>
      </c>
    </row>
    <row r="3778" customFormat="false" ht="13.8" hidden="false" customHeight="false" outlineLevel="0" collapsed="false">
      <c r="AE3778" s="10" t="n">
        <f aca="false">INDEX(AH$3:AH$2002,RANDBETWEEN(1,COUNTA(AH$3:AH$2002)),1)</f>
        <v>758</v>
      </c>
      <c r="AF3778" s="1" t="n">
        <f aca="false">INDEX(A$3:A$19,RANDBETWEEN(1,COUNTA(A$3:A$19)),1)</f>
        <v>16</v>
      </c>
    </row>
    <row r="3779" customFormat="false" ht="13.8" hidden="false" customHeight="false" outlineLevel="0" collapsed="false">
      <c r="AE3779" s="10" t="n">
        <f aca="false">INDEX(AH$3:AH$2002,RANDBETWEEN(1,COUNTA(AH$3:AH$2002)),1)</f>
        <v>1482</v>
      </c>
      <c r="AF3779" s="1" t="n">
        <f aca="false">INDEX(A$3:A$19,RANDBETWEEN(1,COUNTA(A$3:A$19)),1)</f>
        <v>2</v>
      </c>
    </row>
    <row r="3780" customFormat="false" ht="13.8" hidden="false" customHeight="false" outlineLevel="0" collapsed="false">
      <c r="AE3780" s="10" t="n">
        <f aca="false">INDEX(AH$3:AH$2002,RANDBETWEEN(1,COUNTA(AH$3:AH$2002)),1)</f>
        <v>859</v>
      </c>
      <c r="AF3780" s="1" t="n">
        <f aca="false">INDEX(A$3:A$19,RANDBETWEEN(1,COUNTA(A$3:A$19)),1)</f>
        <v>10</v>
      </c>
    </row>
    <row r="3781" customFormat="false" ht="13.8" hidden="false" customHeight="false" outlineLevel="0" collapsed="false">
      <c r="AE3781" s="10" t="n">
        <f aca="false">INDEX(AH$3:AH$2002,RANDBETWEEN(1,COUNTA(AH$3:AH$2002)),1)</f>
        <v>1226</v>
      </c>
      <c r="AF3781" s="1" t="n">
        <f aca="false">INDEX(A$3:A$19,RANDBETWEEN(1,COUNTA(A$3:A$19)),1)</f>
        <v>12</v>
      </c>
    </row>
    <row r="3782" customFormat="false" ht="13.8" hidden="false" customHeight="false" outlineLevel="0" collapsed="false">
      <c r="AE3782" s="10" t="n">
        <f aca="false">INDEX(AH$3:AH$2002,RANDBETWEEN(1,COUNTA(AH$3:AH$2002)),1)</f>
        <v>478</v>
      </c>
      <c r="AF3782" s="1" t="n">
        <f aca="false">INDEX(A$3:A$19,RANDBETWEEN(1,COUNTA(A$3:A$19)),1)</f>
        <v>6</v>
      </c>
    </row>
    <row r="3783" customFormat="false" ht="13.8" hidden="false" customHeight="false" outlineLevel="0" collapsed="false">
      <c r="AE3783" s="10" t="n">
        <f aca="false">INDEX(AH$3:AH$2002,RANDBETWEEN(1,COUNTA(AH$3:AH$2002)),1)</f>
        <v>1752</v>
      </c>
      <c r="AF3783" s="1" t="n">
        <f aca="false">INDEX(A$3:A$19,RANDBETWEEN(1,COUNTA(A$3:A$19)),1)</f>
        <v>12</v>
      </c>
    </row>
    <row r="3784" customFormat="false" ht="13.8" hidden="false" customHeight="false" outlineLevel="0" collapsed="false">
      <c r="AE3784" s="10" t="n">
        <f aca="false">INDEX(AH$3:AH$2002,RANDBETWEEN(1,COUNTA(AH$3:AH$2002)),1)</f>
        <v>231</v>
      </c>
      <c r="AF3784" s="1" t="n">
        <f aca="false">INDEX(A$3:A$19,RANDBETWEEN(1,COUNTA(A$3:A$19)),1)</f>
        <v>17</v>
      </c>
    </row>
    <row r="3785" customFormat="false" ht="13.8" hidden="false" customHeight="false" outlineLevel="0" collapsed="false">
      <c r="AE3785" s="10" t="n">
        <f aca="false">INDEX(AH$3:AH$2002,RANDBETWEEN(1,COUNTA(AH$3:AH$2002)),1)</f>
        <v>1053</v>
      </c>
      <c r="AF3785" s="1" t="n">
        <f aca="false">INDEX(A$3:A$19,RANDBETWEEN(1,COUNTA(A$3:A$19)),1)</f>
        <v>9</v>
      </c>
    </row>
    <row r="3786" customFormat="false" ht="13.8" hidden="false" customHeight="false" outlineLevel="0" collapsed="false">
      <c r="AE3786" s="10" t="n">
        <f aca="false">INDEX(AH$3:AH$2002,RANDBETWEEN(1,COUNTA(AH$3:AH$2002)),1)</f>
        <v>18</v>
      </c>
      <c r="AF3786" s="1" t="n">
        <f aca="false">INDEX(A$3:A$19,RANDBETWEEN(1,COUNTA(A$3:A$19)),1)</f>
        <v>15</v>
      </c>
    </row>
    <row r="3787" customFormat="false" ht="13.8" hidden="false" customHeight="false" outlineLevel="0" collapsed="false">
      <c r="AE3787" s="10" t="n">
        <f aca="false">INDEX(AH$3:AH$2002,RANDBETWEEN(1,COUNTA(AH$3:AH$2002)),1)</f>
        <v>1382</v>
      </c>
      <c r="AF3787" s="1" t="n">
        <f aca="false">INDEX(A$3:A$19,RANDBETWEEN(1,COUNTA(A$3:A$19)),1)</f>
        <v>13</v>
      </c>
    </row>
    <row r="3788" customFormat="false" ht="13.8" hidden="false" customHeight="false" outlineLevel="0" collapsed="false">
      <c r="AE3788" s="10" t="n">
        <f aca="false">INDEX(AH$3:AH$2002,RANDBETWEEN(1,COUNTA(AH$3:AH$2002)),1)</f>
        <v>1314</v>
      </c>
      <c r="AF3788" s="1" t="n">
        <f aca="false">INDEX(A$3:A$19,RANDBETWEEN(1,COUNTA(A$3:A$19)),1)</f>
        <v>5</v>
      </c>
    </row>
    <row r="3789" customFormat="false" ht="13.8" hidden="false" customHeight="false" outlineLevel="0" collapsed="false">
      <c r="AE3789" s="10" t="n">
        <f aca="false">INDEX(AH$3:AH$2002,RANDBETWEEN(1,COUNTA(AH$3:AH$2002)),1)</f>
        <v>459</v>
      </c>
      <c r="AF3789" s="1" t="n">
        <f aca="false">INDEX(A$3:A$19,RANDBETWEEN(1,COUNTA(A$3:A$19)),1)</f>
        <v>1</v>
      </c>
    </row>
    <row r="3790" customFormat="false" ht="13.8" hidden="false" customHeight="false" outlineLevel="0" collapsed="false">
      <c r="AE3790" s="10" t="n">
        <f aca="false">INDEX(AH$3:AH$2002,RANDBETWEEN(1,COUNTA(AH$3:AH$2002)),1)</f>
        <v>1066</v>
      </c>
      <c r="AF3790" s="1" t="n">
        <f aca="false">INDEX(A$3:A$19,RANDBETWEEN(1,COUNTA(A$3:A$19)),1)</f>
        <v>3</v>
      </c>
    </row>
    <row r="3791" customFormat="false" ht="13.8" hidden="false" customHeight="false" outlineLevel="0" collapsed="false">
      <c r="AE3791" s="10" t="n">
        <f aca="false">INDEX(AH$3:AH$2002,RANDBETWEEN(1,COUNTA(AH$3:AH$2002)),1)</f>
        <v>1634</v>
      </c>
      <c r="AF3791" s="1" t="n">
        <f aca="false">INDEX(A$3:A$19,RANDBETWEEN(1,COUNTA(A$3:A$19)),1)</f>
        <v>14</v>
      </c>
    </row>
    <row r="3792" customFormat="false" ht="13.8" hidden="false" customHeight="false" outlineLevel="0" collapsed="false">
      <c r="AE3792" s="10" t="n">
        <f aca="false">INDEX(AH$3:AH$2002,RANDBETWEEN(1,COUNTA(AH$3:AH$2002)),1)</f>
        <v>1378</v>
      </c>
      <c r="AF3792" s="1" t="n">
        <f aca="false">INDEX(A$3:A$19,RANDBETWEEN(1,COUNTA(A$3:A$19)),1)</f>
        <v>13</v>
      </c>
    </row>
    <row r="3793" customFormat="false" ht="13.8" hidden="false" customHeight="false" outlineLevel="0" collapsed="false">
      <c r="AE3793" s="10" t="n">
        <f aca="false">INDEX(AH$3:AH$2002,RANDBETWEEN(1,COUNTA(AH$3:AH$2002)),1)</f>
        <v>321</v>
      </c>
      <c r="AF3793" s="1" t="n">
        <f aca="false">INDEX(A$3:A$19,RANDBETWEEN(1,COUNTA(A$3:A$19)),1)</f>
        <v>13</v>
      </c>
    </row>
    <row r="3794" customFormat="false" ht="13.8" hidden="false" customHeight="false" outlineLevel="0" collapsed="false">
      <c r="AE3794" s="10" t="n">
        <f aca="false">INDEX(AH$3:AH$2002,RANDBETWEEN(1,COUNTA(AH$3:AH$2002)),1)</f>
        <v>1507</v>
      </c>
      <c r="AF3794" s="1" t="n">
        <f aca="false">INDEX(A$3:A$19,RANDBETWEEN(1,COUNTA(A$3:A$19)),1)</f>
        <v>3</v>
      </c>
    </row>
    <row r="3795" customFormat="false" ht="13.8" hidden="false" customHeight="false" outlineLevel="0" collapsed="false">
      <c r="AE3795" s="10" t="n">
        <f aca="false">INDEX(AH$3:AH$2002,RANDBETWEEN(1,COUNTA(AH$3:AH$2002)),1)</f>
        <v>533</v>
      </c>
      <c r="AF3795" s="1" t="n">
        <f aca="false">INDEX(A$3:A$19,RANDBETWEEN(1,COUNTA(A$3:A$19)),1)</f>
        <v>5</v>
      </c>
    </row>
    <row r="3796" customFormat="false" ht="13.8" hidden="false" customHeight="false" outlineLevel="0" collapsed="false">
      <c r="AE3796" s="10" t="n">
        <f aca="false">INDEX(AH$3:AH$2002,RANDBETWEEN(1,COUNTA(AH$3:AH$2002)),1)</f>
        <v>1706</v>
      </c>
      <c r="AF3796" s="1" t="n">
        <f aca="false">INDEX(A$3:A$19,RANDBETWEEN(1,COUNTA(A$3:A$19)),1)</f>
        <v>1</v>
      </c>
    </row>
    <row r="3797" customFormat="false" ht="13.8" hidden="false" customHeight="false" outlineLevel="0" collapsed="false">
      <c r="AE3797" s="10" t="n">
        <f aca="false">INDEX(AH$3:AH$2002,RANDBETWEEN(1,COUNTA(AH$3:AH$2002)),1)</f>
        <v>1559</v>
      </c>
      <c r="AF3797" s="1" t="n">
        <f aca="false">INDEX(A$3:A$19,RANDBETWEEN(1,COUNTA(A$3:A$19)),1)</f>
        <v>15</v>
      </c>
    </row>
    <row r="3798" customFormat="false" ht="13.8" hidden="false" customHeight="false" outlineLevel="0" collapsed="false">
      <c r="AE3798" s="10" t="n">
        <f aca="false">INDEX(AH$3:AH$2002,RANDBETWEEN(1,COUNTA(AH$3:AH$2002)),1)</f>
        <v>276</v>
      </c>
      <c r="AF3798" s="1" t="n">
        <f aca="false">INDEX(A$3:A$19,RANDBETWEEN(1,COUNTA(A$3:A$19)),1)</f>
        <v>16</v>
      </c>
    </row>
    <row r="3799" customFormat="false" ht="13.8" hidden="false" customHeight="false" outlineLevel="0" collapsed="false">
      <c r="AE3799" s="10" t="n">
        <f aca="false">INDEX(AH$3:AH$2002,RANDBETWEEN(1,COUNTA(AH$3:AH$2002)),1)</f>
        <v>1199</v>
      </c>
      <c r="AF3799" s="1" t="n">
        <f aca="false">INDEX(A$3:A$19,RANDBETWEEN(1,COUNTA(A$3:A$19)),1)</f>
        <v>8</v>
      </c>
    </row>
    <row r="3800" customFormat="false" ht="13.8" hidden="false" customHeight="false" outlineLevel="0" collapsed="false">
      <c r="AE3800" s="10" t="n">
        <f aca="false">INDEX(AH$3:AH$2002,RANDBETWEEN(1,COUNTA(AH$3:AH$2002)),1)</f>
        <v>374</v>
      </c>
      <c r="AF3800" s="1" t="n">
        <f aca="false">INDEX(A$3:A$19,RANDBETWEEN(1,COUNTA(A$3:A$19)),1)</f>
        <v>2</v>
      </c>
    </row>
    <row r="3801" customFormat="false" ht="13.8" hidden="false" customHeight="false" outlineLevel="0" collapsed="false">
      <c r="AE3801" s="10" t="n">
        <f aca="false">INDEX(AH$3:AH$2002,RANDBETWEEN(1,COUNTA(AH$3:AH$2002)),1)</f>
        <v>953</v>
      </c>
      <c r="AF3801" s="1" t="n">
        <f aca="false">INDEX(A$3:A$19,RANDBETWEEN(1,COUNTA(A$3:A$19)),1)</f>
        <v>13</v>
      </c>
    </row>
    <row r="3802" customFormat="false" ht="13.8" hidden="false" customHeight="false" outlineLevel="0" collapsed="false">
      <c r="AE3802" s="10" t="n">
        <f aca="false">INDEX(AH$3:AH$2002,RANDBETWEEN(1,COUNTA(AH$3:AH$2002)),1)</f>
        <v>16</v>
      </c>
      <c r="AF3802" s="1" t="n">
        <f aca="false">INDEX(A$3:A$19,RANDBETWEEN(1,COUNTA(A$3:A$19)),1)</f>
        <v>7</v>
      </c>
    </row>
    <row r="3803" customFormat="false" ht="13.8" hidden="false" customHeight="false" outlineLevel="0" collapsed="false">
      <c r="AE3803" s="10" t="n">
        <f aca="false">INDEX(AH$3:AH$2002,RANDBETWEEN(1,COUNTA(AH$3:AH$2002)),1)</f>
        <v>926</v>
      </c>
      <c r="AF3803" s="1" t="n">
        <f aca="false">INDEX(A$3:A$19,RANDBETWEEN(1,COUNTA(A$3:A$19)),1)</f>
        <v>4</v>
      </c>
    </row>
    <row r="3804" customFormat="false" ht="13.8" hidden="false" customHeight="false" outlineLevel="0" collapsed="false">
      <c r="AE3804" s="10" t="n">
        <f aca="false">INDEX(AH$3:AH$2002,RANDBETWEEN(1,COUNTA(AH$3:AH$2002)),1)</f>
        <v>648</v>
      </c>
      <c r="AF3804" s="1" t="n">
        <f aca="false">INDEX(A$3:A$19,RANDBETWEEN(1,COUNTA(A$3:A$19)),1)</f>
        <v>15</v>
      </c>
    </row>
    <row r="3805" customFormat="false" ht="13.8" hidden="false" customHeight="false" outlineLevel="0" collapsed="false">
      <c r="AE3805" s="10" t="n">
        <f aca="false">INDEX(AH$3:AH$2002,RANDBETWEEN(1,COUNTA(AH$3:AH$2002)),1)</f>
        <v>146</v>
      </c>
      <c r="AF3805" s="1" t="n">
        <f aca="false">INDEX(A$3:A$19,RANDBETWEEN(1,COUNTA(A$3:A$19)),1)</f>
        <v>16</v>
      </c>
    </row>
    <row r="3806" customFormat="false" ht="13.8" hidden="false" customHeight="false" outlineLevel="0" collapsed="false">
      <c r="AE3806" s="10" t="n">
        <f aca="false">INDEX(AH$3:AH$2002,RANDBETWEEN(1,COUNTA(AH$3:AH$2002)),1)</f>
        <v>1168</v>
      </c>
      <c r="AF3806" s="1" t="n">
        <f aca="false">INDEX(A$3:A$19,RANDBETWEEN(1,COUNTA(A$3:A$19)),1)</f>
        <v>7</v>
      </c>
    </row>
    <row r="3807" customFormat="false" ht="13.8" hidden="false" customHeight="false" outlineLevel="0" collapsed="false">
      <c r="AE3807" s="10" t="n">
        <f aca="false">INDEX(AH$3:AH$2002,RANDBETWEEN(1,COUNTA(AH$3:AH$2002)),1)</f>
        <v>222</v>
      </c>
      <c r="AF3807" s="1" t="n">
        <f aca="false">INDEX(A$3:A$19,RANDBETWEEN(1,COUNTA(A$3:A$19)),1)</f>
        <v>12</v>
      </c>
    </row>
    <row r="3808" customFormat="false" ht="13.8" hidden="false" customHeight="false" outlineLevel="0" collapsed="false">
      <c r="AE3808" s="10" t="n">
        <f aca="false">INDEX(AH$3:AH$2002,RANDBETWEEN(1,COUNTA(AH$3:AH$2002)),1)</f>
        <v>39</v>
      </c>
      <c r="AF3808" s="1" t="n">
        <f aca="false">INDEX(A$3:A$19,RANDBETWEEN(1,COUNTA(A$3:A$19)),1)</f>
        <v>13</v>
      </c>
    </row>
    <row r="3809" customFormat="false" ht="13.8" hidden="false" customHeight="false" outlineLevel="0" collapsed="false">
      <c r="AE3809" s="10" t="n">
        <f aca="false">INDEX(AH$3:AH$2002,RANDBETWEEN(1,COUNTA(AH$3:AH$2002)),1)</f>
        <v>1467</v>
      </c>
      <c r="AF3809" s="1" t="n">
        <f aca="false">INDEX(A$3:A$19,RANDBETWEEN(1,COUNTA(A$3:A$19)),1)</f>
        <v>16</v>
      </c>
    </row>
    <row r="3810" customFormat="false" ht="13.8" hidden="false" customHeight="false" outlineLevel="0" collapsed="false">
      <c r="AE3810" s="10" t="n">
        <f aca="false">INDEX(AH$3:AH$2002,RANDBETWEEN(1,COUNTA(AH$3:AH$2002)),1)</f>
        <v>1627</v>
      </c>
      <c r="AF3810" s="1" t="n">
        <f aca="false">INDEX(A$3:A$19,RANDBETWEEN(1,COUNTA(A$3:A$19)),1)</f>
        <v>14</v>
      </c>
    </row>
    <row r="3811" customFormat="false" ht="13.8" hidden="false" customHeight="false" outlineLevel="0" collapsed="false">
      <c r="AE3811" s="10" t="n">
        <f aca="false">INDEX(AH$3:AH$2002,RANDBETWEEN(1,COUNTA(AH$3:AH$2002)),1)</f>
        <v>145</v>
      </c>
      <c r="AF3811" s="1" t="n">
        <f aca="false">INDEX(A$3:A$19,RANDBETWEEN(1,COUNTA(A$3:A$19)),1)</f>
        <v>17</v>
      </c>
    </row>
    <row r="3812" customFormat="false" ht="13.8" hidden="false" customHeight="false" outlineLevel="0" collapsed="false">
      <c r="AE3812" s="10" t="n">
        <f aca="false">INDEX(AH$3:AH$2002,RANDBETWEEN(1,COUNTA(AH$3:AH$2002)),1)</f>
        <v>1460</v>
      </c>
      <c r="AF3812" s="1" t="n">
        <f aca="false">INDEX(A$3:A$19,RANDBETWEEN(1,COUNTA(A$3:A$19)),1)</f>
        <v>4</v>
      </c>
    </row>
    <row r="3813" customFormat="false" ht="13.8" hidden="false" customHeight="false" outlineLevel="0" collapsed="false">
      <c r="AE3813" s="10" t="n">
        <f aca="false">INDEX(AH$3:AH$2002,RANDBETWEEN(1,COUNTA(AH$3:AH$2002)),1)</f>
        <v>1747</v>
      </c>
      <c r="AF3813" s="1" t="n">
        <f aca="false">INDEX(A$3:A$19,RANDBETWEEN(1,COUNTA(A$3:A$19)),1)</f>
        <v>5</v>
      </c>
    </row>
    <row r="3814" customFormat="false" ht="13.8" hidden="false" customHeight="false" outlineLevel="0" collapsed="false">
      <c r="AE3814" s="10" t="n">
        <f aca="false">INDEX(AH$3:AH$2002,RANDBETWEEN(1,COUNTA(AH$3:AH$2002)),1)</f>
        <v>1929</v>
      </c>
      <c r="AF3814" s="1" t="n">
        <f aca="false">INDEX(A$3:A$19,RANDBETWEEN(1,COUNTA(A$3:A$19)),1)</f>
        <v>1</v>
      </c>
    </row>
    <row r="3815" customFormat="false" ht="13.8" hidden="false" customHeight="false" outlineLevel="0" collapsed="false">
      <c r="AE3815" s="10" t="n">
        <f aca="false">INDEX(AH$3:AH$2002,RANDBETWEEN(1,COUNTA(AH$3:AH$2002)),1)</f>
        <v>777</v>
      </c>
      <c r="AF3815" s="1" t="n">
        <f aca="false">INDEX(A$3:A$19,RANDBETWEEN(1,COUNTA(A$3:A$19)),1)</f>
        <v>10</v>
      </c>
    </row>
    <row r="3816" customFormat="false" ht="13.8" hidden="false" customHeight="false" outlineLevel="0" collapsed="false">
      <c r="AE3816" s="10" t="n">
        <f aca="false">INDEX(AH$3:AH$2002,RANDBETWEEN(1,COUNTA(AH$3:AH$2002)),1)</f>
        <v>504</v>
      </c>
      <c r="AF3816" s="1" t="n">
        <f aca="false">INDEX(A$3:A$19,RANDBETWEEN(1,COUNTA(A$3:A$19)),1)</f>
        <v>2</v>
      </c>
    </row>
    <row r="3817" customFormat="false" ht="13.8" hidden="false" customHeight="false" outlineLevel="0" collapsed="false">
      <c r="AE3817" s="10" t="n">
        <f aca="false">INDEX(AH$3:AH$2002,RANDBETWEEN(1,COUNTA(AH$3:AH$2002)),1)</f>
        <v>1048</v>
      </c>
      <c r="AF3817" s="1" t="n">
        <f aca="false">INDEX(A$3:A$19,RANDBETWEEN(1,COUNTA(A$3:A$19)),1)</f>
        <v>12</v>
      </c>
    </row>
    <row r="3818" customFormat="false" ht="13.8" hidden="false" customHeight="false" outlineLevel="0" collapsed="false">
      <c r="AE3818" s="10" t="n">
        <f aca="false">INDEX(AH$3:AH$2002,RANDBETWEEN(1,COUNTA(AH$3:AH$2002)),1)</f>
        <v>1714</v>
      </c>
      <c r="AF3818" s="1" t="n">
        <f aca="false">INDEX(A$3:A$19,RANDBETWEEN(1,COUNTA(A$3:A$19)),1)</f>
        <v>10</v>
      </c>
    </row>
    <row r="3819" customFormat="false" ht="13.8" hidden="false" customHeight="false" outlineLevel="0" collapsed="false">
      <c r="AE3819" s="10" t="n">
        <f aca="false">INDEX(AH$3:AH$2002,RANDBETWEEN(1,COUNTA(AH$3:AH$2002)),1)</f>
        <v>544</v>
      </c>
      <c r="AF3819" s="1" t="n">
        <f aca="false">INDEX(A$3:A$19,RANDBETWEEN(1,COUNTA(A$3:A$19)),1)</f>
        <v>3</v>
      </c>
    </row>
    <row r="3820" customFormat="false" ht="13.8" hidden="false" customHeight="false" outlineLevel="0" collapsed="false">
      <c r="AE3820" s="10" t="n">
        <f aca="false">INDEX(AH$3:AH$2002,RANDBETWEEN(1,COUNTA(AH$3:AH$2002)),1)</f>
        <v>1974</v>
      </c>
      <c r="AF3820" s="1" t="n">
        <f aca="false">INDEX(A$3:A$19,RANDBETWEEN(1,COUNTA(A$3:A$19)),1)</f>
        <v>5</v>
      </c>
    </row>
    <row r="3821" customFormat="false" ht="13.8" hidden="false" customHeight="false" outlineLevel="0" collapsed="false">
      <c r="AE3821" s="10" t="n">
        <f aca="false">INDEX(AH$3:AH$2002,RANDBETWEEN(1,COUNTA(AH$3:AH$2002)),1)</f>
        <v>836</v>
      </c>
      <c r="AF3821" s="1" t="n">
        <f aca="false">INDEX(A$3:A$19,RANDBETWEEN(1,COUNTA(A$3:A$19)),1)</f>
        <v>13</v>
      </c>
    </row>
    <row r="3822" customFormat="false" ht="13.8" hidden="false" customHeight="false" outlineLevel="0" collapsed="false">
      <c r="AE3822" s="10" t="n">
        <f aca="false">INDEX(AH$3:AH$2002,RANDBETWEEN(1,COUNTA(AH$3:AH$2002)),1)</f>
        <v>13</v>
      </c>
      <c r="AF3822" s="1" t="n">
        <f aca="false">INDEX(A$3:A$19,RANDBETWEEN(1,COUNTA(A$3:A$19)),1)</f>
        <v>11</v>
      </c>
    </row>
    <row r="3823" customFormat="false" ht="13.8" hidden="false" customHeight="false" outlineLevel="0" collapsed="false">
      <c r="AE3823" s="10" t="n">
        <f aca="false">INDEX(AH$3:AH$2002,RANDBETWEEN(1,COUNTA(AH$3:AH$2002)),1)</f>
        <v>55</v>
      </c>
      <c r="AF3823" s="1" t="n">
        <f aca="false">INDEX(A$3:A$19,RANDBETWEEN(1,COUNTA(A$3:A$19)),1)</f>
        <v>13</v>
      </c>
    </row>
    <row r="3824" customFormat="false" ht="13.8" hidden="false" customHeight="false" outlineLevel="0" collapsed="false">
      <c r="AE3824" s="10" t="n">
        <f aca="false">INDEX(AH$3:AH$2002,RANDBETWEEN(1,COUNTA(AH$3:AH$2002)),1)</f>
        <v>185</v>
      </c>
      <c r="AF3824" s="1" t="n">
        <f aca="false">INDEX(A$3:A$19,RANDBETWEEN(1,COUNTA(A$3:A$19)),1)</f>
        <v>6</v>
      </c>
    </row>
    <row r="3825" customFormat="false" ht="13.8" hidden="false" customHeight="false" outlineLevel="0" collapsed="false">
      <c r="AE3825" s="10" t="n">
        <f aca="false">INDEX(AH$3:AH$2002,RANDBETWEEN(1,COUNTA(AH$3:AH$2002)),1)</f>
        <v>1476</v>
      </c>
      <c r="AF3825" s="1" t="n">
        <f aca="false">INDEX(A$3:A$19,RANDBETWEEN(1,COUNTA(A$3:A$19)),1)</f>
        <v>11</v>
      </c>
    </row>
    <row r="3826" customFormat="false" ht="13.8" hidden="false" customHeight="false" outlineLevel="0" collapsed="false">
      <c r="AE3826" s="10" t="n">
        <f aca="false">INDEX(AH$3:AH$2002,RANDBETWEEN(1,COUNTA(AH$3:AH$2002)),1)</f>
        <v>748</v>
      </c>
      <c r="AF3826" s="1" t="n">
        <f aca="false">INDEX(A$3:A$19,RANDBETWEEN(1,COUNTA(A$3:A$19)),1)</f>
        <v>12</v>
      </c>
    </row>
    <row r="3827" customFormat="false" ht="13.8" hidden="false" customHeight="false" outlineLevel="0" collapsed="false">
      <c r="AE3827" s="10" t="n">
        <f aca="false">INDEX(AH$3:AH$2002,RANDBETWEEN(1,COUNTA(AH$3:AH$2002)),1)</f>
        <v>309</v>
      </c>
      <c r="AF3827" s="1" t="n">
        <f aca="false">INDEX(A$3:A$19,RANDBETWEEN(1,COUNTA(A$3:A$19)),1)</f>
        <v>16</v>
      </c>
    </row>
    <row r="3828" customFormat="false" ht="13.8" hidden="false" customHeight="false" outlineLevel="0" collapsed="false">
      <c r="AE3828" s="10" t="n">
        <f aca="false">INDEX(AH$3:AH$2002,RANDBETWEEN(1,COUNTA(AH$3:AH$2002)),1)</f>
        <v>1524</v>
      </c>
      <c r="AF3828" s="1" t="n">
        <f aca="false">INDEX(A$3:A$19,RANDBETWEEN(1,COUNTA(A$3:A$19)),1)</f>
        <v>1</v>
      </c>
    </row>
    <row r="3829" customFormat="false" ht="13.8" hidden="false" customHeight="false" outlineLevel="0" collapsed="false">
      <c r="AE3829" s="10" t="n">
        <f aca="false">INDEX(AH$3:AH$2002,RANDBETWEEN(1,COUNTA(AH$3:AH$2002)),1)</f>
        <v>955</v>
      </c>
      <c r="AF3829" s="1" t="n">
        <f aca="false">INDEX(A$3:A$19,RANDBETWEEN(1,COUNTA(A$3:A$19)),1)</f>
        <v>12</v>
      </c>
    </row>
    <row r="3830" customFormat="false" ht="13.8" hidden="false" customHeight="false" outlineLevel="0" collapsed="false">
      <c r="AE3830" s="10" t="n">
        <f aca="false">INDEX(AH$3:AH$2002,RANDBETWEEN(1,COUNTA(AH$3:AH$2002)),1)</f>
        <v>1999</v>
      </c>
      <c r="AF3830" s="1" t="n">
        <f aca="false">INDEX(A$3:A$19,RANDBETWEEN(1,COUNTA(A$3:A$19)),1)</f>
        <v>7</v>
      </c>
    </row>
    <row r="3831" customFormat="false" ht="13.8" hidden="false" customHeight="false" outlineLevel="0" collapsed="false">
      <c r="AE3831" s="10" t="n">
        <f aca="false">INDEX(AH$3:AH$2002,RANDBETWEEN(1,COUNTA(AH$3:AH$2002)),1)</f>
        <v>1190</v>
      </c>
      <c r="AF3831" s="1" t="n">
        <f aca="false">INDEX(A$3:A$19,RANDBETWEEN(1,COUNTA(A$3:A$19)),1)</f>
        <v>12</v>
      </c>
    </row>
    <row r="3832" customFormat="false" ht="13.8" hidden="false" customHeight="false" outlineLevel="0" collapsed="false">
      <c r="AE3832" s="10" t="n">
        <f aca="false">INDEX(AH$3:AH$2002,RANDBETWEEN(1,COUNTA(AH$3:AH$2002)),1)</f>
        <v>1308</v>
      </c>
      <c r="AF3832" s="1" t="n">
        <f aca="false">INDEX(A$3:A$19,RANDBETWEEN(1,COUNTA(A$3:A$19)),1)</f>
        <v>7</v>
      </c>
    </row>
    <row r="3833" customFormat="false" ht="13.8" hidden="false" customHeight="false" outlineLevel="0" collapsed="false">
      <c r="AE3833" s="10" t="n">
        <f aca="false">INDEX(AH$3:AH$2002,RANDBETWEEN(1,COUNTA(AH$3:AH$2002)),1)</f>
        <v>461</v>
      </c>
      <c r="AF3833" s="1" t="n">
        <f aca="false">INDEX(A$3:A$19,RANDBETWEEN(1,COUNTA(A$3:A$19)),1)</f>
        <v>15</v>
      </c>
    </row>
    <row r="3834" customFormat="false" ht="13.8" hidden="false" customHeight="false" outlineLevel="0" collapsed="false">
      <c r="AE3834" s="10" t="n">
        <f aca="false">INDEX(AH$3:AH$2002,RANDBETWEEN(1,COUNTA(AH$3:AH$2002)),1)</f>
        <v>605</v>
      </c>
      <c r="AF3834" s="1" t="n">
        <f aca="false">INDEX(A$3:A$19,RANDBETWEEN(1,COUNTA(A$3:A$19)),1)</f>
        <v>13</v>
      </c>
    </row>
    <row r="3835" customFormat="false" ht="13.8" hidden="false" customHeight="false" outlineLevel="0" collapsed="false">
      <c r="AE3835" s="10" t="n">
        <f aca="false">INDEX(AH$3:AH$2002,RANDBETWEEN(1,COUNTA(AH$3:AH$2002)),1)</f>
        <v>871</v>
      </c>
      <c r="AF3835" s="1" t="n">
        <f aca="false">INDEX(A$3:A$19,RANDBETWEEN(1,COUNTA(A$3:A$19)),1)</f>
        <v>6</v>
      </c>
    </row>
    <row r="3836" customFormat="false" ht="13.8" hidden="false" customHeight="false" outlineLevel="0" collapsed="false">
      <c r="AE3836" s="10" t="n">
        <f aca="false">INDEX(AH$3:AH$2002,RANDBETWEEN(1,COUNTA(AH$3:AH$2002)),1)</f>
        <v>1899</v>
      </c>
      <c r="AF3836" s="1" t="n">
        <f aca="false">INDEX(A$3:A$19,RANDBETWEEN(1,COUNTA(A$3:A$19)),1)</f>
        <v>11</v>
      </c>
    </row>
    <row r="3837" customFormat="false" ht="13.8" hidden="false" customHeight="false" outlineLevel="0" collapsed="false">
      <c r="AE3837" s="10" t="n">
        <f aca="false">INDEX(AH$3:AH$2002,RANDBETWEEN(1,COUNTA(AH$3:AH$2002)),1)</f>
        <v>551</v>
      </c>
      <c r="AF3837" s="1" t="n">
        <f aca="false">INDEX(A$3:A$19,RANDBETWEEN(1,COUNTA(A$3:A$19)),1)</f>
        <v>7</v>
      </c>
    </row>
    <row r="3838" customFormat="false" ht="13.8" hidden="false" customHeight="false" outlineLevel="0" collapsed="false">
      <c r="AE3838" s="10" t="n">
        <f aca="false">INDEX(AH$3:AH$2002,RANDBETWEEN(1,COUNTA(AH$3:AH$2002)),1)</f>
        <v>859</v>
      </c>
      <c r="AF3838" s="1" t="n">
        <f aca="false">INDEX(A$3:A$19,RANDBETWEEN(1,COUNTA(A$3:A$19)),1)</f>
        <v>14</v>
      </c>
    </row>
    <row r="3839" customFormat="false" ht="13.8" hidden="false" customHeight="false" outlineLevel="0" collapsed="false">
      <c r="AE3839" s="10" t="n">
        <f aca="false">INDEX(AH$3:AH$2002,RANDBETWEEN(1,COUNTA(AH$3:AH$2002)),1)</f>
        <v>1060</v>
      </c>
      <c r="AF3839" s="1" t="n">
        <f aca="false">INDEX(A$3:A$19,RANDBETWEEN(1,COUNTA(A$3:A$19)),1)</f>
        <v>10</v>
      </c>
    </row>
    <row r="3840" customFormat="false" ht="13.8" hidden="false" customHeight="false" outlineLevel="0" collapsed="false">
      <c r="AE3840" s="10" t="n">
        <f aca="false">INDEX(AH$3:AH$2002,RANDBETWEEN(1,COUNTA(AH$3:AH$2002)),1)</f>
        <v>887</v>
      </c>
      <c r="AF3840" s="1" t="n">
        <f aca="false">INDEX(A$3:A$19,RANDBETWEEN(1,COUNTA(A$3:A$19)),1)</f>
        <v>17</v>
      </c>
    </row>
    <row r="3841" customFormat="false" ht="13.8" hidden="false" customHeight="false" outlineLevel="0" collapsed="false">
      <c r="AE3841" s="10" t="n">
        <f aca="false">INDEX(AH$3:AH$2002,RANDBETWEEN(1,COUNTA(AH$3:AH$2002)),1)</f>
        <v>217</v>
      </c>
      <c r="AF3841" s="1" t="n">
        <f aca="false">INDEX(A$3:A$19,RANDBETWEEN(1,COUNTA(A$3:A$19)),1)</f>
        <v>2</v>
      </c>
    </row>
    <row r="3842" customFormat="false" ht="13.8" hidden="false" customHeight="false" outlineLevel="0" collapsed="false">
      <c r="AE3842" s="10" t="n">
        <f aca="false">INDEX(AH$3:AH$2002,RANDBETWEEN(1,COUNTA(AH$3:AH$2002)),1)</f>
        <v>1016</v>
      </c>
      <c r="AF3842" s="1" t="n">
        <f aca="false">INDEX(A$3:A$19,RANDBETWEEN(1,COUNTA(A$3:A$19)),1)</f>
        <v>16</v>
      </c>
    </row>
    <row r="3843" customFormat="false" ht="13.8" hidden="false" customHeight="false" outlineLevel="0" collapsed="false">
      <c r="AE3843" s="10" t="n">
        <f aca="false">INDEX(AH$3:AH$2002,RANDBETWEEN(1,COUNTA(AH$3:AH$2002)),1)</f>
        <v>894</v>
      </c>
      <c r="AF3843" s="1" t="n">
        <f aca="false">INDEX(A$3:A$19,RANDBETWEEN(1,COUNTA(A$3:A$19)),1)</f>
        <v>12</v>
      </c>
    </row>
    <row r="3844" customFormat="false" ht="13.8" hidden="false" customHeight="false" outlineLevel="0" collapsed="false">
      <c r="AE3844" s="10" t="n">
        <f aca="false">INDEX(AH$3:AH$2002,RANDBETWEEN(1,COUNTA(AH$3:AH$2002)),1)</f>
        <v>1910</v>
      </c>
      <c r="AF3844" s="1" t="n">
        <f aca="false">INDEX(A$3:A$19,RANDBETWEEN(1,COUNTA(A$3:A$19)),1)</f>
        <v>2</v>
      </c>
    </row>
    <row r="3845" customFormat="false" ht="13.8" hidden="false" customHeight="false" outlineLevel="0" collapsed="false">
      <c r="AE3845" s="10" t="n">
        <f aca="false">INDEX(AH$3:AH$2002,RANDBETWEEN(1,COUNTA(AH$3:AH$2002)),1)</f>
        <v>233</v>
      </c>
      <c r="AF3845" s="1" t="n">
        <f aca="false">INDEX(A$3:A$19,RANDBETWEEN(1,COUNTA(A$3:A$19)),1)</f>
        <v>17</v>
      </c>
    </row>
    <row r="3846" customFormat="false" ht="13.8" hidden="false" customHeight="false" outlineLevel="0" collapsed="false">
      <c r="AE3846" s="10" t="n">
        <f aca="false">INDEX(AH$3:AH$2002,RANDBETWEEN(1,COUNTA(AH$3:AH$2002)),1)</f>
        <v>33</v>
      </c>
      <c r="AF3846" s="1" t="n">
        <f aca="false">INDEX(A$3:A$19,RANDBETWEEN(1,COUNTA(A$3:A$19)),1)</f>
        <v>1</v>
      </c>
    </row>
    <row r="3847" customFormat="false" ht="13.8" hidden="false" customHeight="false" outlineLevel="0" collapsed="false">
      <c r="AE3847" s="10" t="n">
        <f aca="false">INDEX(AH$3:AH$2002,RANDBETWEEN(1,COUNTA(AH$3:AH$2002)),1)</f>
        <v>149</v>
      </c>
      <c r="AF3847" s="1" t="n">
        <f aca="false">INDEX(A$3:A$19,RANDBETWEEN(1,COUNTA(A$3:A$19)),1)</f>
        <v>10</v>
      </c>
    </row>
    <row r="3848" customFormat="false" ht="13.8" hidden="false" customHeight="false" outlineLevel="0" collapsed="false">
      <c r="AE3848" s="10" t="n">
        <f aca="false">INDEX(AH$3:AH$2002,RANDBETWEEN(1,COUNTA(AH$3:AH$2002)),1)</f>
        <v>219</v>
      </c>
      <c r="AF3848" s="1" t="n">
        <f aca="false">INDEX(A$3:A$19,RANDBETWEEN(1,COUNTA(A$3:A$19)),1)</f>
        <v>1</v>
      </c>
    </row>
    <row r="3849" customFormat="false" ht="13.8" hidden="false" customHeight="false" outlineLevel="0" collapsed="false">
      <c r="AE3849" s="10" t="n">
        <f aca="false">INDEX(AH$3:AH$2002,RANDBETWEEN(1,COUNTA(AH$3:AH$2002)),1)</f>
        <v>1605</v>
      </c>
      <c r="AF3849" s="1" t="n">
        <f aca="false">INDEX(A$3:A$19,RANDBETWEEN(1,COUNTA(A$3:A$19)),1)</f>
        <v>10</v>
      </c>
    </row>
    <row r="3850" customFormat="false" ht="13.8" hidden="false" customHeight="false" outlineLevel="0" collapsed="false">
      <c r="AE3850" s="10" t="n">
        <f aca="false">INDEX(AH$3:AH$2002,RANDBETWEEN(1,COUNTA(AH$3:AH$2002)),1)</f>
        <v>961</v>
      </c>
      <c r="AF3850" s="1" t="n">
        <f aca="false">INDEX(A$3:A$19,RANDBETWEEN(1,COUNTA(A$3:A$19)),1)</f>
        <v>3</v>
      </c>
    </row>
    <row r="3851" customFormat="false" ht="13.8" hidden="false" customHeight="false" outlineLevel="0" collapsed="false">
      <c r="AE3851" s="10" t="n">
        <f aca="false">INDEX(AH$3:AH$2002,RANDBETWEEN(1,COUNTA(AH$3:AH$2002)),1)</f>
        <v>1720</v>
      </c>
      <c r="AF3851" s="1" t="n">
        <f aca="false">INDEX(A$3:A$19,RANDBETWEEN(1,COUNTA(A$3:A$19)),1)</f>
        <v>12</v>
      </c>
    </row>
    <row r="3852" customFormat="false" ht="13.8" hidden="false" customHeight="false" outlineLevel="0" collapsed="false">
      <c r="AE3852" s="10" t="n">
        <f aca="false">INDEX(AH$3:AH$2002,RANDBETWEEN(1,COUNTA(AH$3:AH$2002)),1)</f>
        <v>695</v>
      </c>
      <c r="AF3852" s="1" t="n">
        <f aca="false">INDEX(A$3:A$19,RANDBETWEEN(1,COUNTA(A$3:A$19)),1)</f>
        <v>1</v>
      </c>
    </row>
    <row r="3853" customFormat="false" ht="13.8" hidden="false" customHeight="false" outlineLevel="0" collapsed="false">
      <c r="AE3853" s="10" t="n">
        <f aca="false">INDEX(AH$3:AH$2002,RANDBETWEEN(1,COUNTA(AH$3:AH$2002)),1)</f>
        <v>1581</v>
      </c>
      <c r="AF3853" s="1" t="n">
        <f aca="false">INDEX(A$3:A$19,RANDBETWEEN(1,COUNTA(A$3:A$19)),1)</f>
        <v>8</v>
      </c>
    </row>
    <row r="3854" customFormat="false" ht="13.8" hidden="false" customHeight="false" outlineLevel="0" collapsed="false">
      <c r="AE3854" s="10" t="n">
        <f aca="false">INDEX(AH$3:AH$2002,RANDBETWEEN(1,COUNTA(AH$3:AH$2002)),1)</f>
        <v>1862</v>
      </c>
      <c r="AF3854" s="1" t="n">
        <f aca="false">INDEX(A$3:A$19,RANDBETWEEN(1,COUNTA(A$3:A$19)),1)</f>
        <v>10</v>
      </c>
    </row>
    <row r="3855" customFormat="false" ht="13.8" hidden="false" customHeight="false" outlineLevel="0" collapsed="false">
      <c r="AE3855" s="10" t="n">
        <f aca="false">INDEX(AH$3:AH$2002,RANDBETWEEN(1,COUNTA(AH$3:AH$2002)),1)</f>
        <v>1535</v>
      </c>
      <c r="AF3855" s="1" t="n">
        <f aca="false">INDEX(A$3:A$19,RANDBETWEEN(1,COUNTA(A$3:A$19)),1)</f>
        <v>17</v>
      </c>
    </row>
    <row r="3856" customFormat="false" ht="13.8" hidden="false" customHeight="false" outlineLevel="0" collapsed="false">
      <c r="AE3856" s="10" t="n">
        <f aca="false">INDEX(AH$3:AH$2002,RANDBETWEEN(1,COUNTA(AH$3:AH$2002)),1)</f>
        <v>1859</v>
      </c>
      <c r="AF3856" s="1" t="n">
        <f aca="false">INDEX(A$3:A$19,RANDBETWEEN(1,COUNTA(A$3:A$19)),1)</f>
        <v>14</v>
      </c>
    </row>
    <row r="3857" customFormat="false" ht="13.8" hidden="false" customHeight="false" outlineLevel="0" collapsed="false">
      <c r="AE3857" s="10" t="n">
        <f aca="false">INDEX(AH$3:AH$2002,RANDBETWEEN(1,COUNTA(AH$3:AH$2002)),1)</f>
        <v>499</v>
      </c>
      <c r="AF3857" s="1" t="n">
        <f aca="false">INDEX(A$3:A$19,RANDBETWEEN(1,COUNTA(A$3:A$19)),1)</f>
        <v>3</v>
      </c>
    </row>
    <row r="3858" customFormat="false" ht="13.8" hidden="false" customHeight="false" outlineLevel="0" collapsed="false">
      <c r="AE3858" s="10" t="n">
        <f aca="false">INDEX(AH$3:AH$2002,RANDBETWEEN(1,COUNTA(AH$3:AH$2002)),1)</f>
        <v>1135</v>
      </c>
      <c r="AF3858" s="1" t="n">
        <f aca="false">INDEX(A$3:A$19,RANDBETWEEN(1,COUNTA(A$3:A$19)),1)</f>
        <v>8</v>
      </c>
    </row>
    <row r="3859" customFormat="false" ht="13.8" hidden="false" customHeight="false" outlineLevel="0" collapsed="false">
      <c r="AE3859" s="10" t="n">
        <f aca="false">INDEX(AH$3:AH$2002,RANDBETWEEN(1,COUNTA(AH$3:AH$2002)),1)</f>
        <v>857</v>
      </c>
      <c r="AF3859" s="1" t="n">
        <f aca="false">INDEX(A$3:A$19,RANDBETWEEN(1,COUNTA(A$3:A$19)),1)</f>
        <v>13</v>
      </c>
    </row>
    <row r="3860" customFormat="false" ht="13.8" hidden="false" customHeight="false" outlineLevel="0" collapsed="false">
      <c r="AE3860" s="10" t="n">
        <f aca="false">INDEX(AH$3:AH$2002,RANDBETWEEN(1,COUNTA(AH$3:AH$2002)),1)</f>
        <v>465</v>
      </c>
      <c r="AF3860" s="1" t="n">
        <f aca="false">INDEX(A$3:A$19,RANDBETWEEN(1,COUNTA(A$3:A$19)),1)</f>
        <v>12</v>
      </c>
    </row>
    <row r="3861" customFormat="false" ht="13.8" hidden="false" customHeight="false" outlineLevel="0" collapsed="false">
      <c r="AE3861" s="10" t="n">
        <f aca="false">INDEX(AH$3:AH$2002,RANDBETWEEN(1,COUNTA(AH$3:AH$2002)),1)</f>
        <v>168</v>
      </c>
      <c r="AF3861" s="1" t="n">
        <f aca="false">INDEX(A$3:A$19,RANDBETWEEN(1,COUNTA(A$3:A$19)),1)</f>
        <v>6</v>
      </c>
    </row>
    <row r="3862" customFormat="false" ht="13.8" hidden="false" customHeight="false" outlineLevel="0" collapsed="false">
      <c r="AE3862" s="10" t="n">
        <f aca="false">INDEX(AH$3:AH$2002,RANDBETWEEN(1,COUNTA(AH$3:AH$2002)),1)</f>
        <v>1121</v>
      </c>
      <c r="AF3862" s="1" t="n">
        <f aca="false">INDEX(A$3:A$19,RANDBETWEEN(1,COUNTA(A$3:A$19)),1)</f>
        <v>1</v>
      </c>
    </row>
    <row r="3863" customFormat="false" ht="13.8" hidden="false" customHeight="false" outlineLevel="0" collapsed="false">
      <c r="AE3863" s="10" t="n">
        <f aca="false">INDEX(AH$3:AH$2002,RANDBETWEEN(1,COUNTA(AH$3:AH$2002)),1)</f>
        <v>725</v>
      </c>
      <c r="AF3863" s="1" t="n">
        <f aca="false">INDEX(A$3:A$19,RANDBETWEEN(1,COUNTA(A$3:A$19)),1)</f>
        <v>10</v>
      </c>
    </row>
    <row r="3864" customFormat="false" ht="13.8" hidden="false" customHeight="false" outlineLevel="0" collapsed="false">
      <c r="AE3864" s="10" t="n">
        <f aca="false">INDEX(AH$3:AH$2002,RANDBETWEEN(1,COUNTA(AH$3:AH$2002)),1)</f>
        <v>1304</v>
      </c>
      <c r="AF3864" s="1" t="n">
        <f aca="false">INDEX(A$3:A$19,RANDBETWEEN(1,COUNTA(A$3:A$19)),1)</f>
        <v>6</v>
      </c>
    </row>
    <row r="3865" customFormat="false" ht="13.8" hidden="false" customHeight="false" outlineLevel="0" collapsed="false">
      <c r="AE3865" s="10" t="n">
        <f aca="false">INDEX(AH$3:AH$2002,RANDBETWEEN(1,COUNTA(AH$3:AH$2002)),1)</f>
        <v>1786</v>
      </c>
      <c r="AF3865" s="1" t="n">
        <f aca="false">INDEX(A$3:A$19,RANDBETWEEN(1,COUNTA(A$3:A$19)),1)</f>
        <v>12</v>
      </c>
    </row>
    <row r="3866" customFormat="false" ht="13.8" hidden="false" customHeight="false" outlineLevel="0" collapsed="false">
      <c r="AE3866" s="10" t="n">
        <f aca="false">INDEX(AH$3:AH$2002,RANDBETWEEN(1,COUNTA(AH$3:AH$2002)),1)</f>
        <v>1647</v>
      </c>
      <c r="AF3866" s="1" t="n">
        <f aca="false">INDEX(A$3:A$19,RANDBETWEEN(1,COUNTA(A$3:A$19)),1)</f>
        <v>13</v>
      </c>
    </row>
    <row r="3867" customFormat="false" ht="13.8" hidden="false" customHeight="false" outlineLevel="0" collapsed="false">
      <c r="AE3867" s="10" t="n">
        <f aca="false">INDEX(AH$3:AH$2002,RANDBETWEEN(1,COUNTA(AH$3:AH$2002)),1)</f>
        <v>1587</v>
      </c>
      <c r="AF3867" s="1" t="n">
        <f aca="false">INDEX(A$3:A$19,RANDBETWEEN(1,COUNTA(A$3:A$19)),1)</f>
        <v>17</v>
      </c>
    </row>
    <row r="3868" customFormat="false" ht="13.8" hidden="false" customHeight="false" outlineLevel="0" collapsed="false">
      <c r="AE3868" s="10" t="n">
        <f aca="false">INDEX(AH$3:AH$2002,RANDBETWEEN(1,COUNTA(AH$3:AH$2002)),1)</f>
        <v>1681</v>
      </c>
      <c r="AF3868" s="1" t="n">
        <f aca="false">INDEX(A$3:A$19,RANDBETWEEN(1,COUNTA(A$3:A$19)),1)</f>
        <v>17</v>
      </c>
    </row>
    <row r="3869" customFormat="false" ht="13.8" hidden="false" customHeight="false" outlineLevel="0" collapsed="false">
      <c r="AE3869" s="10" t="n">
        <f aca="false">INDEX(AH$3:AH$2002,RANDBETWEEN(1,COUNTA(AH$3:AH$2002)),1)</f>
        <v>814</v>
      </c>
      <c r="AF3869" s="1" t="n">
        <f aca="false">INDEX(A$3:A$19,RANDBETWEEN(1,COUNTA(A$3:A$19)),1)</f>
        <v>16</v>
      </c>
    </row>
    <row r="3870" customFormat="false" ht="13.8" hidden="false" customHeight="false" outlineLevel="0" collapsed="false">
      <c r="AE3870" s="10" t="n">
        <f aca="false">INDEX(AH$3:AH$2002,RANDBETWEEN(1,COUNTA(AH$3:AH$2002)),1)</f>
        <v>1617</v>
      </c>
      <c r="AF3870" s="1" t="n">
        <f aca="false">INDEX(A$3:A$19,RANDBETWEEN(1,COUNTA(A$3:A$19)),1)</f>
        <v>17</v>
      </c>
    </row>
    <row r="3871" customFormat="false" ht="13.8" hidden="false" customHeight="false" outlineLevel="0" collapsed="false">
      <c r="AE3871" s="10" t="n">
        <f aca="false">INDEX(AH$3:AH$2002,RANDBETWEEN(1,COUNTA(AH$3:AH$2002)),1)</f>
        <v>1576</v>
      </c>
      <c r="AF3871" s="1" t="n">
        <f aca="false">INDEX(A$3:A$19,RANDBETWEEN(1,COUNTA(A$3:A$19)),1)</f>
        <v>15</v>
      </c>
    </row>
    <row r="3872" customFormat="false" ht="13.8" hidden="false" customHeight="false" outlineLevel="0" collapsed="false">
      <c r="AE3872" s="10" t="n">
        <f aca="false">INDEX(AH$3:AH$2002,RANDBETWEEN(1,COUNTA(AH$3:AH$2002)),1)</f>
        <v>395</v>
      </c>
      <c r="AF3872" s="1" t="n">
        <f aca="false">INDEX(A$3:A$19,RANDBETWEEN(1,COUNTA(A$3:A$19)),1)</f>
        <v>7</v>
      </c>
    </row>
    <row r="3873" customFormat="false" ht="13.8" hidden="false" customHeight="false" outlineLevel="0" collapsed="false">
      <c r="AE3873" s="10" t="n">
        <f aca="false">INDEX(AH$3:AH$2002,RANDBETWEEN(1,COUNTA(AH$3:AH$2002)),1)</f>
        <v>652</v>
      </c>
      <c r="AF3873" s="1" t="n">
        <f aca="false">INDEX(A$3:A$19,RANDBETWEEN(1,COUNTA(A$3:A$19)),1)</f>
        <v>16</v>
      </c>
    </row>
    <row r="3874" customFormat="false" ht="13.8" hidden="false" customHeight="false" outlineLevel="0" collapsed="false">
      <c r="AE3874" s="10" t="n">
        <f aca="false">INDEX(AH$3:AH$2002,RANDBETWEEN(1,COUNTA(AH$3:AH$2002)),1)</f>
        <v>1117</v>
      </c>
      <c r="AF3874" s="1" t="n">
        <f aca="false">INDEX(A$3:A$19,RANDBETWEEN(1,COUNTA(A$3:A$19)),1)</f>
        <v>2</v>
      </c>
    </row>
    <row r="3875" customFormat="false" ht="13.8" hidden="false" customHeight="false" outlineLevel="0" collapsed="false">
      <c r="AE3875" s="10" t="n">
        <f aca="false">INDEX(AH$3:AH$2002,RANDBETWEEN(1,COUNTA(AH$3:AH$2002)),1)</f>
        <v>1866</v>
      </c>
      <c r="AF3875" s="1" t="n">
        <f aca="false">INDEX(A$3:A$19,RANDBETWEEN(1,COUNTA(A$3:A$19)),1)</f>
        <v>8</v>
      </c>
    </row>
    <row r="3876" customFormat="false" ht="13.8" hidden="false" customHeight="false" outlineLevel="0" collapsed="false">
      <c r="AE3876" s="10" t="n">
        <f aca="false">INDEX(AH$3:AH$2002,RANDBETWEEN(1,COUNTA(AH$3:AH$2002)),1)</f>
        <v>1513</v>
      </c>
      <c r="AF3876" s="1" t="n">
        <f aca="false">INDEX(A$3:A$19,RANDBETWEEN(1,COUNTA(A$3:A$19)),1)</f>
        <v>16</v>
      </c>
    </row>
    <row r="3877" customFormat="false" ht="13.8" hidden="false" customHeight="false" outlineLevel="0" collapsed="false">
      <c r="AE3877" s="10" t="n">
        <f aca="false">INDEX(AH$3:AH$2002,RANDBETWEEN(1,COUNTA(AH$3:AH$2002)),1)</f>
        <v>394</v>
      </c>
      <c r="AF3877" s="1" t="n">
        <f aca="false">INDEX(A$3:A$19,RANDBETWEEN(1,COUNTA(A$3:A$19)),1)</f>
        <v>9</v>
      </c>
    </row>
    <row r="3878" customFormat="false" ht="13.8" hidden="false" customHeight="false" outlineLevel="0" collapsed="false">
      <c r="AE3878" s="10" t="n">
        <f aca="false">INDEX(AH$3:AH$2002,RANDBETWEEN(1,COUNTA(AH$3:AH$2002)),1)</f>
        <v>1032</v>
      </c>
      <c r="AF3878" s="1" t="n">
        <f aca="false">INDEX(A$3:A$19,RANDBETWEEN(1,COUNTA(A$3:A$19)),1)</f>
        <v>5</v>
      </c>
    </row>
    <row r="3879" customFormat="false" ht="13.8" hidden="false" customHeight="false" outlineLevel="0" collapsed="false">
      <c r="AE3879" s="10" t="n">
        <f aca="false">INDEX(AH$3:AH$2002,RANDBETWEEN(1,COUNTA(AH$3:AH$2002)),1)</f>
        <v>651</v>
      </c>
      <c r="AF3879" s="1" t="n">
        <f aca="false">INDEX(A$3:A$19,RANDBETWEEN(1,COUNTA(A$3:A$19)),1)</f>
        <v>12</v>
      </c>
    </row>
    <row r="3880" customFormat="false" ht="13.8" hidden="false" customHeight="false" outlineLevel="0" collapsed="false">
      <c r="AE3880" s="10" t="n">
        <f aca="false">INDEX(AH$3:AH$2002,RANDBETWEEN(1,COUNTA(AH$3:AH$2002)),1)</f>
        <v>824</v>
      </c>
      <c r="AF3880" s="1" t="n">
        <f aca="false">INDEX(A$3:A$19,RANDBETWEEN(1,COUNTA(A$3:A$19)),1)</f>
        <v>11</v>
      </c>
    </row>
    <row r="3881" customFormat="false" ht="13.8" hidden="false" customHeight="false" outlineLevel="0" collapsed="false">
      <c r="AE3881" s="10" t="n">
        <f aca="false">INDEX(AH$3:AH$2002,RANDBETWEEN(1,COUNTA(AH$3:AH$2002)),1)</f>
        <v>1088</v>
      </c>
      <c r="AF3881" s="1" t="n">
        <f aca="false">INDEX(A$3:A$19,RANDBETWEEN(1,COUNTA(A$3:A$19)),1)</f>
        <v>4</v>
      </c>
    </row>
    <row r="3882" customFormat="false" ht="13.8" hidden="false" customHeight="false" outlineLevel="0" collapsed="false">
      <c r="AE3882" s="10" t="n">
        <f aca="false">INDEX(AH$3:AH$2002,RANDBETWEEN(1,COUNTA(AH$3:AH$2002)),1)</f>
        <v>1982</v>
      </c>
      <c r="AF3882" s="1" t="n">
        <f aca="false">INDEX(A$3:A$19,RANDBETWEEN(1,COUNTA(A$3:A$19)),1)</f>
        <v>11</v>
      </c>
    </row>
    <row r="3883" customFormat="false" ht="13.8" hidden="false" customHeight="false" outlineLevel="0" collapsed="false">
      <c r="AE3883" s="10" t="n">
        <f aca="false">INDEX(AH$3:AH$2002,RANDBETWEEN(1,COUNTA(AH$3:AH$2002)),1)</f>
        <v>242</v>
      </c>
      <c r="AF3883" s="1" t="n">
        <f aca="false">INDEX(A$3:A$19,RANDBETWEEN(1,COUNTA(A$3:A$19)),1)</f>
        <v>16</v>
      </c>
    </row>
    <row r="3884" customFormat="false" ht="13.8" hidden="false" customHeight="false" outlineLevel="0" collapsed="false">
      <c r="AE3884" s="10" t="n">
        <f aca="false">INDEX(AH$3:AH$2002,RANDBETWEEN(1,COUNTA(AH$3:AH$2002)),1)</f>
        <v>1978</v>
      </c>
      <c r="AF3884" s="1" t="n">
        <f aca="false">INDEX(A$3:A$19,RANDBETWEEN(1,COUNTA(A$3:A$19)),1)</f>
        <v>7</v>
      </c>
    </row>
    <row r="3885" customFormat="false" ht="13.8" hidden="false" customHeight="false" outlineLevel="0" collapsed="false">
      <c r="AE3885" s="10" t="n">
        <f aca="false">INDEX(AH$3:AH$2002,RANDBETWEEN(1,COUNTA(AH$3:AH$2002)),1)</f>
        <v>1443</v>
      </c>
      <c r="AF3885" s="1" t="n">
        <f aca="false">INDEX(A$3:A$19,RANDBETWEEN(1,COUNTA(A$3:A$19)),1)</f>
        <v>16</v>
      </c>
    </row>
    <row r="3886" customFormat="false" ht="13.8" hidden="false" customHeight="false" outlineLevel="0" collapsed="false">
      <c r="AE3886" s="10" t="n">
        <f aca="false">INDEX(AH$3:AH$2002,RANDBETWEEN(1,COUNTA(AH$3:AH$2002)),1)</f>
        <v>1057</v>
      </c>
      <c r="AF3886" s="1" t="n">
        <f aca="false">INDEX(A$3:A$19,RANDBETWEEN(1,COUNTA(A$3:A$19)),1)</f>
        <v>7</v>
      </c>
    </row>
    <row r="3887" customFormat="false" ht="13.8" hidden="false" customHeight="false" outlineLevel="0" collapsed="false">
      <c r="AE3887" s="10" t="n">
        <f aca="false">INDEX(AH$3:AH$2002,RANDBETWEEN(1,COUNTA(AH$3:AH$2002)),1)</f>
        <v>1845</v>
      </c>
      <c r="AF3887" s="1" t="n">
        <f aca="false">INDEX(A$3:A$19,RANDBETWEEN(1,COUNTA(A$3:A$19)),1)</f>
        <v>5</v>
      </c>
    </row>
    <row r="3888" customFormat="false" ht="13.8" hidden="false" customHeight="false" outlineLevel="0" collapsed="false">
      <c r="AE3888" s="10" t="n">
        <f aca="false">INDEX(AH$3:AH$2002,RANDBETWEEN(1,COUNTA(AH$3:AH$2002)),1)</f>
        <v>987</v>
      </c>
      <c r="AF3888" s="1" t="n">
        <f aca="false">INDEX(A$3:A$19,RANDBETWEEN(1,COUNTA(A$3:A$19)),1)</f>
        <v>16</v>
      </c>
    </row>
    <row r="3889" customFormat="false" ht="13.8" hidden="false" customHeight="false" outlineLevel="0" collapsed="false">
      <c r="AE3889" s="10" t="n">
        <f aca="false">INDEX(AH$3:AH$2002,RANDBETWEEN(1,COUNTA(AH$3:AH$2002)),1)</f>
        <v>774</v>
      </c>
      <c r="AF3889" s="1" t="n">
        <f aca="false">INDEX(A$3:A$19,RANDBETWEEN(1,COUNTA(A$3:A$19)),1)</f>
        <v>8</v>
      </c>
    </row>
    <row r="3890" customFormat="false" ht="13.8" hidden="false" customHeight="false" outlineLevel="0" collapsed="false">
      <c r="AE3890" s="10" t="n">
        <f aca="false">INDEX(AH$3:AH$2002,RANDBETWEEN(1,COUNTA(AH$3:AH$2002)),1)</f>
        <v>1768</v>
      </c>
      <c r="AF3890" s="1" t="n">
        <f aca="false">INDEX(A$3:A$19,RANDBETWEEN(1,COUNTA(A$3:A$19)),1)</f>
        <v>16</v>
      </c>
    </row>
    <row r="3891" customFormat="false" ht="13.8" hidden="false" customHeight="false" outlineLevel="0" collapsed="false">
      <c r="AE3891" s="10" t="n">
        <f aca="false">INDEX(AH$3:AH$2002,RANDBETWEEN(1,COUNTA(AH$3:AH$2002)),1)</f>
        <v>1021</v>
      </c>
      <c r="AF3891" s="1" t="n">
        <f aca="false">INDEX(A$3:A$19,RANDBETWEEN(1,COUNTA(A$3:A$19)),1)</f>
        <v>10</v>
      </c>
    </row>
    <row r="3892" customFormat="false" ht="13.8" hidden="false" customHeight="false" outlineLevel="0" collapsed="false">
      <c r="AE3892" s="10" t="n">
        <f aca="false">INDEX(AH$3:AH$2002,RANDBETWEEN(1,COUNTA(AH$3:AH$2002)),1)</f>
        <v>508</v>
      </c>
      <c r="AF3892" s="1" t="n">
        <f aca="false">INDEX(A$3:A$19,RANDBETWEEN(1,COUNTA(A$3:A$19)),1)</f>
        <v>10</v>
      </c>
    </row>
    <row r="3893" customFormat="false" ht="13.8" hidden="false" customHeight="false" outlineLevel="0" collapsed="false">
      <c r="AE3893" s="10" t="n">
        <f aca="false">INDEX(AH$3:AH$2002,RANDBETWEEN(1,COUNTA(AH$3:AH$2002)),1)</f>
        <v>1900</v>
      </c>
      <c r="AF3893" s="1" t="n">
        <f aca="false">INDEX(A$3:A$19,RANDBETWEEN(1,COUNTA(A$3:A$19)),1)</f>
        <v>8</v>
      </c>
    </row>
    <row r="3894" customFormat="false" ht="13.8" hidden="false" customHeight="false" outlineLevel="0" collapsed="false">
      <c r="AE3894" s="10" t="n">
        <f aca="false">INDEX(AH$3:AH$2002,RANDBETWEEN(1,COUNTA(AH$3:AH$2002)),1)</f>
        <v>343</v>
      </c>
      <c r="AF3894" s="1" t="n">
        <f aca="false">INDEX(A$3:A$19,RANDBETWEEN(1,COUNTA(A$3:A$19)),1)</f>
        <v>7</v>
      </c>
    </row>
    <row r="3895" customFormat="false" ht="13.8" hidden="false" customHeight="false" outlineLevel="0" collapsed="false">
      <c r="AE3895" s="10" t="n">
        <f aca="false">INDEX(AH$3:AH$2002,RANDBETWEEN(1,COUNTA(AH$3:AH$2002)),1)</f>
        <v>1234</v>
      </c>
      <c r="AF3895" s="1" t="n">
        <f aca="false">INDEX(A$3:A$19,RANDBETWEEN(1,COUNTA(A$3:A$19)),1)</f>
        <v>13</v>
      </c>
    </row>
    <row r="3896" customFormat="false" ht="13.8" hidden="false" customHeight="false" outlineLevel="0" collapsed="false">
      <c r="AE3896" s="10" t="n">
        <f aca="false">INDEX(AH$3:AH$2002,RANDBETWEEN(1,COUNTA(AH$3:AH$2002)),1)</f>
        <v>1576</v>
      </c>
      <c r="AF3896" s="1" t="n">
        <f aca="false">INDEX(A$3:A$19,RANDBETWEEN(1,COUNTA(A$3:A$19)),1)</f>
        <v>12</v>
      </c>
    </row>
    <row r="3897" customFormat="false" ht="13.8" hidden="false" customHeight="false" outlineLevel="0" collapsed="false">
      <c r="AE3897" s="10" t="n">
        <f aca="false">INDEX(AH$3:AH$2002,RANDBETWEEN(1,COUNTA(AH$3:AH$2002)),1)</f>
        <v>1362</v>
      </c>
      <c r="AF3897" s="1" t="n">
        <f aca="false">INDEX(A$3:A$19,RANDBETWEEN(1,COUNTA(A$3:A$19)),1)</f>
        <v>9</v>
      </c>
    </row>
    <row r="3898" customFormat="false" ht="13.8" hidden="false" customHeight="false" outlineLevel="0" collapsed="false">
      <c r="AE3898" s="10" t="n">
        <f aca="false">INDEX(AH$3:AH$2002,RANDBETWEEN(1,COUNTA(AH$3:AH$2002)),1)</f>
        <v>1173</v>
      </c>
      <c r="AF3898" s="1" t="n">
        <f aca="false">INDEX(A$3:A$19,RANDBETWEEN(1,COUNTA(A$3:A$19)),1)</f>
        <v>8</v>
      </c>
    </row>
    <row r="3899" customFormat="false" ht="13.8" hidden="false" customHeight="false" outlineLevel="0" collapsed="false">
      <c r="AE3899" s="10" t="n">
        <f aca="false">INDEX(AH$3:AH$2002,RANDBETWEEN(1,COUNTA(AH$3:AH$2002)),1)</f>
        <v>1619</v>
      </c>
      <c r="AF3899" s="1" t="n">
        <f aca="false">INDEX(A$3:A$19,RANDBETWEEN(1,COUNTA(A$3:A$19)),1)</f>
        <v>10</v>
      </c>
    </row>
    <row r="3900" customFormat="false" ht="13.8" hidden="false" customHeight="false" outlineLevel="0" collapsed="false">
      <c r="AE3900" s="10" t="n">
        <f aca="false">INDEX(AH$3:AH$2002,RANDBETWEEN(1,COUNTA(AH$3:AH$2002)),1)</f>
        <v>437</v>
      </c>
      <c r="AF3900" s="1" t="n">
        <f aca="false">INDEX(A$3:A$19,RANDBETWEEN(1,COUNTA(A$3:A$19)),1)</f>
        <v>2</v>
      </c>
    </row>
    <row r="3901" customFormat="false" ht="13.8" hidden="false" customHeight="false" outlineLevel="0" collapsed="false">
      <c r="AE3901" s="10" t="n">
        <f aca="false">INDEX(AH$3:AH$2002,RANDBETWEEN(1,COUNTA(AH$3:AH$2002)),1)</f>
        <v>279</v>
      </c>
      <c r="AF3901" s="1" t="n">
        <f aca="false">INDEX(A$3:A$19,RANDBETWEEN(1,COUNTA(A$3:A$19)),1)</f>
        <v>15</v>
      </c>
    </row>
    <row r="3902" customFormat="false" ht="13.8" hidden="false" customHeight="false" outlineLevel="0" collapsed="false">
      <c r="AE3902" s="10" t="n">
        <f aca="false">INDEX(AH$3:AH$2002,RANDBETWEEN(1,COUNTA(AH$3:AH$2002)),1)</f>
        <v>577</v>
      </c>
      <c r="AF3902" s="1" t="n">
        <f aca="false">INDEX(A$3:A$19,RANDBETWEEN(1,COUNTA(A$3:A$19)),1)</f>
        <v>10</v>
      </c>
    </row>
    <row r="3903" customFormat="false" ht="13.8" hidden="false" customHeight="false" outlineLevel="0" collapsed="false">
      <c r="AE3903" s="10" t="n">
        <f aca="false">INDEX(AH$3:AH$2002,RANDBETWEEN(1,COUNTA(AH$3:AH$2002)),1)</f>
        <v>864</v>
      </c>
      <c r="AF3903" s="1" t="n">
        <f aca="false">INDEX(A$3:A$19,RANDBETWEEN(1,COUNTA(A$3:A$19)),1)</f>
        <v>1</v>
      </c>
    </row>
    <row r="3904" customFormat="false" ht="13.8" hidden="false" customHeight="false" outlineLevel="0" collapsed="false">
      <c r="AE3904" s="10" t="n">
        <f aca="false">INDEX(AH$3:AH$2002,RANDBETWEEN(1,COUNTA(AH$3:AH$2002)),1)</f>
        <v>1974</v>
      </c>
      <c r="AF3904" s="1" t="n">
        <f aca="false">INDEX(A$3:A$19,RANDBETWEEN(1,COUNTA(A$3:A$19)),1)</f>
        <v>4</v>
      </c>
    </row>
    <row r="3905" customFormat="false" ht="13.8" hidden="false" customHeight="false" outlineLevel="0" collapsed="false">
      <c r="AE3905" s="10" t="n">
        <f aca="false">INDEX(AH$3:AH$2002,RANDBETWEEN(1,COUNTA(AH$3:AH$2002)),1)</f>
        <v>271</v>
      </c>
      <c r="AF3905" s="1" t="n">
        <f aca="false">INDEX(A$3:A$19,RANDBETWEEN(1,COUNTA(A$3:A$19)),1)</f>
        <v>2</v>
      </c>
    </row>
    <row r="3906" customFormat="false" ht="13.8" hidden="false" customHeight="false" outlineLevel="0" collapsed="false">
      <c r="AE3906" s="10" t="n">
        <f aca="false">INDEX(AH$3:AH$2002,RANDBETWEEN(1,COUNTA(AH$3:AH$2002)),1)</f>
        <v>400</v>
      </c>
      <c r="AF3906" s="1" t="n">
        <f aca="false">INDEX(A$3:A$19,RANDBETWEEN(1,COUNTA(A$3:A$19)),1)</f>
        <v>8</v>
      </c>
    </row>
    <row r="3907" customFormat="false" ht="13.8" hidden="false" customHeight="false" outlineLevel="0" collapsed="false">
      <c r="AE3907" s="10" t="n">
        <f aca="false">INDEX(AH$3:AH$2002,RANDBETWEEN(1,COUNTA(AH$3:AH$2002)),1)</f>
        <v>414</v>
      </c>
      <c r="AF3907" s="1" t="n">
        <f aca="false">INDEX(A$3:A$19,RANDBETWEEN(1,COUNTA(A$3:A$19)),1)</f>
        <v>13</v>
      </c>
    </row>
    <row r="3908" customFormat="false" ht="13.8" hidden="false" customHeight="false" outlineLevel="0" collapsed="false">
      <c r="AE3908" s="10" t="n">
        <f aca="false">INDEX(AH$3:AH$2002,RANDBETWEEN(1,COUNTA(AH$3:AH$2002)),1)</f>
        <v>1328</v>
      </c>
      <c r="AF3908" s="1" t="n">
        <f aca="false">INDEX(A$3:A$19,RANDBETWEEN(1,COUNTA(A$3:A$19)),1)</f>
        <v>8</v>
      </c>
    </row>
    <row r="3909" customFormat="false" ht="13.8" hidden="false" customHeight="false" outlineLevel="0" collapsed="false">
      <c r="AE3909" s="10" t="n">
        <f aca="false">INDEX(AH$3:AH$2002,RANDBETWEEN(1,COUNTA(AH$3:AH$2002)),1)</f>
        <v>30</v>
      </c>
      <c r="AF3909" s="1" t="n">
        <f aca="false">INDEX(A$3:A$19,RANDBETWEEN(1,COUNTA(A$3:A$19)),1)</f>
        <v>2</v>
      </c>
    </row>
    <row r="3910" customFormat="false" ht="13.8" hidden="false" customHeight="false" outlineLevel="0" collapsed="false">
      <c r="AE3910" s="10" t="n">
        <f aca="false">INDEX(AH$3:AH$2002,RANDBETWEEN(1,COUNTA(AH$3:AH$2002)),1)</f>
        <v>2</v>
      </c>
      <c r="AF3910" s="1" t="n">
        <f aca="false">INDEX(A$3:A$19,RANDBETWEEN(1,COUNTA(A$3:A$19)),1)</f>
        <v>14</v>
      </c>
    </row>
    <row r="3911" customFormat="false" ht="13.8" hidden="false" customHeight="false" outlineLevel="0" collapsed="false">
      <c r="AE3911" s="10" t="n">
        <f aca="false">INDEX(AH$3:AH$2002,RANDBETWEEN(1,COUNTA(AH$3:AH$2002)),1)</f>
        <v>487</v>
      </c>
      <c r="AF3911" s="1" t="n">
        <f aca="false">INDEX(A$3:A$19,RANDBETWEEN(1,COUNTA(A$3:A$19)),1)</f>
        <v>13</v>
      </c>
    </row>
    <row r="3912" customFormat="false" ht="13.8" hidden="false" customHeight="false" outlineLevel="0" collapsed="false">
      <c r="AE3912" s="10" t="n">
        <f aca="false">INDEX(AH$3:AH$2002,RANDBETWEEN(1,COUNTA(AH$3:AH$2002)),1)</f>
        <v>910</v>
      </c>
      <c r="AF3912" s="1" t="n">
        <f aca="false">INDEX(A$3:A$19,RANDBETWEEN(1,COUNTA(A$3:A$19)),1)</f>
        <v>15</v>
      </c>
    </row>
    <row r="3913" customFormat="false" ht="13.8" hidden="false" customHeight="false" outlineLevel="0" collapsed="false">
      <c r="AE3913" s="10" t="n">
        <f aca="false">INDEX(AH$3:AH$2002,RANDBETWEEN(1,COUNTA(AH$3:AH$2002)),1)</f>
        <v>700</v>
      </c>
      <c r="AF3913" s="1" t="n">
        <f aca="false">INDEX(A$3:A$19,RANDBETWEEN(1,COUNTA(A$3:A$19)),1)</f>
        <v>15</v>
      </c>
    </row>
    <row r="3914" customFormat="false" ht="13.8" hidden="false" customHeight="false" outlineLevel="0" collapsed="false">
      <c r="AE3914" s="10" t="n">
        <f aca="false">INDEX(AH$3:AH$2002,RANDBETWEEN(1,COUNTA(AH$3:AH$2002)),1)</f>
        <v>598</v>
      </c>
      <c r="AF3914" s="1" t="n">
        <f aca="false">INDEX(A$3:A$19,RANDBETWEEN(1,COUNTA(A$3:A$19)),1)</f>
        <v>7</v>
      </c>
    </row>
    <row r="3915" customFormat="false" ht="13.8" hidden="false" customHeight="false" outlineLevel="0" collapsed="false">
      <c r="AE3915" s="10" t="n">
        <f aca="false">INDEX(AH$3:AH$2002,RANDBETWEEN(1,COUNTA(AH$3:AH$2002)),1)</f>
        <v>1108</v>
      </c>
      <c r="AF3915" s="1" t="n">
        <f aca="false">INDEX(A$3:A$19,RANDBETWEEN(1,COUNTA(A$3:A$19)),1)</f>
        <v>17</v>
      </c>
    </row>
    <row r="3916" customFormat="false" ht="13.8" hidden="false" customHeight="false" outlineLevel="0" collapsed="false">
      <c r="AE3916" s="10" t="n">
        <f aca="false">INDEX(AH$3:AH$2002,RANDBETWEEN(1,COUNTA(AH$3:AH$2002)),1)</f>
        <v>1342</v>
      </c>
      <c r="AF3916" s="1" t="n">
        <f aca="false">INDEX(A$3:A$19,RANDBETWEEN(1,COUNTA(A$3:A$19)),1)</f>
        <v>14</v>
      </c>
    </row>
    <row r="3917" customFormat="false" ht="13.8" hidden="false" customHeight="false" outlineLevel="0" collapsed="false">
      <c r="AE3917" s="10" t="n">
        <f aca="false">INDEX(AH$3:AH$2002,RANDBETWEEN(1,COUNTA(AH$3:AH$2002)),1)</f>
        <v>325</v>
      </c>
      <c r="AF3917" s="1" t="n">
        <f aca="false">INDEX(A$3:A$19,RANDBETWEEN(1,COUNTA(A$3:A$19)),1)</f>
        <v>9</v>
      </c>
    </row>
    <row r="3918" customFormat="false" ht="13.8" hidden="false" customHeight="false" outlineLevel="0" collapsed="false">
      <c r="AE3918" s="10" t="n">
        <f aca="false">INDEX(AH$3:AH$2002,RANDBETWEEN(1,COUNTA(AH$3:AH$2002)),1)</f>
        <v>1418</v>
      </c>
      <c r="AF3918" s="1" t="n">
        <f aca="false">INDEX(A$3:A$19,RANDBETWEEN(1,COUNTA(A$3:A$19)),1)</f>
        <v>5</v>
      </c>
    </row>
    <row r="3919" customFormat="false" ht="13.8" hidden="false" customHeight="false" outlineLevel="0" collapsed="false">
      <c r="AE3919" s="10" t="n">
        <f aca="false">INDEX(AH$3:AH$2002,RANDBETWEEN(1,COUNTA(AH$3:AH$2002)),1)</f>
        <v>1064</v>
      </c>
      <c r="AF3919" s="1" t="n">
        <f aca="false">INDEX(A$3:A$19,RANDBETWEEN(1,COUNTA(A$3:A$19)),1)</f>
        <v>16</v>
      </c>
    </row>
    <row r="3920" customFormat="false" ht="13.8" hidden="false" customHeight="false" outlineLevel="0" collapsed="false">
      <c r="AE3920" s="10" t="n">
        <f aca="false">INDEX(AH$3:AH$2002,RANDBETWEEN(1,COUNTA(AH$3:AH$2002)),1)</f>
        <v>1351</v>
      </c>
      <c r="AF3920" s="1" t="n">
        <f aca="false">INDEX(A$3:A$19,RANDBETWEEN(1,COUNTA(A$3:A$19)),1)</f>
        <v>13</v>
      </c>
    </row>
    <row r="3921" customFormat="false" ht="13.8" hidden="false" customHeight="false" outlineLevel="0" collapsed="false">
      <c r="AE3921" s="10" t="n">
        <f aca="false">INDEX(AH$3:AH$2002,RANDBETWEEN(1,COUNTA(AH$3:AH$2002)),1)</f>
        <v>1128</v>
      </c>
      <c r="AF3921" s="1" t="n">
        <f aca="false">INDEX(A$3:A$19,RANDBETWEEN(1,COUNTA(A$3:A$19)),1)</f>
        <v>9</v>
      </c>
    </row>
    <row r="3922" customFormat="false" ht="13.8" hidden="false" customHeight="false" outlineLevel="0" collapsed="false">
      <c r="AE3922" s="10" t="n">
        <f aca="false">INDEX(AH$3:AH$2002,RANDBETWEEN(1,COUNTA(AH$3:AH$2002)),1)</f>
        <v>707</v>
      </c>
      <c r="AF3922" s="1" t="n">
        <f aca="false">INDEX(A$3:A$19,RANDBETWEEN(1,COUNTA(A$3:A$19)),1)</f>
        <v>5</v>
      </c>
    </row>
    <row r="3923" customFormat="false" ht="13.8" hidden="false" customHeight="false" outlineLevel="0" collapsed="false">
      <c r="AE3923" s="10" t="n">
        <f aca="false">INDEX(AH$3:AH$2002,RANDBETWEEN(1,COUNTA(AH$3:AH$2002)),1)</f>
        <v>127</v>
      </c>
      <c r="AF3923" s="1" t="n">
        <f aca="false">INDEX(A$3:A$19,RANDBETWEEN(1,COUNTA(A$3:A$19)),1)</f>
        <v>17</v>
      </c>
    </row>
    <row r="3924" customFormat="false" ht="13.8" hidden="false" customHeight="false" outlineLevel="0" collapsed="false">
      <c r="AE3924" s="10" t="n">
        <f aca="false">INDEX(AH$3:AH$2002,RANDBETWEEN(1,COUNTA(AH$3:AH$2002)),1)</f>
        <v>1669</v>
      </c>
      <c r="AF3924" s="1" t="n">
        <f aca="false">INDEX(A$3:A$19,RANDBETWEEN(1,COUNTA(A$3:A$19)),1)</f>
        <v>10</v>
      </c>
    </row>
    <row r="3925" customFormat="false" ht="13.8" hidden="false" customHeight="false" outlineLevel="0" collapsed="false">
      <c r="AE3925" s="10" t="n">
        <f aca="false">INDEX(AH$3:AH$2002,RANDBETWEEN(1,COUNTA(AH$3:AH$2002)),1)</f>
        <v>1856</v>
      </c>
      <c r="AF3925" s="1" t="n">
        <f aca="false">INDEX(A$3:A$19,RANDBETWEEN(1,COUNTA(A$3:A$19)),1)</f>
        <v>10</v>
      </c>
    </row>
    <row r="3926" customFormat="false" ht="13.8" hidden="false" customHeight="false" outlineLevel="0" collapsed="false">
      <c r="AE3926" s="10" t="n">
        <f aca="false">INDEX(AH$3:AH$2002,RANDBETWEEN(1,COUNTA(AH$3:AH$2002)),1)</f>
        <v>396</v>
      </c>
      <c r="AF3926" s="1" t="n">
        <f aca="false">INDEX(A$3:A$19,RANDBETWEEN(1,COUNTA(A$3:A$19)),1)</f>
        <v>17</v>
      </c>
    </row>
    <row r="3927" customFormat="false" ht="13.8" hidden="false" customHeight="false" outlineLevel="0" collapsed="false">
      <c r="AE3927" s="10" t="n">
        <f aca="false">INDEX(AH$3:AH$2002,RANDBETWEEN(1,COUNTA(AH$3:AH$2002)),1)</f>
        <v>1714</v>
      </c>
      <c r="AF3927" s="1" t="n">
        <f aca="false">INDEX(A$3:A$19,RANDBETWEEN(1,COUNTA(A$3:A$19)),1)</f>
        <v>6</v>
      </c>
    </row>
    <row r="3928" customFormat="false" ht="13.8" hidden="false" customHeight="false" outlineLevel="0" collapsed="false">
      <c r="AE3928" s="10" t="n">
        <f aca="false">INDEX(AH$3:AH$2002,RANDBETWEEN(1,COUNTA(AH$3:AH$2002)),1)</f>
        <v>537</v>
      </c>
      <c r="AF3928" s="1" t="n">
        <f aca="false">INDEX(A$3:A$19,RANDBETWEEN(1,COUNTA(A$3:A$19)),1)</f>
        <v>5</v>
      </c>
    </row>
    <row r="3929" customFormat="false" ht="13.8" hidden="false" customHeight="false" outlineLevel="0" collapsed="false">
      <c r="AE3929" s="10" t="n">
        <f aca="false">INDEX(AH$3:AH$2002,RANDBETWEEN(1,COUNTA(AH$3:AH$2002)),1)</f>
        <v>1489</v>
      </c>
      <c r="AF3929" s="1" t="n">
        <f aca="false">INDEX(A$3:A$19,RANDBETWEEN(1,COUNTA(A$3:A$19)),1)</f>
        <v>10</v>
      </c>
    </row>
    <row r="3930" customFormat="false" ht="13.8" hidden="false" customHeight="false" outlineLevel="0" collapsed="false">
      <c r="AE3930" s="10" t="n">
        <f aca="false">INDEX(AH$3:AH$2002,RANDBETWEEN(1,COUNTA(AH$3:AH$2002)),1)</f>
        <v>1864</v>
      </c>
      <c r="AF3930" s="1" t="n">
        <f aca="false">INDEX(A$3:A$19,RANDBETWEEN(1,COUNTA(A$3:A$19)),1)</f>
        <v>8</v>
      </c>
    </row>
    <row r="3931" customFormat="false" ht="13.8" hidden="false" customHeight="false" outlineLevel="0" collapsed="false">
      <c r="AE3931" s="10" t="n">
        <f aca="false">INDEX(AH$3:AH$2002,RANDBETWEEN(1,COUNTA(AH$3:AH$2002)),1)</f>
        <v>987</v>
      </c>
      <c r="AF3931" s="1" t="n">
        <f aca="false">INDEX(A$3:A$19,RANDBETWEEN(1,COUNTA(A$3:A$19)),1)</f>
        <v>8</v>
      </c>
    </row>
    <row r="3932" customFormat="false" ht="13.8" hidden="false" customHeight="false" outlineLevel="0" collapsed="false">
      <c r="AE3932" s="10" t="n">
        <f aca="false">INDEX(AH$3:AH$2002,RANDBETWEEN(1,COUNTA(AH$3:AH$2002)),1)</f>
        <v>405</v>
      </c>
      <c r="AF3932" s="1" t="n">
        <f aca="false">INDEX(A$3:A$19,RANDBETWEEN(1,COUNTA(A$3:A$19)),1)</f>
        <v>3</v>
      </c>
    </row>
    <row r="3933" customFormat="false" ht="13.8" hidden="false" customHeight="false" outlineLevel="0" collapsed="false">
      <c r="AE3933" s="10" t="n">
        <f aca="false">INDEX(AH$3:AH$2002,RANDBETWEEN(1,COUNTA(AH$3:AH$2002)),1)</f>
        <v>1116</v>
      </c>
      <c r="AF3933" s="1" t="n">
        <f aca="false">INDEX(A$3:A$19,RANDBETWEEN(1,COUNTA(A$3:A$19)),1)</f>
        <v>3</v>
      </c>
    </row>
    <row r="3934" customFormat="false" ht="13.8" hidden="false" customHeight="false" outlineLevel="0" collapsed="false">
      <c r="AE3934" s="10" t="n">
        <f aca="false">INDEX(AH$3:AH$2002,RANDBETWEEN(1,COUNTA(AH$3:AH$2002)),1)</f>
        <v>926</v>
      </c>
      <c r="AF3934" s="1" t="n">
        <f aca="false">INDEX(A$3:A$19,RANDBETWEEN(1,COUNTA(A$3:A$19)),1)</f>
        <v>1</v>
      </c>
    </row>
    <row r="3935" customFormat="false" ht="13.8" hidden="false" customHeight="false" outlineLevel="0" collapsed="false">
      <c r="AE3935" s="10" t="n">
        <f aca="false">INDEX(AH$3:AH$2002,RANDBETWEEN(1,COUNTA(AH$3:AH$2002)),1)</f>
        <v>307</v>
      </c>
      <c r="AF3935" s="1" t="n">
        <f aca="false">INDEX(A$3:A$19,RANDBETWEEN(1,COUNTA(A$3:A$19)),1)</f>
        <v>6</v>
      </c>
    </row>
    <row r="3936" customFormat="false" ht="13.8" hidden="false" customHeight="false" outlineLevel="0" collapsed="false">
      <c r="AE3936" s="10" t="n">
        <f aca="false">INDEX(AH$3:AH$2002,RANDBETWEEN(1,COUNTA(AH$3:AH$2002)),1)</f>
        <v>718</v>
      </c>
      <c r="AF3936" s="1" t="n">
        <f aca="false">INDEX(A$3:A$19,RANDBETWEEN(1,COUNTA(A$3:A$19)),1)</f>
        <v>6</v>
      </c>
    </row>
    <row r="3937" customFormat="false" ht="13.8" hidden="false" customHeight="false" outlineLevel="0" collapsed="false">
      <c r="AE3937" s="10" t="n">
        <f aca="false">INDEX(AH$3:AH$2002,RANDBETWEEN(1,COUNTA(AH$3:AH$2002)),1)</f>
        <v>1564</v>
      </c>
      <c r="AF3937" s="1" t="n">
        <f aca="false">INDEX(A$3:A$19,RANDBETWEEN(1,COUNTA(A$3:A$19)),1)</f>
        <v>10</v>
      </c>
    </row>
    <row r="3938" customFormat="false" ht="13.8" hidden="false" customHeight="false" outlineLevel="0" collapsed="false">
      <c r="AE3938" s="10" t="n">
        <f aca="false">INDEX(AH$3:AH$2002,RANDBETWEEN(1,COUNTA(AH$3:AH$2002)),1)</f>
        <v>673</v>
      </c>
      <c r="AF3938" s="1" t="n">
        <f aca="false">INDEX(A$3:A$19,RANDBETWEEN(1,COUNTA(A$3:A$19)),1)</f>
        <v>16</v>
      </c>
    </row>
    <row r="3939" customFormat="false" ht="13.8" hidden="false" customHeight="false" outlineLevel="0" collapsed="false">
      <c r="AE3939" s="10" t="n">
        <f aca="false">INDEX(AH$3:AH$2002,RANDBETWEEN(1,COUNTA(AH$3:AH$2002)),1)</f>
        <v>1371</v>
      </c>
      <c r="AF3939" s="1" t="n">
        <f aca="false">INDEX(A$3:A$19,RANDBETWEEN(1,COUNTA(A$3:A$19)),1)</f>
        <v>2</v>
      </c>
    </row>
    <row r="3940" customFormat="false" ht="13.8" hidden="false" customHeight="false" outlineLevel="0" collapsed="false">
      <c r="AE3940" s="10" t="n">
        <f aca="false">INDEX(AH$3:AH$2002,RANDBETWEEN(1,COUNTA(AH$3:AH$2002)),1)</f>
        <v>1825</v>
      </c>
      <c r="AF3940" s="1" t="n">
        <f aca="false">INDEX(A$3:A$19,RANDBETWEEN(1,COUNTA(A$3:A$19)),1)</f>
        <v>15</v>
      </c>
    </row>
    <row r="3941" customFormat="false" ht="13.8" hidden="false" customHeight="false" outlineLevel="0" collapsed="false">
      <c r="AE3941" s="10" t="n">
        <f aca="false">INDEX(AH$3:AH$2002,RANDBETWEEN(1,COUNTA(AH$3:AH$2002)),1)</f>
        <v>1353</v>
      </c>
      <c r="AF3941" s="1" t="n">
        <f aca="false">INDEX(A$3:A$19,RANDBETWEEN(1,COUNTA(A$3:A$19)),1)</f>
        <v>3</v>
      </c>
    </row>
    <row r="3942" customFormat="false" ht="13.8" hidden="false" customHeight="false" outlineLevel="0" collapsed="false">
      <c r="AE3942" s="10" t="n">
        <f aca="false">INDEX(AH$3:AH$2002,RANDBETWEEN(1,COUNTA(AH$3:AH$2002)),1)</f>
        <v>346</v>
      </c>
      <c r="AF3942" s="1" t="n">
        <f aca="false">INDEX(A$3:A$19,RANDBETWEEN(1,COUNTA(A$3:A$19)),1)</f>
        <v>17</v>
      </c>
    </row>
    <row r="3943" customFormat="false" ht="13.8" hidden="false" customHeight="false" outlineLevel="0" collapsed="false">
      <c r="AE3943" s="10" t="n">
        <f aca="false">INDEX(AH$3:AH$2002,RANDBETWEEN(1,COUNTA(AH$3:AH$2002)),1)</f>
        <v>1940</v>
      </c>
      <c r="AF3943" s="1" t="n">
        <f aca="false">INDEX(A$3:A$19,RANDBETWEEN(1,COUNTA(A$3:A$19)),1)</f>
        <v>9</v>
      </c>
    </row>
    <row r="3944" customFormat="false" ht="13.8" hidden="false" customHeight="false" outlineLevel="0" collapsed="false">
      <c r="AE3944" s="10" t="n">
        <f aca="false">INDEX(AH$3:AH$2002,RANDBETWEEN(1,COUNTA(AH$3:AH$2002)),1)</f>
        <v>213</v>
      </c>
      <c r="AF3944" s="1" t="n">
        <f aca="false">INDEX(A$3:A$19,RANDBETWEEN(1,COUNTA(A$3:A$19)),1)</f>
        <v>3</v>
      </c>
    </row>
    <row r="3945" customFormat="false" ht="13.8" hidden="false" customHeight="false" outlineLevel="0" collapsed="false">
      <c r="AE3945" s="10" t="n">
        <f aca="false">INDEX(AH$3:AH$2002,RANDBETWEEN(1,COUNTA(AH$3:AH$2002)),1)</f>
        <v>531</v>
      </c>
      <c r="AF3945" s="1" t="n">
        <f aca="false">INDEX(A$3:A$19,RANDBETWEEN(1,COUNTA(A$3:A$19)),1)</f>
        <v>12</v>
      </c>
    </row>
    <row r="3946" customFormat="false" ht="13.8" hidden="false" customHeight="false" outlineLevel="0" collapsed="false">
      <c r="AE3946" s="10" t="n">
        <f aca="false">INDEX(AH$3:AH$2002,RANDBETWEEN(1,COUNTA(AH$3:AH$2002)),1)</f>
        <v>1672</v>
      </c>
      <c r="AF3946" s="1" t="n">
        <f aca="false">INDEX(A$3:A$19,RANDBETWEEN(1,COUNTA(A$3:A$19)),1)</f>
        <v>5</v>
      </c>
    </row>
    <row r="3947" customFormat="false" ht="13.8" hidden="false" customHeight="false" outlineLevel="0" collapsed="false">
      <c r="AE3947" s="10" t="n">
        <f aca="false">INDEX(AH$3:AH$2002,RANDBETWEEN(1,COUNTA(AH$3:AH$2002)),1)</f>
        <v>383</v>
      </c>
      <c r="AF3947" s="1" t="n">
        <f aca="false">INDEX(A$3:A$19,RANDBETWEEN(1,COUNTA(A$3:A$19)),1)</f>
        <v>2</v>
      </c>
    </row>
    <row r="3948" customFormat="false" ht="13.8" hidden="false" customHeight="false" outlineLevel="0" collapsed="false">
      <c r="AE3948" s="10" t="n">
        <f aca="false">INDEX(AH$3:AH$2002,RANDBETWEEN(1,COUNTA(AH$3:AH$2002)),1)</f>
        <v>9</v>
      </c>
      <c r="AF3948" s="1" t="n">
        <f aca="false">INDEX(A$3:A$19,RANDBETWEEN(1,COUNTA(A$3:A$19)),1)</f>
        <v>11</v>
      </c>
    </row>
    <row r="3949" customFormat="false" ht="13.8" hidden="false" customHeight="false" outlineLevel="0" collapsed="false">
      <c r="AE3949" s="10" t="n">
        <f aca="false">INDEX(AH$3:AH$2002,RANDBETWEEN(1,COUNTA(AH$3:AH$2002)),1)</f>
        <v>1539</v>
      </c>
      <c r="AF3949" s="1" t="n">
        <f aca="false">INDEX(A$3:A$19,RANDBETWEEN(1,COUNTA(A$3:A$19)),1)</f>
        <v>12</v>
      </c>
    </row>
    <row r="3950" customFormat="false" ht="13.8" hidden="false" customHeight="false" outlineLevel="0" collapsed="false">
      <c r="AE3950" s="10" t="n">
        <f aca="false">INDEX(AH$3:AH$2002,RANDBETWEEN(1,COUNTA(AH$3:AH$2002)),1)</f>
        <v>1779</v>
      </c>
      <c r="AF3950" s="1" t="n">
        <f aca="false">INDEX(A$3:A$19,RANDBETWEEN(1,COUNTA(A$3:A$19)),1)</f>
        <v>12</v>
      </c>
    </row>
    <row r="3951" customFormat="false" ht="13.8" hidden="false" customHeight="false" outlineLevel="0" collapsed="false">
      <c r="AE3951" s="10" t="n">
        <f aca="false">INDEX(AH$3:AH$2002,RANDBETWEEN(1,COUNTA(AH$3:AH$2002)),1)</f>
        <v>1806</v>
      </c>
      <c r="AF3951" s="1" t="n">
        <f aca="false">INDEX(A$3:A$19,RANDBETWEEN(1,COUNTA(A$3:A$19)),1)</f>
        <v>2</v>
      </c>
    </row>
    <row r="3952" customFormat="false" ht="13.8" hidden="false" customHeight="false" outlineLevel="0" collapsed="false">
      <c r="AE3952" s="10" t="n">
        <f aca="false">INDEX(AH$3:AH$2002,RANDBETWEEN(1,COUNTA(AH$3:AH$2002)),1)</f>
        <v>1899</v>
      </c>
      <c r="AF3952" s="1" t="n">
        <f aca="false">INDEX(A$3:A$19,RANDBETWEEN(1,COUNTA(A$3:A$19)),1)</f>
        <v>10</v>
      </c>
    </row>
    <row r="3953" customFormat="false" ht="13.8" hidden="false" customHeight="false" outlineLevel="0" collapsed="false">
      <c r="AE3953" s="10" t="n">
        <f aca="false">INDEX(AH$3:AH$2002,RANDBETWEEN(1,COUNTA(AH$3:AH$2002)),1)</f>
        <v>107</v>
      </c>
      <c r="AF3953" s="1" t="n">
        <f aca="false">INDEX(A$3:A$19,RANDBETWEEN(1,COUNTA(A$3:A$19)),1)</f>
        <v>12</v>
      </c>
    </row>
    <row r="3954" customFormat="false" ht="13.8" hidden="false" customHeight="false" outlineLevel="0" collapsed="false">
      <c r="AE3954" s="10" t="n">
        <f aca="false">INDEX(AH$3:AH$2002,RANDBETWEEN(1,COUNTA(AH$3:AH$2002)),1)</f>
        <v>458</v>
      </c>
      <c r="AF3954" s="1" t="n">
        <f aca="false">INDEX(A$3:A$19,RANDBETWEEN(1,COUNTA(A$3:A$19)),1)</f>
        <v>6</v>
      </c>
    </row>
    <row r="3955" customFormat="false" ht="13.8" hidden="false" customHeight="false" outlineLevel="0" collapsed="false">
      <c r="AE3955" s="10" t="n">
        <f aca="false">INDEX(AH$3:AH$2002,RANDBETWEEN(1,COUNTA(AH$3:AH$2002)),1)</f>
        <v>435</v>
      </c>
      <c r="AF3955" s="1" t="n">
        <f aca="false">INDEX(A$3:A$19,RANDBETWEEN(1,COUNTA(A$3:A$19)),1)</f>
        <v>2</v>
      </c>
    </row>
    <row r="3956" customFormat="false" ht="13.8" hidden="false" customHeight="false" outlineLevel="0" collapsed="false">
      <c r="AE3956" s="10" t="n">
        <f aca="false">INDEX(AH$3:AH$2002,RANDBETWEEN(1,COUNTA(AH$3:AH$2002)),1)</f>
        <v>1458</v>
      </c>
      <c r="AF3956" s="1" t="n">
        <f aca="false">INDEX(A$3:A$19,RANDBETWEEN(1,COUNTA(A$3:A$19)),1)</f>
        <v>7</v>
      </c>
    </row>
    <row r="3957" customFormat="false" ht="13.8" hidden="false" customHeight="false" outlineLevel="0" collapsed="false">
      <c r="AE3957" s="10" t="n">
        <f aca="false">INDEX(AH$3:AH$2002,RANDBETWEEN(1,COUNTA(AH$3:AH$2002)),1)</f>
        <v>68</v>
      </c>
      <c r="AF3957" s="1" t="n">
        <f aca="false">INDEX(A$3:A$19,RANDBETWEEN(1,COUNTA(A$3:A$19)),1)</f>
        <v>11</v>
      </c>
    </row>
    <row r="3958" customFormat="false" ht="13.8" hidden="false" customHeight="false" outlineLevel="0" collapsed="false">
      <c r="AE3958" s="10" t="n">
        <f aca="false">INDEX(AH$3:AH$2002,RANDBETWEEN(1,COUNTA(AH$3:AH$2002)),1)</f>
        <v>1734</v>
      </c>
      <c r="AF3958" s="1" t="n">
        <f aca="false">INDEX(A$3:A$19,RANDBETWEEN(1,COUNTA(A$3:A$19)),1)</f>
        <v>2</v>
      </c>
    </row>
    <row r="3959" customFormat="false" ht="13.8" hidden="false" customHeight="false" outlineLevel="0" collapsed="false">
      <c r="AE3959" s="10" t="n">
        <f aca="false">INDEX(AH$3:AH$2002,RANDBETWEEN(1,COUNTA(AH$3:AH$2002)),1)</f>
        <v>1173</v>
      </c>
      <c r="AF3959" s="1" t="n">
        <f aca="false">INDEX(A$3:A$19,RANDBETWEEN(1,COUNTA(A$3:A$19)),1)</f>
        <v>9</v>
      </c>
    </row>
    <row r="3960" customFormat="false" ht="13.8" hidden="false" customHeight="false" outlineLevel="0" collapsed="false">
      <c r="AE3960" s="10" t="n">
        <f aca="false">INDEX(AH$3:AH$2002,RANDBETWEEN(1,COUNTA(AH$3:AH$2002)),1)</f>
        <v>1081</v>
      </c>
      <c r="AF3960" s="1" t="n">
        <f aca="false">INDEX(A$3:A$19,RANDBETWEEN(1,COUNTA(A$3:A$19)),1)</f>
        <v>11</v>
      </c>
    </row>
    <row r="3961" customFormat="false" ht="13.8" hidden="false" customHeight="false" outlineLevel="0" collapsed="false">
      <c r="AE3961" s="10" t="n">
        <f aca="false">INDEX(AH$3:AH$2002,RANDBETWEEN(1,COUNTA(AH$3:AH$2002)),1)</f>
        <v>1908</v>
      </c>
      <c r="AF3961" s="1" t="n">
        <f aca="false">INDEX(A$3:A$19,RANDBETWEEN(1,COUNTA(A$3:A$19)),1)</f>
        <v>3</v>
      </c>
    </row>
    <row r="3962" customFormat="false" ht="13.8" hidden="false" customHeight="false" outlineLevel="0" collapsed="false">
      <c r="AE3962" s="10" t="n">
        <f aca="false">INDEX(AH$3:AH$2002,RANDBETWEEN(1,COUNTA(AH$3:AH$2002)),1)</f>
        <v>349</v>
      </c>
      <c r="AF3962" s="1" t="n">
        <f aca="false">INDEX(A$3:A$19,RANDBETWEEN(1,COUNTA(A$3:A$19)),1)</f>
        <v>2</v>
      </c>
    </row>
    <row r="3963" customFormat="false" ht="13.8" hidden="false" customHeight="false" outlineLevel="0" collapsed="false">
      <c r="AE3963" s="10" t="n">
        <f aca="false">INDEX(AH$3:AH$2002,RANDBETWEEN(1,COUNTA(AH$3:AH$2002)),1)</f>
        <v>730</v>
      </c>
      <c r="AF3963" s="1" t="n">
        <f aca="false">INDEX(A$3:A$19,RANDBETWEEN(1,COUNTA(A$3:A$19)),1)</f>
        <v>5</v>
      </c>
    </row>
    <row r="3964" customFormat="false" ht="13.8" hidden="false" customHeight="false" outlineLevel="0" collapsed="false">
      <c r="AE3964" s="10" t="n">
        <f aca="false">INDEX(AH$3:AH$2002,RANDBETWEEN(1,COUNTA(AH$3:AH$2002)),1)</f>
        <v>1931</v>
      </c>
      <c r="AF3964" s="1" t="n">
        <f aca="false">INDEX(A$3:A$19,RANDBETWEEN(1,COUNTA(A$3:A$19)),1)</f>
        <v>16</v>
      </c>
    </row>
    <row r="3965" customFormat="false" ht="13.8" hidden="false" customHeight="false" outlineLevel="0" collapsed="false">
      <c r="AE3965" s="10" t="n">
        <f aca="false">INDEX(AH$3:AH$2002,RANDBETWEEN(1,COUNTA(AH$3:AH$2002)),1)</f>
        <v>310</v>
      </c>
      <c r="AF3965" s="1" t="n">
        <f aca="false">INDEX(A$3:A$19,RANDBETWEEN(1,COUNTA(A$3:A$19)),1)</f>
        <v>13</v>
      </c>
    </row>
    <row r="3966" customFormat="false" ht="13.8" hidden="false" customHeight="false" outlineLevel="0" collapsed="false">
      <c r="AE3966" s="10" t="n">
        <f aca="false">INDEX(AH$3:AH$2002,RANDBETWEEN(1,COUNTA(AH$3:AH$2002)),1)</f>
        <v>638</v>
      </c>
      <c r="AF3966" s="1" t="n">
        <f aca="false">INDEX(A$3:A$19,RANDBETWEEN(1,COUNTA(A$3:A$19)),1)</f>
        <v>9</v>
      </c>
    </row>
    <row r="3967" customFormat="false" ht="13.8" hidden="false" customHeight="false" outlineLevel="0" collapsed="false">
      <c r="AE3967" s="10" t="n">
        <f aca="false">INDEX(AH$3:AH$2002,RANDBETWEEN(1,COUNTA(AH$3:AH$2002)),1)</f>
        <v>857</v>
      </c>
      <c r="AF3967" s="1" t="n">
        <f aca="false">INDEX(A$3:A$19,RANDBETWEEN(1,COUNTA(A$3:A$19)),1)</f>
        <v>5</v>
      </c>
    </row>
    <row r="3968" customFormat="false" ht="13.8" hidden="false" customHeight="false" outlineLevel="0" collapsed="false">
      <c r="AE3968" s="10" t="n">
        <f aca="false">INDEX(AH$3:AH$2002,RANDBETWEEN(1,COUNTA(AH$3:AH$2002)),1)</f>
        <v>150</v>
      </c>
      <c r="AF3968" s="1" t="n">
        <f aca="false">INDEX(A$3:A$19,RANDBETWEEN(1,COUNTA(A$3:A$19)),1)</f>
        <v>6</v>
      </c>
    </row>
    <row r="3969" customFormat="false" ht="13.8" hidden="false" customHeight="false" outlineLevel="0" collapsed="false">
      <c r="AE3969" s="10" t="n">
        <f aca="false">INDEX(AH$3:AH$2002,RANDBETWEEN(1,COUNTA(AH$3:AH$2002)),1)</f>
        <v>589</v>
      </c>
      <c r="AF3969" s="1" t="n">
        <f aca="false">INDEX(A$3:A$19,RANDBETWEEN(1,COUNTA(A$3:A$19)),1)</f>
        <v>11</v>
      </c>
    </row>
    <row r="3970" customFormat="false" ht="13.8" hidden="false" customHeight="false" outlineLevel="0" collapsed="false">
      <c r="AE3970" s="10" t="n">
        <f aca="false">INDEX(AH$3:AH$2002,RANDBETWEEN(1,COUNTA(AH$3:AH$2002)),1)</f>
        <v>695</v>
      </c>
      <c r="AF3970" s="1" t="n">
        <f aca="false">INDEX(A$3:A$19,RANDBETWEEN(1,COUNTA(A$3:A$19)),1)</f>
        <v>4</v>
      </c>
    </row>
    <row r="3971" customFormat="false" ht="13.8" hidden="false" customHeight="false" outlineLevel="0" collapsed="false">
      <c r="AE3971" s="10" t="n">
        <f aca="false">INDEX(AH$3:AH$2002,RANDBETWEEN(1,COUNTA(AH$3:AH$2002)),1)</f>
        <v>970</v>
      </c>
      <c r="AF3971" s="1" t="n">
        <f aca="false">INDEX(A$3:A$19,RANDBETWEEN(1,COUNTA(A$3:A$19)),1)</f>
        <v>9</v>
      </c>
    </row>
    <row r="3972" customFormat="false" ht="13.8" hidden="false" customHeight="false" outlineLevel="0" collapsed="false">
      <c r="AE3972" s="10" t="n">
        <f aca="false">INDEX(AH$3:AH$2002,RANDBETWEEN(1,COUNTA(AH$3:AH$2002)),1)</f>
        <v>624</v>
      </c>
      <c r="AF3972" s="1" t="n">
        <f aca="false">INDEX(A$3:A$19,RANDBETWEEN(1,COUNTA(A$3:A$19)),1)</f>
        <v>10</v>
      </c>
    </row>
    <row r="3973" customFormat="false" ht="13.8" hidden="false" customHeight="false" outlineLevel="0" collapsed="false">
      <c r="AE3973" s="10" t="n">
        <f aca="false">INDEX(AH$3:AH$2002,RANDBETWEEN(1,COUNTA(AH$3:AH$2002)),1)</f>
        <v>42</v>
      </c>
      <c r="AF3973" s="1" t="n">
        <f aca="false">INDEX(A$3:A$19,RANDBETWEEN(1,COUNTA(A$3:A$19)),1)</f>
        <v>17</v>
      </c>
    </row>
    <row r="3974" customFormat="false" ht="13.8" hidden="false" customHeight="false" outlineLevel="0" collapsed="false">
      <c r="AE3974" s="10" t="n">
        <f aca="false">INDEX(AH$3:AH$2002,RANDBETWEEN(1,COUNTA(AH$3:AH$2002)),1)</f>
        <v>1678</v>
      </c>
      <c r="AF3974" s="1" t="n">
        <f aca="false">INDEX(A$3:A$19,RANDBETWEEN(1,COUNTA(A$3:A$19)),1)</f>
        <v>4</v>
      </c>
    </row>
    <row r="3975" customFormat="false" ht="13.8" hidden="false" customHeight="false" outlineLevel="0" collapsed="false">
      <c r="AE3975" s="10" t="n">
        <f aca="false">INDEX(AH$3:AH$2002,RANDBETWEEN(1,COUNTA(AH$3:AH$2002)),1)</f>
        <v>1431</v>
      </c>
      <c r="AF3975" s="1" t="n">
        <f aca="false">INDEX(A$3:A$19,RANDBETWEEN(1,COUNTA(A$3:A$19)),1)</f>
        <v>3</v>
      </c>
    </row>
    <row r="3976" customFormat="false" ht="13.8" hidden="false" customHeight="false" outlineLevel="0" collapsed="false">
      <c r="AE3976" s="10" t="n">
        <f aca="false">INDEX(AH$3:AH$2002,RANDBETWEEN(1,COUNTA(AH$3:AH$2002)),1)</f>
        <v>1153</v>
      </c>
      <c r="AF3976" s="1" t="n">
        <f aca="false">INDEX(A$3:A$19,RANDBETWEEN(1,COUNTA(A$3:A$19)),1)</f>
        <v>11</v>
      </c>
    </row>
    <row r="3977" customFormat="false" ht="13.8" hidden="false" customHeight="false" outlineLevel="0" collapsed="false">
      <c r="AE3977" s="10" t="n">
        <f aca="false">INDEX(AH$3:AH$2002,RANDBETWEEN(1,COUNTA(AH$3:AH$2002)),1)</f>
        <v>1312</v>
      </c>
      <c r="AF3977" s="1" t="n">
        <f aca="false">INDEX(A$3:A$19,RANDBETWEEN(1,COUNTA(A$3:A$19)),1)</f>
        <v>9</v>
      </c>
    </row>
    <row r="3978" customFormat="false" ht="13.8" hidden="false" customHeight="false" outlineLevel="0" collapsed="false">
      <c r="AE3978" s="10" t="n">
        <f aca="false">INDEX(AH$3:AH$2002,RANDBETWEEN(1,COUNTA(AH$3:AH$2002)),1)</f>
        <v>614</v>
      </c>
      <c r="AF3978" s="1" t="n">
        <f aca="false">INDEX(A$3:A$19,RANDBETWEEN(1,COUNTA(A$3:A$19)),1)</f>
        <v>14</v>
      </c>
    </row>
    <row r="3979" customFormat="false" ht="13.8" hidden="false" customHeight="false" outlineLevel="0" collapsed="false">
      <c r="AE3979" s="10" t="n">
        <f aca="false">INDEX(AH$3:AH$2002,RANDBETWEEN(1,COUNTA(AH$3:AH$2002)),1)</f>
        <v>618</v>
      </c>
      <c r="AF3979" s="1" t="n">
        <f aca="false">INDEX(A$3:A$19,RANDBETWEEN(1,COUNTA(A$3:A$19)),1)</f>
        <v>16</v>
      </c>
    </row>
    <row r="3980" customFormat="false" ht="13.8" hidden="false" customHeight="false" outlineLevel="0" collapsed="false">
      <c r="AE3980" s="10" t="n">
        <f aca="false">INDEX(AH$3:AH$2002,RANDBETWEEN(1,COUNTA(AH$3:AH$2002)),1)</f>
        <v>128</v>
      </c>
      <c r="AF3980" s="1" t="n">
        <f aca="false">INDEX(A$3:A$19,RANDBETWEEN(1,COUNTA(A$3:A$19)),1)</f>
        <v>3</v>
      </c>
    </row>
    <row r="3981" customFormat="false" ht="13.8" hidden="false" customHeight="false" outlineLevel="0" collapsed="false">
      <c r="AE3981" s="10" t="n">
        <f aca="false">INDEX(AH$3:AH$2002,RANDBETWEEN(1,COUNTA(AH$3:AH$2002)),1)</f>
        <v>1033</v>
      </c>
      <c r="AF3981" s="1" t="n">
        <f aca="false">INDEX(A$3:A$19,RANDBETWEEN(1,COUNTA(A$3:A$19)),1)</f>
        <v>16</v>
      </c>
    </row>
    <row r="3982" customFormat="false" ht="13.8" hidden="false" customHeight="false" outlineLevel="0" collapsed="false">
      <c r="AE3982" s="10" t="n">
        <f aca="false">INDEX(AH$3:AH$2002,RANDBETWEEN(1,COUNTA(AH$3:AH$2002)),1)</f>
        <v>1836</v>
      </c>
      <c r="AF3982" s="1" t="n">
        <f aca="false">INDEX(A$3:A$19,RANDBETWEEN(1,COUNTA(A$3:A$19)),1)</f>
        <v>15</v>
      </c>
    </row>
    <row r="3983" customFormat="false" ht="13.8" hidden="false" customHeight="false" outlineLevel="0" collapsed="false">
      <c r="AE3983" s="10" t="n">
        <f aca="false">INDEX(AH$3:AH$2002,RANDBETWEEN(1,COUNTA(AH$3:AH$2002)),1)</f>
        <v>1836</v>
      </c>
      <c r="AF3983" s="1" t="n">
        <f aca="false">INDEX(A$3:A$19,RANDBETWEEN(1,COUNTA(A$3:A$19)),1)</f>
        <v>5</v>
      </c>
    </row>
    <row r="3984" customFormat="false" ht="13.8" hidden="false" customHeight="false" outlineLevel="0" collapsed="false">
      <c r="AE3984" s="10" t="n">
        <f aca="false">INDEX(AH$3:AH$2002,RANDBETWEEN(1,COUNTA(AH$3:AH$2002)),1)</f>
        <v>1997</v>
      </c>
      <c r="AF3984" s="1" t="n">
        <f aca="false">INDEX(A$3:A$19,RANDBETWEEN(1,COUNTA(A$3:A$19)),1)</f>
        <v>10</v>
      </c>
    </row>
    <row r="3985" customFormat="false" ht="13.8" hidden="false" customHeight="false" outlineLevel="0" collapsed="false">
      <c r="AE3985" s="10" t="n">
        <f aca="false">INDEX(AH$3:AH$2002,RANDBETWEEN(1,COUNTA(AH$3:AH$2002)),1)</f>
        <v>410</v>
      </c>
      <c r="AF3985" s="1" t="n">
        <f aca="false">INDEX(A$3:A$19,RANDBETWEEN(1,COUNTA(A$3:A$19)),1)</f>
        <v>7</v>
      </c>
    </row>
    <row r="3986" customFormat="false" ht="13.8" hidden="false" customHeight="false" outlineLevel="0" collapsed="false">
      <c r="AE3986" s="10" t="n">
        <f aca="false">INDEX(AH$3:AH$2002,RANDBETWEEN(1,COUNTA(AH$3:AH$2002)),1)</f>
        <v>1034</v>
      </c>
      <c r="AF3986" s="1" t="n">
        <f aca="false">INDEX(A$3:A$19,RANDBETWEEN(1,COUNTA(A$3:A$19)),1)</f>
        <v>17</v>
      </c>
    </row>
    <row r="3987" customFormat="false" ht="13.8" hidden="false" customHeight="false" outlineLevel="0" collapsed="false">
      <c r="AE3987" s="10" t="n">
        <f aca="false">INDEX(AH$3:AH$2002,RANDBETWEEN(1,COUNTA(AH$3:AH$2002)),1)</f>
        <v>1048</v>
      </c>
      <c r="AF3987" s="1" t="n">
        <f aca="false">INDEX(A$3:A$19,RANDBETWEEN(1,COUNTA(A$3:A$19)),1)</f>
        <v>11</v>
      </c>
    </row>
    <row r="3988" customFormat="false" ht="13.8" hidden="false" customHeight="false" outlineLevel="0" collapsed="false">
      <c r="AE3988" s="10" t="n">
        <f aca="false">INDEX(AH$3:AH$2002,RANDBETWEEN(1,COUNTA(AH$3:AH$2002)),1)</f>
        <v>1442</v>
      </c>
      <c r="AF3988" s="1" t="n">
        <f aca="false">INDEX(A$3:A$19,RANDBETWEEN(1,COUNTA(A$3:A$19)),1)</f>
        <v>1</v>
      </c>
    </row>
    <row r="3989" customFormat="false" ht="13.8" hidden="false" customHeight="false" outlineLevel="0" collapsed="false">
      <c r="AE3989" s="10" t="n">
        <f aca="false">INDEX(AH$3:AH$2002,RANDBETWEEN(1,COUNTA(AH$3:AH$2002)),1)</f>
        <v>1660</v>
      </c>
      <c r="AF3989" s="1" t="n">
        <f aca="false">INDEX(A$3:A$19,RANDBETWEEN(1,COUNTA(A$3:A$19)),1)</f>
        <v>16</v>
      </c>
    </row>
    <row r="3990" customFormat="false" ht="13.8" hidden="false" customHeight="false" outlineLevel="0" collapsed="false">
      <c r="AE3990" s="10" t="n">
        <f aca="false">INDEX(AH$3:AH$2002,RANDBETWEEN(1,COUNTA(AH$3:AH$2002)),1)</f>
        <v>20</v>
      </c>
      <c r="AF3990" s="1" t="n">
        <f aca="false">INDEX(A$3:A$19,RANDBETWEEN(1,COUNTA(A$3:A$19)),1)</f>
        <v>10</v>
      </c>
    </row>
    <row r="3991" customFormat="false" ht="13.8" hidden="false" customHeight="false" outlineLevel="0" collapsed="false">
      <c r="AE3991" s="10" t="n">
        <f aca="false">INDEX(AH$3:AH$2002,RANDBETWEEN(1,COUNTA(AH$3:AH$2002)),1)</f>
        <v>987</v>
      </c>
      <c r="AF3991" s="1" t="n">
        <f aca="false">INDEX(A$3:A$19,RANDBETWEEN(1,COUNTA(A$3:A$19)),1)</f>
        <v>3</v>
      </c>
    </row>
    <row r="3992" customFormat="false" ht="13.8" hidden="false" customHeight="false" outlineLevel="0" collapsed="false">
      <c r="AE3992" s="10" t="n">
        <f aca="false">INDEX(AH$3:AH$2002,RANDBETWEEN(1,COUNTA(AH$3:AH$2002)),1)</f>
        <v>179</v>
      </c>
      <c r="AF3992" s="1" t="n">
        <f aca="false">INDEX(A$3:A$19,RANDBETWEEN(1,COUNTA(A$3:A$19)),1)</f>
        <v>16</v>
      </c>
    </row>
    <row r="3993" customFormat="false" ht="13.8" hidden="false" customHeight="false" outlineLevel="0" collapsed="false">
      <c r="AE3993" s="10" t="n">
        <f aca="false">INDEX(AH$3:AH$2002,RANDBETWEEN(1,COUNTA(AH$3:AH$2002)),1)</f>
        <v>350</v>
      </c>
      <c r="AF3993" s="1" t="n">
        <f aca="false">INDEX(A$3:A$19,RANDBETWEEN(1,COUNTA(A$3:A$19)),1)</f>
        <v>2</v>
      </c>
    </row>
    <row r="3994" customFormat="false" ht="13.8" hidden="false" customHeight="false" outlineLevel="0" collapsed="false">
      <c r="AE3994" s="10" t="n">
        <f aca="false">INDEX(AH$3:AH$2002,RANDBETWEEN(1,COUNTA(AH$3:AH$2002)),1)</f>
        <v>257</v>
      </c>
      <c r="AF3994" s="1" t="n">
        <f aca="false">INDEX(A$3:A$19,RANDBETWEEN(1,COUNTA(A$3:A$19)),1)</f>
        <v>9</v>
      </c>
    </row>
    <row r="3995" customFormat="false" ht="13.8" hidden="false" customHeight="false" outlineLevel="0" collapsed="false">
      <c r="AE3995" s="10" t="n">
        <f aca="false">INDEX(AH$3:AH$2002,RANDBETWEEN(1,COUNTA(AH$3:AH$2002)),1)</f>
        <v>879</v>
      </c>
      <c r="AF3995" s="1" t="n">
        <f aca="false">INDEX(A$3:A$19,RANDBETWEEN(1,COUNTA(A$3:A$19)),1)</f>
        <v>12</v>
      </c>
    </row>
    <row r="3996" customFormat="false" ht="13.8" hidden="false" customHeight="false" outlineLevel="0" collapsed="false">
      <c r="AE3996" s="10" t="n">
        <f aca="false">INDEX(AH$3:AH$2002,RANDBETWEEN(1,COUNTA(AH$3:AH$2002)),1)</f>
        <v>533</v>
      </c>
      <c r="AF3996" s="1" t="n">
        <f aca="false">INDEX(A$3:A$19,RANDBETWEEN(1,COUNTA(A$3:A$19)),1)</f>
        <v>8</v>
      </c>
    </row>
    <row r="3997" customFormat="false" ht="13.8" hidden="false" customHeight="false" outlineLevel="0" collapsed="false">
      <c r="AE3997" s="10" t="n">
        <f aca="false">INDEX(AH$3:AH$2002,RANDBETWEEN(1,COUNTA(AH$3:AH$2002)),1)</f>
        <v>1658</v>
      </c>
      <c r="AF3997" s="1" t="n">
        <f aca="false">INDEX(A$3:A$19,RANDBETWEEN(1,COUNTA(A$3:A$19)),1)</f>
        <v>5</v>
      </c>
    </row>
    <row r="3998" customFormat="false" ht="13.8" hidden="false" customHeight="false" outlineLevel="0" collapsed="false">
      <c r="AE3998" s="10" t="n">
        <f aca="false">INDEX(AH$3:AH$2002,RANDBETWEEN(1,COUNTA(AH$3:AH$2002)),1)</f>
        <v>134</v>
      </c>
      <c r="AF3998" s="1" t="n">
        <f aca="false">INDEX(A$3:A$19,RANDBETWEEN(1,COUNTA(A$3:A$19)),1)</f>
        <v>12</v>
      </c>
    </row>
    <row r="3999" customFormat="false" ht="13.8" hidden="false" customHeight="false" outlineLevel="0" collapsed="false">
      <c r="AE3999" s="10" t="n">
        <f aca="false">INDEX(AH$3:AH$2002,RANDBETWEEN(1,COUNTA(AH$3:AH$2002)),1)</f>
        <v>1357</v>
      </c>
      <c r="AF3999" s="1" t="n">
        <f aca="false">INDEX(A$3:A$19,RANDBETWEEN(1,COUNTA(A$3:A$19)),1)</f>
        <v>4</v>
      </c>
    </row>
    <row r="4000" customFormat="false" ht="13.8" hidden="false" customHeight="false" outlineLevel="0" collapsed="false">
      <c r="AE4000" s="10" t="n">
        <f aca="false">INDEX(AH$3:AH$2002,RANDBETWEEN(1,COUNTA(AH$3:AH$2002)),1)</f>
        <v>393</v>
      </c>
      <c r="AF4000" s="1" t="n">
        <f aca="false">INDEX(A$3:A$19,RANDBETWEEN(1,COUNTA(A$3:A$19)),1)</f>
        <v>14</v>
      </c>
    </row>
    <row r="4001" customFormat="false" ht="13.8" hidden="false" customHeight="false" outlineLevel="0" collapsed="false">
      <c r="AE4001" s="10" t="n">
        <f aca="false">INDEX(AH$3:AH$2002,RANDBETWEEN(1,COUNTA(AH$3:AH$2002)),1)</f>
        <v>1812</v>
      </c>
      <c r="AF4001" s="1" t="n">
        <f aca="false">INDEX(A$3:A$19,RANDBETWEEN(1,COUNTA(A$3:A$19)),1)</f>
        <v>9</v>
      </c>
    </row>
    <row r="4002" customFormat="false" ht="13.8" hidden="false" customHeight="false" outlineLevel="0" collapsed="false">
      <c r="AE4002" s="10" t="n">
        <f aca="false">INDEX(AH$3:AH$2002,RANDBETWEEN(1,COUNTA(AH$3:AH$2002)),1)</f>
        <v>1547</v>
      </c>
      <c r="AF4002" s="1" t="n">
        <f aca="false">INDEX(A$3:A$19,RANDBETWEEN(1,COUNTA(A$3:A$19)),1)</f>
        <v>8</v>
      </c>
    </row>
    <row r="4003" customFormat="false" ht="13.8" hidden="false" customHeight="false" outlineLevel="0" collapsed="false">
      <c r="AE4003" s="10" t="n">
        <f aca="false">INDEX(AH$3:AH$2002,RANDBETWEEN(1,COUNTA(AH$3:AH$2002)),1)</f>
        <v>1626</v>
      </c>
      <c r="AF4003" s="1" t="n">
        <f aca="false">INDEX(A$3:A$19,RANDBETWEEN(1,COUNTA(A$3:A$19)),1)</f>
        <v>8</v>
      </c>
    </row>
    <row r="4004" customFormat="false" ht="13.8" hidden="false" customHeight="false" outlineLevel="0" collapsed="false">
      <c r="AE4004" s="10" t="n">
        <f aca="false">INDEX(AH$3:AH$2002,RANDBETWEEN(1,COUNTA(AH$3:AH$2002)),1)</f>
        <v>1868</v>
      </c>
      <c r="AF4004" s="1" t="n">
        <f aca="false">INDEX(A$3:A$19,RANDBETWEEN(1,COUNTA(A$3:A$19)),1)</f>
        <v>17</v>
      </c>
    </row>
    <row r="4005" customFormat="false" ht="13.8" hidden="false" customHeight="false" outlineLevel="0" collapsed="false">
      <c r="AE4005" s="10" t="n">
        <f aca="false">INDEX(AH$3:AH$2002,RANDBETWEEN(1,COUNTA(AH$3:AH$2002)),1)</f>
        <v>104</v>
      </c>
      <c r="AF4005" s="1" t="n">
        <f aca="false">INDEX(A$3:A$19,RANDBETWEEN(1,COUNTA(A$3:A$19)),1)</f>
        <v>12</v>
      </c>
    </row>
    <row r="4006" customFormat="false" ht="13.8" hidden="false" customHeight="false" outlineLevel="0" collapsed="false">
      <c r="AE4006" s="10" t="n">
        <f aca="false">INDEX(AH$3:AH$2002,RANDBETWEEN(1,COUNTA(AH$3:AH$2002)),1)</f>
        <v>1439</v>
      </c>
      <c r="AF4006" s="1" t="n">
        <f aca="false">INDEX(A$3:A$19,RANDBETWEEN(1,COUNTA(A$3:A$19)),1)</f>
        <v>6</v>
      </c>
    </row>
    <row r="4007" customFormat="false" ht="13.8" hidden="false" customHeight="false" outlineLevel="0" collapsed="false">
      <c r="AE4007" s="10" t="n">
        <f aca="false">INDEX(AH$3:AH$2002,RANDBETWEEN(1,COUNTA(AH$3:AH$2002)),1)</f>
        <v>730</v>
      </c>
      <c r="AF4007" s="1" t="n">
        <f aca="false">INDEX(A$3:A$19,RANDBETWEEN(1,COUNTA(A$3:A$19)),1)</f>
        <v>5</v>
      </c>
    </row>
    <row r="4008" customFormat="false" ht="13.8" hidden="false" customHeight="false" outlineLevel="0" collapsed="false">
      <c r="AE4008" s="10" t="n">
        <f aca="false">INDEX(AH$3:AH$2002,RANDBETWEEN(1,COUNTA(AH$3:AH$2002)),1)</f>
        <v>1526</v>
      </c>
      <c r="AF4008" s="1" t="n">
        <f aca="false">INDEX(A$3:A$19,RANDBETWEEN(1,COUNTA(A$3:A$19)),1)</f>
        <v>12</v>
      </c>
    </row>
    <row r="4009" customFormat="false" ht="13.8" hidden="false" customHeight="false" outlineLevel="0" collapsed="false">
      <c r="AE4009" s="10" t="n">
        <f aca="false">INDEX(AH$3:AH$2002,RANDBETWEEN(1,COUNTA(AH$3:AH$2002)),1)</f>
        <v>521</v>
      </c>
      <c r="AF4009" s="1" t="n">
        <f aca="false">INDEX(A$3:A$19,RANDBETWEEN(1,COUNTA(A$3:A$19)),1)</f>
        <v>14</v>
      </c>
    </row>
    <row r="4010" customFormat="false" ht="13.8" hidden="false" customHeight="false" outlineLevel="0" collapsed="false">
      <c r="AE4010" s="10" t="n">
        <f aca="false">INDEX(AH$3:AH$2002,RANDBETWEEN(1,COUNTA(AH$3:AH$2002)),1)</f>
        <v>1582</v>
      </c>
      <c r="AF4010" s="1" t="n">
        <f aca="false">INDEX(A$3:A$19,RANDBETWEEN(1,COUNTA(A$3:A$19)),1)</f>
        <v>16</v>
      </c>
    </row>
    <row r="4011" customFormat="false" ht="13.8" hidden="false" customHeight="false" outlineLevel="0" collapsed="false">
      <c r="AE4011" s="10" t="n">
        <f aca="false">INDEX(AH$3:AH$2002,RANDBETWEEN(1,COUNTA(AH$3:AH$2002)),1)</f>
        <v>47</v>
      </c>
      <c r="AF4011" s="1" t="n">
        <f aca="false">INDEX(A$3:A$19,RANDBETWEEN(1,COUNTA(A$3:A$19)),1)</f>
        <v>15</v>
      </c>
    </row>
    <row r="4012" customFormat="false" ht="13.8" hidden="false" customHeight="false" outlineLevel="0" collapsed="false">
      <c r="AE4012" s="10" t="n">
        <f aca="false">INDEX(AH$3:AH$2002,RANDBETWEEN(1,COUNTA(AH$3:AH$2002)),1)</f>
        <v>1463</v>
      </c>
      <c r="AF4012" s="1" t="n">
        <f aca="false">INDEX(A$3:A$19,RANDBETWEEN(1,COUNTA(A$3:A$19)),1)</f>
        <v>15</v>
      </c>
    </row>
    <row r="4013" customFormat="false" ht="13.8" hidden="false" customHeight="false" outlineLevel="0" collapsed="false">
      <c r="AE4013" s="10" t="n">
        <f aca="false">INDEX(AH$3:AH$2002,RANDBETWEEN(1,COUNTA(AH$3:AH$2002)),1)</f>
        <v>992</v>
      </c>
      <c r="AF4013" s="1" t="n">
        <f aca="false">INDEX(A$3:A$19,RANDBETWEEN(1,COUNTA(A$3:A$19)),1)</f>
        <v>12</v>
      </c>
    </row>
    <row r="4014" customFormat="false" ht="13.8" hidden="false" customHeight="false" outlineLevel="0" collapsed="false">
      <c r="AE4014" s="10" t="n">
        <f aca="false">INDEX(AH$3:AH$2002,RANDBETWEEN(1,COUNTA(AH$3:AH$2002)),1)</f>
        <v>545</v>
      </c>
      <c r="AF4014" s="1" t="n">
        <f aca="false">INDEX(A$3:A$19,RANDBETWEEN(1,COUNTA(A$3:A$19)),1)</f>
        <v>13</v>
      </c>
    </row>
    <row r="4015" customFormat="false" ht="13.8" hidden="false" customHeight="false" outlineLevel="0" collapsed="false">
      <c r="AE4015" s="10" t="n">
        <f aca="false">INDEX(AH$3:AH$2002,RANDBETWEEN(1,COUNTA(AH$3:AH$2002)),1)</f>
        <v>466</v>
      </c>
      <c r="AF4015" s="1" t="n">
        <f aca="false">INDEX(A$3:A$19,RANDBETWEEN(1,COUNTA(A$3:A$19)),1)</f>
        <v>3</v>
      </c>
    </row>
    <row r="4016" customFormat="false" ht="13.8" hidden="false" customHeight="false" outlineLevel="0" collapsed="false">
      <c r="AE4016" s="10" t="n">
        <f aca="false">INDEX(AH$3:AH$2002,RANDBETWEEN(1,COUNTA(AH$3:AH$2002)),1)</f>
        <v>1528</v>
      </c>
      <c r="AF4016" s="1" t="n">
        <f aca="false">INDEX(A$3:A$19,RANDBETWEEN(1,COUNTA(A$3:A$19)),1)</f>
        <v>10</v>
      </c>
    </row>
    <row r="4017" customFormat="false" ht="13.8" hidden="false" customHeight="false" outlineLevel="0" collapsed="false">
      <c r="AE4017" s="10" t="n">
        <f aca="false">INDEX(AH$3:AH$2002,RANDBETWEEN(1,COUNTA(AH$3:AH$2002)),1)</f>
        <v>1842</v>
      </c>
      <c r="AF4017" s="1" t="n">
        <f aca="false">INDEX(A$3:A$19,RANDBETWEEN(1,COUNTA(A$3:A$19)),1)</f>
        <v>17</v>
      </c>
    </row>
    <row r="4018" customFormat="false" ht="13.8" hidden="false" customHeight="false" outlineLevel="0" collapsed="false">
      <c r="AE4018" s="10" t="n">
        <f aca="false">INDEX(AH$3:AH$2002,RANDBETWEEN(1,COUNTA(AH$3:AH$2002)),1)</f>
        <v>761</v>
      </c>
      <c r="AF4018" s="1" t="n">
        <f aca="false">INDEX(A$3:A$19,RANDBETWEEN(1,COUNTA(A$3:A$19)),1)</f>
        <v>9</v>
      </c>
    </row>
    <row r="4019" customFormat="false" ht="13.8" hidden="false" customHeight="false" outlineLevel="0" collapsed="false">
      <c r="AE4019" s="10" t="n">
        <f aca="false">INDEX(AH$3:AH$2002,RANDBETWEEN(1,COUNTA(AH$3:AH$2002)),1)</f>
        <v>1000</v>
      </c>
      <c r="AF4019" s="1" t="n">
        <f aca="false">INDEX(A$3:A$19,RANDBETWEEN(1,COUNTA(A$3:A$19)),1)</f>
        <v>6</v>
      </c>
    </row>
    <row r="4020" customFormat="false" ht="13.8" hidden="false" customHeight="false" outlineLevel="0" collapsed="false">
      <c r="AE4020" s="10" t="n">
        <f aca="false">INDEX(AH$3:AH$2002,RANDBETWEEN(1,COUNTA(AH$3:AH$2002)),1)</f>
        <v>1334</v>
      </c>
      <c r="AF4020" s="1" t="n">
        <f aca="false">INDEX(A$3:A$19,RANDBETWEEN(1,COUNTA(A$3:A$19)),1)</f>
        <v>9</v>
      </c>
    </row>
    <row r="4021" customFormat="false" ht="13.8" hidden="false" customHeight="false" outlineLevel="0" collapsed="false">
      <c r="AE4021" s="10" t="n">
        <f aca="false">INDEX(AH$3:AH$2002,RANDBETWEEN(1,COUNTA(AH$3:AH$2002)),1)</f>
        <v>1153</v>
      </c>
      <c r="AF4021" s="1" t="n">
        <f aca="false">INDEX(A$3:A$19,RANDBETWEEN(1,COUNTA(A$3:A$19)),1)</f>
        <v>3</v>
      </c>
    </row>
    <row r="4022" customFormat="false" ht="13.8" hidden="false" customHeight="false" outlineLevel="0" collapsed="false">
      <c r="AE4022" s="10" t="n">
        <f aca="false">INDEX(AH$3:AH$2002,RANDBETWEEN(1,COUNTA(AH$3:AH$2002)),1)</f>
        <v>761</v>
      </c>
      <c r="AF4022" s="1" t="n">
        <f aca="false">INDEX(A$3:A$19,RANDBETWEEN(1,COUNTA(A$3:A$19)),1)</f>
        <v>7</v>
      </c>
    </row>
    <row r="4023" customFormat="false" ht="13.8" hidden="false" customHeight="false" outlineLevel="0" collapsed="false">
      <c r="AE4023" s="10" t="n">
        <f aca="false">INDEX(AH$3:AH$2002,RANDBETWEEN(1,COUNTA(AH$3:AH$2002)),1)</f>
        <v>451</v>
      </c>
      <c r="AF4023" s="1" t="n">
        <f aca="false">INDEX(A$3:A$19,RANDBETWEEN(1,COUNTA(A$3:A$19)),1)</f>
        <v>14</v>
      </c>
    </row>
    <row r="4024" customFormat="false" ht="13.8" hidden="false" customHeight="false" outlineLevel="0" collapsed="false">
      <c r="AE4024" s="10" t="n">
        <f aca="false">INDEX(AH$3:AH$2002,RANDBETWEEN(1,COUNTA(AH$3:AH$2002)),1)</f>
        <v>532</v>
      </c>
      <c r="AF4024" s="1" t="n">
        <f aca="false">INDEX(A$3:A$19,RANDBETWEEN(1,COUNTA(A$3:A$19)),1)</f>
        <v>13</v>
      </c>
    </row>
    <row r="4025" customFormat="false" ht="13.8" hidden="false" customHeight="false" outlineLevel="0" collapsed="false">
      <c r="AE4025" s="10" t="n">
        <f aca="false">INDEX(AH$3:AH$2002,RANDBETWEEN(1,COUNTA(AH$3:AH$2002)),1)</f>
        <v>1347</v>
      </c>
      <c r="AF4025" s="1" t="n">
        <f aca="false">INDEX(A$3:A$19,RANDBETWEEN(1,COUNTA(A$3:A$19)),1)</f>
        <v>8</v>
      </c>
    </row>
    <row r="4026" customFormat="false" ht="13.8" hidden="false" customHeight="false" outlineLevel="0" collapsed="false">
      <c r="AE4026" s="10" t="n">
        <f aca="false">INDEX(AH$3:AH$2002,RANDBETWEEN(1,COUNTA(AH$3:AH$2002)),1)</f>
        <v>349</v>
      </c>
      <c r="AF4026" s="1" t="n">
        <f aca="false">INDEX(A$3:A$19,RANDBETWEEN(1,COUNTA(A$3:A$19)),1)</f>
        <v>9</v>
      </c>
    </row>
    <row r="4027" customFormat="false" ht="13.8" hidden="false" customHeight="false" outlineLevel="0" collapsed="false">
      <c r="AE4027" s="10" t="n">
        <f aca="false">INDEX(AH$3:AH$2002,RANDBETWEEN(1,COUNTA(AH$3:AH$2002)),1)</f>
        <v>361</v>
      </c>
      <c r="AF4027" s="1" t="n">
        <f aca="false">INDEX(A$3:A$19,RANDBETWEEN(1,COUNTA(A$3:A$19)),1)</f>
        <v>2</v>
      </c>
    </row>
    <row r="4028" customFormat="false" ht="13.8" hidden="false" customHeight="false" outlineLevel="0" collapsed="false">
      <c r="AE4028" s="10" t="n">
        <f aca="false">INDEX(AH$3:AH$2002,RANDBETWEEN(1,COUNTA(AH$3:AH$2002)),1)</f>
        <v>1438</v>
      </c>
      <c r="AF4028" s="1" t="n">
        <f aca="false">INDEX(A$3:A$19,RANDBETWEEN(1,COUNTA(A$3:A$19)),1)</f>
        <v>3</v>
      </c>
    </row>
    <row r="4029" customFormat="false" ht="13.8" hidden="false" customHeight="false" outlineLevel="0" collapsed="false">
      <c r="AE4029" s="10" t="n">
        <f aca="false">INDEX(AH$3:AH$2002,RANDBETWEEN(1,COUNTA(AH$3:AH$2002)),1)</f>
        <v>883</v>
      </c>
      <c r="AF4029" s="1" t="n">
        <f aca="false">INDEX(A$3:A$19,RANDBETWEEN(1,COUNTA(A$3:A$19)),1)</f>
        <v>10</v>
      </c>
    </row>
    <row r="4030" customFormat="false" ht="13.8" hidden="false" customHeight="false" outlineLevel="0" collapsed="false">
      <c r="AE4030" s="10" t="n">
        <f aca="false">INDEX(AH$3:AH$2002,RANDBETWEEN(1,COUNTA(AH$3:AH$2002)),1)</f>
        <v>1086</v>
      </c>
      <c r="AF4030" s="1" t="n">
        <f aca="false">INDEX(A$3:A$19,RANDBETWEEN(1,COUNTA(A$3:A$19)),1)</f>
        <v>10</v>
      </c>
    </row>
    <row r="4031" customFormat="false" ht="13.8" hidden="false" customHeight="false" outlineLevel="0" collapsed="false">
      <c r="AE4031" s="10" t="n">
        <f aca="false">INDEX(AH$3:AH$2002,RANDBETWEEN(1,COUNTA(AH$3:AH$2002)),1)</f>
        <v>542</v>
      </c>
      <c r="AF4031" s="1" t="n">
        <f aca="false">INDEX(A$3:A$19,RANDBETWEEN(1,COUNTA(A$3:A$19)),1)</f>
        <v>6</v>
      </c>
    </row>
    <row r="4032" customFormat="false" ht="13.8" hidden="false" customHeight="false" outlineLevel="0" collapsed="false">
      <c r="AE4032" s="10" t="n">
        <f aca="false">INDEX(AH$3:AH$2002,RANDBETWEEN(1,COUNTA(AH$3:AH$2002)),1)</f>
        <v>876</v>
      </c>
      <c r="AF4032" s="1" t="n">
        <f aca="false">INDEX(A$3:A$19,RANDBETWEEN(1,COUNTA(A$3:A$19)),1)</f>
        <v>14</v>
      </c>
    </row>
    <row r="4033" customFormat="false" ht="13.8" hidden="false" customHeight="false" outlineLevel="0" collapsed="false">
      <c r="AE4033" s="10" t="n">
        <f aca="false">INDEX(AH$3:AH$2002,RANDBETWEEN(1,COUNTA(AH$3:AH$2002)),1)</f>
        <v>5</v>
      </c>
      <c r="AF4033" s="1" t="n">
        <f aca="false">INDEX(A$3:A$19,RANDBETWEEN(1,COUNTA(A$3:A$19)),1)</f>
        <v>7</v>
      </c>
    </row>
    <row r="4034" customFormat="false" ht="13.8" hidden="false" customHeight="false" outlineLevel="0" collapsed="false">
      <c r="AE4034" s="10" t="n">
        <f aca="false">INDEX(AH$3:AH$2002,RANDBETWEEN(1,COUNTA(AH$3:AH$2002)),1)</f>
        <v>1606</v>
      </c>
      <c r="AF4034" s="1" t="n">
        <f aca="false">INDEX(A$3:A$19,RANDBETWEEN(1,COUNTA(A$3:A$19)),1)</f>
        <v>2</v>
      </c>
    </row>
    <row r="4035" customFormat="false" ht="13.8" hidden="false" customHeight="false" outlineLevel="0" collapsed="false">
      <c r="AE4035" s="10" t="n">
        <f aca="false">INDEX(AH$3:AH$2002,RANDBETWEEN(1,COUNTA(AH$3:AH$2002)),1)</f>
        <v>30</v>
      </c>
      <c r="AF4035" s="1" t="n">
        <f aca="false">INDEX(A$3:A$19,RANDBETWEEN(1,COUNTA(A$3:A$19)),1)</f>
        <v>6</v>
      </c>
    </row>
    <row r="4036" customFormat="false" ht="13.8" hidden="false" customHeight="false" outlineLevel="0" collapsed="false">
      <c r="AE4036" s="10" t="n">
        <f aca="false">INDEX(AH$3:AH$2002,RANDBETWEEN(1,COUNTA(AH$3:AH$2002)),1)</f>
        <v>1345</v>
      </c>
      <c r="AF4036" s="1" t="n">
        <f aca="false">INDEX(A$3:A$19,RANDBETWEEN(1,COUNTA(A$3:A$19)),1)</f>
        <v>3</v>
      </c>
    </row>
    <row r="4037" customFormat="false" ht="13.8" hidden="false" customHeight="false" outlineLevel="0" collapsed="false">
      <c r="AE4037" s="10" t="n">
        <f aca="false">INDEX(AH$3:AH$2002,RANDBETWEEN(1,COUNTA(AH$3:AH$2002)),1)</f>
        <v>680</v>
      </c>
      <c r="AF4037" s="1" t="n">
        <f aca="false">INDEX(A$3:A$19,RANDBETWEEN(1,COUNTA(A$3:A$19)),1)</f>
        <v>7</v>
      </c>
    </row>
    <row r="4038" customFormat="false" ht="13.8" hidden="false" customHeight="false" outlineLevel="0" collapsed="false">
      <c r="AE4038" s="10" t="n">
        <f aca="false">INDEX(AH$3:AH$2002,RANDBETWEEN(1,COUNTA(AH$3:AH$2002)),1)</f>
        <v>928</v>
      </c>
      <c r="AF4038" s="1" t="n">
        <f aca="false">INDEX(A$3:A$19,RANDBETWEEN(1,COUNTA(A$3:A$19)),1)</f>
        <v>12</v>
      </c>
    </row>
    <row r="4039" customFormat="false" ht="13.8" hidden="false" customHeight="false" outlineLevel="0" collapsed="false">
      <c r="AE4039" s="10" t="n">
        <f aca="false">INDEX(AH$3:AH$2002,RANDBETWEEN(1,COUNTA(AH$3:AH$2002)),1)</f>
        <v>71</v>
      </c>
      <c r="AF4039" s="1" t="n">
        <f aca="false">INDEX(A$3:A$19,RANDBETWEEN(1,COUNTA(A$3:A$19)),1)</f>
        <v>14</v>
      </c>
    </row>
    <row r="4040" customFormat="false" ht="13.8" hidden="false" customHeight="false" outlineLevel="0" collapsed="false">
      <c r="AE4040" s="10" t="n">
        <f aca="false">INDEX(AH$3:AH$2002,RANDBETWEEN(1,COUNTA(AH$3:AH$2002)),1)</f>
        <v>768</v>
      </c>
      <c r="AF4040" s="1" t="n">
        <f aca="false">INDEX(A$3:A$19,RANDBETWEEN(1,COUNTA(A$3:A$19)),1)</f>
        <v>3</v>
      </c>
    </row>
    <row r="4041" customFormat="false" ht="13.8" hidden="false" customHeight="false" outlineLevel="0" collapsed="false">
      <c r="AE4041" s="10" t="n">
        <f aca="false">INDEX(AH$3:AH$2002,RANDBETWEEN(1,COUNTA(AH$3:AH$2002)),1)</f>
        <v>1611</v>
      </c>
      <c r="AF4041" s="1" t="n">
        <f aca="false">INDEX(A$3:A$19,RANDBETWEEN(1,COUNTA(A$3:A$19)),1)</f>
        <v>15</v>
      </c>
    </row>
    <row r="4042" customFormat="false" ht="13.8" hidden="false" customHeight="false" outlineLevel="0" collapsed="false">
      <c r="AE4042" s="10" t="n">
        <f aca="false">INDEX(AH$3:AH$2002,RANDBETWEEN(1,COUNTA(AH$3:AH$2002)),1)</f>
        <v>1789</v>
      </c>
      <c r="AF4042" s="1" t="n">
        <f aca="false">INDEX(A$3:A$19,RANDBETWEEN(1,COUNTA(A$3:A$19)),1)</f>
        <v>3</v>
      </c>
    </row>
    <row r="4043" customFormat="false" ht="13.8" hidden="false" customHeight="false" outlineLevel="0" collapsed="false">
      <c r="AE4043" s="10" t="n">
        <f aca="false">INDEX(AH$3:AH$2002,RANDBETWEEN(1,COUNTA(AH$3:AH$2002)),1)</f>
        <v>1227</v>
      </c>
      <c r="AF4043" s="1" t="n">
        <f aca="false">INDEX(A$3:A$19,RANDBETWEEN(1,COUNTA(A$3:A$19)),1)</f>
        <v>4</v>
      </c>
    </row>
    <row r="4044" customFormat="false" ht="13.8" hidden="false" customHeight="false" outlineLevel="0" collapsed="false">
      <c r="AE4044" s="10" t="n">
        <f aca="false">INDEX(AH$3:AH$2002,RANDBETWEEN(1,COUNTA(AH$3:AH$2002)),1)</f>
        <v>1529</v>
      </c>
      <c r="AF4044" s="1" t="n">
        <f aca="false">INDEX(A$3:A$19,RANDBETWEEN(1,COUNTA(A$3:A$19)),1)</f>
        <v>6</v>
      </c>
    </row>
    <row r="4045" customFormat="false" ht="13.8" hidden="false" customHeight="false" outlineLevel="0" collapsed="false">
      <c r="AE4045" s="10" t="n">
        <f aca="false">INDEX(AH$3:AH$2002,RANDBETWEEN(1,COUNTA(AH$3:AH$2002)),1)</f>
        <v>711</v>
      </c>
      <c r="AF4045" s="1" t="n">
        <f aca="false">INDEX(A$3:A$19,RANDBETWEEN(1,COUNTA(A$3:A$19)),1)</f>
        <v>16</v>
      </c>
    </row>
    <row r="4046" customFormat="false" ht="13.8" hidden="false" customHeight="false" outlineLevel="0" collapsed="false">
      <c r="AE4046" s="10" t="n">
        <f aca="false">INDEX(AH$3:AH$2002,RANDBETWEEN(1,COUNTA(AH$3:AH$2002)),1)</f>
        <v>134</v>
      </c>
      <c r="AF4046" s="1" t="n">
        <f aca="false">INDEX(A$3:A$19,RANDBETWEEN(1,COUNTA(A$3:A$19)),1)</f>
        <v>5</v>
      </c>
    </row>
    <row r="4047" customFormat="false" ht="13.8" hidden="false" customHeight="false" outlineLevel="0" collapsed="false">
      <c r="AE4047" s="10" t="n">
        <f aca="false">INDEX(AH$3:AH$2002,RANDBETWEEN(1,COUNTA(AH$3:AH$2002)),1)</f>
        <v>1476</v>
      </c>
      <c r="AF4047" s="1" t="n">
        <f aca="false">INDEX(A$3:A$19,RANDBETWEEN(1,COUNTA(A$3:A$19)),1)</f>
        <v>8</v>
      </c>
    </row>
    <row r="4048" customFormat="false" ht="13.8" hidden="false" customHeight="false" outlineLevel="0" collapsed="false">
      <c r="AE4048" s="10" t="n">
        <f aca="false">INDEX(AH$3:AH$2002,RANDBETWEEN(1,COUNTA(AH$3:AH$2002)),1)</f>
        <v>858</v>
      </c>
      <c r="AF4048" s="1" t="n">
        <f aca="false">INDEX(A$3:A$19,RANDBETWEEN(1,COUNTA(A$3:A$19)),1)</f>
        <v>2</v>
      </c>
    </row>
    <row r="4049" customFormat="false" ht="13.8" hidden="false" customHeight="false" outlineLevel="0" collapsed="false">
      <c r="AE4049" s="10" t="n">
        <f aca="false">INDEX(AH$3:AH$2002,RANDBETWEEN(1,COUNTA(AH$3:AH$2002)),1)</f>
        <v>1805</v>
      </c>
      <c r="AF4049" s="1" t="n">
        <f aca="false">INDEX(A$3:A$19,RANDBETWEEN(1,COUNTA(A$3:A$19)),1)</f>
        <v>11</v>
      </c>
    </row>
    <row r="4050" customFormat="false" ht="13.8" hidden="false" customHeight="false" outlineLevel="0" collapsed="false">
      <c r="AE4050" s="10" t="n">
        <f aca="false">INDEX(AH$3:AH$2002,RANDBETWEEN(1,COUNTA(AH$3:AH$2002)),1)</f>
        <v>1003</v>
      </c>
      <c r="AF4050" s="1" t="n">
        <f aca="false">INDEX(A$3:A$19,RANDBETWEEN(1,COUNTA(A$3:A$19)),1)</f>
        <v>15</v>
      </c>
    </row>
    <row r="4051" customFormat="false" ht="13.8" hidden="false" customHeight="false" outlineLevel="0" collapsed="false">
      <c r="AE4051" s="10" t="n">
        <f aca="false">INDEX(AH$3:AH$2002,RANDBETWEEN(1,COUNTA(AH$3:AH$2002)),1)</f>
        <v>535</v>
      </c>
      <c r="AF4051" s="1" t="n">
        <f aca="false">INDEX(A$3:A$19,RANDBETWEEN(1,COUNTA(A$3:A$19)),1)</f>
        <v>4</v>
      </c>
    </row>
    <row r="4052" customFormat="false" ht="13.8" hidden="false" customHeight="false" outlineLevel="0" collapsed="false">
      <c r="AE4052" s="10" t="n">
        <f aca="false">INDEX(AH$3:AH$2002,RANDBETWEEN(1,COUNTA(AH$3:AH$2002)),1)</f>
        <v>269</v>
      </c>
      <c r="AF4052" s="1" t="n">
        <f aca="false">INDEX(A$3:A$19,RANDBETWEEN(1,COUNTA(A$3:A$19)),1)</f>
        <v>15</v>
      </c>
    </row>
    <row r="4053" customFormat="false" ht="13.8" hidden="false" customHeight="false" outlineLevel="0" collapsed="false">
      <c r="AE4053" s="10" t="n">
        <f aca="false">INDEX(AH$3:AH$2002,RANDBETWEEN(1,COUNTA(AH$3:AH$2002)),1)</f>
        <v>466</v>
      </c>
      <c r="AF4053" s="1" t="n">
        <f aca="false">INDEX(A$3:A$19,RANDBETWEEN(1,COUNTA(A$3:A$19)),1)</f>
        <v>6</v>
      </c>
    </row>
    <row r="4054" customFormat="false" ht="13.8" hidden="false" customHeight="false" outlineLevel="0" collapsed="false">
      <c r="AE4054" s="10" t="n">
        <f aca="false">INDEX(AH$3:AH$2002,RANDBETWEEN(1,COUNTA(AH$3:AH$2002)),1)</f>
        <v>421</v>
      </c>
      <c r="AF4054" s="1" t="n">
        <f aca="false">INDEX(A$3:A$19,RANDBETWEEN(1,COUNTA(A$3:A$19)),1)</f>
        <v>4</v>
      </c>
    </row>
    <row r="4055" customFormat="false" ht="13.8" hidden="false" customHeight="false" outlineLevel="0" collapsed="false">
      <c r="AE4055" s="10" t="n">
        <f aca="false">INDEX(AH$3:AH$2002,RANDBETWEEN(1,COUNTA(AH$3:AH$2002)),1)</f>
        <v>1524</v>
      </c>
      <c r="AF4055" s="1" t="n">
        <f aca="false">INDEX(A$3:A$19,RANDBETWEEN(1,COUNTA(A$3:A$19)),1)</f>
        <v>16</v>
      </c>
    </row>
    <row r="4056" customFormat="false" ht="13.8" hidden="false" customHeight="false" outlineLevel="0" collapsed="false">
      <c r="AE4056" s="10" t="n">
        <f aca="false">INDEX(AH$3:AH$2002,RANDBETWEEN(1,COUNTA(AH$3:AH$2002)),1)</f>
        <v>423</v>
      </c>
      <c r="AF4056" s="1" t="n">
        <f aca="false">INDEX(A$3:A$19,RANDBETWEEN(1,COUNTA(A$3:A$19)),1)</f>
        <v>4</v>
      </c>
    </row>
    <row r="4057" customFormat="false" ht="13.8" hidden="false" customHeight="false" outlineLevel="0" collapsed="false">
      <c r="AE4057" s="10" t="n">
        <f aca="false">INDEX(AH$3:AH$2002,RANDBETWEEN(1,COUNTA(AH$3:AH$2002)),1)</f>
        <v>1183</v>
      </c>
      <c r="AF4057" s="1" t="n">
        <f aca="false">INDEX(A$3:A$19,RANDBETWEEN(1,COUNTA(A$3:A$19)),1)</f>
        <v>6</v>
      </c>
    </row>
    <row r="4058" customFormat="false" ht="13.8" hidden="false" customHeight="false" outlineLevel="0" collapsed="false">
      <c r="AE4058" s="10" t="n">
        <f aca="false">INDEX(AH$3:AH$2002,RANDBETWEEN(1,COUNTA(AH$3:AH$2002)),1)</f>
        <v>347</v>
      </c>
      <c r="AF4058" s="1" t="n">
        <f aca="false">INDEX(A$3:A$19,RANDBETWEEN(1,COUNTA(A$3:A$19)),1)</f>
        <v>3</v>
      </c>
    </row>
    <row r="4059" customFormat="false" ht="13.8" hidden="false" customHeight="false" outlineLevel="0" collapsed="false">
      <c r="AE4059" s="10" t="n">
        <f aca="false">INDEX(AH$3:AH$2002,RANDBETWEEN(1,COUNTA(AH$3:AH$2002)),1)</f>
        <v>1168</v>
      </c>
      <c r="AF4059" s="1" t="n">
        <f aca="false">INDEX(A$3:A$19,RANDBETWEEN(1,COUNTA(A$3:A$19)),1)</f>
        <v>17</v>
      </c>
    </row>
    <row r="4060" customFormat="false" ht="13.8" hidden="false" customHeight="false" outlineLevel="0" collapsed="false">
      <c r="AE4060" s="10" t="n">
        <f aca="false">INDEX(AH$3:AH$2002,RANDBETWEEN(1,COUNTA(AH$3:AH$2002)),1)</f>
        <v>3</v>
      </c>
      <c r="AF4060" s="1" t="n">
        <f aca="false">INDEX(A$3:A$19,RANDBETWEEN(1,COUNTA(A$3:A$19)),1)</f>
        <v>3</v>
      </c>
    </row>
    <row r="4061" customFormat="false" ht="13.8" hidden="false" customHeight="false" outlineLevel="0" collapsed="false">
      <c r="AE4061" s="10" t="n">
        <f aca="false">INDEX(AH$3:AH$2002,RANDBETWEEN(1,COUNTA(AH$3:AH$2002)),1)</f>
        <v>700</v>
      </c>
      <c r="AF4061" s="1" t="n">
        <f aca="false">INDEX(A$3:A$19,RANDBETWEEN(1,COUNTA(A$3:A$19)),1)</f>
        <v>9</v>
      </c>
    </row>
    <row r="4062" customFormat="false" ht="13.8" hidden="false" customHeight="false" outlineLevel="0" collapsed="false">
      <c r="AE4062" s="10" t="n">
        <f aca="false">INDEX(AH$3:AH$2002,RANDBETWEEN(1,COUNTA(AH$3:AH$2002)),1)</f>
        <v>1241</v>
      </c>
      <c r="AF4062" s="1" t="n">
        <f aca="false">INDEX(A$3:A$19,RANDBETWEEN(1,COUNTA(A$3:A$19)),1)</f>
        <v>10</v>
      </c>
    </row>
    <row r="4063" customFormat="false" ht="13.8" hidden="false" customHeight="false" outlineLevel="0" collapsed="false">
      <c r="AE4063" s="10" t="n">
        <f aca="false">INDEX(AH$3:AH$2002,RANDBETWEEN(1,COUNTA(AH$3:AH$2002)),1)</f>
        <v>6</v>
      </c>
      <c r="AF4063" s="1" t="n">
        <f aca="false">INDEX(A$3:A$19,RANDBETWEEN(1,COUNTA(A$3:A$19)),1)</f>
        <v>16</v>
      </c>
    </row>
    <row r="4064" customFormat="false" ht="13.8" hidden="false" customHeight="false" outlineLevel="0" collapsed="false">
      <c r="AE4064" s="10" t="n">
        <f aca="false">INDEX(AH$3:AH$2002,RANDBETWEEN(1,COUNTA(AH$3:AH$2002)),1)</f>
        <v>1731</v>
      </c>
      <c r="AF4064" s="1" t="n">
        <f aca="false">INDEX(A$3:A$19,RANDBETWEEN(1,COUNTA(A$3:A$19)),1)</f>
        <v>11</v>
      </c>
    </row>
    <row r="4065" customFormat="false" ht="13.8" hidden="false" customHeight="false" outlineLevel="0" collapsed="false">
      <c r="AE4065" s="10" t="n">
        <f aca="false">INDEX(AH$3:AH$2002,RANDBETWEEN(1,COUNTA(AH$3:AH$2002)),1)</f>
        <v>1717</v>
      </c>
      <c r="AF4065" s="1" t="n">
        <f aca="false">INDEX(A$3:A$19,RANDBETWEEN(1,COUNTA(A$3:A$19)),1)</f>
        <v>4</v>
      </c>
    </row>
    <row r="4066" customFormat="false" ht="13.8" hidden="false" customHeight="false" outlineLevel="0" collapsed="false">
      <c r="AE4066" s="10" t="n">
        <f aca="false">INDEX(AH$3:AH$2002,RANDBETWEEN(1,COUNTA(AH$3:AH$2002)),1)</f>
        <v>325</v>
      </c>
      <c r="AF4066" s="1" t="n">
        <f aca="false">INDEX(A$3:A$19,RANDBETWEEN(1,COUNTA(A$3:A$19)),1)</f>
        <v>1</v>
      </c>
    </row>
    <row r="4067" customFormat="false" ht="13.8" hidden="false" customHeight="false" outlineLevel="0" collapsed="false">
      <c r="AE4067" s="10" t="n">
        <f aca="false">INDEX(AH$3:AH$2002,RANDBETWEEN(1,COUNTA(AH$3:AH$2002)),1)</f>
        <v>808</v>
      </c>
      <c r="AF4067" s="1" t="n">
        <f aca="false">INDEX(A$3:A$19,RANDBETWEEN(1,COUNTA(A$3:A$19)),1)</f>
        <v>12</v>
      </c>
    </row>
    <row r="4068" customFormat="false" ht="13.8" hidden="false" customHeight="false" outlineLevel="0" collapsed="false">
      <c r="AE4068" s="10" t="n">
        <f aca="false">INDEX(AH$3:AH$2002,RANDBETWEEN(1,COUNTA(AH$3:AH$2002)),1)</f>
        <v>1829</v>
      </c>
      <c r="AF4068" s="1" t="n">
        <f aca="false">INDEX(A$3:A$19,RANDBETWEEN(1,COUNTA(A$3:A$19)),1)</f>
        <v>1</v>
      </c>
    </row>
    <row r="4069" customFormat="false" ht="13.8" hidden="false" customHeight="false" outlineLevel="0" collapsed="false">
      <c r="AE4069" s="10" t="n">
        <f aca="false">INDEX(AH$3:AH$2002,RANDBETWEEN(1,COUNTA(AH$3:AH$2002)),1)</f>
        <v>1735</v>
      </c>
      <c r="AF4069" s="1" t="n">
        <f aca="false">INDEX(A$3:A$19,RANDBETWEEN(1,COUNTA(A$3:A$19)),1)</f>
        <v>14</v>
      </c>
    </row>
    <row r="4070" customFormat="false" ht="13.8" hidden="false" customHeight="false" outlineLevel="0" collapsed="false">
      <c r="AE4070" s="10" t="n">
        <f aca="false">INDEX(AH$3:AH$2002,RANDBETWEEN(1,COUNTA(AH$3:AH$2002)),1)</f>
        <v>1198</v>
      </c>
      <c r="AF4070" s="1" t="n">
        <f aca="false">INDEX(A$3:A$19,RANDBETWEEN(1,COUNTA(A$3:A$19)),1)</f>
        <v>8</v>
      </c>
    </row>
    <row r="4071" customFormat="false" ht="13.8" hidden="false" customHeight="false" outlineLevel="0" collapsed="false">
      <c r="AE4071" s="10" t="n">
        <f aca="false">INDEX(AH$3:AH$2002,RANDBETWEEN(1,COUNTA(AH$3:AH$2002)),1)</f>
        <v>1363</v>
      </c>
      <c r="AF4071" s="1" t="n">
        <f aca="false">INDEX(A$3:A$19,RANDBETWEEN(1,COUNTA(A$3:A$19)),1)</f>
        <v>1</v>
      </c>
    </row>
    <row r="4072" customFormat="false" ht="13.8" hidden="false" customHeight="false" outlineLevel="0" collapsed="false">
      <c r="AE4072" s="10" t="n">
        <f aca="false">INDEX(AH$3:AH$2002,RANDBETWEEN(1,COUNTA(AH$3:AH$2002)),1)</f>
        <v>862</v>
      </c>
      <c r="AF4072" s="1" t="n">
        <f aca="false">INDEX(A$3:A$19,RANDBETWEEN(1,COUNTA(A$3:A$19)),1)</f>
        <v>13</v>
      </c>
    </row>
    <row r="4073" customFormat="false" ht="13.8" hidden="false" customHeight="false" outlineLevel="0" collapsed="false">
      <c r="AE4073" s="10" t="n">
        <f aca="false">INDEX(AH$3:AH$2002,RANDBETWEEN(1,COUNTA(AH$3:AH$2002)),1)</f>
        <v>1247</v>
      </c>
      <c r="AF4073" s="1" t="n">
        <f aca="false">INDEX(A$3:A$19,RANDBETWEEN(1,COUNTA(A$3:A$19)),1)</f>
        <v>15</v>
      </c>
    </row>
    <row r="4074" customFormat="false" ht="13.8" hidden="false" customHeight="false" outlineLevel="0" collapsed="false">
      <c r="AE4074" s="10" t="n">
        <f aca="false">INDEX(AH$3:AH$2002,RANDBETWEEN(1,COUNTA(AH$3:AH$2002)),1)</f>
        <v>235</v>
      </c>
      <c r="AF4074" s="1" t="n">
        <f aca="false">INDEX(A$3:A$19,RANDBETWEEN(1,COUNTA(A$3:A$19)),1)</f>
        <v>14</v>
      </c>
    </row>
    <row r="4075" customFormat="false" ht="13.8" hidden="false" customHeight="false" outlineLevel="0" collapsed="false">
      <c r="AE4075" s="10" t="n">
        <f aca="false">INDEX(AH$3:AH$2002,RANDBETWEEN(1,COUNTA(AH$3:AH$2002)),1)</f>
        <v>66</v>
      </c>
      <c r="AF4075" s="1" t="n">
        <f aca="false">INDEX(A$3:A$19,RANDBETWEEN(1,COUNTA(A$3:A$19)),1)</f>
        <v>9</v>
      </c>
    </row>
    <row r="4076" customFormat="false" ht="13.8" hidden="false" customHeight="false" outlineLevel="0" collapsed="false">
      <c r="AE4076" s="10" t="n">
        <f aca="false">INDEX(AH$3:AH$2002,RANDBETWEEN(1,COUNTA(AH$3:AH$2002)),1)</f>
        <v>180</v>
      </c>
      <c r="AF4076" s="1" t="n">
        <f aca="false">INDEX(A$3:A$19,RANDBETWEEN(1,COUNTA(A$3:A$19)),1)</f>
        <v>1</v>
      </c>
    </row>
    <row r="4077" customFormat="false" ht="13.8" hidden="false" customHeight="false" outlineLevel="0" collapsed="false">
      <c r="AE4077" s="10" t="n">
        <f aca="false">INDEX(AH$3:AH$2002,RANDBETWEEN(1,COUNTA(AH$3:AH$2002)),1)</f>
        <v>1227</v>
      </c>
      <c r="AF4077" s="1" t="n">
        <f aca="false">INDEX(A$3:A$19,RANDBETWEEN(1,COUNTA(A$3:A$19)),1)</f>
        <v>9</v>
      </c>
    </row>
    <row r="4078" customFormat="false" ht="13.8" hidden="false" customHeight="false" outlineLevel="0" collapsed="false">
      <c r="AE4078" s="10" t="n">
        <f aca="false">INDEX(AH$3:AH$2002,RANDBETWEEN(1,COUNTA(AH$3:AH$2002)),1)</f>
        <v>747</v>
      </c>
      <c r="AF4078" s="1" t="n">
        <f aca="false">INDEX(A$3:A$19,RANDBETWEEN(1,COUNTA(A$3:A$19)),1)</f>
        <v>5</v>
      </c>
    </row>
    <row r="4079" customFormat="false" ht="13.8" hidden="false" customHeight="false" outlineLevel="0" collapsed="false">
      <c r="AE4079" s="10" t="n">
        <f aca="false">INDEX(AH$3:AH$2002,RANDBETWEEN(1,COUNTA(AH$3:AH$2002)),1)</f>
        <v>1856</v>
      </c>
      <c r="AF4079" s="1" t="n">
        <f aca="false">INDEX(A$3:A$19,RANDBETWEEN(1,COUNTA(A$3:A$19)),1)</f>
        <v>1</v>
      </c>
    </row>
    <row r="4080" customFormat="false" ht="13.8" hidden="false" customHeight="false" outlineLevel="0" collapsed="false">
      <c r="AE4080" s="10" t="n">
        <f aca="false">INDEX(AH$3:AH$2002,RANDBETWEEN(1,COUNTA(AH$3:AH$2002)),1)</f>
        <v>991</v>
      </c>
      <c r="AF4080" s="1" t="n">
        <f aca="false">INDEX(A$3:A$19,RANDBETWEEN(1,COUNTA(A$3:A$19)),1)</f>
        <v>13</v>
      </c>
    </row>
    <row r="4081" customFormat="false" ht="13.8" hidden="false" customHeight="false" outlineLevel="0" collapsed="false">
      <c r="AE4081" s="10" t="n">
        <f aca="false">INDEX(AH$3:AH$2002,RANDBETWEEN(1,COUNTA(AH$3:AH$2002)),1)</f>
        <v>341</v>
      </c>
      <c r="AF4081" s="1" t="n">
        <f aca="false">INDEX(A$3:A$19,RANDBETWEEN(1,COUNTA(A$3:A$19)),1)</f>
        <v>14</v>
      </c>
    </row>
    <row r="4082" customFormat="false" ht="13.8" hidden="false" customHeight="false" outlineLevel="0" collapsed="false">
      <c r="AE4082" s="10" t="n">
        <f aca="false">INDEX(AH$3:AH$2002,RANDBETWEEN(1,COUNTA(AH$3:AH$2002)),1)</f>
        <v>310</v>
      </c>
      <c r="AF4082" s="1" t="n">
        <f aca="false">INDEX(A$3:A$19,RANDBETWEEN(1,COUNTA(A$3:A$19)),1)</f>
        <v>10</v>
      </c>
    </row>
    <row r="4083" customFormat="false" ht="13.8" hidden="false" customHeight="false" outlineLevel="0" collapsed="false">
      <c r="AE4083" s="10" t="n">
        <f aca="false">INDEX(AH$3:AH$2002,RANDBETWEEN(1,COUNTA(AH$3:AH$2002)),1)</f>
        <v>604</v>
      </c>
      <c r="AF4083" s="1" t="n">
        <f aca="false">INDEX(A$3:A$19,RANDBETWEEN(1,COUNTA(A$3:A$19)),1)</f>
        <v>7</v>
      </c>
    </row>
    <row r="4084" customFormat="false" ht="13.8" hidden="false" customHeight="false" outlineLevel="0" collapsed="false">
      <c r="AE4084" s="10" t="n">
        <f aca="false">INDEX(AH$3:AH$2002,RANDBETWEEN(1,COUNTA(AH$3:AH$2002)),1)</f>
        <v>1990</v>
      </c>
      <c r="AF4084" s="1" t="n">
        <f aca="false">INDEX(A$3:A$19,RANDBETWEEN(1,COUNTA(A$3:A$19)),1)</f>
        <v>17</v>
      </c>
    </row>
    <row r="4085" customFormat="false" ht="13.8" hidden="false" customHeight="false" outlineLevel="0" collapsed="false">
      <c r="AE4085" s="10" t="n">
        <f aca="false">INDEX(AH$3:AH$2002,RANDBETWEEN(1,COUNTA(AH$3:AH$2002)),1)</f>
        <v>618</v>
      </c>
      <c r="AF4085" s="1" t="n">
        <f aca="false">INDEX(A$3:A$19,RANDBETWEEN(1,COUNTA(A$3:A$19)),1)</f>
        <v>2</v>
      </c>
    </row>
    <row r="4086" customFormat="false" ht="13.8" hidden="false" customHeight="false" outlineLevel="0" collapsed="false">
      <c r="AE4086" s="10" t="n">
        <f aca="false">INDEX(AH$3:AH$2002,RANDBETWEEN(1,COUNTA(AH$3:AH$2002)),1)</f>
        <v>1107</v>
      </c>
      <c r="AF4086" s="1" t="n">
        <f aca="false">INDEX(A$3:A$19,RANDBETWEEN(1,COUNTA(A$3:A$19)),1)</f>
        <v>1</v>
      </c>
    </row>
    <row r="4087" customFormat="false" ht="13.8" hidden="false" customHeight="false" outlineLevel="0" collapsed="false">
      <c r="AE4087" s="10" t="n">
        <f aca="false">INDEX(AH$3:AH$2002,RANDBETWEEN(1,COUNTA(AH$3:AH$2002)),1)</f>
        <v>228</v>
      </c>
      <c r="AF4087" s="1" t="n">
        <f aca="false">INDEX(A$3:A$19,RANDBETWEEN(1,COUNTA(A$3:A$19)),1)</f>
        <v>12</v>
      </c>
    </row>
    <row r="4088" customFormat="false" ht="13.8" hidden="false" customHeight="false" outlineLevel="0" collapsed="false">
      <c r="AE4088" s="10" t="n">
        <f aca="false">INDEX(AH$3:AH$2002,RANDBETWEEN(1,COUNTA(AH$3:AH$2002)),1)</f>
        <v>1252</v>
      </c>
      <c r="AF4088" s="1" t="n">
        <f aca="false">INDEX(A$3:A$19,RANDBETWEEN(1,COUNTA(A$3:A$19)),1)</f>
        <v>17</v>
      </c>
    </row>
    <row r="4089" customFormat="false" ht="13.8" hidden="false" customHeight="false" outlineLevel="0" collapsed="false">
      <c r="AE4089" s="10" t="n">
        <f aca="false">INDEX(AH$3:AH$2002,RANDBETWEEN(1,COUNTA(AH$3:AH$2002)),1)</f>
        <v>415</v>
      </c>
      <c r="AF4089" s="1" t="n">
        <f aca="false">INDEX(A$3:A$19,RANDBETWEEN(1,COUNTA(A$3:A$19)),1)</f>
        <v>10</v>
      </c>
    </row>
    <row r="4090" customFormat="false" ht="13.8" hidden="false" customHeight="false" outlineLevel="0" collapsed="false">
      <c r="AE4090" s="10" t="n">
        <f aca="false">INDEX(AH$3:AH$2002,RANDBETWEEN(1,COUNTA(AH$3:AH$2002)),1)</f>
        <v>1998</v>
      </c>
      <c r="AF4090" s="1" t="n">
        <f aca="false">INDEX(A$3:A$19,RANDBETWEEN(1,COUNTA(A$3:A$19)),1)</f>
        <v>15</v>
      </c>
    </row>
    <row r="4091" customFormat="false" ht="13.8" hidden="false" customHeight="false" outlineLevel="0" collapsed="false">
      <c r="AE4091" s="10" t="n">
        <f aca="false">INDEX(AH$3:AH$2002,RANDBETWEEN(1,COUNTA(AH$3:AH$2002)),1)</f>
        <v>628</v>
      </c>
      <c r="AF4091" s="1" t="n">
        <f aca="false">INDEX(A$3:A$19,RANDBETWEEN(1,COUNTA(A$3:A$19)),1)</f>
        <v>4</v>
      </c>
    </row>
    <row r="4092" customFormat="false" ht="13.8" hidden="false" customHeight="false" outlineLevel="0" collapsed="false">
      <c r="AE4092" s="10" t="n">
        <f aca="false">INDEX(AH$3:AH$2002,RANDBETWEEN(1,COUNTA(AH$3:AH$2002)),1)</f>
        <v>1628</v>
      </c>
      <c r="AF4092" s="1" t="n">
        <f aca="false">INDEX(A$3:A$19,RANDBETWEEN(1,COUNTA(A$3:A$19)),1)</f>
        <v>15</v>
      </c>
    </row>
    <row r="4093" customFormat="false" ht="13.8" hidden="false" customHeight="false" outlineLevel="0" collapsed="false">
      <c r="AE4093" s="10" t="n">
        <f aca="false">INDEX(AH$3:AH$2002,RANDBETWEEN(1,COUNTA(AH$3:AH$2002)),1)</f>
        <v>419</v>
      </c>
      <c r="AF4093" s="1" t="n">
        <f aca="false">INDEX(A$3:A$19,RANDBETWEEN(1,COUNTA(A$3:A$19)),1)</f>
        <v>13</v>
      </c>
    </row>
    <row r="4094" customFormat="false" ht="13.8" hidden="false" customHeight="false" outlineLevel="0" collapsed="false">
      <c r="AE4094" s="10" t="n">
        <f aca="false">INDEX(AH$3:AH$2002,RANDBETWEEN(1,COUNTA(AH$3:AH$2002)),1)</f>
        <v>1867</v>
      </c>
      <c r="AF4094" s="1" t="n">
        <f aca="false">INDEX(A$3:A$19,RANDBETWEEN(1,COUNTA(A$3:A$19)),1)</f>
        <v>12</v>
      </c>
    </row>
    <row r="4095" customFormat="false" ht="13.8" hidden="false" customHeight="false" outlineLevel="0" collapsed="false">
      <c r="AE4095" s="10" t="n">
        <f aca="false">INDEX(AH$3:AH$2002,RANDBETWEEN(1,COUNTA(AH$3:AH$2002)),1)</f>
        <v>1547</v>
      </c>
      <c r="AF4095" s="1" t="n">
        <f aca="false">INDEX(A$3:A$19,RANDBETWEEN(1,COUNTA(A$3:A$19)),1)</f>
        <v>6</v>
      </c>
    </row>
    <row r="4096" customFormat="false" ht="13.8" hidden="false" customHeight="false" outlineLevel="0" collapsed="false">
      <c r="AE4096" s="10" t="n">
        <f aca="false">INDEX(AH$3:AH$2002,RANDBETWEEN(1,COUNTA(AH$3:AH$2002)),1)</f>
        <v>1946</v>
      </c>
      <c r="AF4096" s="1" t="n">
        <f aca="false">INDEX(A$3:A$19,RANDBETWEEN(1,COUNTA(A$3:A$19)),1)</f>
        <v>15</v>
      </c>
    </row>
    <row r="4097" customFormat="false" ht="13.8" hidden="false" customHeight="false" outlineLevel="0" collapsed="false">
      <c r="AE4097" s="10" t="n">
        <f aca="false">INDEX(AH$3:AH$2002,RANDBETWEEN(1,COUNTA(AH$3:AH$2002)),1)</f>
        <v>525</v>
      </c>
      <c r="AF4097" s="1" t="n">
        <f aca="false">INDEX(A$3:A$19,RANDBETWEEN(1,COUNTA(A$3:A$19)),1)</f>
        <v>15</v>
      </c>
    </row>
    <row r="4098" customFormat="false" ht="13.8" hidden="false" customHeight="false" outlineLevel="0" collapsed="false">
      <c r="AE4098" s="10" t="n">
        <f aca="false">INDEX(AH$3:AH$2002,RANDBETWEEN(1,COUNTA(AH$3:AH$2002)),1)</f>
        <v>925</v>
      </c>
      <c r="AF4098" s="1" t="n">
        <f aca="false">INDEX(A$3:A$19,RANDBETWEEN(1,COUNTA(A$3:A$19)),1)</f>
        <v>16</v>
      </c>
    </row>
    <row r="4099" customFormat="false" ht="13.8" hidden="false" customHeight="false" outlineLevel="0" collapsed="false">
      <c r="AE4099" s="10" t="n">
        <f aca="false">INDEX(AH$3:AH$2002,RANDBETWEEN(1,COUNTA(AH$3:AH$2002)),1)</f>
        <v>1844</v>
      </c>
      <c r="AF4099" s="1" t="n">
        <f aca="false">INDEX(A$3:A$19,RANDBETWEEN(1,COUNTA(A$3:A$19)),1)</f>
        <v>5</v>
      </c>
    </row>
    <row r="4100" customFormat="false" ht="13.8" hidden="false" customHeight="false" outlineLevel="0" collapsed="false">
      <c r="AE4100" s="10" t="n">
        <f aca="false">INDEX(AH$3:AH$2002,RANDBETWEEN(1,COUNTA(AH$3:AH$2002)),1)</f>
        <v>1999</v>
      </c>
      <c r="AF4100" s="1" t="n">
        <f aca="false">INDEX(A$3:A$19,RANDBETWEEN(1,COUNTA(A$3:A$19)),1)</f>
        <v>7</v>
      </c>
    </row>
    <row r="4101" customFormat="false" ht="13.8" hidden="false" customHeight="false" outlineLevel="0" collapsed="false">
      <c r="AE4101" s="10" t="n">
        <f aca="false">INDEX(AH$3:AH$2002,RANDBETWEEN(1,COUNTA(AH$3:AH$2002)),1)</f>
        <v>1996</v>
      </c>
      <c r="AF4101" s="1" t="n">
        <f aca="false">INDEX(A$3:A$19,RANDBETWEEN(1,COUNTA(A$3:A$19)),1)</f>
        <v>17</v>
      </c>
    </row>
    <row r="4102" customFormat="false" ht="13.8" hidden="false" customHeight="false" outlineLevel="0" collapsed="false">
      <c r="AE4102" s="10" t="n">
        <f aca="false">INDEX(AH$3:AH$2002,RANDBETWEEN(1,COUNTA(AH$3:AH$2002)),1)</f>
        <v>1105</v>
      </c>
      <c r="AF4102" s="1" t="n">
        <f aca="false">INDEX(A$3:A$19,RANDBETWEEN(1,COUNTA(A$3:A$19)),1)</f>
        <v>2</v>
      </c>
    </row>
    <row r="4103" customFormat="false" ht="13.8" hidden="false" customHeight="false" outlineLevel="0" collapsed="false">
      <c r="AE4103" s="10" t="n">
        <f aca="false">INDEX(AH$3:AH$2002,RANDBETWEEN(1,COUNTA(AH$3:AH$2002)),1)</f>
        <v>1759</v>
      </c>
      <c r="AF4103" s="1" t="n">
        <f aca="false">INDEX(A$3:A$19,RANDBETWEEN(1,COUNTA(A$3:A$19)),1)</f>
        <v>12</v>
      </c>
    </row>
    <row r="4104" customFormat="false" ht="13.8" hidden="false" customHeight="false" outlineLevel="0" collapsed="false">
      <c r="AE4104" s="10" t="n">
        <f aca="false">INDEX(AH$3:AH$2002,RANDBETWEEN(1,COUNTA(AH$3:AH$2002)),1)</f>
        <v>1646</v>
      </c>
      <c r="AF4104" s="1" t="n">
        <f aca="false">INDEX(A$3:A$19,RANDBETWEEN(1,COUNTA(A$3:A$19)),1)</f>
        <v>12</v>
      </c>
    </row>
    <row r="4105" customFormat="false" ht="13.8" hidden="false" customHeight="false" outlineLevel="0" collapsed="false">
      <c r="AE4105" s="10" t="n">
        <f aca="false">INDEX(AH$3:AH$2002,RANDBETWEEN(1,COUNTA(AH$3:AH$2002)),1)</f>
        <v>636</v>
      </c>
      <c r="AF4105" s="1" t="n">
        <f aca="false">INDEX(A$3:A$19,RANDBETWEEN(1,COUNTA(A$3:A$19)),1)</f>
        <v>16</v>
      </c>
    </row>
    <row r="4106" customFormat="false" ht="13.8" hidden="false" customHeight="false" outlineLevel="0" collapsed="false">
      <c r="AE4106" s="10" t="n">
        <f aca="false">INDEX(AH$3:AH$2002,RANDBETWEEN(1,COUNTA(AH$3:AH$2002)),1)</f>
        <v>380</v>
      </c>
      <c r="AF4106" s="1" t="n">
        <f aca="false">INDEX(A$3:A$19,RANDBETWEEN(1,COUNTA(A$3:A$19)),1)</f>
        <v>12</v>
      </c>
    </row>
    <row r="4107" customFormat="false" ht="13.8" hidden="false" customHeight="false" outlineLevel="0" collapsed="false">
      <c r="AE4107" s="10" t="n">
        <f aca="false">INDEX(AH$3:AH$2002,RANDBETWEEN(1,COUNTA(AH$3:AH$2002)),1)</f>
        <v>763</v>
      </c>
      <c r="AF4107" s="1" t="n">
        <f aca="false">INDEX(A$3:A$19,RANDBETWEEN(1,COUNTA(A$3:A$19)),1)</f>
        <v>5</v>
      </c>
    </row>
    <row r="4108" customFormat="false" ht="13.8" hidden="false" customHeight="false" outlineLevel="0" collapsed="false">
      <c r="AE4108" s="10" t="n">
        <f aca="false">INDEX(AH$3:AH$2002,RANDBETWEEN(1,COUNTA(AH$3:AH$2002)),1)</f>
        <v>752</v>
      </c>
      <c r="AF4108" s="1" t="n">
        <f aca="false">INDEX(A$3:A$19,RANDBETWEEN(1,COUNTA(A$3:A$19)),1)</f>
        <v>12</v>
      </c>
    </row>
    <row r="4109" customFormat="false" ht="13.8" hidden="false" customHeight="false" outlineLevel="0" collapsed="false">
      <c r="AE4109" s="10" t="n">
        <f aca="false">INDEX(AH$3:AH$2002,RANDBETWEEN(1,COUNTA(AH$3:AH$2002)),1)</f>
        <v>192</v>
      </c>
      <c r="AF4109" s="1" t="n">
        <f aca="false">INDEX(A$3:A$19,RANDBETWEEN(1,COUNTA(A$3:A$19)),1)</f>
        <v>4</v>
      </c>
    </row>
    <row r="4110" customFormat="false" ht="13.8" hidden="false" customHeight="false" outlineLevel="0" collapsed="false">
      <c r="AE4110" s="10" t="n">
        <f aca="false">INDEX(AH$3:AH$2002,RANDBETWEEN(1,COUNTA(AH$3:AH$2002)),1)</f>
        <v>723</v>
      </c>
      <c r="AF4110" s="1" t="n">
        <f aca="false">INDEX(A$3:A$19,RANDBETWEEN(1,COUNTA(A$3:A$19)),1)</f>
        <v>11</v>
      </c>
    </row>
    <row r="4111" customFormat="false" ht="13.8" hidden="false" customHeight="false" outlineLevel="0" collapsed="false">
      <c r="AE4111" s="10" t="n">
        <f aca="false">INDEX(AH$3:AH$2002,RANDBETWEEN(1,COUNTA(AH$3:AH$2002)),1)</f>
        <v>1834</v>
      </c>
      <c r="AF4111" s="1" t="n">
        <f aca="false">INDEX(A$3:A$19,RANDBETWEEN(1,COUNTA(A$3:A$19)),1)</f>
        <v>12</v>
      </c>
    </row>
    <row r="4112" customFormat="false" ht="13.8" hidden="false" customHeight="false" outlineLevel="0" collapsed="false">
      <c r="AE4112" s="10" t="n">
        <f aca="false">INDEX(AH$3:AH$2002,RANDBETWEEN(1,COUNTA(AH$3:AH$2002)),1)</f>
        <v>1537</v>
      </c>
      <c r="AF4112" s="1" t="n">
        <f aca="false">INDEX(A$3:A$19,RANDBETWEEN(1,COUNTA(A$3:A$19)),1)</f>
        <v>12</v>
      </c>
    </row>
    <row r="4113" customFormat="false" ht="13.8" hidden="false" customHeight="false" outlineLevel="0" collapsed="false">
      <c r="AE4113" s="10" t="n">
        <f aca="false">INDEX(AH$3:AH$2002,RANDBETWEEN(1,COUNTA(AH$3:AH$2002)),1)</f>
        <v>869</v>
      </c>
      <c r="AF4113" s="1" t="n">
        <f aca="false">INDEX(A$3:A$19,RANDBETWEEN(1,COUNTA(A$3:A$19)),1)</f>
        <v>3</v>
      </c>
    </row>
    <row r="4114" customFormat="false" ht="13.8" hidden="false" customHeight="false" outlineLevel="0" collapsed="false">
      <c r="AE4114" s="10" t="n">
        <f aca="false">INDEX(AH$3:AH$2002,RANDBETWEEN(1,COUNTA(AH$3:AH$2002)),1)</f>
        <v>516</v>
      </c>
      <c r="AF4114" s="1" t="n">
        <f aca="false">INDEX(A$3:A$19,RANDBETWEEN(1,COUNTA(A$3:A$19)),1)</f>
        <v>3</v>
      </c>
    </row>
    <row r="4115" customFormat="false" ht="13.8" hidden="false" customHeight="false" outlineLevel="0" collapsed="false">
      <c r="AE4115" s="10" t="n">
        <f aca="false">INDEX(AH$3:AH$2002,RANDBETWEEN(1,COUNTA(AH$3:AH$2002)),1)</f>
        <v>1478</v>
      </c>
      <c r="AF4115" s="1" t="n">
        <f aca="false">INDEX(A$3:A$19,RANDBETWEEN(1,COUNTA(A$3:A$19)),1)</f>
        <v>6</v>
      </c>
    </row>
    <row r="4116" customFormat="false" ht="13.8" hidden="false" customHeight="false" outlineLevel="0" collapsed="false">
      <c r="AE4116" s="10" t="n">
        <f aca="false">INDEX(AH$3:AH$2002,RANDBETWEEN(1,COUNTA(AH$3:AH$2002)),1)</f>
        <v>1550</v>
      </c>
      <c r="AF4116" s="1" t="n">
        <f aca="false">INDEX(A$3:A$19,RANDBETWEEN(1,COUNTA(A$3:A$19)),1)</f>
        <v>11</v>
      </c>
    </row>
    <row r="4117" customFormat="false" ht="13.8" hidden="false" customHeight="false" outlineLevel="0" collapsed="false">
      <c r="AE4117" s="10" t="n">
        <f aca="false">INDEX(AH$3:AH$2002,RANDBETWEEN(1,COUNTA(AH$3:AH$2002)),1)</f>
        <v>627</v>
      </c>
      <c r="AF4117" s="1" t="n">
        <f aca="false">INDEX(A$3:A$19,RANDBETWEEN(1,COUNTA(A$3:A$19)),1)</f>
        <v>12</v>
      </c>
    </row>
    <row r="4118" customFormat="false" ht="13.8" hidden="false" customHeight="false" outlineLevel="0" collapsed="false">
      <c r="AE4118" s="10" t="n">
        <f aca="false">INDEX(AH$3:AH$2002,RANDBETWEEN(1,COUNTA(AH$3:AH$2002)),1)</f>
        <v>1154</v>
      </c>
      <c r="AF4118" s="1" t="n">
        <f aca="false">INDEX(A$3:A$19,RANDBETWEEN(1,COUNTA(A$3:A$19)),1)</f>
        <v>4</v>
      </c>
    </row>
    <row r="4119" customFormat="false" ht="13.8" hidden="false" customHeight="false" outlineLevel="0" collapsed="false">
      <c r="AE4119" s="10" t="n">
        <f aca="false">INDEX(AH$3:AH$2002,RANDBETWEEN(1,COUNTA(AH$3:AH$2002)),1)</f>
        <v>531</v>
      </c>
      <c r="AF4119" s="1" t="n">
        <f aca="false">INDEX(A$3:A$19,RANDBETWEEN(1,COUNTA(A$3:A$19)),1)</f>
        <v>2</v>
      </c>
    </row>
    <row r="4120" customFormat="false" ht="13.8" hidden="false" customHeight="false" outlineLevel="0" collapsed="false">
      <c r="AE4120" s="10" t="n">
        <f aca="false">INDEX(AH$3:AH$2002,RANDBETWEEN(1,COUNTA(AH$3:AH$2002)),1)</f>
        <v>1187</v>
      </c>
      <c r="AF4120" s="1" t="n">
        <f aca="false">INDEX(A$3:A$19,RANDBETWEEN(1,COUNTA(A$3:A$19)),1)</f>
        <v>15</v>
      </c>
    </row>
    <row r="4121" customFormat="false" ht="13.8" hidden="false" customHeight="false" outlineLevel="0" collapsed="false">
      <c r="AE4121" s="10" t="n">
        <f aca="false">INDEX(AH$3:AH$2002,RANDBETWEEN(1,COUNTA(AH$3:AH$2002)),1)</f>
        <v>30</v>
      </c>
      <c r="AF4121" s="1" t="n">
        <f aca="false">INDEX(A$3:A$19,RANDBETWEEN(1,COUNTA(A$3:A$19)),1)</f>
        <v>7</v>
      </c>
    </row>
    <row r="4122" customFormat="false" ht="13.8" hidden="false" customHeight="false" outlineLevel="0" collapsed="false">
      <c r="AE4122" s="10" t="n">
        <f aca="false">INDEX(AH$3:AH$2002,RANDBETWEEN(1,COUNTA(AH$3:AH$2002)),1)</f>
        <v>1681</v>
      </c>
      <c r="AF4122" s="1" t="n">
        <f aca="false">INDEX(A$3:A$19,RANDBETWEEN(1,COUNTA(A$3:A$19)),1)</f>
        <v>9</v>
      </c>
    </row>
    <row r="4123" customFormat="false" ht="13.8" hidden="false" customHeight="false" outlineLevel="0" collapsed="false">
      <c r="AE4123" s="10" t="n">
        <f aca="false">INDEX(AH$3:AH$2002,RANDBETWEEN(1,COUNTA(AH$3:AH$2002)),1)</f>
        <v>138</v>
      </c>
      <c r="AF4123" s="1" t="n">
        <f aca="false">INDEX(A$3:A$19,RANDBETWEEN(1,COUNTA(A$3:A$19)),1)</f>
        <v>3</v>
      </c>
    </row>
    <row r="4124" customFormat="false" ht="13.8" hidden="false" customHeight="false" outlineLevel="0" collapsed="false">
      <c r="AE4124" s="10" t="n">
        <f aca="false">INDEX(AH$3:AH$2002,RANDBETWEEN(1,COUNTA(AH$3:AH$2002)),1)</f>
        <v>1215</v>
      </c>
      <c r="AF4124" s="1" t="n">
        <f aca="false">INDEX(A$3:A$19,RANDBETWEEN(1,COUNTA(A$3:A$19)),1)</f>
        <v>11</v>
      </c>
    </row>
    <row r="4125" customFormat="false" ht="13.8" hidden="false" customHeight="false" outlineLevel="0" collapsed="false">
      <c r="AE4125" s="10" t="n">
        <f aca="false">INDEX(AH$3:AH$2002,RANDBETWEEN(1,COUNTA(AH$3:AH$2002)),1)</f>
        <v>510</v>
      </c>
      <c r="AF4125" s="1" t="n">
        <f aca="false">INDEX(A$3:A$19,RANDBETWEEN(1,COUNTA(A$3:A$19)),1)</f>
        <v>3</v>
      </c>
    </row>
    <row r="4126" customFormat="false" ht="13.8" hidden="false" customHeight="false" outlineLevel="0" collapsed="false">
      <c r="AE4126" s="10" t="n">
        <f aca="false">INDEX(AH$3:AH$2002,RANDBETWEEN(1,COUNTA(AH$3:AH$2002)),1)</f>
        <v>1566</v>
      </c>
      <c r="AF4126" s="1" t="n">
        <f aca="false">INDEX(A$3:A$19,RANDBETWEEN(1,COUNTA(A$3:A$19)),1)</f>
        <v>15</v>
      </c>
    </row>
    <row r="4127" customFormat="false" ht="13.8" hidden="false" customHeight="false" outlineLevel="0" collapsed="false">
      <c r="AE4127" s="10" t="n">
        <f aca="false">INDEX(AH$3:AH$2002,RANDBETWEEN(1,COUNTA(AH$3:AH$2002)),1)</f>
        <v>269</v>
      </c>
      <c r="AF4127" s="1" t="n">
        <f aca="false">INDEX(A$3:A$19,RANDBETWEEN(1,COUNTA(A$3:A$19)),1)</f>
        <v>7</v>
      </c>
    </row>
    <row r="4128" customFormat="false" ht="13.8" hidden="false" customHeight="false" outlineLevel="0" collapsed="false">
      <c r="AE4128" s="10" t="n">
        <f aca="false">INDEX(AH$3:AH$2002,RANDBETWEEN(1,COUNTA(AH$3:AH$2002)),1)</f>
        <v>574</v>
      </c>
      <c r="AF4128" s="1" t="n">
        <f aca="false">INDEX(A$3:A$19,RANDBETWEEN(1,COUNTA(A$3:A$19)),1)</f>
        <v>13</v>
      </c>
    </row>
    <row r="4129" customFormat="false" ht="13.8" hidden="false" customHeight="false" outlineLevel="0" collapsed="false">
      <c r="AE4129" s="10" t="n">
        <f aca="false">INDEX(AH$3:AH$2002,RANDBETWEEN(1,COUNTA(AH$3:AH$2002)),1)</f>
        <v>349</v>
      </c>
      <c r="AF4129" s="1" t="n">
        <f aca="false">INDEX(A$3:A$19,RANDBETWEEN(1,COUNTA(A$3:A$19)),1)</f>
        <v>15</v>
      </c>
    </row>
    <row r="4130" customFormat="false" ht="13.8" hidden="false" customHeight="false" outlineLevel="0" collapsed="false">
      <c r="AE4130" s="10" t="n">
        <f aca="false">INDEX(AH$3:AH$2002,RANDBETWEEN(1,COUNTA(AH$3:AH$2002)),1)</f>
        <v>519</v>
      </c>
      <c r="AF4130" s="1" t="n">
        <f aca="false">INDEX(A$3:A$19,RANDBETWEEN(1,COUNTA(A$3:A$19)),1)</f>
        <v>14</v>
      </c>
    </row>
    <row r="4131" customFormat="false" ht="13.8" hidden="false" customHeight="false" outlineLevel="0" collapsed="false">
      <c r="AE4131" s="10" t="n">
        <f aca="false">INDEX(AH$3:AH$2002,RANDBETWEEN(1,COUNTA(AH$3:AH$2002)),1)</f>
        <v>695</v>
      </c>
      <c r="AF4131" s="1" t="n">
        <f aca="false">INDEX(A$3:A$19,RANDBETWEEN(1,COUNTA(A$3:A$19)),1)</f>
        <v>14</v>
      </c>
    </row>
    <row r="4132" customFormat="false" ht="13.8" hidden="false" customHeight="false" outlineLevel="0" collapsed="false">
      <c r="AE4132" s="10" t="n">
        <f aca="false">INDEX(AH$3:AH$2002,RANDBETWEEN(1,COUNTA(AH$3:AH$2002)),1)</f>
        <v>573</v>
      </c>
      <c r="AF4132" s="1" t="n">
        <f aca="false">INDEX(A$3:A$19,RANDBETWEEN(1,COUNTA(A$3:A$19)),1)</f>
        <v>15</v>
      </c>
    </row>
    <row r="4133" customFormat="false" ht="13.8" hidden="false" customHeight="false" outlineLevel="0" collapsed="false">
      <c r="AE4133" s="10" t="n">
        <f aca="false">INDEX(AH$3:AH$2002,RANDBETWEEN(1,COUNTA(AH$3:AH$2002)),1)</f>
        <v>1300</v>
      </c>
      <c r="AF4133" s="1" t="n">
        <f aca="false">INDEX(A$3:A$19,RANDBETWEEN(1,COUNTA(A$3:A$19)),1)</f>
        <v>6</v>
      </c>
    </row>
    <row r="4134" customFormat="false" ht="13.8" hidden="false" customHeight="false" outlineLevel="0" collapsed="false">
      <c r="AE4134" s="10" t="n">
        <f aca="false">INDEX(AH$3:AH$2002,RANDBETWEEN(1,COUNTA(AH$3:AH$2002)),1)</f>
        <v>338</v>
      </c>
      <c r="AF4134" s="1" t="n">
        <f aca="false">INDEX(A$3:A$19,RANDBETWEEN(1,COUNTA(A$3:A$19)),1)</f>
        <v>2</v>
      </c>
    </row>
    <row r="4135" customFormat="false" ht="13.8" hidden="false" customHeight="false" outlineLevel="0" collapsed="false">
      <c r="AE4135" s="10" t="n">
        <f aca="false">INDEX(AH$3:AH$2002,RANDBETWEEN(1,COUNTA(AH$3:AH$2002)),1)</f>
        <v>1910</v>
      </c>
      <c r="AF4135" s="1" t="n">
        <f aca="false">INDEX(A$3:A$19,RANDBETWEEN(1,COUNTA(A$3:A$19)),1)</f>
        <v>13</v>
      </c>
    </row>
    <row r="4136" customFormat="false" ht="13.8" hidden="false" customHeight="false" outlineLevel="0" collapsed="false">
      <c r="AE4136" s="10" t="n">
        <f aca="false">INDEX(AH$3:AH$2002,RANDBETWEEN(1,COUNTA(AH$3:AH$2002)),1)</f>
        <v>1693</v>
      </c>
      <c r="AF4136" s="1" t="n">
        <f aca="false">INDEX(A$3:A$19,RANDBETWEEN(1,COUNTA(A$3:A$19)),1)</f>
        <v>11</v>
      </c>
    </row>
    <row r="4137" customFormat="false" ht="13.8" hidden="false" customHeight="false" outlineLevel="0" collapsed="false">
      <c r="AE4137" s="10" t="n">
        <f aca="false">INDEX(AH$3:AH$2002,RANDBETWEEN(1,COUNTA(AH$3:AH$2002)),1)</f>
        <v>441</v>
      </c>
      <c r="AF4137" s="1" t="n">
        <f aca="false">INDEX(A$3:A$19,RANDBETWEEN(1,COUNTA(A$3:A$19)),1)</f>
        <v>11</v>
      </c>
    </row>
    <row r="4138" customFormat="false" ht="13.8" hidden="false" customHeight="false" outlineLevel="0" collapsed="false">
      <c r="AE4138" s="10" t="n">
        <f aca="false">INDEX(AH$3:AH$2002,RANDBETWEEN(1,COUNTA(AH$3:AH$2002)),1)</f>
        <v>1143</v>
      </c>
      <c r="AF4138" s="1" t="n">
        <f aca="false">INDEX(A$3:A$19,RANDBETWEEN(1,COUNTA(A$3:A$19)),1)</f>
        <v>14</v>
      </c>
    </row>
    <row r="4139" customFormat="false" ht="13.8" hidden="false" customHeight="false" outlineLevel="0" collapsed="false">
      <c r="AE4139" s="10" t="n">
        <f aca="false">INDEX(AH$3:AH$2002,RANDBETWEEN(1,COUNTA(AH$3:AH$2002)),1)</f>
        <v>1143</v>
      </c>
      <c r="AF4139" s="1" t="n">
        <f aca="false">INDEX(A$3:A$19,RANDBETWEEN(1,COUNTA(A$3:A$19)),1)</f>
        <v>11</v>
      </c>
    </row>
    <row r="4140" customFormat="false" ht="13.8" hidden="false" customHeight="false" outlineLevel="0" collapsed="false">
      <c r="AE4140" s="10" t="n">
        <f aca="false">INDEX(AH$3:AH$2002,RANDBETWEEN(1,COUNTA(AH$3:AH$2002)),1)</f>
        <v>189</v>
      </c>
      <c r="AF4140" s="1" t="n">
        <f aca="false">INDEX(A$3:A$19,RANDBETWEEN(1,COUNTA(A$3:A$19)),1)</f>
        <v>3</v>
      </c>
    </row>
    <row r="4141" customFormat="false" ht="13.8" hidden="false" customHeight="false" outlineLevel="0" collapsed="false">
      <c r="AE4141" s="10" t="n">
        <f aca="false">INDEX(AH$3:AH$2002,RANDBETWEEN(1,COUNTA(AH$3:AH$2002)),1)</f>
        <v>690</v>
      </c>
      <c r="AF4141" s="1" t="n">
        <f aca="false">INDEX(A$3:A$19,RANDBETWEEN(1,COUNTA(A$3:A$19)),1)</f>
        <v>2</v>
      </c>
    </row>
    <row r="4142" customFormat="false" ht="13.8" hidden="false" customHeight="false" outlineLevel="0" collapsed="false">
      <c r="AE4142" s="10" t="n">
        <f aca="false">INDEX(AH$3:AH$2002,RANDBETWEEN(1,COUNTA(AH$3:AH$2002)),1)</f>
        <v>1492</v>
      </c>
      <c r="AF4142" s="1" t="n">
        <f aca="false">INDEX(A$3:A$19,RANDBETWEEN(1,COUNTA(A$3:A$19)),1)</f>
        <v>13</v>
      </c>
    </row>
    <row r="4143" customFormat="false" ht="13.8" hidden="false" customHeight="false" outlineLevel="0" collapsed="false">
      <c r="AE4143" s="10" t="n">
        <f aca="false">INDEX(AH$3:AH$2002,RANDBETWEEN(1,COUNTA(AH$3:AH$2002)),1)</f>
        <v>461</v>
      </c>
      <c r="AF4143" s="1" t="n">
        <f aca="false">INDEX(A$3:A$19,RANDBETWEEN(1,COUNTA(A$3:A$19)),1)</f>
        <v>9</v>
      </c>
    </row>
    <row r="4144" customFormat="false" ht="13.8" hidden="false" customHeight="false" outlineLevel="0" collapsed="false">
      <c r="AE4144" s="10" t="n">
        <f aca="false">INDEX(AH$3:AH$2002,RANDBETWEEN(1,COUNTA(AH$3:AH$2002)),1)</f>
        <v>884</v>
      </c>
      <c r="AF4144" s="1" t="n">
        <f aca="false">INDEX(A$3:A$19,RANDBETWEEN(1,COUNTA(A$3:A$19)),1)</f>
        <v>6</v>
      </c>
    </row>
    <row r="4145" customFormat="false" ht="13.8" hidden="false" customHeight="false" outlineLevel="0" collapsed="false">
      <c r="AE4145" s="10" t="n">
        <f aca="false">INDEX(AH$3:AH$2002,RANDBETWEEN(1,COUNTA(AH$3:AH$2002)),1)</f>
        <v>279</v>
      </c>
      <c r="AF4145" s="1" t="n">
        <f aca="false">INDEX(A$3:A$19,RANDBETWEEN(1,COUNTA(A$3:A$19)),1)</f>
        <v>9</v>
      </c>
    </row>
    <row r="4146" customFormat="false" ht="13.8" hidden="false" customHeight="false" outlineLevel="0" collapsed="false">
      <c r="AE4146" s="10" t="n">
        <f aca="false">INDEX(AH$3:AH$2002,RANDBETWEEN(1,COUNTA(AH$3:AH$2002)),1)</f>
        <v>502</v>
      </c>
      <c r="AF4146" s="1" t="n">
        <f aca="false">INDEX(A$3:A$19,RANDBETWEEN(1,COUNTA(A$3:A$19)),1)</f>
        <v>17</v>
      </c>
    </row>
    <row r="4147" customFormat="false" ht="13.8" hidden="false" customHeight="false" outlineLevel="0" collapsed="false">
      <c r="AE4147" s="10" t="n">
        <f aca="false">INDEX(AH$3:AH$2002,RANDBETWEEN(1,COUNTA(AH$3:AH$2002)),1)</f>
        <v>1583</v>
      </c>
      <c r="AF4147" s="1" t="n">
        <f aca="false">INDEX(A$3:A$19,RANDBETWEEN(1,COUNTA(A$3:A$19)),1)</f>
        <v>4</v>
      </c>
    </row>
    <row r="4148" customFormat="false" ht="13.8" hidden="false" customHeight="false" outlineLevel="0" collapsed="false">
      <c r="AE4148" s="10" t="n">
        <f aca="false">INDEX(AH$3:AH$2002,RANDBETWEEN(1,COUNTA(AH$3:AH$2002)),1)</f>
        <v>1516</v>
      </c>
      <c r="AF4148" s="1" t="n">
        <f aca="false">INDEX(A$3:A$19,RANDBETWEEN(1,COUNTA(A$3:A$19)),1)</f>
        <v>17</v>
      </c>
    </row>
    <row r="4149" customFormat="false" ht="13.8" hidden="false" customHeight="false" outlineLevel="0" collapsed="false">
      <c r="AE4149" s="10" t="n">
        <f aca="false">INDEX(AH$3:AH$2002,RANDBETWEEN(1,COUNTA(AH$3:AH$2002)),1)</f>
        <v>943</v>
      </c>
      <c r="AF4149" s="1" t="n">
        <f aca="false">INDEX(A$3:A$19,RANDBETWEEN(1,COUNTA(A$3:A$19)),1)</f>
        <v>2</v>
      </c>
    </row>
    <row r="4150" customFormat="false" ht="13.8" hidden="false" customHeight="false" outlineLevel="0" collapsed="false">
      <c r="AE4150" s="10" t="n">
        <f aca="false">INDEX(AH$3:AH$2002,RANDBETWEEN(1,COUNTA(AH$3:AH$2002)),1)</f>
        <v>1561</v>
      </c>
      <c r="AF4150" s="1" t="n">
        <f aca="false">INDEX(A$3:A$19,RANDBETWEEN(1,COUNTA(A$3:A$19)),1)</f>
        <v>7</v>
      </c>
    </row>
    <row r="4151" customFormat="false" ht="13.8" hidden="false" customHeight="false" outlineLevel="0" collapsed="false">
      <c r="AE4151" s="10" t="n">
        <f aca="false">INDEX(AH$3:AH$2002,RANDBETWEEN(1,COUNTA(AH$3:AH$2002)),1)</f>
        <v>296</v>
      </c>
      <c r="AF4151" s="1" t="n">
        <f aca="false">INDEX(A$3:A$19,RANDBETWEEN(1,COUNTA(A$3:A$19)),1)</f>
        <v>4</v>
      </c>
    </row>
    <row r="4152" customFormat="false" ht="13.8" hidden="false" customHeight="false" outlineLevel="0" collapsed="false">
      <c r="AE4152" s="10" t="n">
        <f aca="false">INDEX(AH$3:AH$2002,RANDBETWEEN(1,COUNTA(AH$3:AH$2002)),1)</f>
        <v>1448</v>
      </c>
      <c r="AF4152" s="1" t="n">
        <f aca="false">INDEX(A$3:A$19,RANDBETWEEN(1,COUNTA(A$3:A$19)),1)</f>
        <v>12</v>
      </c>
    </row>
    <row r="4153" customFormat="false" ht="13.8" hidden="false" customHeight="false" outlineLevel="0" collapsed="false">
      <c r="AE4153" s="10" t="n">
        <f aca="false">INDEX(AH$3:AH$2002,RANDBETWEEN(1,COUNTA(AH$3:AH$2002)),1)</f>
        <v>763</v>
      </c>
      <c r="AF4153" s="1" t="n">
        <f aca="false">INDEX(A$3:A$19,RANDBETWEEN(1,COUNTA(A$3:A$19)),1)</f>
        <v>11</v>
      </c>
    </row>
    <row r="4154" customFormat="false" ht="13.8" hidden="false" customHeight="false" outlineLevel="0" collapsed="false">
      <c r="AE4154" s="10" t="n">
        <f aca="false">INDEX(AH$3:AH$2002,RANDBETWEEN(1,COUNTA(AH$3:AH$2002)),1)</f>
        <v>1532</v>
      </c>
      <c r="AF4154" s="1" t="n">
        <f aca="false">INDEX(A$3:A$19,RANDBETWEEN(1,COUNTA(A$3:A$19)),1)</f>
        <v>10</v>
      </c>
    </row>
    <row r="4155" customFormat="false" ht="13.8" hidden="false" customHeight="false" outlineLevel="0" collapsed="false">
      <c r="AE4155" s="10" t="n">
        <f aca="false">INDEX(AH$3:AH$2002,RANDBETWEEN(1,COUNTA(AH$3:AH$2002)),1)</f>
        <v>1202</v>
      </c>
      <c r="AF4155" s="1" t="n">
        <f aca="false">INDEX(A$3:A$19,RANDBETWEEN(1,COUNTA(A$3:A$19)),1)</f>
        <v>16</v>
      </c>
    </row>
    <row r="4156" customFormat="false" ht="13.8" hidden="false" customHeight="false" outlineLevel="0" collapsed="false">
      <c r="AE4156" s="10" t="n">
        <f aca="false">INDEX(AH$3:AH$2002,RANDBETWEEN(1,COUNTA(AH$3:AH$2002)),1)</f>
        <v>1136</v>
      </c>
      <c r="AF4156" s="1" t="n">
        <f aca="false">INDEX(A$3:A$19,RANDBETWEEN(1,COUNTA(A$3:A$19)),1)</f>
        <v>17</v>
      </c>
    </row>
    <row r="4157" customFormat="false" ht="13.8" hidden="false" customHeight="false" outlineLevel="0" collapsed="false">
      <c r="AE4157" s="10" t="n">
        <f aca="false">INDEX(AH$3:AH$2002,RANDBETWEEN(1,COUNTA(AH$3:AH$2002)),1)</f>
        <v>1701</v>
      </c>
      <c r="AF4157" s="1" t="n">
        <f aca="false">INDEX(A$3:A$19,RANDBETWEEN(1,COUNTA(A$3:A$19)),1)</f>
        <v>15</v>
      </c>
    </row>
    <row r="4158" customFormat="false" ht="13.8" hidden="false" customHeight="false" outlineLevel="0" collapsed="false">
      <c r="AE4158" s="10" t="n">
        <f aca="false">INDEX(AH$3:AH$2002,RANDBETWEEN(1,COUNTA(AH$3:AH$2002)),1)</f>
        <v>302</v>
      </c>
      <c r="AF4158" s="1" t="n">
        <f aca="false">INDEX(A$3:A$19,RANDBETWEEN(1,COUNTA(A$3:A$19)),1)</f>
        <v>5</v>
      </c>
    </row>
    <row r="4159" customFormat="false" ht="13.8" hidden="false" customHeight="false" outlineLevel="0" collapsed="false">
      <c r="AE4159" s="10" t="n">
        <f aca="false">INDEX(AH$3:AH$2002,RANDBETWEEN(1,COUNTA(AH$3:AH$2002)),1)</f>
        <v>1672</v>
      </c>
      <c r="AF4159" s="1" t="n">
        <f aca="false">INDEX(A$3:A$19,RANDBETWEEN(1,COUNTA(A$3:A$19)),1)</f>
        <v>13</v>
      </c>
    </row>
    <row r="4160" customFormat="false" ht="13.8" hidden="false" customHeight="false" outlineLevel="0" collapsed="false">
      <c r="AE4160" s="10" t="n">
        <f aca="false">INDEX(AH$3:AH$2002,RANDBETWEEN(1,COUNTA(AH$3:AH$2002)),1)</f>
        <v>1415</v>
      </c>
      <c r="AF4160" s="1" t="n">
        <f aca="false">INDEX(A$3:A$19,RANDBETWEEN(1,COUNTA(A$3:A$19)),1)</f>
        <v>7</v>
      </c>
    </row>
    <row r="4161" customFormat="false" ht="13.8" hidden="false" customHeight="false" outlineLevel="0" collapsed="false">
      <c r="AE4161" s="10" t="n">
        <f aca="false">INDEX(AH$3:AH$2002,RANDBETWEEN(1,COUNTA(AH$3:AH$2002)),1)</f>
        <v>834</v>
      </c>
      <c r="AF4161" s="1" t="n">
        <f aca="false">INDEX(A$3:A$19,RANDBETWEEN(1,COUNTA(A$3:A$19)),1)</f>
        <v>10</v>
      </c>
    </row>
    <row r="4162" customFormat="false" ht="13.8" hidden="false" customHeight="false" outlineLevel="0" collapsed="false">
      <c r="AE4162" s="10" t="n">
        <f aca="false">INDEX(AH$3:AH$2002,RANDBETWEEN(1,COUNTA(AH$3:AH$2002)),1)</f>
        <v>593</v>
      </c>
      <c r="AF4162" s="1" t="n">
        <f aca="false">INDEX(A$3:A$19,RANDBETWEEN(1,COUNTA(A$3:A$19)),1)</f>
        <v>1</v>
      </c>
    </row>
    <row r="4163" customFormat="false" ht="13.8" hidden="false" customHeight="false" outlineLevel="0" collapsed="false">
      <c r="AE4163" s="10" t="n">
        <f aca="false">INDEX(AH$3:AH$2002,RANDBETWEEN(1,COUNTA(AH$3:AH$2002)),1)</f>
        <v>772</v>
      </c>
      <c r="AF4163" s="1" t="n">
        <f aca="false">INDEX(A$3:A$19,RANDBETWEEN(1,COUNTA(A$3:A$19)),1)</f>
        <v>11</v>
      </c>
    </row>
    <row r="4164" customFormat="false" ht="13.8" hidden="false" customHeight="false" outlineLevel="0" collapsed="false">
      <c r="AE4164" s="10" t="n">
        <f aca="false">INDEX(AH$3:AH$2002,RANDBETWEEN(1,COUNTA(AH$3:AH$2002)),1)</f>
        <v>969</v>
      </c>
      <c r="AF4164" s="1" t="n">
        <f aca="false">INDEX(A$3:A$19,RANDBETWEEN(1,COUNTA(A$3:A$19)),1)</f>
        <v>11</v>
      </c>
    </row>
    <row r="4165" customFormat="false" ht="13.8" hidden="false" customHeight="false" outlineLevel="0" collapsed="false">
      <c r="AE4165" s="10" t="n">
        <f aca="false">INDEX(AH$3:AH$2002,RANDBETWEEN(1,COUNTA(AH$3:AH$2002)),1)</f>
        <v>744</v>
      </c>
      <c r="AF4165" s="1" t="n">
        <f aca="false">INDEX(A$3:A$19,RANDBETWEEN(1,COUNTA(A$3:A$19)),1)</f>
        <v>15</v>
      </c>
    </row>
    <row r="4166" customFormat="false" ht="13.8" hidden="false" customHeight="false" outlineLevel="0" collapsed="false">
      <c r="AE4166" s="10" t="n">
        <f aca="false">INDEX(AH$3:AH$2002,RANDBETWEEN(1,COUNTA(AH$3:AH$2002)),1)</f>
        <v>1068</v>
      </c>
      <c r="AF4166" s="1" t="n">
        <f aca="false">INDEX(A$3:A$19,RANDBETWEEN(1,COUNTA(A$3:A$19)),1)</f>
        <v>10</v>
      </c>
    </row>
    <row r="4167" customFormat="false" ht="13.8" hidden="false" customHeight="false" outlineLevel="0" collapsed="false">
      <c r="AE4167" s="10" t="n">
        <f aca="false">INDEX(AH$3:AH$2002,RANDBETWEEN(1,COUNTA(AH$3:AH$2002)),1)</f>
        <v>1547</v>
      </c>
      <c r="AF4167" s="1" t="n">
        <f aca="false">INDEX(A$3:A$19,RANDBETWEEN(1,COUNTA(A$3:A$19)),1)</f>
        <v>17</v>
      </c>
    </row>
    <row r="4168" customFormat="false" ht="13.8" hidden="false" customHeight="false" outlineLevel="0" collapsed="false">
      <c r="AE4168" s="10" t="n">
        <f aca="false">INDEX(AH$3:AH$2002,RANDBETWEEN(1,COUNTA(AH$3:AH$2002)),1)</f>
        <v>155</v>
      </c>
      <c r="AF4168" s="1" t="n">
        <f aca="false">INDEX(A$3:A$19,RANDBETWEEN(1,COUNTA(A$3:A$19)),1)</f>
        <v>13</v>
      </c>
    </row>
    <row r="4169" customFormat="false" ht="13.8" hidden="false" customHeight="false" outlineLevel="0" collapsed="false">
      <c r="AE4169" s="10" t="n">
        <f aca="false">INDEX(AH$3:AH$2002,RANDBETWEEN(1,COUNTA(AH$3:AH$2002)),1)</f>
        <v>1711</v>
      </c>
      <c r="AF4169" s="1" t="n">
        <f aca="false">INDEX(A$3:A$19,RANDBETWEEN(1,COUNTA(A$3:A$19)),1)</f>
        <v>13</v>
      </c>
    </row>
    <row r="4170" customFormat="false" ht="13.8" hidden="false" customHeight="false" outlineLevel="0" collapsed="false">
      <c r="AE4170" s="10" t="n">
        <f aca="false">INDEX(AH$3:AH$2002,RANDBETWEEN(1,COUNTA(AH$3:AH$2002)),1)</f>
        <v>159</v>
      </c>
      <c r="AF4170" s="1" t="n">
        <f aca="false">INDEX(A$3:A$19,RANDBETWEEN(1,COUNTA(A$3:A$19)),1)</f>
        <v>2</v>
      </c>
    </row>
    <row r="4171" customFormat="false" ht="13.8" hidden="false" customHeight="false" outlineLevel="0" collapsed="false">
      <c r="AE4171" s="10" t="n">
        <f aca="false">INDEX(AH$3:AH$2002,RANDBETWEEN(1,COUNTA(AH$3:AH$2002)),1)</f>
        <v>1007</v>
      </c>
      <c r="AF4171" s="1" t="n">
        <f aca="false">INDEX(A$3:A$19,RANDBETWEEN(1,COUNTA(A$3:A$19)),1)</f>
        <v>12</v>
      </c>
    </row>
    <row r="4172" customFormat="false" ht="13.8" hidden="false" customHeight="false" outlineLevel="0" collapsed="false">
      <c r="AE4172" s="10" t="n">
        <f aca="false">INDEX(AH$3:AH$2002,RANDBETWEEN(1,COUNTA(AH$3:AH$2002)),1)</f>
        <v>235</v>
      </c>
      <c r="AF4172" s="1" t="n">
        <f aca="false">INDEX(A$3:A$19,RANDBETWEEN(1,COUNTA(A$3:A$19)),1)</f>
        <v>14</v>
      </c>
    </row>
    <row r="4173" customFormat="false" ht="13.8" hidden="false" customHeight="false" outlineLevel="0" collapsed="false">
      <c r="AE4173" s="10" t="n">
        <f aca="false">INDEX(AH$3:AH$2002,RANDBETWEEN(1,COUNTA(AH$3:AH$2002)),1)</f>
        <v>315</v>
      </c>
      <c r="AF4173" s="1" t="n">
        <f aca="false">INDEX(A$3:A$19,RANDBETWEEN(1,COUNTA(A$3:A$19)),1)</f>
        <v>10</v>
      </c>
    </row>
    <row r="4174" customFormat="false" ht="13.8" hidden="false" customHeight="false" outlineLevel="0" collapsed="false">
      <c r="AE4174" s="10" t="n">
        <f aca="false">INDEX(AH$3:AH$2002,RANDBETWEEN(1,COUNTA(AH$3:AH$2002)),1)</f>
        <v>550</v>
      </c>
      <c r="AF4174" s="1" t="n">
        <f aca="false">INDEX(A$3:A$19,RANDBETWEEN(1,COUNTA(A$3:A$19)),1)</f>
        <v>9</v>
      </c>
    </row>
    <row r="4175" customFormat="false" ht="13.8" hidden="false" customHeight="false" outlineLevel="0" collapsed="false">
      <c r="AE4175" s="10" t="n">
        <f aca="false">INDEX(AH$3:AH$2002,RANDBETWEEN(1,COUNTA(AH$3:AH$2002)),1)</f>
        <v>783</v>
      </c>
      <c r="AF4175" s="1" t="n">
        <f aca="false">INDEX(A$3:A$19,RANDBETWEEN(1,COUNTA(A$3:A$19)),1)</f>
        <v>3</v>
      </c>
    </row>
    <row r="4176" customFormat="false" ht="13.8" hidden="false" customHeight="false" outlineLevel="0" collapsed="false">
      <c r="AE4176" s="10" t="n">
        <f aca="false">INDEX(AH$3:AH$2002,RANDBETWEEN(1,COUNTA(AH$3:AH$2002)),1)</f>
        <v>1802</v>
      </c>
      <c r="AF4176" s="1" t="n">
        <f aca="false">INDEX(A$3:A$19,RANDBETWEEN(1,COUNTA(A$3:A$19)),1)</f>
        <v>11</v>
      </c>
    </row>
    <row r="4177" customFormat="false" ht="13.8" hidden="false" customHeight="false" outlineLevel="0" collapsed="false">
      <c r="AE4177" s="10" t="n">
        <f aca="false">INDEX(AH$3:AH$2002,RANDBETWEEN(1,COUNTA(AH$3:AH$2002)),1)</f>
        <v>650</v>
      </c>
      <c r="AF4177" s="1" t="n">
        <f aca="false">INDEX(A$3:A$19,RANDBETWEEN(1,COUNTA(A$3:A$19)),1)</f>
        <v>1</v>
      </c>
    </row>
    <row r="4178" customFormat="false" ht="13.8" hidden="false" customHeight="false" outlineLevel="0" collapsed="false">
      <c r="AE4178" s="10" t="n">
        <f aca="false">INDEX(AH$3:AH$2002,RANDBETWEEN(1,COUNTA(AH$3:AH$2002)),1)</f>
        <v>302</v>
      </c>
      <c r="AF4178" s="1" t="n">
        <f aca="false">INDEX(A$3:A$19,RANDBETWEEN(1,COUNTA(A$3:A$19)),1)</f>
        <v>10</v>
      </c>
    </row>
    <row r="4179" customFormat="false" ht="13.8" hidden="false" customHeight="false" outlineLevel="0" collapsed="false">
      <c r="AE4179" s="10" t="n">
        <f aca="false">INDEX(AH$3:AH$2002,RANDBETWEEN(1,COUNTA(AH$3:AH$2002)),1)</f>
        <v>69</v>
      </c>
      <c r="AF4179" s="1" t="n">
        <f aca="false">INDEX(A$3:A$19,RANDBETWEEN(1,COUNTA(A$3:A$19)),1)</f>
        <v>7</v>
      </c>
    </row>
    <row r="4180" customFormat="false" ht="13.8" hidden="false" customHeight="false" outlineLevel="0" collapsed="false">
      <c r="AE4180" s="10" t="n">
        <f aca="false">INDEX(AH$3:AH$2002,RANDBETWEEN(1,COUNTA(AH$3:AH$2002)),1)</f>
        <v>1113</v>
      </c>
      <c r="AF4180" s="1" t="n">
        <f aca="false">INDEX(A$3:A$19,RANDBETWEEN(1,COUNTA(A$3:A$19)),1)</f>
        <v>8</v>
      </c>
    </row>
    <row r="4181" customFormat="false" ht="13.8" hidden="false" customHeight="false" outlineLevel="0" collapsed="false">
      <c r="AE4181" s="10" t="n">
        <f aca="false">INDEX(AH$3:AH$2002,RANDBETWEEN(1,COUNTA(AH$3:AH$2002)),1)</f>
        <v>537</v>
      </c>
      <c r="AF4181" s="1" t="n">
        <f aca="false">INDEX(A$3:A$19,RANDBETWEEN(1,COUNTA(A$3:A$19)),1)</f>
        <v>1</v>
      </c>
    </row>
    <row r="4182" customFormat="false" ht="13.8" hidden="false" customHeight="false" outlineLevel="0" collapsed="false">
      <c r="AE4182" s="10" t="n">
        <f aca="false">INDEX(AH$3:AH$2002,RANDBETWEEN(1,COUNTA(AH$3:AH$2002)),1)</f>
        <v>564</v>
      </c>
      <c r="AF4182" s="1" t="n">
        <f aca="false">INDEX(A$3:A$19,RANDBETWEEN(1,COUNTA(A$3:A$19)),1)</f>
        <v>11</v>
      </c>
    </row>
    <row r="4183" customFormat="false" ht="13.8" hidden="false" customHeight="false" outlineLevel="0" collapsed="false">
      <c r="AE4183" s="10" t="n">
        <f aca="false">INDEX(AH$3:AH$2002,RANDBETWEEN(1,COUNTA(AH$3:AH$2002)),1)</f>
        <v>493</v>
      </c>
      <c r="AF4183" s="1" t="n">
        <f aca="false">INDEX(A$3:A$19,RANDBETWEEN(1,COUNTA(A$3:A$19)),1)</f>
        <v>2</v>
      </c>
    </row>
    <row r="4184" customFormat="false" ht="13.8" hidden="false" customHeight="false" outlineLevel="0" collapsed="false">
      <c r="AE4184" s="10" t="n">
        <f aca="false">INDEX(AH$3:AH$2002,RANDBETWEEN(1,COUNTA(AH$3:AH$2002)),1)</f>
        <v>1380</v>
      </c>
      <c r="AF4184" s="1" t="n">
        <f aca="false">INDEX(A$3:A$19,RANDBETWEEN(1,COUNTA(A$3:A$19)),1)</f>
        <v>12</v>
      </c>
    </row>
    <row r="4185" customFormat="false" ht="13.8" hidden="false" customHeight="false" outlineLevel="0" collapsed="false">
      <c r="AE4185" s="10" t="n">
        <f aca="false">INDEX(AH$3:AH$2002,RANDBETWEEN(1,COUNTA(AH$3:AH$2002)),1)</f>
        <v>883</v>
      </c>
      <c r="AF4185" s="1" t="n">
        <f aca="false">INDEX(A$3:A$19,RANDBETWEEN(1,COUNTA(A$3:A$19)),1)</f>
        <v>4</v>
      </c>
    </row>
    <row r="4186" customFormat="false" ht="13.8" hidden="false" customHeight="false" outlineLevel="0" collapsed="false">
      <c r="AE4186" s="10" t="n">
        <f aca="false">INDEX(AH$3:AH$2002,RANDBETWEEN(1,COUNTA(AH$3:AH$2002)),1)</f>
        <v>829</v>
      </c>
      <c r="AF4186" s="1" t="n">
        <f aca="false">INDEX(A$3:A$19,RANDBETWEEN(1,COUNTA(A$3:A$19)),1)</f>
        <v>15</v>
      </c>
    </row>
    <row r="4187" customFormat="false" ht="13.8" hidden="false" customHeight="false" outlineLevel="0" collapsed="false">
      <c r="AE4187" s="10" t="n">
        <f aca="false">INDEX(AH$3:AH$2002,RANDBETWEEN(1,COUNTA(AH$3:AH$2002)),1)</f>
        <v>1931</v>
      </c>
      <c r="AF4187" s="1" t="n">
        <f aca="false">INDEX(A$3:A$19,RANDBETWEEN(1,COUNTA(A$3:A$19)),1)</f>
        <v>5</v>
      </c>
    </row>
    <row r="4188" customFormat="false" ht="13.8" hidden="false" customHeight="false" outlineLevel="0" collapsed="false">
      <c r="AE4188" s="10" t="n">
        <f aca="false">INDEX(AH$3:AH$2002,RANDBETWEEN(1,COUNTA(AH$3:AH$2002)),1)</f>
        <v>66</v>
      </c>
      <c r="AF4188" s="1" t="n">
        <f aca="false">INDEX(A$3:A$19,RANDBETWEEN(1,COUNTA(A$3:A$19)),1)</f>
        <v>12</v>
      </c>
    </row>
    <row r="4189" customFormat="false" ht="13.8" hidden="false" customHeight="false" outlineLevel="0" collapsed="false">
      <c r="AE4189" s="10" t="n">
        <f aca="false">INDEX(AH$3:AH$2002,RANDBETWEEN(1,COUNTA(AH$3:AH$2002)),1)</f>
        <v>713</v>
      </c>
      <c r="AF4189" s="1" t="n">
        <f aca="false">INDEX(A$3:A$19,RANDBETWEEN(1,COUNTA(A$3:A$19)),1)</f>
        <v>1</v>
      </c>
    </row>
    <row r="4190" customFormat="false" ht="13.8" hidden="false" customHeight="false" outlineLevel="0" collapsed="false">
      <c r="AE4190" s="10" t="n">
        <f aca="false">INDEX(AH$3:AH$2002,RANDBETWEEN(1,COUNTA(AH$3:AH$2002)),1)</f>
        <v>1691</v>
      </c>
      <c r="AF4190" s="1" t="n">
        <f aca="false">INDEX(A$3:A$19,RANDBETWEEN(1,COUNTA(A$3:A$19)),1)</f>
        <v>6</v>
      </c>
    </row>
    <row r="4191" customFormat="false" ht="13.8" hidden="false" customHeight="false" outlineLevel="0" collapsed="false">
      <c r="AE4191" s="10" t="n">
        <f aca="false">INDEX(AH$3:AH$2002,RANDBETWEEN(1,COUNTA(AH$3:AH$2002)),1)</f>
        <v>1622</v>
      </c>
      <c r="AF4191" s="1" t="n">
        <f aca="false">INDEX(A$3:A$19,RANDBETWEEN(1,COUNTA(A$3:A$19)),1)</f>
        <v>8</v>
      </c>
    </row>
    <row r="4192" customFormat="false" ht="13.8" hidden="false" customHeight="false" outlineLevel="0" collapsed="false">
      <c r="AE4192" s="10" t="n">
        <f aca="false">INDEX(AH$3:AH$2002,RANDBETWEEN(1,COUNTA(AH$3:AH$2002)),1)</f>
        <v>1335</v>
      </c>
      <c r="AF4192" s="1" t="n">
        <f aca="false">INDEX(A$3:A$19,RANDBETWEEN(1,COUNTA(A$3:A$19)),1)</f>
        <v>7</v>
      </c>
    </row>
    <row r="4193" customFormat="false" ht="13.8" hidden="false" customHeight="false" outlineLevel="0" collapsed="false">
      <c r="AE4193" s="10" t="n">
        <f aca="false">INDEX(AH$3:AH$2002,RANDBETWEEN(1,COUNTA(AH$3:AH$2002)),1)</f>
        <v>1466</v>
      </c>
      <c r="AF4193" s="1" t="n">
        <f aca="false">INDEX(A$3:A$19,RANDBETWEEN(1,COUNTA(A$3:A$19)),1)</f>
        <v>8</v>
      </c>
    </row>
    <row r="4194" customFormat="false" ht="13.8" hidden="false" customHeight="false" outlineLevel="0" collapsed="false">
      <c r="AE4194" s="10" t="n">
        <f aca="false">INDEX(AH$3:AH$2002,RANDBETWEEN(1,COUNTA(AH$3:AH$2002)),1)</f>
        <v>1572</v>
      </c>
      <c r="AF4194" s="1" t="n">
        <f aca="false">INDEX(A$3:A$19,RANDBETWEEN(1,COUNTA(A$3:A$19)),1)</f>
        <v>14</v>
      </c>
    </row>
    <row r="4195" customFormat="false" ht="13.8" hidden="false" customHeight="false" outlineLevel="0" collapsed="false">
      <c r="AE4195" s="10" t="n">
        <f aca="false">INDEX(AH$3:AH$2002,RANDBETWEEN(1,COUNTA(AH$3:AH$2002)),1)</f>
        <v>1790</v>
      </c>
      <c r="AF4195" s="1" t="n">
        <f aca="false">INDEX(A$3:A$19,RANDBETWEEN(1,COUNTA(A$3:A$19)),1)</f>
        <v>1</v>
      </c>
    </row>
    <row r="4196" customFormat="false" ht="13.8" hidden="false" customHeight="false" outlineLevel="0" collapsed="false">
      <c r="AE4196" s="10" t="n">
        <f aca="false">INDEX(AH$3:AH$2002,RANDBETWEEN(1,COUNTA(AH$3:AH$2002)),1)</f>
        <v>1200</v>
      </c>
      <c r="AF4196" s="1" t="n">
        <f aca="false">INDEX(A$3:A$19,RANDBETWEEN(1,COUNTA(A$3:A$19)),1)</f>
        <v>17</v>
      </c>
    </row>
    <row r="4197" customFormat="false" ht="13.8" hidden="false" customHeight="false" outlineLevel="0" collapsed="false">
      <c r="AE4197" s="10" t="n">
        <f aca="false">INDEX(AH$3:AH$2002,RANDBETWEEN(1,COUNTA(AH$3:AH$2002)),1)</f>
        <v>1986</v>
      </c>
      <c r="AF4197" s="1" t="n">
        <f aca="false">INDEX(A$3:A$19,RANDBETWEEN(1,COUNTA(A$3:A$19)),1)</f>
        <v>3</v>
      </c>
    </row>
    <row r="4198" customFormat="false" ht="13.8" hidden="false" customHeight="false" outlineLevel="0" collapsed="false">
      <c r="AE4198" s="10" t="n">
        <f aca="false">INDEX(AH$3:AH$2002,RANDBETWEEN(1,COUNTA(AH$3:AH$2002)),1)</f>
        <v>156</v>
      </c>
      <c r="AF4198" s="1" t="n">
        <f aca="false">INDEX(A$3:A$19,RANDBETWEEN(1,COUNTA(A$3:A$19)),1)</f>
        <v>11</v>
      </c>
    </row>
    <row r="4199" customFormat="false" ht="13.8" hidden="false" customHeight="false" outlineLevel="0" collapsed="false">
      <c r="AE4199" s="10" t="n">
        <f aca="false">INDEX(AH$3:AH$2002,RANDBETWEEN(1,COUNTA(AH$3:AH$2002)),1)</f>
        <v>1931</v>
      </c>
      <c r="AF4199" s="1" t="n">
        <f aca="false">INDEX(A$3:A$19,RANDBETWEEN(1,COUNTA(A$3:A$19)),1)</f>
        <v>9</v>
      </c>
    </row>
    <row r="4200" customFormat="false" ht="13.8" hidden="false" customHeight="false" outlineLevel="0" collapsed="false">
      <c r="AE4200" s="10" t="n">
        <f aca="false">INDEX(AH$3:AH$2002,RANDBETWEEN(1,COUNTA(AH$3:AH$2002)),1)</f>
        <v>1036</v>
      </c>
      <c r="AF4200" s="1" t="n">
        <f aca="false">INDEX(A$3:A$19,RANDBETWEEN(1,COUNTA(A$3:A$19)),1)</f>
        <v>10</v>
      </c>
    </row>
    <row r="4201" customFormat="false" ht="13.8" hidden="false" customHeight="false" outlineLevel="0" collapsed="false">
      <c r="AE4201" s="10" t="n">
        <f aca="false">INDEX(AH$3:AH$2002,RANDBETWEEN(1,COUNTA(AH$3:AH$2002)),1)</f>
        <v>677</v>
      </c>
      <c r="AF4201" s="1" t="n">
        <f aca="false">INDEX(A$3:A$19,RANDBETWEEN(1,COUNTA(A$3:A$19)),1)</f>
        <v>5</v>
      </c>
    </row>
    <row r="4202" customFormat="false" ht="13.8" hidden="false" customHeight="false" outlineLevel="0" collapsed="false">
      <c r="AE4202" s="10" t="n">
        <f aca="false">INDEX(AH$3:AH$2002,RANDBETWEEN(1,COUNTA(AH$3:AH$2002)),1)</f>
        <v>1263</v>
      </c>
      <c r="AF4202" s="1" t="n">
        <f aca="false">INDEX(A$3:A$19,RANDBETWEEN(1,COUNTA(A$3:A$19)),1)</f>
        <v>9</v>
      </c>
    </row>
    <row r="4203" customFormat="false" ht="13.8" hidden="false" customHeight="false" outlineLevel="0" collapsed="false">
      <c r="AE4203" s="10" t="n">
        <f aca="false">INDEX(AH$3:AH$2002,RANDBETWEEN(1,COUNTA(AH$3:AH$2002)),1)</f>
        <v>1286</v>
      </c>
      <c r="AF4203" s="1" t="n">
        <f aca="false">INDEX(A$3:A$19,RANDBETWEEN(1,COUNTA(A$3:A$19)),1)</f>
        <v>14</v>
      </c>
    </row>
    <row r="4204" customFormat="false" ht="13.8" hidden="false" customHeight="false" outlineLevel="0" collapsed="false">
      <c r="AE4204" s="10" t="n">
        <f aca="false">INDEX(AH$3:AH$2002,RANDBETWEEN(1,COUNTA(AH$3:AH$2002)),1)</f>
        <v>481</v>
      </c>
      <c r="AF4204" s="1" t="n">
        <f aca="false">INDEX(A$3:A$19,RANDBETWEEN(1,COUNTA(A$3:A$19)),1)</f>
        <v>1</v>
      </c>
    </row>
    <row r="4205" customFormat="false" ht="13.8" hidden="false" customHeight="false" outlineLevel="0" collapsed="false">
      <c r="AE4205" s="10" t="n">
        <f aca="false">INDEX(AH$3:AH$2002,RANDBETWEEN(1,COUNTA(AH$3:AH$2002)),1)</f>
        <v>1373</v>
      </c>
      <c r="AF4205" s="1" t="n">
        <f aca="false">INDEX(A$3:A$19,RANDBETWEEN(1,COUNTA(A$3:A$19)),1)</f>
        <v>7</v>
      </c>
    </row>
    <row r="4206" customFormat="false" ht="13.8" hidden="false" customHeight="false" outlineLevel="0" collapsed="false">
      <c r="AE4206" s="10" t="n">
        <f aca="false">INDEX(AH$3:AH$2002,RANDBETWEEN(1,COUNTA(AH$3:AH$2002)),1)</f>
        <v>204</v>
      </c>
      <c r="AF4206" s="1" t="n">
        <f aca="false">INDEX(A$3:A$19,RANDBETWEEN(1,COUNTA(A$3:A$19)),1)</f>
        <v>15</v>
      </c>
    </row>
    <row r="4207" customFormat="false" ht="13.8" hidden="false" customHeight="false" outlineLevel="0" collapsed="false">
      <c r="AE4207" s="10" t="n">
        <f aca="false">INDEX(AH$3:AH$2002,RANDBETWEEN(1,COUNTA(AH$3:AH$2002)),1)</f>
        <v>358</v>
      </c>
      <c r="AF4207" s="1" t="n">
        <f aca="false">INDEX(A$3:A$19,RANDBETWEEN(1,COUNTA(A$3:A$19)),1)</f>
        <v>9</v>
      </c>
    </row>
    <row r="4208" customFormat="false" ht="13.8" hidden="false" customHeight="false" outlineLevel="0" collapsed="false">
      <c r="AE4208" s="10" t="n">
        <f aca="false">INDEX(AH$3:AH$2002,RANDBETWEEN(1,COUNTA(AH$3:AH$2002)),1)</f>
        <v>1436</v>
      </c>
      <c r="AF4208" s="1" t="n">
        <f aca="false">INDEX(A$3:A$19,RANDBETWEEN(1,COUNTA(A$3:A$19)),1)</f>
        <v>12</v>
      </c>
    </row>
    <row r="4209" customFormat="false" ht="13.8" hidden="false" customHeight="false" outlineLevel="0" collapsed="false">
      <c r="AE4209" s="10" t="n">
        <f aca="false">INDEX(AH$3:AH$2002,RANDBETWEEN(1,COUNTA(AH$3:AH$2002)),1)</f>
        <v>741</v>
      </c>
      <c r="AF4209" s="1" t="n">
        <f aca="false">INDEX(A$3:A$19,RANDBETWEEN(1,COUNTA(A$3:A$19)),1)</f>
        <v>17</v>
      </c>
    </row>
    <row r="4210" customFormat="false" ht="13.8" hidden="false" customHeight="false" outlineLevel="0" collapsed="false">
      <c r="AE4210" s="10" t="n">
        <f aca="false">INDEX(AH$3:AH$2002,RANDBETWEEN(1,COUNTA(AH$3:AH$2002)),1)</f>
        <v>403</v>
      </c>
      <c r="AF4210" s="1" t="n">
        <f aca="false">INDEX(A$3:A$19,RANDBETWEEN(1,COUNTA(A$3:A$19)),1)</f>
        <v>16</v>
      </c>
    </row>
    <row r="4211" customFormat="false" ht="13.8" hidden="false" customHeight="false" outlineLevel="0" collapsed="false">
      <c r="AE4211" s="10" t="n">
        <f aca="false">INDEX(AH$3:AH$2002,RANDBETWEEN(1,COUNTA(AH$3:AH$2002)),1)</f>
        <v>417</v>
      </c>
      <c r="AF4211" s="1" t="n">
        <f aca="false">INDEX(A$3:A$19,RANDBETWEEN(1,COUNTA(A$3:A$19)),1)</f>
        <v>11</v>
      </c>
    </row>
    <row r="4212" customFormat="false" ht="13.8" hidden="false" customHeight="false" outlineLevel="0" collapsed="false">
      <c r="AE4212" s="10" t="n">
        <f aca="false">INDEX(AH$3:AH$2002,RANDBETWEEN(1,COUNTA(AH$3:AH$2002)),1)</f>
        <v>1344</v>
      </c>
      <c r="AF4212" s="1" t="n">
        <f aca="false">INDEX(A$3:A$19,RANDBETWEEN(1,COUNTA(A$3:A$19)),1)</f>
        <v>1</v>
      </c>
    </row>
    <row r="4213" customFormat="false" ht="13.8" hidden="false" customHeight="false" outlineLevel="0" collapsed="false">
      <c r="AE4213" s="10" t="n">
        <f aca="false">INDEX(AH$3:AH$2002,RANDBETWEEN(1,COUNTA(AH$3:AH$2002)),1)</f>
        <v>1858</v>
      </c>
      <c r="AF4213" s="1" t="n">
        <f aca="false">INDEX(A$3:A$19,RANDBETWEEN(1,COUNTA(A$3:A$19)),1)</f>
        <v>8</v>
      </c>
    </row>
    <row r="4214" customFormat="false" ht="13.8" hidden="false" customHeight="false" outlineLevel="0" collapsed="false">
      <c r="AE4214" s="10" t="n">
        <f aca="false">INDEX(AH$3:AH$2002,RANDBETWEEN(1,COUNTA(AH$3:AH$2002)),1)</f>
        <v>909</v>
      </c>
      <c r="AF4214" s="1" t="n">
        <f aca="false">INDEX(A$3:A$19,RANDBETWEEN(1,COUNTA(A$3:A$19)),1)</f>
        <v>8</v>
      </c>
    </row>
    <row r="4215" customFormat="false" ht="13.8" hidden="false" customHeight="false" outlineLevel="0" collapsed="false">
      <c r="AE4215" s="10" t="n">
        <f aca="false">INDEX(AH$3:AH$2002,RANDBETWEEN(1,COUNTA(AH$3:AH$2002)),1)</f>
        <v>399</v>
      </c>
      <c r="AF4215" s="1" t="n">
        <f aca="false">INDEX(A$3:A$19,RANDBETWEEN(1,COUNTA(A$3:A$19)),1)</f>
        <v>8</v>
      </c>
    </row>
    <row r="4216" customFormat="false" ht="13.8" hidden="false" customHeight="false" outlineLevel="0" collapsed="false">
      <c r="AE4216" s="10" t="n">
        <f aca="false">INDEX(AH$3:AH$2002,RANDBETWEEN(1,COUNTA(AH$3:AH$2002)),1)</f>
        <v>1430</v>
      </c>
      <c r="AF4216" s="1" t="n">
        <f aca="false">INDEX(A$3:A$19,RANDBETWEEN(1,COUNTA(A$3:A$19)),1)</f>
        <v>3</v>
      </c>
    </row>
    <row r="4217" customFormat="false" ht="13.8" hidden="false" customHeight="false" outlineLevel="0" collapsed="false">
      <c r="AE4217" s="10" t="n">
        <f aca="false">INDEX(AH$3:AH$2002,RANDBETWEEN(1,COUNTA(AH$3:AH$2002)),1)</f>
        <v>1459</v>
      </c>
      <c r="AF4217" s="1" t="n">
        <f aca="false">INDEX(A$3:A$19,RANDBETWEEN(1,COUNTA(A$3:A$19)),1)</f>
        <v>3</v>
      </c>
    </row>
    <row r="4218" customFormat="false" ht="13.8" hidden="false" customHeight="false" outlineLevel="0" collapsed="false">
      <c r="AE4218" s="10" t="n">
        <f aca="false">INDEX(AH$3:AH$2002,RANDBETWEEN(1,COUNTA(AH$3:AH$2002)),1)</f>
        <v>1801</v>
      </c>
      <c r="AF4218" s="1" t="n">
        <f aca="false">INDEX(A$3:A$19,RANDBETWEEN(1,COUNTA(A$3:A$19)),1)</f>
        <v>8</v>
      </c>
    </row>
    <row r="4219" customFormat="false" ht="13.8" hidden="false" customHeight="false" outlineLevel="0" collapsed="false">
      <c r="AE4219" s="10" t="n">
        <f aca="false">INDEX(AH$3:AH$2002,RANDBETWEEN(1,COUNTA(AH$3:AH$2002)),1)</f>
        <v>974</v>
      </c>
      <c r="AF4219" s="1" t="n">
        <f aca="false">INDEX(A$3:A$19,RANDBETWEEN(1,COUNTA(A$3:A$19)),1)</f>
        <v>2</v>
      </c>
    </row>
    <row r="4220" customFormat="false" ht="13.8" hidden="false" customHeight="false" outlineLevel="0" collapsed="false">
      <c r="AE4220" s="10" t="n">
        <f aca="false">INDEX(AH$3:AH$2002,RANDBETWEEN(1,COUNTA(AH$3:AH$2002)),1)</f>
        <v>452</v>
      </c>
      <c r="AF4220" s="1" t="n">
        <f aca="false">INDEX(A$3:A$19,RANDBETWEEN(1,COUNTA(A$3:A$19)),1)</f>
        <v>8</v>
      </c>
    </row>
    <row r="4221" customFormat="false" ht="13.8" hidden="false" customHeight="false" outlineLevel="0" collapsed="false">
      <c r="AE4221" s="10" t="n">
        <f aca="false">INDEX(AH$3:AH$2002,RANDBETWEEN(1,COUNTA(AH$3:AH$2002)),1)</f>
        <v>1132</v>
      </c>
      <c r="AF4221" s="1" t="n">
        <f aca="false">INDEX(A$3:A$19,RANDBETWEEN(1,COUNTA(A$3:A$19)),1)</f>
        <v>12</v>
      </c>
    </row>
    <row r="4222" customFormat="false" ht="13.8" hidden="false" customHeight="false" outlineLevel="0" collapsed="false">
      <c r="AE4222" s="10" t="n">
        <f aca="false">INDEX(AH$3:AH$2002,RANDBETWEEN(1,COUNTA(AH$3:AH$2002)),1)</f>
        <v>1499</v>
      </c>
      <c r="AF4222" s="1" t="n">
        <f aca="false">INDEX(A$3:A$19,RANDBETWEEN(1,COUNTA(A$3:A$19)),1)</f>
        <v>14</v>
      </c>
    </row>
    <row r="4223" customFormat="false" ht="13.8" hidden="false" customHeight="false" outlineLevel="0" collapsed="false">
      <c r="AE4223" s="10" t="n">
        <f aca="false">INDEX(AH$3:AH$2002,RANDBETWEEN(1,COUNTA(AH$3:AH$2002)),1)</f>
        <v>618</v>
      </c>
      <c r="AF4223" s="1" t="n">
        <f aca="false">INDEX(A$3:A$19,RANDBETWEEN(1,COUNTA(A$3:A$19)),1)</f>
        <v>4</v>
      </c>
    </row>
    <row r="4224" customFormat="false" ht="13.8" hidden="false" customHeight="false" outlineLevel="0" collapsed="false">
      <c r="AE4224" s="10" t="n">
        <f aca="false">INDEX(AH$3:AH$2002,RANDBETWEEN(1,COUNTA(AH$3:AH$2002)),1)</f>
        <v>616</v>
      </c>
      <c r="AF4224" s="1" t="n">
        <f aca="false">INDEX(A$3:A$19,RANDBETWEEN(1,COUNTA(A$3:A$19)),1)</f>
        <v>1</v>
      </c>
    </row>
    <row r="4225" customFormat="false" ht="13.8" hidden="false" customHeight="false" outlineLevel="0" collapsed="false">
      <c r="AE4225" s="10" t="n">
        <f aca="false">INDEX(AH$3:AH$2002,RANDBETWEEN(1,COUNTA(AH$3:AH$2002)),1)</f>
        <v>331</v>
      </c>
      <c r="AF4225" s="1" t="n">
        <f aca="false">INDEX(A$3:A$19,RANDBETWEEN(1,COUNTA(A$3:A$19)),1)</f>
        <v>14</v>
      </c>
    </row>
    <row r="4226" customFormat="false" ht="13.8" hidden="false" customHeight="false" outlineLevel="0" collapsed="false">
      <c r="AE4226" s="10" t="n">
        <f aca="false">INDEX(AH$3:AH$2002,RANDBETWEEN(1,COUNTA(AH$3:AH$2002)),1)</f>
        <v>616</v>
      </c>
      <c r="AF4226" s="1" t="n">
        <f aca="false">INDEX(A$3:A$19,RANDBETWEEN(1,COUNTA(A$3:A$19)),1)</f>
        <v>2</v>
      </c>
    </row>
    <row r="4227" customFormat="false" ht="13.8" hidden="false" customHeight="false" outlineLevel="0" collapsed="false">
      <c r="AE4227" s="10" t="n">
        <f aca="false">INDEX(AH$3:AH$2002,RANDBETWEEN(1,COUNTA(AH$3:AH$2002)),1)</f>
        <v>996</v>
      </c>
      <c r="AF4227" s="1" t="n">
        <f aca="false">INDEX(A$3:A$19,RANDBETWEEN(1,COUNTA(A$3:A$19)),1)</f>
        <v>6</v>
      </c>
    </row>
    <row r="4228" customFormat="false" ht="13.8" hidden="false" customHeight="false" outlineLevel="0" collapsed="false">
      <c r="AE4228" s="10" t="n">
        <f aca="false">INDEX(AH$3:AH$2002,RANDBETWEEN(1,COUNTA(AH$3:AH$2002)),1)</f>
        <v>1369</v>
      </c>
      <c r="AF4228" s="1" t="n">
        <f aca="false">INDEX(A$3:A$19,RANDBETWEEN(1,COUNTA(A$3:A$19)),1)</f>
        <v>3</v>
      </c>
    </row>
    <row r="4229" customFormat="false" ht="13.8" hidden="false" customHeight="false" outlineLevel="0" collapsed="false">
      <c r="AE4229" s="10" t="n">
        <f aca="false">INDEX(AH$3:AH$2002,RANDBETWEEN(1,COUNTA(AH$3:AH$2002)),1)</f>
        <v>1761</v>
      </c>
      <c r="AF4229" s="1" t="n">
        <f aca="false">INDEX(A$3:A$19,RANDBETWEEN(1,COUNTA(A$3:A$19)),1)</f>
        <v>6</v>
      </c>
    </row>
    <row r="4230" customFormat="false" ht="13.8" hidden="false" customHeight="false" outlineLevel="0" collapsed="false">
      <c r="AE4230" s="10" t="n">
        <f aca="false">INDEX(AH$3:AH$2002,RANDBETWEEN(1,COUNTA(AH$3:AH$2002)),1)</f>
        <v>1245</v>
      </c>
      <c r="AF4230" s="1" t="n">
        <f aca="false">INDEX(A$3:A$19,RANDBETWEEN(1,COUNTA(A$3:A$19)),1)</f>
        <v>14</v>
      </c>
    </row>
    <row r="4231" customFormat="false" ht="13.8" hidden="false" customHeight="false" outlineLevel="0" collapsed="false">
      <c r="AE4231" s="10" t="n">
        <f aca="false">INDEX(AH$3:AH$2002,RANDBETWEEN(1,COUNTA(AH$3:AH$2002)),1)</f>
        <v>432</v>
      </c>
      <c r="AF4231" s="1" t="n">
        <f aca="false">INDEX(A$3:A$19,RANDBETWEEN(1,COUNTA(A$3:A$19)),1)</f>
        <v>13</v>
      </c>
    </row>
    <row r="4232" customFormat="false" ht="13.8" hidden="false" customHeight="false" outlineLevel="0" collapsed="false">
      <c r="AE4232" s="10" t="n">
        <f aca="false">INDEX(AH$3:AH$2002,RANDBETWEEN(1,COUNTA(AH$3:AH$2002)),1)</f>
        <v>1746</v>
      </c>
      <c r="AF4232" s="1" t="n">
        <f aca="false">INDEX(A$3:A$19,RANDBETWEEN(1,COUNTA(A$3:A$19)),1)</f>
        <v>15</v>
      </c>
    </row>
    <row r="4233" customFormat="false" ht="13.8" hidden="false" customHeight="false" outlineLevel="0" collapsed="false">
      <c r="AE4233" s="10" t="n">
        <f aca="false">INDEX(AH$3:AH$2002,RANDBETWEEN(1,COUNTA(AH$3:AH$2002)),1)</f>
        <v>1075</v>
      </c>
      <c r="AF4233" s="1" t="n">
        <f aca="false">INDEX(A$3:A$19,RANDBETWEEN(1,COUNTA(A$3:A$19)),1)</f>
        <v>10</v>
      </c>
    </row>
    <row r="4234" customFormat="false" ht="13.8" hidden="false" customHeight="false" outlineLevel="0" collapsed="false">
      <c r="AE4234" s="10" t="n">
        <f aca="false">INDEX(AH$3:AH$2002,RANDBETWEEN(1,COUNTA(AH$3:AH$2002)),1)</f>
        <v>1404</v>
      </c>
      <c r="AF4234" s="1" t="n">
        <f aca="false">INDEX(A$3:A$19,RANDBETWEEN(1,COUNTA(A$3:A$19)),1)</f>
        <v>6</v>
      </c>
    </row>
    <row r="4235" customFormat="false" ht="13.8" hidden="false" customHeight="false" outlineLevel="0" collapsed="false">
      <c r="AE4235" s="10" t="n">
        <f aca="false">INDEX(AH$3:AH$2002,RANDBETWEEN(1,COUNTA(AH$3:AH$2002)),1)</f>
        <v>1256</v>
      </c>
      <c r="AF4235" s="1" t="n">
        <f aca="false">INDEX(A$3:A$19,RANDBETWEEN(1,COUNTA(A$3:A$19)),1)</f>
        <v>1</v>
      </c>
    </row>
    <row r="4236" customFormat="false" ht="13.8" hidden="false" customHeight="false" outlineLevel="0" collapsed="false">
      <c r="AE4236" s="10" t="n">
        <f aca="false">INDEX(AH$3:AH$2002,RANDBETWEEN(1,COUNTA(AH$3:AH$2002)),1)</f>
        <v>1877</v>
      </c>
      <c r="AF4236" s="1" t="n">
        <f aca="false">INDEX(A$3:A$19,RANDBETWEEN(1,COUNTA(A$3:A$19)),1)</f>
        <v>2</v>
      </c>
    </row>
    <row r="4237" customFormat="false" ht="13.8" hidden="false" customHeight="false" outlineLevel="0" collapsed="false">
      <c r="AE4237" s="10" t="n">
        <f aca="false">INDEX(AH$3:AH$2002,RANDBETWEEN(1,COUNTA(AH$3:AH$2002)),1)</f>
        <v>1005</v>
      </c>
      <c r="AF4237" s="1" t="n">
        <f aca="false">INDEX(A$3:A$19,RANDBETWEEN(1,COUNTA(A$3:A$19)),1)</f>
        <v>2</v>
      </c>
    </row>
    <row r="4238" customFormat="false" ht="13.8" hidden="false" customHeight="false" outlineLevel="0" collapsed="false">
      <c r="AE4238" s="10" t="n">
        <f aca="false">INDEX(AH$3:AH$2002,RANDBETWEEN(1,COUNTA(AH$3:AH$2002)),1)</f>
        <v>563</v>
      </c>
      <c r="AF4238" s="1" t="n">
        <f aca="false">INDEX(A$3:A$19,RANDBETWEEN(1,COUNTA(A$3:A$19)),1)</f>
        <v>15</v>
      </c>
    </row>
    <row r="4239" customFormat="false" ht="13.8" hidden="false" customHeight="false" outlineLevel="0" collapsed="false">
      <c r="AE4239" s="10" t="n">
        <f aca="false">INDEX(AH$3:AH$2002,RANDBETWEEN(1,COUNTA(AH$3:AH$2002)),1)</f>
        <v>161</v>
      </c>
      <c r="AF4239" s="1" t="n">
        <f aca="false">INDEX(A$3:A$19,RANDBETWEEN(1,COUNTA(A$3:A$19)),1)</f>
        <v>15</v>
      </c>
    </row>
    <row r="4240" customFormat="false" ht="13.8" hidden="false" customHeight="false" outlineLevel="0" collapsed="false">
      <c r="AE4240" s="10" t="n">
        <f aca="false">INDEX(AH$3:AH$2002,RANDBETWEEN(1,COUNTA(AH$3:AH$2002)),1)</f>
        <v>803</v>
      </c>
      <c r="AF4240" s="1" t="n">
        <f aca="false">INDEX(A$3:A$19,RANDBETWEEN(1,COUNTA(A$3:A$19)),1)</f>
        <v>10</v>
      </c>
    </row>
    <row r="4241" customFormat="false" ht="13.8" hidden="false" customHeight="false" outlineLevel="0" collapsed="false">
      <c r="AE4241" s="10" t="n">
        <f aca="false">INDEX(AH$3:AH$2002,RANDBETWEEN(1,COUNTA(AH$3:AH$2002)),1)</f>
        <v>1100</v>
      </c>
      <c r="AF4241" s="1" t="n">
        <f aca="false">INDEX(A$3:A$19,RANDBETWEEN(1,COUNTA(A$3:A$19)),1)</f>
        <v>10</v>
      </c>
    </row>
    <row r="4242" customFormat="false" ht="13.8" hidden="false" customHeight="false" outlineLevel="0" collapsed="false">
      <c r="AE4242" s="10" t="n">
        <f aca="false">INDEX(AH$3:AH$2002,RANDBETWEEN(1,COUNTA(AH$3:AH$2002)),1)</f>
        <v>515</v>
      </c>
      <c r="AF4242" s="1" t="n">
        <f aca="false">INDEX(A$3:A$19,RANDBETWEEN(1,COUNTA(A$3:A$19)),1)</f>
        <v>2</v>
      </c>
    </row>
    <row r="4243" customFormat="false" ht="13.8" hidden="false" customHeight="false" outlineLevel="0" collapsed="false">
      <c r="AE4243" s="10" t="n">
        <f aca="false">INDEX(AH$3:AH$2002,RANDBETWEEN(1,COUNTA(AH$3:AH$2002)),1)</f>
        <v>1445</v>
      </c>
      <c r="AF4243" s="1" t="n">
        <f aca="false">INDEX(A$3:A$19,RANDBETWEEN(1,COUNTA(A$3:A$19)),1)</f>
        <v>8</v>
      </c>
    </row>
    <row r="4244" customFormat="false" ht="13.8" hidden="false" customHeight="false" outlineLevel="0" collapsed="false">
      <c r="AE4244" s="10" t="n">
        <f aca="false">INDEX(AH$3:AH$2002,RANDBETWEEN(1,COUNTA(AH$3:AH$2002)),1)</f>
        <v>182</v>
      </c>
      <c r="AF4244" s="1" t="n">
        <f aca="false">INDEX(A$3:A$19,RANDBETWEEN(1,COUNTA(A$3:A$19)),1)</f>
        <v>10</v>
      </c>
    </row>
    <row r="4245" customFormat="false" ht="13.8" hidden="false" customHeight="false" outlineLevel="0" collapsed="false">
      <c r="AE4245" s="10" t="n">
        <f aca="false">INDEX(AH$3:AH$2002,RANDBETWEEN(1,COUNTA(AH$3:AH$2002)),1)</f>
        <v>437</v>
      </c>
      <c r="AF4245" s="1" t="n">
        <f aca="false">INDEX(A$3:A$19,RANDBETWEEN(1,COUNTA(A$3:A$19)),1)</f>
        <v>7</v>
      </c>
    </row>
    <row r="4246" customFormat="false" ht="13.8" hidden="false" customHeight="false" outlineLevel="0" collapsed="false">
      <c r="AE4246" s="10" t="n">
        <f aca="false">INDEX(AH$3:AH$2002,RANDBETWEEN(1,COUNTA(AH$3:AH$2002)),1)</f>
        <v>644</v>
      </c>
      <c r="AF4246" s="1" t="n">
        <f aca="false">INDEX(A$3:A$19,RANDBETWEEN(1,COUNTA(A$3:A$19)),1)</f>
        <v>13</v>
      </c>
    </row>
    <row r="4247" customFormat="false" ht="13.8" hidden="false" customHeight="false" outlineLevel="0" collapsed="false">
      <c r="AE4247" s="10" t="n">
        <f aca="false">INDEX(AH$3:AH$2002,RANDBETWEEN(1,COUNTA(AH$3:AH$2002)),1)</f>
        <v>976</v>
      </c>
      <c r="AF4247" s="1" t="n">
        <f aca="false">INDEX(A$3:A$19,RANDBETWEEN(1,COUNTA(A$3:A$19)),1)</f>
        <v>10</v>
      </c>
    </row>
    <row r="4248" customFormat="false" ht="13.8" hidden="false" customHeight="false" outlineLevel="0" collapsed="false">
      <c r="AE4248" s="10" t="n">
        <f aca="false">INDEX(AH$3:AH$2002,RANDBETWEEN(1,COUNTA(AH$3:AH$2002)),1)</f>
        <v>1575</v>
      </c>
      <c r="AF4248" s="1" t="n">
        <f aca="false">INDEX(A$3:A$19,RANDBETWEEN(1,COUNTA(A$3:A$19)),1)</f>
        <v>4</v>
      </c>
    </row>
    <row r="4249" customFormat="false" ht="13.8" hidden="false" customHeight="false" outlineLevel="0" collapsed="false">
      <c r="AE4249" s="10" t="n">
        <f aca="false">INDEX(AH$3:AH$2002,RANDBETWEEN(1,COUNTA(AH$3:AH$2002)),1)</f>
        <v>703</v>
      </c>
      <c r="AF4249" s="1" t="n">
        <f aca="false">INDEX(A$3:A$19,RANDBETWEEN(1,COUNTA(A$3:A$19)),1)</f>
        <v>6</v>
      </c>
    </row>
    <row r="4250" customFormat="false" ht="13.8" hidden="false" customHeight="false" outlineLevel="0" collapsed="false">
      <c r="AE4250" s="10" t="n">
        <f aca="false">INDEX(AH$3:AH$2002,RANDBETWEEN(1,COUNTA(AH$3:AH$2002)),1)</f>
        <v>1075</v>
      </c>
      <c r="AF4250" s="1" t="n">
        <f aca="false">INDEX(A$3:A$19,RANDBETWEEN(1,COUNTA(A$3:A$19)),1)</f>
        <v>17</v>
      </c>
    </row>
    <row r="4251" customFormat="false" ht="13.8" hidden="false" customHeight="false" outlineLevel="0" collapsed="false">
      <c r="AE4251" s="10" t="n">
        <f aca="false">INDEX(AH$3:AH$2002,RANDBETWEEN(1,COUNTA(AH$3:AH$2002)),1)</f>
        <v>631</v>
      </c>
      <c r="AF4251" s="1" t="n">
        <f aca="false">INDEX(A$3:A$19,RANDBETWEEN(1,COUNTA(A$3:A$19)),1)</f>
        <v>17</v>
      </c>
    </row>
    <row r="4252" customFormat="false" ht="13.8" hidden="false" customHeight="false" outlineLevel="0" collapsed="false">
      <c r="AE4252" s="10" t="n">
        <f aca="false">INDEX(AH$3:AH$2002,RANDBETWEEN(1,COUNTA(AH$3:AH$2002)),1)</f>
        <v>1313</v>
      </c>
      <c r="AF4252" s="1" t="n">
        <f aca="false">INDEX(A$3:A$19,RANDBETWEEN(1,COUNTA(A$3:A$19)),1)</f>
        <v>11</v>
      </c>
    </row>
    <row r="4253" customFormat="false" ht="13.8" hidden="false" customHeight="false" outlineLevel="0" collapsed="false">
      <c r="AE4253" s="10" t="n">
        <f aca="false">INDEX(AH$3:AH$2002,RANDBETWEEN(1,COUNTA(AH$3:AH$2002)),1)</f>
        <v>331</v>
      </c>
      <c r="AF4253" s="1" t="n">
        <f aca="false">INDEX(A$3:A$19,RANDBETWEEN(1,COUNTA(A$3:A$19)),1)</f>
        <v>11</v>
      </c>
    </row>
    <row r="4254" customFormat="false" ht="13.8" hidden="false" customHeight="false" outlineLevel="0" collapsed="false">
      <c r="AE4254" s="10" t="n">
        <f aca="false">INDEX(AH$3:AH$2002,RANDBETWEEN(1,COUNTA(AH$3:AH$2002)),1)</f>
        <v>1048</v>
      </c>
      <c r="AF4254" s="1" t="n">
        <f aca="false">INDEX(A$3:A$19,RANDBETWEEN(1,COUNTA(A$3:A$19)),1)</f>
        <v>5</v>
      </c>
    </row>
    <row r="4255" customFormat="false" ht="13.8" hidden="false" customHeight="false" outlineLevel="0" collapsed="false">
      <c r="AE4255" s="10" t="n">
        <f aca="false">INDEX(AH$3:AH$2002,RANDBETWEEN(1,COUNTA(AH$3:AH$2002)),1)</f>
        <v>915</v>
      </c>
      <c r="AF4255" s="1" t="n">
        <f aca="false">INDEX(A$3:A$19,RANDBETWEEN(1,COUNTA(A$3:A$19)),1)</f>
        <v>17</v>
      </c>
    </row>
    <row r="4256" customFormat="false" ht="13.8" hidden="false" customHeight="false" outlineLevel="0" collapsed="false">
      <c r="AE4256" s="10" t="n">
        <f aca="false">INDEX(AH$3:AH$2002,RANDBETWEEN(1,COUNTA(AH$3:AH$2002)),1)</f>
        <v>875</v>
      </c>
      <c r="AF4256" s="1" t="n">
        <f aca="false">INDEX(A$3:A$19,RANDBETWEEN(1,COUNTA(A$3:A$19)),1)</f>
        <v>6</v>
      </c>
    </row>
    <row r="4257" customFormat="false" ht="13.8" hidden="false" customHeight="false" outlineLevel="0" collapsed="false">
      <c r="AE4257" s="10" t="n">
        <f aca="false">INDEX(AH$3:AH$2002,RANDBETWEEN(1,COUNTA(AH$3:AH$2002)),1)</f>
        <v>1699</v>
      </c>
      <c r="AF4257" s="1" t="n">
        <f aca="false">INDEX(A$3:A$19,RANDBETWEEN(1,COUNTA(A$3:A$19)),1)</f>
        <v>3</v>
      </c>
    </row>
    <row r="4258" customFormat="false" ht="13.8" hidden="false" customHeight="false" outlineLevel="0" collapsed="false">
      <c r="AE4258" s="10" t="n">
        <f aca="false">INDEX(AH$3:AH$2002,RANDBETWEEN(1,COUNTA(AH$3:AH$2002)),1)</f>
        <v>1483</v>
      </c>
      <c r="AF4258" s="1" t="n">
        <f aca="false">INDEX(A$3:A$19,RANDBETWEEN(1,COUNTA(A$3:A$19)),1)</f>
        <v>7</v>
      </c>
    </row>
    <row r="4259" customFormat="false" ht="13.8" hidden="false" customHeight="false" outlineLevel="0" collapsed="false">
      <c r="AE4259" s="10" t="n">
        <f aca="false">INDEX(AH$3:AH$2002,RANDBETWEEN(1,COUNTA(AH$3:AH$2002)),1)</f>
        <v>1062</v>
      </c>
      <c r="AF4259" s="1" t="n">
        <f aca="false">INDEX(A$3:A$19,RANDBETWEEN(1,COUNTA(A$3:A$19)),1)</f>
        <v>13</v>
      </c>
    </row>
    <row r="4260" customFormat="false" ht="13.8" hidden="false" customHeight="false" outlineLevel="0" collapsed="false">
      <c r="AE4260" s="10" t="n">
        <f aca="false">INDEX(AH$3:AH$2002,RANDBETWEEN(1,COUNTA(AH$3:AH$2002)),1)</f>
        <v>76</v>
      </c>
      <c r="AF4260" s="1" t="n">
        <f aca="false">INDEX(A$3:A$19,RANDBETWEEN(1,COUNTA(A$3:A$19)),1)</f>
        <v>17</v>
      </c>
    </row>
    <row r="4261" customFormat="false" ht="13.8" hidden="false" customHeight="false" outlineLevel="0" collapsed="false">
      <c r="AE4261" s="10" t="n">
        <f aca="false">INDEX(AH$3:AH$2002,RANDBETWEEN(1,COUNTA(AH$3:AH$2002)),1)</f>
        <v>1670</v>
      </c>
      <c r="AF4261" s="1" t="n">
        <f aca="false">INDEX(A$3:A$19,RANDBETWEEN(1,COUNTA(A$3:A$19)),1)</f>
        <v>8</v>
      </c>
    </row>
    <row r="4262" customFormat="false" ht="13.8" hidden="false" customHeight="false" outlineLevel="0" collapsed="false">
      <c r="AE4262" s="10" t="n">
        <f aca="false">INDEX(AH$3:AH$2002,RANDBETWEEN(1,COUNTA(AH$3:AH$2002)),1)</f>
        <v>779</v>
      </c>
      <c r="AF4262" s="1" t="n">
        <f aca="false">INDEX(A$3:A$19,RANDBETWEEN(1,COUNTA(A$3:A$19)),1)</f>
        <v>13</v>
      </c>
    </row>
    <row r="4263" customFormat="false" ht="13.8" hidden="false" customHeight="false" outlineLevel="0" collapsed="false">
      <c r="AE4263" s="10" t="n">
        <f aca="false">INDEX(AH$3:AH$2002,RANDBETWEEN(1,COUNTA(AH$3:AH$2002)),1)</f>
        <v>1522</v>
      </c>
      <c r="AF4263" s="1" t="n">
        <f aca="false">INDEX(A$3:A$19,RANDBETWEEN(1,COUNTA(A$3:A$19)),1)</f>
        <v>8</v>
      </c>
    </row>
    <row r="4264" customFormat="false" ht="13.8" hidden="false" customHeight="false" outlineLevel="0" collapsed="false">
      <c r="AE4264" s="10" t="n">
        <f aca="false">INDEX(AH$3:AH$2002,RANDBETWEEN(1,COUNTA(AH$3:AH$2002)),1)</f>
        <v>254</v>
      </c>
      <c r="AF4264" s="1" t="n">
        <f aca="false">INDEX(A$3:A$19,RANDBETWEEN(1,COUNTA(A$3:A$19)),1)</f>
        <v>1</v>
      </c>
    </row>
    <row r="4265" customFormat="false" ht="13.8" hidden="false" customHeight="false" outlineLevel="0" collapsed="false">
      <c r="AE4265" s="10" t="n">
        <f aca="false">INDEX(AH$3:AH$2002,RANDBETWEEN(1,COUNTA(AH$3:AH$2002)),1)</f>
        <v>640</v>
      </c>
      <c r="AF4265" s="1" t="n">
        <f aca="false">INDEX(A$3:A$19,RANDBETWEEN(1,COUNTA(A$3:A$19)),1)</f>
        <v>6</v>
      </c>
    </row>
    <row r="4266" customFormat="false" ht="13.8" hidden="false" customHeight="false" outlineLevel="0" collapsed="false">
      <c r="AE4266" s="10" t="n">
        <f aca="false">INDEX(AH$3:AH$2002,RANDBETWEEN(1,COUNTA(AH$3:AH$2002)),1)</f>
        <v>1329</v>
      </c>
      <c r="AF4266" s="1" t="n">
        <f aca="false">INDEX(A$3:A$19,RANDBETWEEN(1,COUNTA(A$3:A$19)),1)</f>
        <v>1</v>
      </c>
    </row>
    <row r="4267" customFormat="false" ht="13.8" hidden="false" customHeight="false" outlineLevel="0" collapsed="false">
      <c r="AE4267" s="10" t="n">
        <f aca="false">INDEX(AH$3:AH$2002,RANDBETWEEN(1,COUNTA(AH$3:AH$2002)),1)</f>
        <v>1572</v>
      </c>
      <c r="AF4267" s="1" t="n">
        <f aca="false">INDEX(A$3:A$19,RANDBETWEEN(1,COUNTA(A$3:A$19)),1)</f>
        <v>3</v>
      </c>
    </row>
    <row r="4268" customFormat="false" ht="13.8" hidden="false" customHeight="false" outlineLevel="0" collapsed="false">
      <c r="AE4268" s="10" t="n">
        <f aca="false">INDEX(AH$3:AH$2002,RANDBETWEEN(1,COUNTA(AH$3:AH$2002)),1)</f>
        <v>1387</v>
      </c>
      <c r="AF4268" s="1" t="n">
        <f aca="false">INDEX(A$3:A$19,RANDBETWEEN(1,COUNTA(A$3:A$19)),1)</f>
        <v>15</v>
      </c>
    </row>
    <row r="4269" customFormat="false" ht="13.8" hidden="false" customHeight="false" outlineLevel="0" collapsed="false">
      <c r="AE4269" s="10" t="n">
        <f aca="false">INDEX(AH$3:AH$2002,RANDBETWEEN(1,COUNTA(AH$3:AH$2002)),1)</f>
        <v>1589</v>
      </c>
      <c r="AF4269" s="1" t="n">
        <f aca="false">INDEX(A$3:A$19,RANDBETWEEN(1,COUNTA(A$3:A$19)),1)</f>
        <v>3</v>
      </c>
    </row>
    <row r="4270" customFormat="false" ht="13.8" hidden="false" customHeight="false" outlineLevel="0" collapsed="false">
      <c r="AE4270" s="10" t="n">
        <f aca="false">INDEX(AH$3:AH$2002,RANDBETWEEN(1,COUNTA(AH$3:AH$2002)),1)</f>
        <v>1598</v>
      </c>
      <c r="AF4270" s="1" t="n">
        <f aca="false">INDEX(A$3:A$19,RANDBETWEEN(1,COUNTA(A$3:A$19)),1)</f>
        <v>2</v>
      </c>
    </row>
    <row r="4271" customFormat="false" ht="13.8" hidden="false" customHeight="false" outlineLevel="0" collapsed="false">
      <c r="AE4271" s="10" t="n">
        <f aca="false">INDEX(AH$3:AH$2002,RANDBETWEEN(1,COUNTA(AH$3:AH$2002)),1)</f>
        <v>1622</v>
      </c>
      <c r="AF4271" s="1" t="n">
        <f aca="false">INDEX(A$3:A$19,RANDBETWEEN(1,COUNTA(A$3:A$19)),1)</f>
        <v>2</v>
      </c>
    </row>
    <row r="4272" customFormat="false" ht="13.8" hidden="false" customHeight="false" outlineLevel="0" collapsed="false">
      <c r="AE4272" s="10" t="n">
        <f aca="false">INDEX(AH$3:AH$2002,RANDBETWEEN(1,COUNTA(AH$3:AH$2002)),1)</f>
        <v>441</v>
      </c>
      <c r="AF4272" s="1" t="n">
        <f aca="false">INDEX(A$3:A$19,RANDBETWEEN(1,COUNTA(A$3:A$19)),1)</f>
        <v>11</v>
      </c>
    </row>
    <row r="4273" customFormat="false" ht="13.8" hidden="false" customHeight="false" outlineLevel="0" collapsed="false">
      <c r="AE4273" s="10" t="n">
        <f aca="false">INDEX(AH$3:AH$2002,RANDBETWEEN(1,COUNTA(AH$3:AH$2002)),1)</f>
        <v>1192</v>
      </c>
      <c r="AF4273" s="1" t="n">
        <f aca="false">INDEX(A$3:A$19,RANDBETWEEN(1,COUNTA(A$3:A$19)),1)</f>
        <v>3</v>
      </c>
    </row>
    <row r="4274" customFormat="false" ht="13.8" hidden="false" customHeight="false" outlineLevel="0" collapsed="false">
      <c r="AE4274" s="10" t="n">
        <f aca="false">INDEX(AH$3:AH$2002,RANDBETWEEN(1,COUNTA(AH$3:AH$2002)),1)</f>
        <v>1020</v>
      </c>
      <c r="AF4274" s="1" t="n">
        <f aca="false">INDEX(A$3:A$19,RANDBETWEEN(1,COUNTA(A$3:A$19)),1)</f>
        <v>17</v>
      </c>
    </row>
    <row r="4275" customFormat="false" ht="13.8" hidden="false" customHeight="false" outlineLevel="0" collapsed="false">
      <c r="AE4275" s="10" t="n">
        <f aca="false">INDEX(AH$3:AH$2002,RANDBETWEEN(1,COUNTA(AH$3:AH$2002)),1)</f>
        <v>1574</v>
      </c>
      <c r="AF4275" s="1" t="n">
        <f aca="false">INDEX(A$3:A$19,RANDBETWEEN(1,COUNTA(A$3:A$19)),1)</f>
        <v>6</v>
      </c>
    </row>
    <row r="4276" customFormat="false" ht="13.8" hidden="false" customHeight="false" outlineLevel="0" collapsed="false">
      <c r="AE4276" s="10" t="n">
        <f aca="false">INDEX(AH$3:AH$2002,RANDBETWEEN(1,COUNTA(AH$3:AH$2002)),1)</f>
        <v>1950</v>
      </c>
      <c r="AF4276" s="1" t="n">
        <f aca="false">INDEX(A$3:A$19,RANDBETWEEN(1,COUNTA(A$3:A$19)),1)</f>
        <v>1</v>
      </c>
    </row>
    <row r="4277" customFormat="false" ht="13.8" hidden="false" customHeight="false" outlineLevel="0" collapsed="false">
      <c r="AE4277" s="10" t="n">
        <f aca="false">INDEX(AH$3:AH$2002,RANDBETWEEN(1,COUNTA(AH$3:AH$2002)),1)</f>
        <v>1741</v>
      </c>
      <c r="AF4277" s="1" t="n">
        <f aca="false">INDEX(A$3:A$19,RANDBETWEEN(1,COUNTA(A$3:A$19)),1)</f>
        <v>10</v>
      </c>
    </row>
    <row r="4278" customFormat="false" ht="13.8" hidden="false" customHeight="false" outlineLevel="0" collapsed="false">
      <c r="AE4278" s="10" t="n">
        <f aca="false">INDEX(AH$3:AH$2002,RANDBETWEEN(1,COUNTA(AH$3:AH$2002)),1)</f>
        <v>612</v>
      </c>
      <c r="AF4278" s="1" t="n">
        <f aca="false">INDEX(A$3:A$19,RANDBETWEEN(1,COUNTA(A$3:A$19)),1)</f>
        <v>2</v>
      </c>
    </row>
    <row r="4279" customFormat="false" ht="13.8" hidden="false" customHeight="false" outlineLevel="0" collapsed="false">
      <c r="AE4279" s="10" t="n">
        <f aca="false">INDEX(AH$3:AH$2002,RANDBETWEEN(1,COUNTA(AH$3:AH$2002)),1)</f>
        <v>1956</v>
      </c>
      <c r="AF4279" s="1" t="n">
        <f aca="false">INDEX(A$3:A$19,RANDBETWEEN(1,COUNTA(A$3:A$19)),1)</f>
        <v>8</v>
      </c>
    </row>
    <row r="4280" customFormat="false" ht="13.8" hidden="false" customHeight="false" outlineLevel="0" collapsed="false">
      <c r="AE4280" s="10" t="n">
        <f aca="false">INDEX(AH$3:AH$2002,RANDBETWEEN(1,COUNTA(AH$3:AH$2002)),1)</f>
        <v>899</v>
      </c>
      <c r="AF4280" s="1" t="n">
        <f aca="false">INDEX(A$3:A$19,RANDBETWEEN(1,COUNTA(A$3:A$19)),1)</f>
        <v>10</v>
      </c>
    </row>
    <row r="4281" customFormat="false" ht="13.8" hidden="false" customHeight="false" outlineLevel="0" collapsed="false">
      <c r="AE4281" s="10" t="n">
        <f aca="false">INDEX(AH$3:AH$2002,RANDBETWEEN(1,COUNTA(AH$3:AH$2002)),1)</f>
        <v>1580</v>
      </c>
      <c r="AF4281" s="1" t="n">
        <f aca="false">INDEX(A$3:A$19,RANDBETWEEN(1,COUNTA(A$3:A$19)),1)</f>
        <v>2</v>
      </c>
    </row>
    <row r="4282" customFormat="false" ht="13.8" hidden="false" customHeight="false" outlineLevel="0" collapsed="false">
      <c r="AE4282" s="10" t="n">
        <f aca="false">INDEX(AH$3:AH$2002,RANDBETWEEN(1,COUNTA(AH$3:AH$2002)),1)</f>
        <v>1247</v>
      </c>
      <c r="AF4282" s="1" t="n">
        <f aca="false">INDEX(A$3:A$19,RANDBETWEEN(1,COUNTA(A$3:A$19)),1)</f>
        <v>1</v>
      </c>
    </row>
    <row r="4283" customFormat="false" ht="13.8" hidden="false" customHeight="false" outlineLevel="0" collapsed="false">
      <c r="AE4283" s="10" t="n">
        <f aca="false">INDEX(AH$3:AH$2002,RANDBETWEEN(1,COUNTA(AH$3:AH$2002)),1)</f>
        <v>130</v>
      </c>
      <c r="AF4283" s="1" t="n">
        <f aca="false">INDEX(A$3:A$19,RANDBETWEEN(1,COUNTA(A$3:A$19)),1)</f>
        <v>7</v>
      </c>
    </row>
    <row r="4284" customFormat="false" ht="13.8" hidden="false" customHeight="false" outlineLevel="0" collapsed="false">
      <c r="AE4284" s="10" t="n">
        <f aca="false">INDEX(AH$3:AH$2002,RANDBETWEEN(1,COUNTA(AH$3:AH$2002)),1)</f>
        <v>1704</v>
      </c>
      <c r="AF4284" s="1" t="n">
        <f aca="false">INDEX(A$3:A$19,RANDBETWEEN(1,COUNTA(A$3:A$19)),1)</f>
        <v>13</v>
      </c>
    </row>
    <row r="4285" customFormat="false" ht="13.8" hidden="false" customHeight="false" outlineLevel="0" collapsed="false">
      <c r="AE4285" s="10" t="n">
        <f aca="false">INDEX(AH$3:AH$2002,RANDBETWEEN(1,COUNTA(AH$3:AH$2002)),1)</f>
        <v>1760</v>
      </c>
      <c r="AF4285" s="1" t="n">
        <f aca="false">INDEX(A$3:A$19,RANDBETWEEN(1,COUNTA(A$3:A$19)),1)</f>
        <v>8</v>
      </c>
    </row>
    <row r="4286" customFormat="false" ht="13.8" hidden="false" customHeight="false" outlineLevel="0" collapsed="false">
      <c r="AE4286" s="10" t="n">
        <f aca="false">INDEX(AH$3:AH$2002,RANDBETWEEN(1,COUNTA(AH$3:AH$2002)),1)</f>
        <v>41</v>
      </c>
      <c r="AF4286" s="1" t="n">
        <f aca="false">INDEX(A$3:A$19,RANDBETWEEN(1,COUNTA(A$3:A$19)),1)</f>
        <v>14</v>
      </c>
    </row>
    <row r="4287" customFormat="false" ht="13.8" hidden="false" customHeight="false" outlineLevel="0" collapsed="false">
      <c r="AE4287" s="10" t="n">
        <f aca="false">INDEX(AH$3:AH$2002,RANDBETWEEN(1,COUNTA(AH$3:AH$2002)),1)</f>
        <v>138</v>
      </c>
      <c r="AF4287" s="1" t="n">
        <f aca="false">INDEX(A$3:A$19,RANDBETWEEN(1,COUNTA(A$3:A$19)),1)</f>
        <v>4</v>
      </c>
    </row>
    <row r="4288" customFormat="false" ht="13.8" hidden="false" customHeight="false" outlineLevel="0" collapsed="false">
      <c r="AE4288" s="10" t="n">
        <f aca="false">INDEX(AH$3:AH$2002,RANDBETWEEN(1,COUNTA(AH$3:AH$2002)),1)</f>
        <v>1379</v>
      </c>
      <c r="AF4288" s="1" t="n">
        <f aca="false">INDEX(A$3:A$19,RANDBETWEEN(1,COUNTA(A$3:A$19)),1)</f>
        <v>7</v>
      </c>
    </row>
    <row r="4289" customFormat="false" ht="13.8" hidden="false" customHeight="false" outlineLevel="0" collapsed="false">
      <c r="AE4289" s="10" t="n">
        <f aca="false">INDEX(AH$3:AH$2002,RANDBETWEEN(1,COUNTA(AH$3:AH$2002)),1)</f>
        <v>14</v>
      </c>
      <c r="AF4289" s="1" t="n">
        <f aca="false">INDEX(A$3:A$19,RANDBETWEEN(1,COUNTA(A$3:A$19)),1)</f>
        <v>7</v>
      </c>
    </row>
    <row r="4290" customFormat="false" ht="13.8" hidden="false" customHeight="false" outlineLevel="0" collapsed="false">
      <c r="AE4290" s="10" t="n">
        <f aca="false">INDEX(AH$3:AH$2002,RANDBETWEEN(1,COUNTA(AH$3:AH$2002)),1)</f>
        <v>1725</v>
      </c>
      <c r="AF4290" s="1" t="n">
        <f aca="false">INDEX(A$3:A$19,RANDBETWEEN(1,COUNTA(A$3:A$19)),1)</f>
        <v>10</v>
      </c>
    </row>
    <row r="4291" customFormat="false" ht="13.8" hidden="false" customHeight="false" outlineLevel="0" collapsed="false">
      <c r="AE4291" s="10" t="n">
        <f aca="false">INDEX(AH$3:AH$2002,RANDBETWEEN(1,COUNTA(AH$3:AH$2002)),1)</f>
        <v>1239</v>
      </c>
      <c r="AF4291" s="1" t="n">
        <f aca="false">INDEX(A$3:A$19,RANDBETWEEN(1,COUNTA(A$3:A$19)),1)</f>
        <v>5</v>
      </c>
    </row>
    <row r="4292" customFormat="false" ht="13.8" hidden="false" customHeight="false" outlineLevel="0" collapsed="false">
      <c r="AE4292" s="10" t="n">
        <f aca="false">INDEX(AH$3:AH$2002,RANDBETWEEN(1,COUNTA(AH$3:AH$2002)),1)</f>
        <v>1794</v>
      </c>
      <c r="AF4292" s="1" t="n">
        <f aca="false">INDEX(A$3:A$19,RANDBETWEEN(1,COUNTA(A$3:A$19)),1)</f>
        <v>4</v>
      </c>
    </row>
    <row r="4293" customFormat="false" ht="13.8" hidden="false" customHeight="false" outlineLevel="0" collapsed="false">
      <c r="AE4293" s="10" t="n">
        <f aca="false">INDEX(AH$3:AH$2002,RANDBETWEEN(1,COUNTA(AH$3:AH$2002)),1)</f>
        <v>803</v>
      </c>
      <c r="AF4293" s="1" t="n">
        <f aca="false">INDEX(A$3:A$19,RANDBETWEEN(1,COUNTA(A$3:A$19)),1)</f>
        <v>6</v>
      </c>
    </row>
    <row r="4294" customFormat="false" ht="13.8" hidden="false" customHeight="false" outlineLevel="0" collapsed="false">
      <c r="AE4294" s="10" t="n">
        <f aca="false">INDEX(AH$3:AH$2002,RANDBETWEEN(1,COUNTA(AH$3:AH$2002)),1)</f>
        <v>526</v>
      </c>
      <c r="AF4294" s="1" t="n">
        <f aca="false">INDEX(A$3:A$19,RANDBETWEEN(1,COUNTA(A$3:A$19)),1)</f>
        <v>4</v>
      </c>
    </row>
    <row r="4295" customFormat="false" ht="13.8" hidden="false" customHeight="false" outlineLevel="0" collapsed="false">
      <c r="AE4295" s="10" t="n">
        <f aca="false">INDEX(AH$3:AH$2002,RANDBETWEEN(1,COUNTA(AH$3:AH$2002)),1)</f>
        <v>1840</v>
      </c>
      <c r="AF4295" s="1" t="n">
        <f aca="false">INDEX(A$3:A$19,RANDBETWEEN(1,COUNTA(A$3:A$19)),1)</f>
        <v>1</v>
      </c>
    </row>
    <row r="4296" customFormat="false" ht="13.8" hidden="false" customHeight="false" outlineLevel="0" collapsed="false">
      <c r="AE4296" s="10" t="n">
        <f aca="false">INDEX(AH$3:AH$2002,RANDBETWEEN(1,COUNTA(AH$3:AH$2002)),1)</f>
        <v>782</v>
      </c>
      <c r="AF4296" s="1" t="n">
        <f aca="false">INDEX(A$3:A$19,RANDBETWEEN(1,COUNTA(A$3:A$19)),1)</f>
        <v>6</v>
      </c>
    </row>
    <row r="4297" customFormat="false" ht="13.8" hidden="false" customHeight="false" outlineLevel="0" collapsed="false">
      <c r="AE4297" s="10" t="n">
        <f aca="false">INDEX(AH$3:AH$2002,RANDBETWEEN(1,COUNTA(AH$3:AH$2002)),1)</f>
        <v>987</v>
      </c>
      <c r="AF4297" s="1" t="n">
        <f aca="false">INDEX(A$3:A$19,RANDBETWEEN(1,COUNTA(A$3:A$19)),1)</f>
        <v>15</v>
      </c>
    </row>
    <row r="4298" customFormat="false" ht="13.8" hidden="false" customHeight="false" outlineLevel="0" collapsed="false">
      <c r="AE4298" s="10" t="n">
        <f aca="false">INDEX(AH$3:AH$2002,RANDBETWEEN(1,COUNTA(AH$3:AH$2002)),1)</f>
        <v>1877</v>
      </c>
      <c r="AF4298" s="1" t="n">
        <f aca="false">INDEX(A$3:A$19,RANDBETWEEN(1,COUNTA(A$3:A$19)),1)</f>
        <v>6</v>
      </c>
    </row>
    <row r="4299" customFormat="false" ht="13.8" hidden="false" customHeight="false" outlineLevel="0" collapsed="false">
      <c r="AE4299" s="10" t="n">
        <f aca="false">INDEX(AH$3:AH$2002,RANDBETWEEN(1,COUNTA(AH$3:AH$2002)),1)</f>
        <v>1925</v>
      </c>
      <c r="AF4299" s="1" t="n">
        <f aca="false">INDEX(A$3:A$19,RANDBETWEEN(1,COUNTA(A$3:A$19)),1)</f>
        <v>15</v>
      </c>
    </row>
    <row r="4300" customFormat="false" ht="13.8" hidden="false" customHeight="false" outlineLevel="0" collapsed="false">
      <c r="AE4300" s="10" t="n">
        <f aca="false">INDEX(AH$3:AH$2002,RANDBETWEEN(1,COUNTA(AH$3:AH$2002)),1)</f>
        <v>1978</v>
      </c>
      <c r="AF4300" s="1" t="n">
        <f aca="false">INDEX(A$3:A$19,RANDBETWEEN(1,COUNTA(A$3:A$19)),1)</f>
        <v>1</v>
      </c>
    </row>
    <row r="4301" customFormat="false" ht="13.8" hidden="false" customHeight="false" outlineLevel="0" collapsed="false">
      <c r="AE4301" s="10" t="n">
        <f aca="false">INDEX(AH$3:AH$2002,RANDBETWEEN(1,COUNTA(AH$3:AH$2002)),1)</f>
        <v>1175</v>
      </c>
      <c r="AF4301" s="1" t="n">
        <f aca="false">INDEX(A$3:A$19,RANDBETWEEN(1,COUNTA(A$3:A$19)),1)</f>
        <v>4</v>
      </c>
    </row>
    <row r="4302" customFormat="false" ht="13.8" hidden="false" customHeight="false" outlineLevel="0" collapsed="false">
      <c r="AE4302" s="10" t="n">
        <f aca="false">INDEX(AH$3:AH$2002,RANDBETWEEN(1,COUNTA(AH$3:AH$2002)),1)</f>
        <v>1134</v>
      </c>
      <c r="AF4302" s="1" t="n">
        <f aca="false">INDEX(A$3:A$19,RANDBETWEEN(1,COUNTA(A$3:A$19)),1)</f>
        <v>12</v>
      </c>
    </row>
    <row r="4303" customFormat="false" ht="13.8" hidden="false" customHeight="false" outlineLevel="0" collapsed="false">
      <c r="AE4303" s="10" t="n">
        <f aca="false">INDEX(AH$3:AH$2002,RANDBETWEEN(1,COUNTA(AH$3:AH$2002)),1)</f>
        <v>1841</v>
      </c>
      <c r="AF4303" s="1" t="n">
        <f aca="false">INDEX(A$3:A$19,RANDBETWEEN(1,COUNTA(A$3:A$19)),1)</f>
        <v>12</v>
      </c>
    </row>
    <row r="4304" customFormat="false" ht="13.8" hidden="false" customHeight="false" outlineLevel="0" collapsed="false">
      <c r="AE4304" s="10" t="n">
        <f aca="false">INDEX(AH$3:AH$2002,RANDBETWEEN(1,COUNTA(AH$3:AH$2002)),1)</f>
        <v>634</v>
      </c>
      <c r="AF4304" s="1" t="n">
        <f aca="false">INDEX(A$3:A$19,RANDBETWEEN(1,COUNTA(A$3:A$19)),1)</f>
        <v>1</v>
      </c>
    </row>
    <row r="4305" customFormat="false" ht="13.8" hidden="false" customHeight="false" outlineLevel="0" collapsed="false">
      <c r="AE4305" s="10" t="n">
        <f aca="false">INDEX(AH$3:AH$2002,RANDBETWEEN(1,COUNTA(AH$3:AH$2002)),1)</f>
        <v>1272</v>
      </c>
      <c r="AF4305" s="1" t="n">
        <f aca="false">INDEX(A$3:A$19,RANDBETWEEN(1,COUNTA(A$3:A$19)),1)</f>
        <v>4</v>
      </c>
    </row>
    <row r="4306" customFormat="false" ht="13.8" hidden="false" customHeight="false" outlineLevel="0" collapsed="false">
      <c r="AE4306" s="10" t="n">
        <f aca="false">INDEX(AH$3:AH$2002,RANDBETWEEN(1,COUNTA(AH$3:AH$2002)),1)</f>
        <v>450</v>
      </c>
      <c r="AF4306" s="1" t="n">
        <f aca="false">INDEX(A$3:A$19,RANDBETWEEN(1,COUNTA(A$3:A$19)),1)</f>
        <v>4</v>
      </c>
    </row>
    <row r="4307" customFormat="false" ht="13.8" hidden="false" customHeight="false" outlineLevel="0" collapsed="false">
      <c r="AE4307" s="10" t="n">
        <f aca="false">INDEX(AH$3:AH$2002,RANDBETWEEN(1,COUNTA(AH$3:AH$2002)),1)</f>
        <v>1258</v>
      </c>
      <c r="AF4307" s="1" t="n">
        <f aca="false">INDEX(A$3:A$19,RANDBETWEEN(1,COUNTA(A$3:A$19)),1)</f>
        <v>8</v>
      </c>
    </row>
    <row r="4308" customFormat="false" ht="13.8" hidden="false" customHeight="false" outlineLevel="0" collapsed="false">
      <c r="AE4308" s="10" t="n">
        <f aca="false">INDEX(AH$3:AH$2002,RANDBETWEEN(1,COUNTA(AH$3:AH$2002)),1)</f>
        <v>427</v>
      </c>
      <c r="AF4308" s="1" t="n">
        <f aca="false">INDEX(A$3:A$19,RANDBETWEEN(1,COUNTA(A$3:A$19)),1)</f>
        <v>9</v>
      </c>
    </row>
    <row r="4309" customFormat="false" ht="13.8" hidden="false" customHeight="false" outlineLevel="0" collapsed="false">
      <c r="AE4309" s="10" t="n">
        <f aca="false">INDEX(AH$3:AH$2002,RANDBETWEEN(1,COUNTA(AH$3:AH$2002)),1)</f>
        <v>822</v>
      </c>
      <c r="AF4309" s="1" t="n">
        <f aca="false">INDEX(A$3:A$19,RANDBETWEEN(1,COUNTA(A$3:A$19)),1)</f>
        <v>9</v>
      </c>
    </row>
    <row r="4310" customFormat="false" ht="13.8" hidden="false" customHeight="false" outlineLevel="0" collapsed="false">
      <c r="AE4310" s="10" t="n">
        <f aca="false">INDEX(AH$3:AH$2002,RANDBETWEEN(1,COUNTA(AH$3:AH$2002)),1)</f>
        <v>590</v>
      </c>
      <c r="AF4310" s="1" t="n">
        <f aca="false">INDEX(A$3:A$19,RANDBETWEEN(1,COUNTA(A$3:A$19)),1)</f>
        <v>8</v>
      </c>
    </row>
    <row r="4311" customFormat="false" ht="13.8" hidden="false" customHeight="false" outlineLevel="0" collapsed="false">
      <c r="AE4311" s="10" t="n">
        <f aca="false">INDEX(AH$3:AH$2002,RANDBETWEEN(1,COUNTA(AH$3:AH$2002)),1)</f>
        <v>414</v>
      </c>
      <c r="AF4311" s="1" t="n">
        <f aca="false">INDEX(A$3:A$19,RANDBETWEEN(1,COUNTA(A$3:A$19)),1)</f>
        <v>12</v>
      </c>
    </row>
    <row r="4312" customFormat="false" ht="13.8" hidden="false" customHeight="false" outlineLevel="0" collapsed="false">
      <c r="AE4312" s="10" t="n">
        <f aca="false">INDEX(AH$3:AH$2002,RANDBETWEEN(1,COUNTA(AH$3:AH$2002)),1)</f>
        <v>38</v>
      </c>
      <c r="AF4312" s="1" t="n">
        <f aca="false">INDEX(A$3:A$19,RANDBETWEEN(1,COUNTA(A$3:A$19)),1)</f>
        <v>12</v>
      </c>
    </row>
    <row r="4313" customFormat="false" ht="13.8" hidden="false" customHeight="false" outlineLevel="0" collapsed="false">
      <c r="AE4313" s="10" t="n">
        <f aca="false">INDEX(AH$3:AH$2002,RANDBETWEEN(1,COUNTA(AH$3:AH$2002)),1)</f>
        <v>47</v>
      </c>
      <c r="AF4313" s="1" t="n">
        <f aca="false">INDEX(A$3:A$19,RANDBETWEEN(1,COUNTA(A$3:A$19)),1)</f>
        <v>4</v>
      </c>
    </row>
    <row r="4314" customFormat="false" ht="13.8" hidden="false" customHeight="false" outlineLevel="0" collapsed="false">
      <c r="AE4314" s="10" t="n">
        <f aca="false">INDEX(AH$3:AH$2002,RANDBETWEEN(1,COUNTA(AH$3:AH$2002)),1)</f>
        <v>693</v>
      </c>
      <c r="AF4314" s="1" t="n">
        <f aca="false">INDEX(A$3:A$19,RANDBETWEEN(1,COUNTA(A$3:A$19)),1)</f>
        <v>6</v>
      </c>
    </row>
    <row r="4315" customFormat="false" ht="13.8" hidden="false" customHeight="false" outlineLevel="0" collapsed="false">
      <c r="AE4315" s="10" t="n">
        <f aca="false">INDEX(AH$3:AH$2002,RANDBETWEEN(1,COUNTA(AH$3:AH$2002)),1)</f>
        <v>1639</v>
      </c>
      <c r="AF4315" s="1" t="n">
        <f aca="false">INDEX(A$3:A$19,RANDBETWEEN(1,COUNTA(A$3:A$19)),1)</f>
        <v>2</v>
      </c>
    </row>
    <row r="4316" customFormat="false" ht="13.8" hidden="false" customHeight="false" outlineLevel="0" collapsed="false">
      <c r="AE4316" s="10" t="n">
        <f aca="false">INDEX(AH$3:AH$2002,RANDBETWEEN(1,COUNTA(AH$3:AH$2002)),1)</f>
        <v>315</v>
      </c>
      <c r="AF4316" s="1" t="n">
        <f aca="false">INDEX(A$3:A$19,RANDBETWEEN(1,COUNTA(A$3:A$19)),1)</f>
        <v>14</v>
      </c>
    </row>
    <row r="4317" customFormat="false" ht="13.8" hidden="false" customHeight="false" outlineLevel="0" collapsed="false">
      <c r="AE4317" s="10" t="n">
        <f aca="false">INDEX(AH$3:AH$2002,RANDBETWEEN(1,COUNTA(AH$3:AH$2002)),1)</f>
        <v>629</v>
      </c>
      <c r="AF4317" s="1" t="n">
        <f aca="false">INDEX(A$3:A$19,RANDBETWEEN(1,COUNTA(A$3:A$19)),1)</f>
        <v>5</v>
      </c>
    </row>
    <row r="4318" customFormat="false" ht="13.8" hidden="false" customHeight="false" outlineLevel="0" collapsed="false">
      <c r="AE4318" s="10" t="n">
        <f aca="false">INDEX(AH$3:AH$2002,RANDBETWEEN(1,COUNTA(AH$3:AH$2002)),1)</f>
        <v>1115</v>
      </c>
      <c r="AF4318" s="1" t="n">
        <f aca="false">INDEX(A$3:A$19,RANDBETWEEN(1,COUNTA(A$3:A$19)),1)</f>
        <v>3</v>
      </c>
    </row>
    <row r="4319" customFormat="false" ht="13.8" hidden="false" customHeight="false" outlineLevel="0" collapsed="false">
      <c r="AE4319" s="10" t="n">
        <f aca="false">INDEX(AH$3:AH$2002,RANDBETWEEN(1,COUNTA(AH$3:AH$2002)),1)</f>
        <v>1467</v>
      </c>
      <c r="AF4319" s="1" t="n">
        <f aca="false">INDEX(A$3:A$19,RANDBETWEEN(1,COUNTA(A$3:A$19)),1)</f>
        <v>3</v>
      </c>
    </row>
    <row r="4320" customFormat="false" ht="13.8" hidden="false" customHeight="false" outlineLevel="0" collapsed="false">
      <c r="AE4320" s="10" t="n">
        <f aca="false">INDEX(AH$3:AH$2002,RANDBETWEEN(1,COUNTA(AH$3:AH$2002)),1)</f>
        <v>437</v>
      </c>
      <c r="AF4320" s="1" t="n">
        <f aca="false">INDEX(A$3:A$19,RANDBETWEEN(1,COUNTA(A$3:A$19)),1)</f>
        <v>13</v>
      </c>
    </row>
    <row r="4321" customFormat="false" ht="13.8" hidden="false" customHeight="false" outlineLevel="0" collapsed="false">
      <c r="AE4321" s="10" t="n">
        <f aca="false">INDEX(AH$3:AH$2002,RANDBETWEEN(1,COUNTA(AH$3:AH$2002)),1)</f>
        <v>1986</v>
      </c>
      <c r="AF4321" s="1" t="n">
        <f aca="false">INDEX(A$3:A$19,RANDBETWEEN(1,COUNTA(A$3:A$19)),1)</f>
        <v>7</v>
      </c>
    </row>
    <row r="4322" customFormat="false" ht="13.8" hidden="false" customHeight="false" outlineLevel="0" collapsed="false">
      <c r="AE4322" s="10" t="n">
        <f aca="false">INDEX(AH$3:AH$2002,RANDBETWEEN(1,COUNTA(AH$3:AH$2002)),1)</f>
        <v>816</v>
      </c>
      <c r="AF4322" s="1" t="n">
        <f aca="false">INDEX(A$3:A$19,RANDBETWEEN(1,COUNTA(A$3:A$19)),1)</f>
        <v>9</v>
      </c>
    </row>
    <row r="4323" customFormat="false" ht="13.8" hidden="false" customHeight="false" outlineLevel="0" collapsed="false">
      <c r="AE4323" s="10" t="n">
        <f aca="false">INDEX(AH$3:AH$2002,RANDBETWEEN(1,COUNTA(AH$3:AH$2002)),1)</f>
        <v>1598</v>
      </c>
      <c r="AF4323" s="1" t="n">
        <f aca="false">INDEX(A$3:A$19,RANDBETWEEN(1,COUNTA(A$3:A$19)),1)</f>
        <v>17</v>
      </c>
    </row>
    <row r="4324" customFormat="false" ht="13.8" hidden="false" customHeight="false" outlineLevel="0" collapsed="false">
      <c r="AE4324" s="10" t="n">
        <f aca="false">INDEX(AH$3:AH$2002,RANDBETWEEN(1,COUNTA(AH$3:AH$2002)),1)</f>
        <v>480</v>
      </c>
      <c r="AF4324" s="1" t="n">
        <f aca="false">INDEX(A$3:A$19,RANDBETWEEN(1,COUNTA(A$3:A$19)),1)</f>
        <v>16</v>
      </c>
    </row>
    <row r="4325" customFormat="false" ht="13.8" hidden="false" customHeight="false" outlineLevel="0" collapsed="false">
      <c r="AE4325" s="10" t="n">
        <f aca="false">INDEX(AH$3:AH$2002,RANDBETWEEN(1,COUNTA(AH$3:AH$2002)),1)</f>
        <v>23</v>
      </c>
      <c r="AF4325" s="1" t="n">
        <f aca="false">INDEX(A$3:A$19,RANDBETWEEN(1,COUNTA(A$3:A$19)),1)</f>
        <v>13</v>
      </c>
    </row>
    <row r="4326" customFormat="false" ht="13.8" hidden="false" customHeight="false" outlineLevel="0" collapsed="false">
      <c r="AE4326" s="10" t="n">
        <f aca="false">INDEX(AH$3:AH$2002,RANDBETWEEN(1,COUNTA(AH$3:AH$2002)),1)</f>
        <v>376</v>
      </c>
      <c r="AF4326" s="1" t="n">
        <f aca="false">INDEX(A$3:A$19,RANDBETWEEN(1,COUNTA(A$3:A$19)),1)</f>
        <v>8</v>
      </c>
    </row>
    <row r="4327" customFormat="false" ht="13.8" hidden="false" customHeight="false" outlineLevel="0" collapsed="false">
      <c r="AE4327" s="10" t="n">
        <f aca="false">INDEX(AH$3:AH$2002,RANDBETWEEN(1,COUNTA(AH$3:AH$2002)),1)</f>
        <v>489</v>
      </c>
      <c r="AF4327" s="1" t="n">
        <f aca="false">INDEX(A$3:A$19,RANDBETWEEN(1,COUNTA(A$3:A$19)),1)</f>
        <v>14</v>
      </c>
    </row>
    <row r="4328" customFormat="false" ht="13.8" hidden="false" customHeight="false" outlineLevel="0" collapsed="false">
      <c r="AE4328" s="10" t="n">
        <f aca="false">INDEX(AH$3:AH$2002,RANDBETWEEN(1,COUNTA(AH$3:AH$2002)),1)</f>
        <v>575</v>
      </c>
      <c r="AF4328" s="1" t="n">
        <f aca="false">INDEX(A$3:A$19,RANDBETWEEN(1,COUNTA(A$3:A$19)),1)</f>
        <v>11</v>
      </c>
    </row>
    <row r="4329" customFormat="false" ht="13.8" hidden="false" customHeight="false" outlineLevel="0" collapsed="false">
      <c r="AE4329" s="10" t="n">
        <f aca="false">INDEX(AH$3:AH$2002,RANDBETWEEN(1,COUNTA(AH$3:AH$2002)),1)</f>
        <v>1530</v>
      </c>
      <c r="AF4329" s="1" t="n">
        <f aca="false">INDEX(A$3:A$19,RANDBETWEEN(1,COUNTA(A$3:A$19)),1)</f>
        <v>11</v>
      </c>
    </row>
    <row r="4330" customFormat="false" ht="13.8" hidden="false" customHeight="false" outlineLevel="0" collapsed="false">
      <c r="AE4330" s="10" t="n">
        <f aca="false">INDEX(AH$3:AH$2002,RANDBETWEEN(1,COUNTA(AH$3:AH$2002)),1)</f>
        <v>1561</v>
      </c>
      <c r="AF4330" s="1" t="n">
        <f aca="false">INDEX(A$3:A$19,RANDBETWEEN(1,COUNTA(A$3:A$19)),1)</f>
        <v>16</v>
      </c>
    </row>
    <row r="4331" customFormat="false" ht="13.8" hidden="false" customHeight="false" outlineLevel="0" collapsed="false">
      <c r="AE4331" s="10" t="n">
        <f aca="false">INDEX(AH$3:AH$2002,RANDBETWEEN(1,COUNTA(AH$3:AH$2002)),1)</f>
        <v>271</v>
      </c>
      <c r="AF4331" s="1" t="n">
        <f aca="false">INDEX(A$3:A$19,RANDBETWEEN(1,COUNTA(A$3:A$19)),1)</f>
        <v>9</v>
      </c>
    </row>
    <row r="4332" customFormat="false" ht="13.8" hidden="false" customHeight="false" outlineLevel="0" collapsed="false">
      <c r="AE4332" s="10" t="n">
        <f aca="false">INDEX(AH$3:AH$2002,RANDBETWEEN(1,COUNTA(AH$3:AH$2002)),1)</f>
        <v>1813</v>
      </c>
      <c r="AF4332" s="1" t="n">
        <f aca="false">INDEX(A$3:A$19,RANDBETWEEN(1,COUNTA(A$3:A$19)),1)</f>
        <v>14</v>
      </c>
    </row>
    <row r="4333" customFormat="false" ht="13.8" hidden="false" customHeight="false" outlineLevel="0" collapsed="false">
      <c r="AE4333" s="10" t="n">
        <f aca="false">INDEX(AH$3:AH$2002,RANDBETWEEN(1,COUNTA(AH$3:AH$2002)),1)</f>
        <v>1509</v>
      </c>
      <c r="AF4333" s="1" t="n">
        <f aca="false">INDEX(A$3:A$19,RANDBETWEEN(1,COUNTA(A$3:A$19)),1)</f>
        <v>2</v>
      </c>
    </row>
    <row r="4334" customFormat="false" ht="13.8" hidden="false" customHeight="false" outlineLevel="0" collapsed="false">
      <c r="AE4334" s="10" t="n">
        <f aca="false">INDEX(AH$3:AH$2002,RANDBETWEEN(1,COUNTA(AH$3:AH$2002)),1)</f>
        <v>443</v>
      </c>
      <c r="AF4334" s="1" t="n">
        <f aca="false">INDEX(A$3:A$19,RANDBETWEEN(1,COUNTA(A$3:A$19)),1)</f>
        <v>1</v>
      </c>
    </row>
    <row r="4335" customFormat="false" ht="13.8" hidden="false" customHeight="false" outlineLevel="0" collapsed="false">
      <c r="AE4335" s="10" t="n">
        <f aca="false">INDEX(AH$3:AH$2002,RANDBETWEEN(1,COUNTA(AH$3:AH$2002)),1)</f>
        <v>1570</v>
      </c>
      <c r="AF4335" s="1" t="n">
        <f aca="false">INDEX(A$3:A$19,RANDBETWEEN(1,COUNTA(A$3:A$19)),1)</f>
        <v>17</v>
      </c>
    </row>
    <row r="4336" customFormat="false" ht="13.8" hidden="false" customHeight="false" outlineLevel="0" collapsed="false">
      <c r="AE4336" s="10" t="n">
        <f aca="false">INDEX(AH$3:AH$2002,RANDBETWEEN(1,COUNTA(AH$3:AH$2002)),1)</f>
        <v>1400</v>
      </c>
      <c r="AF4336" s="1" t="n">
        <f aca="false">INDEX(A$3:A$19,RANDBETWEEN(1,COUNTA(A$3:A$19)),1)</f>
        <v>6</v>
      </c>
    </row>
    <row r="4337" customFormat="false" ht="13.8" hidden="false" customHeight="false" outlineLevel="0" collapsed="false">
      <c r="AE4337" s="10" t="n">
        <f aca="false">INDEX(AH$3:AH$2002,RANDBETWEEN(1,COUNTA(AH$3:AH$2002)),1)</f>
        <v>575</v>
      </c>
      <c r="AF4337" s="1" t="n">
        <f aca="false">INDEX(A$3:A$19,RANDBETWEEN(1,COUNTA(A$3:A$19)),1)</f>
        <v>14</v>
      </c>
    </row>
    <row r="4338" customFormat="false" ht="13.8" hidden="false" customHeight="false" outlineLevel="0" collapsed="false">
      <c r="AE4338" s="10" t="n">
        <f aca="false">INDEX(AH$3:AH$2002,RANDBETWEEN(1,COUNTA(AH$3:AH$2002)),1)</f>
        <v>5</v>
      </c>
      <c r="AF4338" s="1" t="n">
        <f aca="false">INDEX(A$3:A$19,RANDBETWEEN(1,COUNTA(A$3:A$19)),1)</f>
        <v>2</v>
      </c>
    </row>
    <row r="4339" customFormat="false" ht="13.8" hidden="false" customHeight="false" outlineLevel="0" collapsed="false">
      <c r="AE4339" s="10" t="n">
        <f aca="false">INDEX(AH$3:AH$2002,RANDBETWEEN(1,COUNTA(AH$3:AH$2002)),1)</f>
        <v>1874</v>
      </c>
      <c r="AF4339" s="1" t="n">
        <f aca="false">INDEX(A$3:A$19,RANDBETWEEN(1,COUNTA(A$3:A$19)),1)</f>
        <v>13</v>
      </c>
    </row>
    <row r="4340" customFormat="false" ht="13.8" hidden="false" customHeight="false" outlineLevel="0" collapsed="false">
      <c r="AE4340" s="10" t="n">
        <f aca="false">INDEX(AH$3:AH$2002,RANDBETWEEN(1,COUNTA(AH$3:AH$2002)),1)</f>
        <v>1440</v>
      </c>
      <c r="AF4340" s="1" t="n">
        <f aca="false">INDEX(A$3:A$19,RANDBETWEEN(1,COUNTA(A$3:A$19)),1)</f>
        <v>17</v>
      </c>
    </row>
    <row r="4341" customFormat="false" ht="13.8" hidden="false" customHeight="false" outlineLevel="0" collapsed="false">
      <c r="AE4341" s="10" t="n">
        <f aca="false">INDEX(AH$3:AH$2002,RANDBETWEEN(1,COUNTA(AH$3:AH$2002)),1)</f>
        <v>501</v>
      </c>
      <c r="AF4341" s="1" t="n">
        <f aca="false">INDEX(A$3:A$19,RANDBETWEEN(1,COUNTA(A$3:A$19)),1)</f>
        <v>13</v>
      </c>
    </row>
    <row r="4342" customFormat="false" ht="13.8" hidden="false" customHeight="false" outlineLevel="0" collapsed="false">
      <c r="AE4342" s="10" t="n">
        <f aca="false">INDEX(AH$3:AH$2002,RANDBETWEEN(1,COUNTA(AH$3:AH$2002)),1)</f>
        <v>734</v>
      </c>
      <c r="AF4342" s="1" t="n">
        <f aca="false">INDEX(A$3:A$19,RANDBETWEEN(1,COUNTA(A$3:A$19)),1)</f>
        <v>7</v>
      </c>
    </row>
    <row r="4343" customFormat="false" ht="13.8" hidden="false" customHeight="false" outlineLevel="0" collapsed="false">
      <c r="AE4343" s="10" t="n">
        <f aca="false">INDEX(AH$3:AH$2002,RANDBETWEEN(1,COUNTA(AH$3:AH$2002)),1)</f>
        <v>497</v>
      </c>
      <c r="AF4343" s="1" t="n">
        <f aca="false">INDEX(A$3:A$19,RANDBETWEEN(1,COUNTA(A$3:A$19)),1)</f>
        <v>12</v>
      </c>
    </row>
    <row r="4344" customFormat="false" ht="13.8" hidden="false" customHeight="false" outlineLevel="0" collapsed="false">
      <c r="AE4344" s="10" t="n">
        <f aca="false">INDEX(AH$3:AH$2002,RANDBETWEEN(1,COUNTA(AH$3:AH$2002)),1)</f>
        <v>1888</v>
      </c>
      <c r="AF4344" s="1" t="n">
        <f aca="false">INDEX(A$3:A$19,RANDBETWEEN(1,COUNTA(A$3:A$19)),1)</f>
        <v>3</v>
      </c>
    </row>
    <row r="4345" customFormat="false" ht="13.8" hidden="false" customHeight="false" outlineLevel="0" collapsed="false">
      <c r="AE4345" s="10" t="n">
        <f aca="false">INDEX(AH$3:AH$2002,RANDBETWEEN(1,COUNTA(AH$3:AH$2002)),1)</f>
        <v>660</v>
      </c>
      <c r="AF4345" s="1" t="n">
        <f aca="false">INDEX(A$3:A$19,RANDBETWEEN(1,COUNTA(A$3:A$19)),1)</f>
        <v>13</v>
      </c>
    </row>
    <row r="4346" customFormat="false" ht="13.8" hidden="false" customHeight="false" outlineLevel="0" collapsed="false">
      <c r="AE4346" s="10" t="n">
        <f aca="false">INDEX(AH$3:AH$2002,RANDBETWEEN(1,COUNTA(AH$3:AH$2002)),1)</f>
        <v>1097</v>
      </c>
      <c r="AF4346" s="1" t="n">
        <f aca="false">INDEX(A$3:A$19,RANDBETWEEN(1,COUNTA(A$3:A$19)),1)</f>
        <v>14</v>
      </c>
    </row>
    <row r="4347" customFormat="false" ht="13.8" hidden="false" customHeight="false" outlineLevel="0" collapsed="false">
      <c r="AE4347" s="10" t="n">
        <f aca="false">INDEX(AH$3:AH$2002,RANDBETWEEN(1,COUNTA(AH$3:AH$2002)),1)</f>
        <v>1285</v>
      </c>
      <c r="AF4347" s="1" t="n">
        <f aca="false">INDEX(A$3:A$19,RANDBETWEEN(1,COUNTA(A$3:A$19)),1)</f>
        <v>17</v>
      </c>
    </row>
    <row r="4348" customFormat="false" ht="13.8" hidden="false" customHeight="false" outlineLevel="0" collapsed="false">
      <c r="AE4348" s="10" t="n">
        <f aca="false">INDEX(AH$3:AH$2002,RANDBETWEEN(1,COUNTA(AH$3:AH$2002)),1)</f>
        <v>1402</v>
      </c>
      <c r="AF4348" s="1" t="n">
        <f aca="false">INDEX(A$3:A$19,RANDBETWEEN(1,COUNTA(A$3:A$19)),1)</f>
        <v>8</v>
      </c>
    </row>
    <row r="4349" customFormat="false" ht="13.8" hidden="false" customHeight="false" outlineLevel="0" collapsed="false">
      <c r="AE4349" s="10" t="n">
        <f aca="false">INDEX(AH$3:AH$2002,RANDBETWEEN(1,COUNTA(AH$3:AH$2002)),1)</f>
        <v>1035</v>
      </c>
      <c r="AF4349" s="1" t="n">
        <f aca="false">INDEX(A$3:A$19,RANDBETWEEN(1,COUNTA(A$3:A$19)),1)</f>
        <v>11</v>
      </c>
    </row>
    <row r="4350" customFormat="false" ht="13.8" hidden="false" customHeight="false" outlineLevel="0" collapsed="false">
      <c r="AE4350" s="10" t="n">
        <f aca="false">INDEX(AH$3:AH$2002,RANDBETWEEN(1,COUNTA(AH$3:AH$2002)),1)</f>
        <v>1166</v>
      </c>
      <c r="AF4350" s="1" t="n">
        <f aca="false">INDEX(A$3:A$19,RANDBETWEEN(1,COUNTA(A$3:A$19)),1)</f>
        <v>15</v>
      </c>
    </row>
    <row r="4351" customFormat="false" ht="13.8" hidden="false" customHeight="false" outlineLevel="0" collapsed="false">
      <c r="AE4351" s="10" t="n">
        <f aca="false">INDEX(AH$3:AH$2002,RANDBETWEEN(1,COUNTA(AH$3:AH$2002)),1)</f>
        <v>161</v>
      </c>
      <c r="AF4351" s="1" t="n">
        <f aca="false">INDEX(A$3:A$19,RANDBETWEEN(1,COUNTA(A$3:A$19)),1)</f>
        <v>16</v>
      </c>
    </row>
    <row r="4352" customFormat="false" ht="13.8" hidden="false" customHeight="false" outlineLevel="0" collapsed="false">
      <c r="AE4352" s="10" t="n">
        <f aca="false">INDEX(AH$3:AH$2002,RANDBETWEEN(1,COUNTA(AH$3:AH$2002)),1)</f>
        <v>480</v>
      </c>
      <c r="AF4352" s="1" t="n">
        <f aca="false">INDEX(A$3:A$19,RANDBETWEEN(1,COUNTA(A$3:A$19)),1)</f>
        <v>15</v>
      </c>
    </row>
    <row r="4353" customFormat="false" ht="13.8" hidden="false" customHeight="false" outlineLevel="0" collapsed="false">
      <c r="AE4353" s="10" t="n">
        <f aca="false">INDEX(AH$3:AH$2002,RANDBETWEEN(1,COUNTA(AH$3:AH$2002)),1)</f>
        <v>1769</v>
      </c>
      <c r="AF4353" s="1" t="n">
        <f aca="false">INDEX(A$3:A$19,RANDBETWEEN(1,COUNTA(A$3:A$19)),1)</f>
        <v>4</v>
      </c>
    </row>
    <row r="4354" customFormat="false" ht="13.8" hidden="false" customHeight="false" outlineLevel="0" collapsed="false">
      <c r="AE4354" s="10" t="n">
        <f aca="false">INDEX(AH$3:AH$2002,RANDBETWEEN(1,COUNTA(AH$3:AH$2002)),1)</f>
        <v>375</v>
      </c>
      <c r="AF4354" s="1" t="n">
        <f aca="false">INDEX(A$3:A$19,RANDBETWEEN(1,COUNTA(A$3:A$19)),1)</f>
        <v>4</v>
      </c>
    </row>
    <row r="4355" customFormat="false" ht="13.8" hidden="false" customHeight="false" outlineLevel="0" collapsed="false">
      <c r="AE4355" s="10" t="n">
        <f aca="false">INDEX(AH$3:AH$2002,RANDBETWEEN(1,COUNTA(AH$3:AH$2002)),1)</f>
        <v>320</v>
      </c>
      <c r="AF4355" s="1" t="n">
        <f aca="false">INDEX(A$3:A$19,RANDBETWEEN(1,COUNTA(A$3:A$19)),1)</f>
        <v>11</v>
      </c>
    </row>
    <row r="4356" customFormat="false" ht="13.8" hidden="false" customHeight="false" outlineLevel="0" collapsed="false">
      <c r="AE4356" s="10" t="n">
        <f aca="false">INDEX(AH$3:AH$2002,RANDBETWEEN(1,COUNTA(AH$3:AH$2002)),1)</f>
        <v>757</v>
      </c>
      <c r="AF4356" s="1" t="n">
        <f aca="false">INDEX(A$3:A$19,RANDBETWEEN(1,COUNTA(A$3:A$19)),1)</f>
        <v>3</v>
      </c>
    </row>
    <row r="4357" customFormat="false" ht="13.8" hidden="false" customHeight="false" outlineLevel="0" collapsed="false">
      <c r="AE4357" s="10" t="n">
        <f aca="false">INDEX(AH$3:AH$2002,RANDBETWEEN(1,COUNTA(AH$3:AH$2002)),1)</f>
        <v>1537</v>
      </c>
      <c r="AF4357" s="1" t="n">
        <f aca="false">INDEX(A$3:A$19,RANDBETWEEN(1,COUNTA(A$3:A$19)),1)</f>
        <v>2</v>
      </c>
    </row>
    <row r="4358" customFormat="false" ht="13.8" hidden="false" customHeight="false" outlineLevel="0" collapsed="false">
      <c r="AE4358" s="10" t="n">
        <f aca="false">INDEX(AH$3:AH$2002,RANDBETWEEN(1,COUNTA(AH$3:AH$2002)),1)</f>
        <v>1540</v>
      </c>
      <c r="AF4358" s="1" t="n">
        <f aca="false">INDEX(A$3:A$19,RANDBETWEEN(1,COUNTA(A$3:A$19)),1)</f>
        <v>12</v>
      </c>
    </row>
    <row r="4359" customFormat="false" ht="13.8" hidden="false" customHeight="false" outlineLevel="0" collapsed="false">
      <c r="AE4359" s="10" t="n">
        <f aca="false">INDEX(AH$3:AH$2002,RANDBETWEEN(1,COUNTA(AH$3:AH$2002)),1)</f>
        <v>383</v>
      </c>
      <c r="AF4359" s="1" t="n">
        <f aca="false">INDEX(A$3:A$19,RANDBETWEEN(1,COUNTA(A$3:A$19)),1)</f>
        <v>1</v>
      </c>
    </row>
    <row r="4360" customFormat="false" ht="13.8" hidden="false" customHeight="false" outlineLevel="0" collapsed="false">
      <c r="AE4360" s="10" t="n">
        <f aca="false">INDEX(AH$3:AH$2002,RANDBETWEEN(1,COUNTA(AH$3:AH$2002)),1)</f>
        <v>268</v>
      </c>
      <c r="AF4360" s="1" t="n">
        <f aca="false">INDEX(A$3:A$19,RANDBETWEEN(1,COUNTA(A$3:A$19)),1)</f>
        <v>6</v>
      </c>
    </row>
    <row r="4361" customFormat="false" ht="13.8" hidden="false" customHeight="false" outlineLevel="0" collapsed="false">
      <c r="AE4361" s="10" t="n">
        <f aca="false">INDEX(AH$3:AH$2002,RANDBETWEEN(1,COUNTA(AH$3:AH$2002)),1)</f>
        <v>977</v>
      </c>
      <c r="AF4361" s="1" t="n">
        <f aca="false">INDEX(A$3:A$19,RANDBETWEEN(1,COUNTA(A$3:A$19)),1)</f>
        <v>3</v>
      </c>
    </row>
    <row r="4362" customFormat="false" ht="13.8" hidden="false" customHeight="false" outlineLevel="0" collapsed="false">
      <c r="AE4362" s="10" t="n">
        <f aca="false">INDEX(AH$3:AH$2002,RANDBETWEEN(1,COUNTA(AH$3:AH$2002)),1)</f>
        <v>285</v>
      </c>
      <c r="AF4362" s="1" t="n">
        <f aca="false">INDEX(A$3:A$19,RANDBETWEEN(1,COUNTA(A$3:A$19)),1)</f>
        <v>13</v>
      </c>
    </row>
    <row r="4363" customFormat="false" ht="13.8" hidden="false" customHeight="false" outlineLevel="0" collapsed="false">
      <c r="AE4363" s="10" t="n">
        <f aca="false">INDEX(AH$3:AH$2002,RANDBETWEEN(1,COUNTA(AH$3:AH$2002)),1)</f>
        <v>1087</v>
      </c>
      <c r="AF4363" s="1" t="n">
        <f aca="false">INDEX(A$3:A$19,RANDBETWEEN(1,COUNTA(A$3:A$19)),1)</f>
        <v>14</v>
      </c>
    </row>
    <row r="4364" customFormat="false" ht="13.8" hidden="false" customHeight="false" outlineLevel="0" collapsed="false">
      <c r="AE4364" s="10" t="n">
        <f aca="false">INDEX(AH$3:AH$2002,RANDBETWEEN(1,COUNTA(AH$3:AH$2002)),1)</f>
        <v>1840</v>
      </c>
      <c r="AF4364" s="1" t="n">
        <f aca="false">INDEX(A$3:A$19,RANDBETWEEN(1,COUNTA(A$3:A$19)),1)</f>
        <v>1</v>
      </c>
    </row>
    <row r="4365" customFormat="false" ht="13.8" hidden="false" customHeight="false" outlineLevel="0" collapsed="false">
      <c r="AE4365" s="10" t="n">
        <f aca="false">INDEX(AH$3:AH$2002,RANDBETWEEN(1,COUNTA(AH$3:AH$2002)),1)</f>
        <v>423</v>
      </c>
      <c r="AF4365" s="1" t="n">
        <f aca="false">INDEX(A$3:A$19,RANDBETWEEN(1,COUNTA(A$3:A$19)),1)</f>
        <v>10</v>
      </c>
    </row>
    <row r="4366" customFormat="false" ht="13.8" hidden="false" customHeight="false" outlineLevel="0" collapsed="false">
      <c r="AE4366" s="10" t="n">
        <f aca="false">INDEX(AH$3:AH$2002,RANDBETWEEN(1,COUNTA(AH$3:AH$2002)),1)</f>
        <v>1389</v>
      </c>
      <c r="AF4366" s="1" t="n">
        <f aca="false">INDEX(A$3:A$19,RANDBETWEEN(1,COUNTA(A$3:A$19)),1)</f>
        <v>1</v>
      </c>
    </row>
    <row r="4367" customFormat="false" ht="13.8" hidden="false" customHeight="false" outlineLevel="0" collapsed="false">
      <c r="AE4367" s="10" t="n">
        <f aca="false">INDEX(AH$3:AH$2002,RANDBETWEEN(1,COUNTA(AH$3:AH$2002)),1)</f>
        <v>1049</v>
      </c>
      <c r="AF4367" s="1" t="n">
        <f aca="false">INDEX(A$3:A$19,RANDBETWEEN(1,COUNTA(A$3:A$19)),1)</f>
        <v>14</v>
      </c>
    </row>
    <row r="4368" customFormat="false" ht="13.8" hidden="false" customHeight="false" outlineLevel="0" collapsed="false">
      <c r="AE4368" s="10" t="n">
        <f aca="false">INDEX(AH$3:AH$2002,RANDBETWEEN(1,COUNTA(AH$3:AH$2002)),1)</f>
        <v>885</v>
      </c>
      <c r="AF4368" s="1" t="n">
        <f aca="false">INDEX(A$3:A$19,RANDBETWEEN(1,COUNTA(A$3:A$19)),1)</f>
        <v>1</v>
      </c>
    </row>
    <row r="4369" customFormat="false" ht="13.8" hidden="false" customHeight="false" outlineLevel="0" collapsed="false">
      <c r="AE4369" s="10" t="n">
        <f aca="false">INDEX(AH$3:AH$2002,RANDBETWEEN(1,COUNTA(AH$3:AH$2002)),1)</f>
        <v>1504</v>
      </c>
      <c r="AF4369" s="1" t="n">
        <f aca="false">INDEX(A$3:A$19,RANDBETWEEN(1,COUNTA(A$3:A$19)),1)</f>
        <v>2</v>
      </c>
    </row>
    <row r="4370" customFormat="false" ht="13.8" hidden="false" customHeight="false" outlineLevel="0" collapsed="false">
      <c r="AE4370" s="10" t="n">
        <f aca="false">INDEX(AH$3:AH$2002,RANDBETWEEN(1,COUNTA(AH$3:AH$2002)),1)</f>
        <v>1213</v>
      </c>
      <c r="AF4370" s="1" t="n">
        <f aca="false">INDEX(A$3:A$19,RANDBETWEEN(1,COUNTA(A$3:A$19)),1)</f>
        <v>16</v>
      </c>
    </row>
    <row r="4371" customFormat="false" ht="13.8" hidden="false" customHeight="false" outlineLevel="0" collapsed="false">
      <c r="AE4371" s="10" t="n">
        <f aca="false">INDEX(AH$3:AH$2002,RANDBETWEEN(1,COUNTA(AH$3:AH$2002)),1)</f>
        <v>1866</v>
      </c>
      <c r="AF4371" s="1" t="n">
        <f aca="false">INDEX(A$3:A$19,RANDBETWEEN(1,COUNTA(A$3:A$19)),1)</f>
        <v>9</v>
      </c>
    </row>
    <row r="4372" customFormat="false" ht="13.8" hidden="false" customHeight="false" outlineLevel="0" collapsed="false">
      <c r="AE4372" s="10" t="n">
        <f aca="false">INDEX(AH$3:AH$2002,RANDBETWEEN(1,COUNTA(AH$3:AH$2002)),1)</f>
        <v>1475</v>
      </c>
      <c r="AF4372" s="1" t="n">
        <f aca="false">INDEX(A$3:A$19,RANDBETWEEN(1,COUNTA(A$3:A$19)),1)</f>
        <v>11</v>
      </c>
    </row>
    <row r="4373" customFormat="false" ht="13.8" hidden="false" customHeight="false" outlineLevel="0" collapsed="false">
      <c r="AE4373" s="10" t="n">
        <f aca="false">INDEX(AH$3:AH$2002,RANDBETWEEN(1,COUNTA(AH$3:AH$2002)),1)</f>
        <v>95</v>
      </c>
      <c r="AF4373" s="1" t="n">
        <f aca="false">INDEX(A$3:A$19,RANDBETWEEN(1,COUNTA(A$3:A$19)),1)</f>
        <v>2</v>
      </c>
    </row>
    <row r="4374" customFormat="false" ht="13.8" hidden="false" customHeight="false" outlineLevel="0" collapsed="false">
      <c r="AE4374" s="10" t="n">
        <f aca="false">INDEX(AH$3:AH$2002,RANDBETWEEN(1,COUNTA(AH$3:AH$2002)),1)</f>
        <v>1759</v>
      </c>
      <c r="AF4374" s="1" t="n">
        <f aca="false">INDEX(A$3:A$19,RANDBETWEEN(1,COUNTA(A$3:A$19)),1)</f>
        <v>10</v>
      </c>
    </row>
    <row r="4375" customFormat="false" ht="13.8" hidden="false" customHeight="false" outlineLevel="0" collapsed="false">
      <c r="AE4375" s="10" t="n">
        <f aca="false">INDEX(AH$3:AH$2002,RANDBETWEEN(1,COUNTA(AH$3:AH$2002)),1)</f>
        <v>1867</v>
      </c>
      <c r="AF4375" s="1" t="n">
        <f aca="false">INDEX(A$3:A$19,RANDBETWEEN(1,COUNTA(A$3:A$19)),1)</f>
        <v>6</v>
      </c>
    </row>
    <row r="4376" customFormat="false" ht="13.8" hidden="false" customHeight="false" outlineLevel="0" collapsed="false">
      <c r="AE4376" s="10" t="n">
        <f aca="false">INDEX(AH$3:AH$2002,RANDBETWEEN(1,COUNTA(AH$3:AH$2002)),1)</f>
        <v>712</v>
      </c>
      <c r="AF4376" s="1" t="n">
        <f aca="false">INDEX(A$3:A$19,RANDBETWEEN(1,COUNTA(A$3:A$19)),1)</f>
        <v>14</v>
      </c>
    </row>
    <row r="4377" customFormat="false" ht="13.8" hidden="false" customHeight="false" outlineLevel="0" collapsed="false">
      <c r="AE4377" s="10" t="n">
        <f aca="false">INDEX(AH$3:AH$2002,RANDBETWEEN(1,COUNTA(AH$3:AH$2002)),1)</f>
        <v>1518</v>
      </c>
      <c r="AF4377" s="1" t="n">
        <f aca="false">INDEX(A$3:A$19,RANDBETWEEN(1,COUNTA(A$3:A$19)),1)</f>
        <v>17</v>
      </c>
    </row>
    <row r="4378" customFormat="false" ht="13.8" hidden="false" customHeight="false" outlineLevel="0" collapsed="false">
      <c r="AE4378" s="10" t="n">
        <f aca="false">INDEX(AH$3:AH$2002,RANDBETWEEN(1,COUNTA(AH$3:AH$2002)),1)</f>
        <v>130</v>
      </c>
      <c r="AF4378" s="1" t="n">
        <f aca="false">INDEX(A$3:A$19,RANDBETWEEN(1,COUNTA(A$3:A$19)),1)</f>
        <v>6</v>
      </c>
    </row>
    <row r="4379" customFormat="false" ht="13.8" hidden="false" customHeight="false" outlineLevel="0" collapsed="false">
      <c r="AE4379" s="10" t="n">
        <f aca="false">INDEX(AH$3:AH$2002,RANDBETWEEN(1,COUNTA(AH$3:AH$2002)),1)</f>
        <v>504</v>
      </c>
      <c r="AF4379" s="1" t="n">
        <f aca="false">INDEX(A$3:A$19,RANDBETWEEN(1,COUNTA(A$3:A$19)),1)</f>
        <v>16</v>
      </c>
    </row>
    <row r="4380" customFormat="false" ht="13.8" hidden="false" customHeight="false" outlineLevel="0" collapsed="false">
      <c r="AE4380" s="10" t="n">
        <f aca="false">INDEX(AH$3:AH$2002,RANDBETWEEN(1,COUNTA(AH$3:AH$2002)),1)</f>
        <v>1226</v>
      </c>
      <c r="AF4380" s="1" t="n">
        <f aca="false">INDEX(A$3:A$19,RANDBETWEEN(1,COUNTA(A$3:A$19)),1)</f>
        <v>7</v>
      </c>
    </row>
    <row r="4381" customFormat="false" ht="13.8" hidden="false" customHeight="false" outlineLevel="0" collapsed="false">
      <c r="AE4381" s="10" t="n">
        <f aca="false">INDEX(AH$3:AH$2002,RANDBETWEEN(1,COUNTA(AH$3:AH$2002)),1)</f>
        <v>400</v>
      </c>
      <c r="AF4381" s="1" t="n">
        <f aca="false">INDEX(A$3:A$19,RANDBETWEEN(1,COUNTA(A$3:A$19)),1)</f>
        <v>13</v>
      </c>
    </row>
    <row r="4382" customFormat="false" ht="13.8" hidden="false" customHeight="false" outlineLevel="0" collapsed="false">
      <c r="AE4382" s="10" t="n">
        <f aca="false">INDEX(AH$3:AH$2002,RANDBETWEEN(1,COUNTA(AH$3:AH$2002)),1)</f>
        <v>1314</v>
      </c>
      <c r="AF4382" s="1" t="n">
        <f aca="false">INDEX(A$3:A$19,RANDBETWEEN(1,COUNTA(A$3:A$19)),1)</f>
        <v>12</v>
      </c>
    </row>
    <row r="4383" customFormat="false" ht="13.8" hidden="false" customHeight="false" outlineLevel="0" collapsed="false">
      <c r="AE4383" s="10" t="n">
        <f aca="false">INDEX(AH$3:AH$2002,RANDBETWEEN(1,COUNTA(AH$3:AH$2002)),1)</f>
        <v>1960</v>
      </c>
      <c r="AF4383" s="1" t="n">
        <f aca="false">INDEX(A$3:A$19,RANDBETWEEN(1,COUNTA(A$3:A$19)),1)</f>
        <v>7</v>
      </c>
    </row>
    <row r="4384" customFormat="false" ht="13.8" hidden="false" customHeight="false" outlineLevel="0" collapsed="false">
      <c r="AE4384" s="10" t="n">
        <f aca="false">INDEX(AH$3:AH$2002,RANDBETWEEN(1,COUNTA(AH$3:AH$2002)),1)</f>
        <v>1218</v>
      </c>
      <c r="AF4384" s="1" t="n">
        <f aca="false">INDEX(A$3:A$19,RANDBETWEEN(1,COUNTA(A$3:A$19)),1)</f>
        <v>10</v>
      </c>
    </row>
    <row r="4385" customFormat="false" ht="13.8" hidden="false" customHeight="false" outlineLevel="0" collapsed="false">
      <c r="AE4385" s="10" t="n">
        <f aca="false">INDEX(AH$3:AH$2002,RANDBETWEEN(1,COUNTA(AH$3:AH$2002)),1)</f>
        <v>41</v>
      </c>
      <c r="AF4385" s="1" t="n">
        <f aca="false">INDEX(A$3:A$19,RANDBETWEEN(1,COUNTA(A$3:A$19)),1)</f>
        <v>1</v>
      </c>
    </row>
    <row r="4386" customFormat="false" ht="13.8" hidden="false" customHeight="false" outlineLevel="0" collapsed="false">
      <c r="AE4386" s="10" t="n">
        <f aca="false">INDEX(AH$3:AH$2002,RANDBETWEEN(1,COUNTA(AH$3:AH$2002)),1)</f>
        <v>1305</v>
      </c>
      <c r="AF4386" s="1" t="n">
        <f aca="false">INDEX(A$3:A$19,RANDBETWEEN(1,COUNTA(A$3:A$19)),1)</f>
        <v>6</v>
      </c>
    </row>
    <row r="4387" customFormat="false" ht="13.8" hidden="false" customHeight="false" outlineLevel="0" collapsed="false">
      <c r="AE4387" s="10" t="n">
        <f aca="false">INDEX(AH$3:AH$2002,RANDBETWEEN(1,COUNTA(AH$3:AH$2002)),1)</f>
        <v>585</v>
      </c>
      <c r="AF4387" s="1" t="n">
        <f aca="false">INDEX(A$3:A$19,RANDBETWEEN(1,COUNTA(A$3:A$19)),1)</f>
        <v>7</v>
      </c>
    </row>
    <row r="4388" customFormat="false" ht="13.8" hidden="false" customHeight="false" outlineLevel="0" collapsed="false">
      <c r="AE4388" s="10" t="n">
        <f aca="false">INDEX(AH$3:AH$2002,RANDBETWEEN(1,COUNTA(AH$3:AH$2002)),1)</f>
        <v>457</v>
      </c>
      <c r="AF4388" s="1" t="n">
        <f aca="false">INDEX(A$3:A$19,RANDBETWEEN(1,COUNTA(A$3:A$19)),1)</f>
        <v>5</v>
      </c>
    </row>
    <row r="4389" customFormat="false" ht="13.8" hidden="false" customHeight="false" outlineLevel="0" collapsed="false">
      <c r="AE4389" s="10" t="n">
        <f aca="false">INDEX(AH$3:AH$2002,RANDBETWEEN(1,COUNTA(AH$3:AH$2002)),1)</f>
        <v>1500</v>
      </c>
      <c r="AF4389" s="1" t="n">
        <f aca="false">INDEX(A$3:A$19,RANDBETWEEN(1,COUNTA(A$3:A$19)),1)</f>
        <v>5</v>
      </c>
    </row>
    <row r="4390" customFormat="false" ht="13.8" hidden="false" customHeight="false" outlineLevel="0" collapsed="false">
      <c r="AE4390" s="10" t="n">
        <f aca="false">INDEX(AH$3:AH$2002,RANDBETWEEN(1,COUNTA(AH$3:AH$2002)),1)</f>
        <v>529</v>
      </c>
      <c r="AF4390" s="1" t="n">
        <f aca="false">INDEX(A$3:A$19,RANDBETWEEN(1,COUNTA(A$3:A$19)),1)</f>
        <v>9</v>
      </c>
    </row>
    <row r="4391" customFormat="false" ht="13.8" hidden="false" customHeight="false" outlineLevel="0" collapsed="false">
      <c r="AE4391" s="10" t="n">
        <f aca="false">INDEX(AH$3:AH$2002,RANDBETWEEN(1,COUNTA(AH$3:AH$2002)),1)</f>
        <v>552</v>
      </c>
      <c r="AF4391" s="1" t="n">
        <f aca="false">INDEX(A$3:A$19,RANDBETWEEN(1,COUNTA(A$3:A$19)),1)</f>
        <v>11</v>
      </c>
    </row>
    <row r="4392" customFormat="false" ht="13.8" hidden="false" customHeight="false" outlineLevel="0" collapsed="false">
      <c r="AE4392" s="10" t="n">
        <f aca="false">INDEX(AH$3:AH$2002,RANDBETWEEN(1,COUNTA(AH$3:AH$2002)),1)</f>
        <v>401</v>
      </c>
      <c r="AF4392" s="1" t="n">
        <f aca="false">INDEX(A$3:A$19,RANDBETWEEN(1,COUNTA(A$3:A$19)),1)</f>
        <v>8</v>
      </c>
    </row>
    <row r="4393" customFormat="false" ht="13.8" hidden="false" customHeight="false" outlineLevel="0" collapsed="false">
      <c r="AE4393" s="10" t="n">
        <f aca="false">INDEX(AH$3:AH$2002,RANDBETWEEN(1,COUNTA(AH$3:AH$2002)),1)</f>
        <v>263</v>
      </c>
      <c r="AF4393" s="1" t="n">
        <f aca="false">INDEX(A$3:A$19,RANDBETWEEN(1,COUNTA(A$3:A$19)),1)</f>
        <v>5</v>
      </c>
    </row>
    <row r="4394" customFormat="false" ht="13.8" hidden="false" customHeight="false" outlineLevel="0" collapsed="false">
      <c r="AE4394" s="10" t="n">
        <f aca="false">INDEX(AH$3:AH$2002,RANDBETWEEN(1,COUNTA(AH$3:AH$2002)),1)</f>
        <v>609</v>
      </c>
      <c r="AF4394" s="1" t="n">
        <f aca="false">INDEX(A$3:A$19,RANDBETWEEN(1,COUNTA(A$3:A$19)),1)</f>
        <v>2</v>
      </c>
    </row>
    <row r="4395" customFormat="false" ht="13.8" hidden="false" customHeight="false" outlineLevel="0" collapsed="false">
      <c r="AE4395" s="10" t="n">
        <f aca="false">INDEX(AH$3:AH$2002,RANDBETWEEN(1,COUNTA(AH$3:AH$2002)),1)</f>
        <v>1033</v>
      </c>
      <c r="AF4395" s="1" t="n">
        <f aca="false">INDEX(A$3:A$19,RANDBETWEEN(1,COUNTA(A$3:A$19)),1)</f>
        <v>2</v>
      </c>
    </row>
    <row r="4396" customFormat="false" ht="13.8" hidden="false" customHeight="false" outlineLevel="0" collapsed="false">
      <c r="AE4396" s="10" t="n">
        <f aca="false">INDEX(AH$3:AH$2002,RANDBETWEEN(1,COUNTA(AH$3:AH$2002)),1)</f>
        <v>1949</v>
      </c>
      <c r="AF4396" s="1" t="n">
        <f aca="false">INDEX(A$3:A$19,RANDBETWEEN(1,COUNTA(A$3:A$19)),1)</f>
        <v>12</v>
      </c>
    </row>
    <row r="4397" customFormat="false" ht="13.8" hidden="false" customHeight="false" outlineLevel="0" collapsed="false">
      <c r="AE4397" s="10" t="n">
        <f aca="false">INDEX(AH$3:AH$2002,RANDBETWEEN(1,COUNTA(AH$3:AH$2002)),1)</f>
        <v>1333</v>
      </c>
      <c r="AF4397" s="1" t="n">
        <f aca="false">INDEX(A$3:A$19,RANDBETWEEN(1,COUNTA(A$3:A$19)),1)</f>
        <v>7</v>
      </c>
    </row>
    <row r="4398" customFormat="false" ht="13.8" hidden="false" customHeight="false" outlineLevel="0" collapsed="false">
      <c r="AE4398" s="10" t="n">
        <f aca="false">INDEX(AH$3:AH$2002,RANDBETWEEN(1,COUNTA(AH$3:AH$2002)),1)</f>
        <v>1969</v>
      </c>
      <c r="AF4398" s="1" t="n">
        <f aca="false">INDEX(A$3:A$19,RANDBETWEEN(1,COUNTA(A$3:A$19)),1)</f>
        <v>6</v>
      </c>
    </row>
    <row r="4399" customFormat="false" ht="13.8" hidden="false" customHeight="false" outlineLevel="0" collapsed="false">
      <c r="AE4399" s="10" t="n">
        <f aca="false">INDEX(AH$3:AH$2002,RANDBETWEEN(1,COUNTA(AH$3:AH$2002)),1)</f>
        <v>1799</v>
      </c>
      <c r="AF4399" s="1" t="n">
        <f aca="false">INDEX(A$3:A$19,RANDBETWEEN(1,COUNTA(A$3:A$19)),1)</f>
        <v>7</v>
      </c>
    </row>
    <row r="4400" customFormat="false" ht="13.8" hidden="false" customHeight="false" outlineLevel="0" collapsed="false">
      <c r="AE4400" s="10" t="n">
        <f aca="false">INDEX(AH$3:AH$2002,RANDBETWEEN(1,COUNTA(AH$3:AH$2002)),1)</f>
        <v>953</v>
      </c>
      <c r="AF4400" s="1" t="n">
        <f aca="false">INDEX(A$3:A$19,RANDBETWEEN(1,COUNTA(A$3:A$19)),1)</f>
        <v>17</v>
      </c>
    </row>
    <row r="4401" customFormat="false" ht="13.8" hidden="false" customHeight="false" outlineLevel="0" collapsed="false">
      <c r="AE4401" s="10" t="n">
        <f aca="false">INDEX(AH$3:AH$2002,RANDBETWEEN(1,COUNTA(AH$3:AH$2002)),1)</f>
        <v>1556</v>
      </c>
      <c r="AF4401" s="1" t="n">
        <f aca="false">INDEX(A$3:A$19,RANDBETWEEN(1,COUNTA(A$3:A$19)),1)</f>
        <v>11</v>
      </c>
    </row>
    <row r="4402" customFormat="false" ht="13.8" hidden="false" customHeight="false" outlineLevel="0" collapsed="false">
      <c r="AE4402" s="10" t="n">
        <f aca="false">INDEX(AH$3:AH$2002,RANDBETWEEN(1,COUNTA(AH$3:AH$2002)),1)</f>
        <v>571</v>
      </c>
      <c r="AF4402" s="1" t="n">
        <f aca="false">INDEX(A$3:A$19,RANDBETWEEN(1,COUNTA(A$3:A$19)),1)</f>
        <v>1</v>
      </c>
    </row>
    <row r="4403" customFormat="false" ht="13.8" hidden="false" customHeight="false" outlineLevel="0" collapsed="false">
      <c r="AE4403" s="10" t="n">
        <f aca="false">INDEX(AH$3:AH$2002,RANDBETWEEN(1,COUNTA(AH$3:AH$2002)),1)</f>
        <v>1301</v>
      </c>
      <c r="AF4403" s="1" t="n">
        <f aca="false">INDEX(A$3:A$19,RANDBETWEEN(1,COUNTA(A$3:A$19)),1)</f>
        <v>14</v>
      </c>
    </row>
    <row r="4404" customFormat="false" ht="13.8" hidden="false" customHeight="false" outlineLevel="0" collapsed="false">
      <c r="AE4404" s="10" t="n">
        <f aca="false">INDEX(AH$3:AH$2002,RANDBETWEEN(1,COUNTA(AH$3:AH$2002)),1)</f>
        <v>151</v>
      </c>
      <c r="AF4404" s="1" t="n">
        <f aca="false">INDEX(A$3:A$19,RANDBETWEEN(1,COUNTA(A$3:A$19)),1)</f>
        <v>14</v>
      </c>
    </row>
    <row r="4405" customFormat="false" ht="13.8" hidden="false" customHeight="false" outlineLevel="0" collapsed="false">
      <c r="AE4405" s="10" t="n">
        <f aca="false">INDEX(AH$3:AH$2002,RANDBETWEEN(1,COUNTA(AH$3:AH$2002)),1)</f>
        <v>1014</v>
      </c>
      <c r="AF4405" s="1" t="n">
        <f aca="false">INDEX(A$3:A$19,RANDBETWEEN(1,COUNTA(A$3:A$19)),1)</f>
        <v>7</v>
      </c>
    </row>
    <row r="4406" customFormat="false" ht="13.8" hidden="false" customHeight="false" outlineLevel="0" collapsed="false">
      <c r="AE4406" s="10" t="n">
        <f aca="false">INDEX(AH$3:AH$2002,RANDBETWEEN(1,COUNTA(AH$3:AH$2002)),1)</f>
        <v>1297</v>
      </c>
      <c r="AF4406" s="1" t="n">
        <f aca="false">INDEX(A$3:A$19,RANDBETWEEN(1,COUNTA(A$3:A$19)),1)</f>
        <v>15</v>
      </c>
    </row>
    <row r="4407" customFormat="false" ht="13.8" hidden="false" customHeight="false" outlineLevel="0" collapsed="false">
      <c r="AE4407" s="10" t="n">
        <f aca="false">INDEX(AH$3:AH$2002,RANDBETWEEN(1,COUNTA(AH$3:AH$2002)),1)</f>
        <v>246</v>
      </c>
      <c r="AF4407" s="1" t="n">
        <f aca="false">INDEX(A$3:A$19,RANDBETWEEN(1,COUNTA(A$3:A$19)),1)</f>
        <v>17</v>
      </c>
    </row>
    <row r="4408" customFormat="false" ht="13.8" hidden="false" customHeight="false" outlineLevel="0" collapsed="false">
      <c r="AE4408" s="10" t="n">
        <f aca="false">INDEX(AH$3:AH$2002,RANDBETWEEN(1,COUNTA(AH$3:AH$2002)),1)</f>
        <v>1487</v>
      </c>
      <c r="AF4408" s="1" t="n">
        <f aca="false">INDEX(A$3:A$19,RANDBETWEEN(1,COUNTA(A$3:A$19)),1)</f>
        <v>8</v>
      </c>
    </row>
    <row r="4409" customFormat="false" ht="13.8" hidden="false" customHeight="false" outlineLevel="0" collapsed="false">
      <c r="AE4409" s="10" t="n">
        <f aca="false">INDEX(AH$3:AH$2002,RANDBETWEEN(1,COUNTA(AH$3:AH$2002)),1)</f>
        <v>1931</v>
      </c>
      <c r="AF4409" s="1" t="n">
        <f aca="false">INDEX(A$3:A$19,RANDBETWEEN(1,COUNTA(A$3:A$19)),1)</f>
        <v>16</v>
      </c>
    </row>
    <row r="4410" customFormat="false" ht="13.8" hidden="false" customHeight="false" outlineLevel="0" collapsed="false">
      <c r="AE4410" s="10" t="n">
        <f aca="false">INDEX(AH$3:AH$2002,RANDBETWEEN(1,COUNTA(AH$3:AH$2002)),1)</f>
        <v>283</v>
      </c>
      <c r="AF4410" s="1" t="n">
        <f aca="false">INDEX(A$3:A$19,RANDBETWEEN(1,COUNTA(A$3:A$19)),1)</f>
        <v>11</v>
      </c>
    </row>
    <row r="4411" customFormat="false" ht="13.8" hidden="false" customHeight="false" outlineLevel="0" collapsed="false">
      <c r="AE4411" s="10" t="n">
        <f aca="false">INDEX(AH$3:AH$2002,RANDBETWEEN(1,COUNTA(AH$3:AH$2002)),1)</f>
        <v>279</v>
      </c>
      <c r="AF4411" s="1" t="n">
        <f aca="false">INDEX(A$3:A$19,RANDBETWEEN(1,COUNTA(A$3:A$19)),1)</f>
        <v>9</v>
      </c>
    </row>
    <row r="4412" customFormat="false" ht="13.8" hidden="false" customHeight="false" outlineLevel="0" collapsed="false">
      <c r="AE4412" s="10" t="n">
        <f aca="false">INDEX(AH$3:AH$2002,RANDBETWEEN(1,COUNTA(AH$3:AH$2002)),1)</f>
        <v>296</v>
      </c>
      <c r="AF4412" s="1" t="n">
        <f aca="false">INDEX(A$3:A$19,RANDBETWEEN(1,COUNTA(A$3:A$19)),1)</f>
        <v>3</v>
      </c>
    </row>
    <row r="4413" customFormat="false" ht="13.8" hidden="false" customHeight="false" outlineLevel="0" collapsed="false">
      <c r="AE4413" s="10" t="n">
        <f aca="false">INDEX(AH$3:AH$2002,RANDBETWEEN(1,COUNTA(AH$3:AH$2002)),1)</f>
        <v>1030</v>
      </c>
      <c r="AF4413" s="1" t="n">
        <f aca="false">INDEX(A$3:A$19,RANDBETWEEN(1,COUNTA(A$3:A$19)),1)</f>
        <v>17</v>
      </c>
    </row>
    <row r="4414" customFormat="false" ht="13.8" hidden="false" customHeight="false" outlineLevel="0" collapsed="false">
      <c r="AE4414" s="10" t="n">
        <f aca="false">INDEX(AH$3:AH$2002,RANDBETWEEN(1,COUNTA(AH$3:AH$2002)),1)</f>
        <v>14</v>
      </c>
      <c r="AF4414" s="1" t="n">
        <f aca="false">INDEX(A$3:A$19,RANDBETWEEN(1,COUNTA(A$3:A$19)),1)</f>
        <v>8</v>
      </c>
    </row>
    <row r="4415" customFormat="false" ht="13.8" hidden="false" customHeight="false" outlineLevel="0" collapsed="false">
      <c r="AE4415" s="10" t="n">
        <f aca="false">INDEX(AH$3:AH$2002,RANDBETWEEN(1,COUNTA(AH$3:AH$2002)),1)</f>
        <v>448</v>
      </c>
      <c r="AF4415" s="1" t="n">
        <f aca="false">INDEX(A$3:A$19,RANDBETWEEN(1,COUNTA(A$3:A$19)),1)</f>
        <v>9</v>
      </c>
    </row>
    <row r="4416" customFormat="false" ht="13.8" hidden="false" customHeight="false" outlineLevel="0" collapsed="false">
      <c r="AE4416" s="10" t="n">
        <f aca="false">INDEX(AH$3:AH$2002,RANDBETWEEN(1,COUNTA(AH$3:AH$2002)),1)</f>
        <v>896</v>
      </c>
      <c r="AF4416" s="1" t="n">
        <f aca="false">INDEX(A$3:A$19,RANDBETWEEN(1,COUNTA(A$3:A$19)),1)</f>
        <v>8</v>
      </c>
    </row>
    <row r="4417" customFormat="false" ht="13.8" hidden="false" customHeight="false" outlineLevel="0" collapsed="false">
      <c r="AE4417" s="10" t="n">
        <f aca="false">INDEX(AH$3:AH$2002,RANDBETWEEN(1,COUNTA(AH$3:AH$2002)),1)</f>
        <v>253</v>
      </c>
      <c r="AF4417" s="1" t="n">
        <f aca="false">INDEX(A$3:A$19,RANDBETWEEN(1,COUNTA(A$3:A$19)),1)</f>
        <v>12</v>
      </c>
    </row>
    <row r="4418" customFormat="false" ht="13.8" hidden="false" customHeight="false" outlineLevel="0" collapsed="false">
      <c r="AE4418" s="10" t="n">
        <f aca="false">INDEX(AH$3:AH$2002,RANDBETWEEN(1,COUNTA(AH$3:AH$2002)),1)</f>
        <v>633</v>
      </c>
      <c r="AF4418" s="1" t="n">
        <f aca="false">INDEX(A$3:A$19,RANDBETWEEN(1,COUNTA(A$3:A$19)),1)</f>
        <v>11</v>
      </c>
    </row>
    <row r="4419" customFormat="false" ht="13.8" hidden="false" customHeight="false" outlineLevel="0" collapsed="false">
      <c r="AE4419" s="10" t="n">
        <f aca="false">INDEX(AH$3:AH$2002,RANDBETWEEN(1,COUNTA(AH$3:AH$2002)),1)</f>
        <v>867</v>
      </c>
      <c r="AF4419" s="1" t="n">
        <f aca="false">INDEX(A$3:A$19,RANDBETWEEN(1,COUNTA(A$3:A$19)),1)</f>
        <v>4</v>
      </c>
    </row>
    <row r="4420" customFormat="false" ht="13.8" hidden="false" customHeight="false" outlineLevel="0" collapsed="false">
      <c r="AE4420" s="10" t="n">
        <f aca="false">INDEX(AH$3:AH$2002,RANDBETWEEN(1,COUNTA(AH$3:AH$2002)),1)</f>
        <v>673</v>
      </c>
      <c r="AF4420" s="1" t="n">
        <f aca="false">INDEX(A$3:A$19,RANDBETWEEN(1,COUNTA(A$3:A$19)),1)</f>
        <v>6</v>
      </c>
    </row>
    <row r="4421" customFormat="false" ht="13.8" hidden="false" customHeight="false" outlineLevel="0" collapsed="false">
      <c r="AE4421" s="10" t="n">
        <f aca="false">INDEX(AH$3:AH$2002,RANDBETWEEN(1,COUNTA(AH$3:AH$2002)),1)</f>
        <v>1555</v>
      </c>
      <c r="AF4421" s="1" t="n">
        <f aca="false">INDEX(A$3:A$19,RANDBETWEEN(1,COUNTA(A$3:A$19)),1)</f>
        <v>16</v>
      </c>
    </row>
    <row r="4422" customFormat="false" ht="13.8" hidden="false" customHeight="false" outlineLevel="0" collapsed="false">
      <c r="AE4422" s="10" t="n">
        <f aca="false">INDEX(AH$3:AH$2002,RANDBETWEEN(1,COUNTA(AH$3:AH$2002)),1)</f>
        <v>1222</v>
      </c>
      <c r="AF4422" s="1" t="n">
        <f aca="false">INDEX(A$3:A$19,RANDBETWEEN(1,COUNTA(A$3:A$19)),1)</f>
        <v>8</v>
      </c>
    </row>
    <row r="4423" customFormat="false" ht="13.8" hidden="false" customHeight="false" outlineLevel="0" collapsed="false">
      <c r="AE4423" s="10" t="n">
        <f aca="false">INDEX(AH$3:AH$2002,RANDBETWEEN(1,COUNTA(AH$3:AH$2002)),1)</f>
        <v>1706</v>
      </c>
      <c r="AF4423" s="1" t="n">
        <f aca="false">INDEX(A$3:A$19,RANDBETWEEN(1,COUNTA(A$3:A$19)),1)</f>
        <v>9</v>
      </c>
    </row>
    <row r="4424" customFormat="false" ht="13.8" hidden="false" customHeight="false" outlineLevel="0" collapsed="false">
      <c r="AE4424" s="10" t="n">
        <f aca="false">INDEX(AH$3:AH$2002,RANDBETWEEN(1,COUNTA(AH$3:AH$2002)),1)</f>
        <v>64</v>
      </c>
      <c r="AF4424" s="1" t="n">
        <f aca="false">INDEX(A$3:A$19,RANDBETWEEN(1,COUNTA(A$3:A$19)),1)</f>
        <v>7</v>
      </c>
    </row>
    <row r="4425" customFormat="false" ht="13.8" hidden="false" customHeight="false" outlineLevel="0" collapsed="false">
      <c r="AE4425" s="10" t="n">
        <f aca="false">INDEX(AH$3:AH$2002,RANDBETWEEN(1,COUNTA(AH$3:AH$2002)),1)</f>
        <v>1319</v>
      </c>
      <c r="AF4425" s="1" t="n">
        <f aca="false">INDEX(A$3:A$19,RANDBETWEEN(1,COUNTA(A$3:A$19)),1)</f>
        <v>1</v>
      </c>
    </row>
    <row r="4426" customFormat="false" ht="13.8" hidden="false" customHeight="false" outlineLevel="0" collapsed="false">
      <c r="AE4426" s="10" t="n">
        <f aca="false">INDEX(AH$3:AH$2002,RANDBETWEEN(1,COUNTA(AH$3:AH$2002)),1)</f>
        <v>487</v>
      </c>
      <c r="AF4426" s="1" t="n">
        <f aca="false">INDEX(A$3:A$19,RANDBETWEEN(1,COUNTA(A$3:A$19)),1)</f>
        <v>10</v>
      </c>
    </row>
    <row r="4427" customFormat="false" ht="13.8" hidden="false" customHeight="false" outlineLevel="0" collapsed="false">
      <c r="AE4427" s="10" t="n">
        <f aca="false">INDEX(AH$3:AH$2002,RANDBETWEEN(1,COUNTA(AH$3:AH$2002)),1)</f>
        <v>295</v>
      </c>
      <c r="AF4427" s="1" t="n">
        <f aca="false">INDEX(A$3:A$19,RANDBETWEEN(1,COUNTA(A$3:A$19)),1)</f>
        <v>7</v>
      </c>
    </row>
    <row r="4428" customFormat="false" ht="13.8" hidden="false" customHeight="false" outlineLevel="0" collapsed="false">
      <c r="AE4428" s="10" t="n">
        <f aca="false">INDEX(AH$3:AH$2002,RANDBETWEEN(1,COUNTA(AH$3:AH$2002)),1)</f>
        <v>1266</v>
      </c>
      <c r="AF4428" s="1" t="n">
        <f aca="false">INDEX(A$3:A$19,RANDBETWEEN(1,COUNTA(A$3:A$19)),1)</f>
        <v>12</v>
      </c>
    </row>
    <row r="4429" customFormat="false" ht="13.8" hidden="false" customHeight="false" outlineLevel="0" collapsed="false">
      <c r="AE4429" s="10" t="n">
        <f aca="false">INDEX(AH$3:AH$2002,RANDBETWEEN(1,COUNTA(AH$3:AH$2002)),1)</f>
        <v>406</v>
      </c>
      <c r="AF4429" s="1" t="n">
        <f aca="false">INDEX(A$3:A$19,RANDBETWEEN(1,COUNTA(A$3:A$19)),1)</f>
        <v>16</v>
      </c>
    </row>
    <row r="4430" customFormat="false" ht="13.8" hidden="false" customHeight="false" outlineLevel="0" collapsed="false">
      <c r="AE4430" s="10" t="n">
        <f aca="false">INDEX(AH$3:AH$2002,RANDBETWEEN(1,COUNTA(AH$3:AH$2002)),1)</f>
        <v>736</v>
      </c>
      <c r="AF4430" s="1" t="n">
        <f aca="false">INDEX(A$3:A$19,RANDBETWEEN(1,COUNTA(A$3:A$19)),1)</f>
        <v>5</v>
      </c>
    </row>
    <row r="4431" customFormat="false" ht="13.8" hidden="false" customHeight="false" outlineLevel="0" collapsed="false">
      <c r="AE4431" s="10" t="n">
        <f aca="false">INDEX(AH$3:AH$2002,RANDBETWEEN(1,COUNTA(AH$3:AH$2002)),1)</f>
        <v>1902</v>
      </c>
      <c r="AF4431" s="1" t="n">
        <f aca="false">INDEX(A$3:A$19,RANDBETWEEN(1,COUNTA(A$3:A$19)),1)</f>
        <v>15</v>
      </c>
    </row>
    <row r="4432" customFormat="false" ht="13.8" hidden="false" customHeight="false" outlineLevel="0" collapsed="false">
      <c r="AE4432" s="10" t="n">
        <f aca="false">INDEX(AH$3:AH$2002,RANDBETWEEN(1,COUNTA(AH$3:AH$2002)),1)</f>
        <v>1738</v>
      </c>
      <c r="AF4432" s="1" t="n">
        <f aca="false">INDEX(A$3:A$19,RANDBETWEEN(1,COUNTA(A$3:A$19)),1)</f>
        <v>8</v>
      </c>
    </row>
    <row r="4433" customFormat="false" ht="13.8" hidden="false" customHeight="false" outlineLevel="0" collapsed="false">
      <c r="AE4433" s="10" t="n">
        <f aca="false">INDEX(AH$3:AH$2002,RANDBETWEEN(1,COUNTA(AH$3:AH$2002)),1)</f>
        <v>1363</v>
      </c>
      <c r="AF4433" s="1" t="n">
        <f aca="false">INDEX(A$3:A$19,RANDBETWEEN(1,COUNTA(A$3:A$19)),1)</f>
        <v>9</v>
      </c>
    </row>
    <row r="4434" customFormat="false" ht="13.8" hidden="false" customHeight="false" outlineLevel="0" collapsed="false">
      <c r="AE4434" s="10" t="n">
        <f aca="false">INDEX(AH$3:AH$2002,RANDBETWEEN(1,COUNTA(AH$3:AH$2002)),1)</f>
        <v>1938</v>
      </c>
      <c r="AF4434" s="1" t="n">
        <f aca="false">INDEX(A$3:A$19,RANDBETWEEN(1,COUNTA(A$3:A$19)),1)</f>
        <v>6</v>
      </c>
    </row>
    <row r="4435" customFormat="false" ht="13.8" hidden="false" customHeight="false" outlineLevel="0" collapsed="false">
      <c r="AE4435" s="10" t="n">
        <f aca="false">INDEX(AH$3:AH$2002,RANDBETWEEN(1,COUNTA(AH$3:AH$2002)),1)</f>
        <v>683</v>
      </c>
      <c r="AF4435" s="1" t="n">
        <f aca="false">INDEX(A$3:A$19,RANDBETWEEN(1,COUNTA(A$3:A$19)),1)</f>
        <v>11</v>
      </c>
    </row>
    <row r="4436" customFormat="false" ht="13.8" hidden="false" customHeight="false" outlineLevel="0" collapsed="false">
      <c r="AE4436" s="10" t="n">
        <f aca="false">INDEX(AH$3:AH$2002,RANDBETWEEN(1,COUNTA(AH$3:AH$2002)),1)</f>
        <v>1189</v>
      </c>
      <c r="AF4436" s="1" t="n">
        <f aca="false">INDEX(A$3:A$19,RANDBETWEEN(1,COUNTA(A$3:A$19)),1)</f>
        <v>6</v>
      </c>
    </row>
    <row r="4437" customFormat="false" ht="13.8" hidden="false" customHeight="false" outlineLevel="0" collapsed="false">
      <c r="AE4437" s="10" t="n">
        <f aca="false">INDEX(AH$3:AH$2002,RANDBETWEEN(1,COUNTA(AH$3:AH$2002)),1)</f>
        <v>1278</v>
      </c>
      <c r="AF4437" s="1" t="n">
        <f aca="false">INDEX(A$3:A$19,RANDBETWEEN(1,COUNTA(A$3:A$19)),1)</f>
        <v>11</v>
      </c>
    </row>
    <row r="4438" customFormat="false" ht="13.8" hidden="false" customHeight="false" outlineLevel="0" collapsed="false">
      <c r="AE4438" s="10" t="n">
        <f aca="false">INDEX(AH$3:AH$2002,RANDBETWEEN(1,COUNTA(AH$3:AH$2002)),1)</f>
        <v>1688</v>
      </c>
      <c r="AF4438" s="1" t="n">
        <f aca="false">INDEX(A$3:A$19,RANDBETWEEN(1,COUNTA(A$3:A$19)),1)</f>
        <v>15</v>
      </c>
    </row>
    <row r="4439" customFormat="false" ht="13.8" hidden="false" customHeight="false" outlineLevel="0" collapsed="false">
      <c r="AE4439" s="10" t="n">
        <f aca="false">INDEX(AH$3:AH$2002,RANDBETWEEN(1,COUNTA(AH$3:AH$2002)),1)</f>
        <v>702</v>
      </c>
      <c r="AF4439" s="1" t="n">
        <f aca="false">INDEX(A$3:A$19,RANDBETWEEN(1,COUNTA(A$3:A$19)),1)</f>
        <v>16</v>
      </c>
    </row>
    <row r="4440" customFormat="false" ht="13.8" hidden="false" customHeight="false" outlineLevel="0" collapsed="false">
      <c r="AE4440" s="10" t="n">
        <f aca="false">INDEX(AH$3:AH$2002,RANDBETWEEN(1,COUNTA(AH$3:AH$2002)),1)</f>
        <v>643</v>
      </c>
      <c r="AF4440" s="1" t="n">
        <f aca="false">INDEX(A$3:A$19,RANDBETWEEN(1,COUNTA(A$3:A$19)),1)</f>
        <v>12</v>
      </c>
    </row>
    <row r="4441" customFormat="false" ht="13.8" hidden="false" customHeight="false" outlineLevel="0" collapsed="false">
      <c r="AE4441" s="10" t="n">
        <f aca="false">INDEX(AH$3:AH$2002,RANDBETWEEN(1,COUNTA(AH$3:AH$2002)),1)</f>
        <v>1654</v>
      </c>
      <c r="AF4441" s="1" t="n">
        <f aca="false">INDEX(A$3:A$19,RANDBETWEEN(1,COUNTA(A$3:A$19)),1)</f>
        <v>10</v>
      </c>
    </row>
    <row r="4442" customFormat="false" ht="13.8" hidden="false" customHeight="false" outlineLevel="0" collapsed="false">
      <c r="AE4442" s="10" t="n">
        <f aca="false">INDEX(AH$3:AH$2002,RANDBETWEEN(1,COUNTA(AH$3:AH$2002)),1)</f>
        <v>903</v>
      </c>
      <c r="AF4442" s="1" t="n">
        <f aca="false">INDEX(A$3:A$19,RANDBETWEEN(1,COUNTA(A$3:A$19)),1)</f>
        <v>16</v>
      </c>
    </row>
    <row r="4443" customFormat="false" ht="13.8" hidden="false" customHeight="false" outlineLevel="0" collapsed="false">
      <c r="AE4443" s="10" t="n">
        <f aca="false">INDEX(AH$3:AH$2002,RANDBETWEEN(1,COUNTA(AH$3:AH$2002)),1)</f>
        <v>1864</v>
      </c>
      <c r="AF4443" s="1" t="n">
        <f aca="false">INDEX(A$3:A$19,RANDBETWEEN(1,COUNTA(A$3:A$19)),1)</f>
        <v>1</v>
      </c>
    </row>
    <row r="4444" customFormat="false" ht="13.8" hidden="false" customHeight="false" outlineLevel="0" collapsed="false">
      <c r="AE4444" s="10" t="n">
        <f aca="false">INDEX(AH$3:AH$2002,RANDBETWEEN(1,COUNTA(AH$3:AH$2002)),1)</f>
        <v>448</v>
      </c>
      <c r="AF4444" s="1" t="n">
        <f aca="false">INDEX(A$3:A$19,RANDBETWEEN(1,COUNTA(A$3:A$19)),1)</f>
        <v>15</v>
      </c>
    </row>
    <row r="4445" customFormat="false" ht="13.8" hidden="false" customHeight="false" outlineLevel="0" collapsed="false">
      <c r="AE4445" s="10" t="n">
        <f aca="false">INDEX(AH$3:AH$2002,RANDBETWEEN(1,COUNTA(AH$3:AH$2002)),1)</f>
        <v>1916</v>
      </c>
      <c r="AF4445" s="1" t="n">
        <f aca="false">INDEX(A$3:A$19,RANDBETWEEN(1,COUNTA(A$3:A$19)),1)</f>
        <v>10</v>
      </c>
    </row>
    <row r="4446" customFormat="false" ht="13.8" hidden="false" customHeight="false" outlineLevel="0" collapsed="false">
      <c r="AE4446" s="10" t="n">
        <f aca="false">INDEX(AH$3:AH$2002,RANDBETWEEN(1,COUNTA(AH$3:AH$2002)),1)</f>
        <v>1855</v>
      </c>
      <c r="AF4446" s="1" t="n">
        <f aca="false">INDEX(A$3:A$19,RANDBETWEEN(1,COUNTA(A$3:A$19)),1)</f>
        <v>9</v>
      </c>
    </row>
    <row r="4447" customFormat="false" ht="13.8" hidden="false" customHeight="false" outlineLevel="0" collapsed="false">
      <c r="AE4447" s="10" t="n">
        <f aca="false">INDEX(AH$3:AH$2002,RANDBETWEEN(1,COUNTA(AH$3:AH$2002)),1)</f>
        <v>1979</v>
      </c>
      <c r="AF4447" s="1" t="n">
        <f aca="false">INDEX(A$3:A$19,RANDBETWEEN(1,COUNTA(A$3:A$19)),1)</f>
        <v>7</v>
      </c>
    </row>
    <row r="4448" customFormat="false" ht="13.8" hidden="false" customHeight="false" outlineLevel="0" collapsed="false">
      <c r="AE4448" s="10" t="n">
        <f aca="false">INDEX(AH$3:AH$2002,RANDBETWEEN(1,COUNTA(AH$3:AH$2002)),1)</f>
        <v>1011</v>
      </c>
      <c r="AF4448" s="1" t="n">
        <f aca="false">INDEX(A$3:A$19,RANDBETWEEN(1,COUNTA(A$3:A$19)),1)</f>
        <v>6</v>
      </c>
    </row>
    <row r="4449" customFormat="false" ht="13.8" hidden="false" customHeight="false" outlineLevel="0" collapsed="false">
      <c r="AE4449" s="10" t="n">
        <f aca="false">INDEX(AH$3:AH$2002,RANDBETWEEN(1,COUNTA(AH$3:AH$2002)),1)</f>
        <v>997</v>
      </c>
      <c r="AF4449" s="1" t="n">
        <f aca="false">INDEX(A$3:A$19,RANDBETWEEN(1,COUNTA(A$3:A$19)),1)</f>
        <v>1</v>
      </c>
    </row>
    <row r="4450" customFormat="false" ht="13.8" hidden="false" customHeight="false" outlineLevel="0" collapsed="false">
      <c r="AE4450" s="10" t="n">
        <f aca="false">INDEX(AH$3:AH$2002,RANDBETWEEN(1,COUNTA(AH$3:AH$2002)),1)</f>
        <v>1095</v>
      </c>
      <c r="AF4450" s="1" t="n">
        <f aca="false">INDEX(A$3:A$19,RANDBETWEEN(1,COUNTA(A$3:A$19)),1)</f>
        <v>14</v>
      </c>
    </row>
    <row r="4451" customFormat="false" ht="13.8" hidden="false" customHeight="false" outlineLevel="0" collapsed="false">
      <c r="AE4451" s="10" t="n">
        <f aca="false">INDEX(AH$3:AH$2002,RANDBETWEEN(1,COUNTA(AH$3:AH$2002)),1)</f>
        <v>69</v>
      </c>
      <c r="AF4451" s="1" t="n">
        <f aca="false">INDEX(A$3:A$19,RANDBETWEEN(1,COUNTA(A$3:A$19)),1)</f>
        <v>9</v>
      </c>
    </row>
    <row r="4452" customFormat="false" ht="13.8" hidden="false" customHeight="false" outlineLevel="0" collapsed="false">
      <c r="AE4452" s="10" t="n">
        <f aca="false">INDEX(AH$3:AH$2002,RANDBETWEEN(1,COUNTA(AH$3:AH$2002)),1)</f>
        <v>1367</v>
      </c>
      <c r="AF4452" s="1" t="n">
        <f aca="false">INDEX(A$3:A$19,RANDBETWEEN(1,COUNTA(A$3:A$19)),1)</f>
        <v>13</v>
      </c>
    </row>
    <row r="4453" customFormat="false" ht="13.8" hidden="false" customHeight="false" outlineLevel="0" collapsed="false">
      <c r="AE4453" s="10" t="n">
        <f aca="false">INDEX(AH$3:AH$2002,RANDBETWEEN(1,COUNTA(AH$3:AH$2002)),1)</f>
        <v>1446</v>
      </c>
      <c r="AF4453" s="1" t="n">
        <f aca="false">INDEX(A$3:A$19,RANDBETWEEN(1,COUNTA(A$3:A$19)),1)</f>
        <v>7</v>
      </c>
    </row>
    <row r="4454" customFormat="false" ht="13.8" hidden="false" customHeight="false" outlineLevel="0" collapsed="false">
      <c r="AE4454" s="10" t="n">
        <f aca="false">INDEX(AH$3:AH$2002,RANDBETWEEN(1,COUNTA(AH$3:AH$2002)),1)</f>
        <v>1314</v>
      </c>
      <c r="AF4454" s="1" t="n">
        <f aca="false">INDEX(A$3:A$19,RANDBETWEEN(1,COUNTA(A$3:A$19)),1)</f>
        <v>5</v>
      </c>
    </row>
    <row r="4455" customFormat="false" ht="13.8" hidden="false" customHeight="false" outlineLevel="0" collapsed="false">
      <c r="AE4455" s="10" t="n">
        <f aca="false">INDEX(AH$3:AH$2002,RANDBETWEEN(1,COUNTA(AH$3:AH$2002)),1)</f>
        <v>333</v>
      </c>
      <c r="AF4455" s="1" t="n">
        <f aca="false">INDEX(A$3:A$19,RANDBETWEEN(1,COUNTA(A$3:A$19)),1)</f>
        <v>9</v>
      </c>
    </row>
    <row r="4456" customFormat="false" ht="13.8" hidden="false" customHeight="false" outlineLevel="0" collapsed="false">
      <c r="AE4456" s="10" t="n">
        <f aca="false">INDEX(AH$3:AH$2002,RANDBETWEEN(1,COUNTA(AH$3:AH$2002)),1)</f>
        <v>1780</v>
      </c>
      <c r="AF4456" s="1" t="n">
        <f aca="false">INDEX(A$3:A$19,RANDBETWEEN(1,COUNTA(A$3:A$19)),1)</f>
        <v>11</v>
      </c>
    </row>
    <row r="4457" customFormat="false" ht="13.8" hidden="false" customHeight="false" outlineLevel="0" collapsed="false">
      <c r="AE4457" s="10" t="n">
        <f aca="false">INDEX(AH$3:AH$2002,RANDBETWEEN(1,COUNTA(AH$3:AH$2002)),1)</f>
        <v>1837</v>
      </c>
      <c r="AF4457" s="1" t="n">
        <f aca="false">INDEX(A$3:A$19,RANDBETWEEN(1,COUNTA(A$3:A$19)),1)</f>
        <v>13</v>
      </c>
    </row>
    <row r="4458" customFormat="false" ht="13.8" hidden="false" customHeight="false" outlineLevel="0" collapsed="false">
      <c r="AE4458" s="10" t="n">
        <f aca="false">INDEX(AH$3:AH$2002,RANDBETWEEN(1,COUNTA(AH$3:AH$2002)),1)</f>
        <v>1663</v>
      </c>
      <c r="AF4458" s="1" t="n">
        <f aca="false">INDEX(A$3:A$19,RANDBETWEEN(1,COUNTA(A$3:A$19)),1)</f>
        <v>12</v>
      </c>
    </row>
    <row r="4459" customFormat="false" ht="13.8" hidden="false" customHeight="false" outlineLevel="0" collapsed="false">
      <c r="AE4459" s="10" t="n">
        <f aca="false">INDEX(AH$3:AH$2002,RANDBETWEEN(1,COUNTA(AH$3:AH$2002)),1)</f>
        <v>515</v>
      </c>
      <c r="AF4459" s="1" t="n">
        <f aca="false">INDEX(A$3:A$19,RANDBETWEEN(1,COUNTA(A$3:A$19)),1)</f>
        <v>3</v>
      </c>
    </row>
    <row r="4460" customFormat="false" ht="13.8" hidden="false" customHeight="false" outlineLevel="0" collapsed="false">
      <c r="AE4460" s="10" t="n">
        <f aca="false">INDEX(AH$3:AH$2002,RANDBETWEEN(1,COUNTA(AH$3:AH$2002)),1)</f>
        <v>1158</v>
      </c>
      <c r="AF4460" s="1" t="n">
        <f aca="false">INDEX(A$3:A$19,RANDBETWEEN(1,COUNTA(A$3:A$19)),1)</f>
        <v>4</v>
      </c>
    </row>
    <row r="4461" customFormat="false" ht="13.8" hidden="false" customHeight="false" outlineLevel="0" collapsed="false">
      <c r="AE4461" s="10" t="n">
        <f aca="false">INDEX(AH$3:AH$2002,RANDBETWEEN(1,COUNTA(AH$3:AH$2002)),1)</f>
        <v>1373</v>
      </c>
      <c r="AF4461" s="1" t="n">
        <f aca="false">INDEX(A$3:A$19,RANDBETWEEN(1,COUNTA(A$3:A$19)),1)</f>
        <v>11</v>
      </c>
    </row>
    <row r="4462" customFormat="false" ht="13.8" hidden="false" customHeight="false" outlineLevel="0" collapsed="false">
      <c r="AE4462" s="10" t="n">
        <f aca="false">INDEX(AH$3:AH$2002,RANDBETWEEN(1,COUNTA(AH$3:AH$2002)),1)</f>
        <v>1304</v>
      </c>
      <c r="AF4462" s="1" t="n">
        <f aca="false">INDEX(A$3:A$19,RANDBETWEEN(1,COUNTA(A$3:A$19)),1)</f>
        <v>7</v>
      </c>
    </row>
    <row r="4463" customFormat="false" ht="13.8" hidden="false" customHeight="false" outlineLevel="0" collapsed="false">
      <c r="AE4463" s="10" t="n">
        <f aca="false">INDEX(AH$3:AH$2002,RANDBETWEEN(1,COUNTA(AH$3:AH$2002)),1)</f>
        <v>20</v>
      </c>
      <c r="AF4463" s="1" t="n">
        <f aca="false">INDEX(A$3:A$19,RANDBETWEEN(1,COUNTA(A$3:A$19)),1)</f>
        <v>7</v>
      </c>
    </row>
    <row r="4464" customFormat="false" ht="13.8" hidden="false" customHeight="false" outlineLevel="0" collapsed="false">
      <c r="AE4464" s="10" t="n">
        <f aca="false">INDEX(AH$3:AH$2002,RANDBETWEEN(1,COUNTA(AH$3:AH$2002)),1)</f>
        <v>1631</v>
      </c>
      <c r="AF4464" s="1" t="n">
        <f aca="false">INDEX(A$3:A$19,RANDBETWEEN(1,COUNTA(A$3:A$19)),1)</f>
        <v>15</v>
      </c>
    </row>
    <row r="4465" customFormat="false" ht="13.8" hidden="false" customHeight="false" outlineLevel="0" collapsed="false">
      <c r="AE4465" s="10" t="n">
        <f aca="false">INDEX(AH$3:AH$2002,RANDBETWEEN(1,COUNTA(AH$3:AH$2002)),1)</f>
        <v>1377</v>
      </c>
      <c r="AF4465" s="1" t="n">
        <f aca="false">INDEX(A$3:A$19,RANDBETWEEN(1,COUNTA(A$3:A$19)),1)</f>
        <v>8</v>
      </c>
    </row>
    <row r="4466" customFormat="false" ht="13.8" hidden="false" customHeight="false" outlineLevel="0" collapsed="false">
      <c r="AE4466" s="10" t="n">
        <f aca="false">INDEX(AH$3:AH$2002,RANDBETWEEN(1,COUNTA(AH$3:AH$2002)),1)</f>
        <v>1622</v>
      </c>
      <c r="AF4466" s="1" t="n">
        <f aca="false">INDEX(A$3:A$19,RANDBETWEEN(1,COUNTA(A$3:A$19)),1)</f>
        <v>11</v>
      </c>
    </row>
    <row r="4467" customFormat="false" ht="13.8" hidden="false" customHeight="false" outlineLevel="0" collapsed="false">
      <c r="AE4467" s="10" t="n">
        <f aca="false">INDEX(AH$3:AH$2002,RANDBETWEEN(1,COUNTA(AH$3:AH$2002)),1)</f>
        <v>1905</v>
      </c>
      <c r="AF4467" s="1" t="n">
        <f aca="false">INDEX(A$3:A$19,RANDBETWEEN(1,COUNTA(A$3:A$19)),1)</f>
        <v>2</v>
      </c>
    </row>
    <row r="4468" customFormat="false" ht="13.8" hidden="false" customHeight="false" outlineLevel="0" collapsed="false">
      <c r="AE4468" s="10" t="n">
        <f aca="false">INDEX(AH$3:AH$2002,RANDBETWEEN(1,COUNTA(AH$3:AH$2002)),1)</f>
        <v>1175</v>
      </c>
      <c r="AF4468" s="1" t="n">
        <f aca="false">INDEX(A$3:A$19,RANDBETWEEN(1,COUNTA(A$3:A$19)),1)</f>
        <v>11</v>
      </c>
    </row>
    <row r="4469" customFormat="false" ht="13.8" hidden="false" customHeight="false" outlineLevel="0" collapsed="false">
      <c r="AE4469" s="10" t="n">
        <f aca="false">INDEX(AH$3:AH$2002,RANDBETWEEN(1,COUNTA(AH$3:AH$2002)),1)</f>
        <v>587</v>
      </c>
      <c r="AF4469" s="1" t="n">
        <f aca="false">INDEX(A$3:A$19,RANDBETWEEN(1,COUNTA(A$3:A$19)),1)</f>
        <v>3</v>
      </c>
    </row>
    <row r="4470" customFormat="false" ht="13.8" hidden="false" customHeight="false" outlineLevel="0" collapsed="false">
      <c r="AE4470" s="10" t="n">
        <f aca="false">INDEX(AH$3:AH$2002,RANDBETWEEN(1,COUNTA(AH$3:AH$2002)),1)</f>
        <v>675</v>
      </c>
      <c r="AF4470" s="1" t="n">
        <f aca="false">INDEX(A$3:A$19,RANDBETWEEN(1,COUNTA(A$3:A$19)),1)</f>
        <v>10</v>
      </c>
    </row>
    <row r="4471" customFormat="false" ht="13.8" hidden="false" customHeight="false" outlineLevel="0" collapsed="false">
      <c r="AE4471" s="10" t="n">
        <f aca="false">INDEX(AH$3:AH$2002,RANDBETWEEN(1,COUNTA(AH$3:AH$2002)),1)</f>
        <v>1959</v>
      </c>
      <c r="AF4471" s="1" t="n">
        <f aca="false">INDEX(A$3:A$19,RANDBETWEEN(1,COUNTA(A$3:A$19)),1)</f>
        <v>4</v>
      </c>
    </row>
    <row r="4472" customFormat="false" ht="13.8" hidden="false" customHeight="false" outlineLevel="0" collapsed="false">
      <c r="AE4472" s="10" t="n">
        <f aca="false">INDEX(AH$3:AH$2002,RANDBETWEEN(1,COUNTA(AH$3:AH$2002)),1)</f>
        <v>1279</v>
      </c>
      <c r="AF4472" s="1" t="n">
        <f aca="false">INDEX(A$3:A$19,RANDBETWEEN(1,COUNTA(A$3:A$19)),1)</f>
        <v>8</v>
      </c>
    </row>
    <row r="4473" customFormat="false" ht="13.8" hidden="false" customHeight="false" outlineLevel="0" collapsed="false">
      <c r="AE4473" s="10" t="n">
        <f aca="false">INDEX(AH$3:AH$2002,RANDBETWEEN(1,COUNTA(AH$3:AH$2002)),1)</f>
        <v>1137</v>
      </c>
      <c r="AF4473" s="1" t="n">
        <f aca="false">INDEX(A$3:A$19,RANDBETWEEN(1,COUNTA(A$3:A$19)),1)</f>
        <v>10</v>
      </c>
    </row>
    <row r="4474" customFormat="false" ht="13.8" hidden="false" customHeight="false" outlineLevel="0" collapsed="false">
      <c r="AE4474" s="10" t="n">
        <f aca="false">INDEX(AH$3:AH$2002,RANDBETWEEN(1,COUNTA(AH$3:AH$2002)),1)</f>
        <v>511</v>
      </c>
      <c r="AF4474" s="1" t="n">
        <f aca="false">INDEX(A$3:A$19,RANDBETWEEN(1,COUNTA(A$3:A$19)),1)</f>
        <v>13</v>
      </c>
    </row>
    <row r="4475" customFormat="false" ht="13.8" hidden="false" customHeight="false" outlineLevel="0" collapsed="false">
      <c r="AE4475" s="10" t="n">
        <f aca="false">INDEX(AH$3:AH$2002,RANDBETWEEN(1,COUNTA(AH$3:AH$2002)),1)</f>
        <v>404</v>
      </c>
      <c r="AF4475" s="1" t="n">
        <f aca="false">INDEX(A$3:A$19,RANDBETWEEN(1,COUNTA(A$3:A$19)),1)</f>
        <v>3</v>
      </c>
    </row>
    <row r="4476" customFormat="false" ht="13.8" hidden="false" customHeight="false" outlineLevel="0" collapsed="false">
      <c r="AE4476" s="10" t="n">
        <f aca="false">INDEX(AH$3:AH$2002,RANDBETWEEN(1,COUNTA(AH$3:AH$2002)),1)</f>
        <v>843</v>
      </c>
      <c r="AF4476" s="1" t="n">
        <f aca="false">INDEX(A$3:A$19,RANDBETWEEN(1,COUNTA(A$3:A$19)),1)</f>
        <v>12</v>
      </c>
    </row>
    <row r="4477" customFormat="false" ht="13.8" hidden="false" customHeight="false" outlineLevel="0" collapsed="false">
      <c r="AE4477" s="10" t="n">
        <f aca="false">INDEX(AH$3:AH$2002,RANDBETWEEN(1,COUNTA(AH$3:AH$2002)),1)</f>
        <v>117</v>
      </c>
      <c r="AF4477" s="1" t="n">
        <f aca="false">INDEX(A$3:A$19,RANDBETWEEN(1,COUNTA(A$3:A$19)),1)</f>
        <v>4</v>
      </c>
    </row>
    <row r="4478" customFormat="false" ht="13.8" hidden="false" customHeight="false" outlineLevel="0" collapsed="false">
      <c r="AE4478" s="10" t="n">
        <f aca="false">INDEX(AH$3:AH$2002,RANDBETWEEN(1,COUNTA(AH$3:AH$2002)),1)</f>
        <v>1017</v>
      </c>
      <c r="AF4478" s="1" t="n">
        <f aca="false">INDEX(A$3:A$19,RANDBETWEEN(1,COUNTA(A$3:A$19)),1)</f>
        <v>12</v>
      </c>
    </row>
    <row r="4479" customFormat="false" ht="13.8" hidden="false" customHeight="false" outlineLevel="0" collapsed="false">
      <c r="AE4479" s="10" t="n">
        <f aca="false">INDEX(AH$3:AH$2002,RANDBETWEEN(1,COUNTA(AH$3:AH$2002)),1)</f>
        <v>535</v>
      </c>
      <c r="AF4479" s="1" t="n">
        <f aca="false">INDEX(A$3:A$19,RANDBETWEEN(1,COUNTA(A$3:A$19)),1)</f>
        <v>9</v>
      </c>
    </row>
    <row r="4480" customFormat="false" ht="13.8" hidden="false" customHeight="false" outlineLevel="0" collapsed="false">
      <c r="AE4480" s="10" t="n">
        <f aca="false">INDEX(AH$3:AH$2002,RANDBETWEEN(1,COUNTA(AH$3:AH$2002)),1)</f>
        <v>613</v>
      </c>
      <c r="AF4480" s="1" t="n">
        <f aca="false">INDEX(A$3:A$19,RANDBETWEEN(1,COUNTA(A$3:A$19)),1)</f>
        <v>8</v>
      </c>
    </row>
    <row r="4481" customFormat="false" ht="13.8" hidden="false" customHeight="false" outlineLevel="0" collapsed="false">
      <c r="AE4481" s="10" t="n">
        <f aca="false">INDEX(AH$3:AH$2002,RANDBETWEEN(1,COUNTA(AH$3:AH$2002)),1)</f>
        <v>1327</v>
      </c>
      <c r="AF4481" s="1" t="n">
        <f aca="false">INDEX(A$3:A$19,RANDBETWEEN(1,COUNTA(A$3:A$19)),1)</f>
        <v>15</v>
      </c>
    </row>
    <row r="4482" customFormat="false" ht="13.8" hidden="false" customHeight="false" outlineLevel="0" collapsed="false">
      <c r="AE4482" s="10" t="n">
        <f aca="false">INDEX(AH$3:AH$2002,RANDBETWEEN(1,COUNTA(AH$3:AH$2002)),1)</f>
        <v>396</v>
      </c>
      <c r="AF4482" s="1" t="n">
        <f aca="false">INDEX(A$3:A$19,RANDBETWEEN(1,COUNTA(A$3:A$19)),1)</f>
        <v>3</v>
      </c>
    </row>
    <row r="4483" customFormat="false" ht="13.8" hidden="false" customHeight="false" outlineLevel="0" collapsed="false">
      <c r="AE4483" s="10" t="n">
        <f aca="false">INDEX(AH$3:AH$2002,RANDBETWEEN(1,COUNTA(AH$3:AH$2002)),1)</f>
        <v>749</v>
      </c>
      <c r="AF4483" s="1" t="n">
        <f aca="false">INDEX(A$3:A$19,RANDBETWEEN(1,COUNTA(A$3:A$19)),1)</f>
        <v>17</v>
      </c>
    </row>
    <row r="4484" customFormat="false" ht="13.8" hidden="false" customHeight="false" outlineLevel="0" collapsed="false">
      <c r="AE4484" s="10" t="n">
        <f aca="false">INDEX(AH$3:AH$2002,RANDBETWEEN(1,COUNTA(AH$3:AH$2002)),1)</f>
        <v>1634</v>
      </c>
      <c r="AF4484" s="1" t="n">
        <f aca="false">INDEX(A$3:A$19,RANDBETWEEN(1,COUNTA(A$3:A$19)),1)</f>
        <v>4</v>
      </c>
    </row>
    <row r="4485" customFormat="false" ht="13.8" hidden="false" customHeight="false" outlineLevel="0" collapsed="false">
      <c r="AE4485" s="10" t="n">
        <f aca="false">INDEX(AH$3:AH$2002,RANDBETWEEN(1,COUNTA(AH$3:AH$2002)),1)</f>
        <v>1580</v>
      </c>
      <c r="AF4485" s="1" t="n">
        <f aca="false">INDEX(A$3:A$19,RANDBETWEEN(1,COUNTA(A$3:A$19)),1)</f>
        <v>9</v>
      </c>
    </row>
    <row r="4486" customFormat="false" ht="13.8" hidden="false" customHeight="false" outlineLevel="0" collapsed="false">
      <c r="AE4486" s="10" t="n">
        <f aca="false">INDEX(AH$3:AH$2002,RANDBETWEEN(1,COUNTA(AH$3:AH$2002)),1)</f>
        <v>140</v>
      </c>
      <c r="AF4486" s="1" t="n">
        <f aca="false">INDEX(A$3:A$19,RANDBETWEEN(1,COUNTA(A$3:A$19)),1)</f>
        <v>4</v>
      </c>
    </row>
    <row r="4487" customFormat="false" ht="13.8" hidden="false" customHeight="false" outlineLevel="0" collapsed="false">
      <c r="AE4487" s="10" t="n">
        <f aca="false">INDEX(AH$3:AH$2002,RANDBETWEEN(1,COUNTA(AH$3:AH$2002)),1)</f>
        <v>520</v>
      </c>
      <c r="AF4487" s="1" t="n">
        <f aca="false">INDEX(A$3:A$19,RANDBETWEEN(1,COUNTA(A$3:A$19)),1)</f>
        <v>13</v>
      </c>
    </row>
    <row r="4488" customFormat="false" ht="13.8" hidden="false" customHeight="false" outlineLevel="0" collapsed="false">
      <c r="AE4488" s="10" t="n">
        <f aca="false">INDEX(AH$3:AH$2002,RANDBETWEEN(1,COUNTA(AH$3:AH$2002)),1)</f>
        <v>573</v>
      </c>
      <c r="AF4488" s="1" t="n">
        <f aca="false">INDEX(A$3:A$19,RANDBETWEEN(1,COUNTA(A$3:A$19)),1)</f>
        <v>16</v>
      </c>
    </row>
    <row r="4489" customFormat="false" ht="13.8" hidden="false" customHeight="false" outlineLevel="0" collapsed="false">
      <c r="AE4489" s="10" t="n">
        <f aca="false">INDEX(AH$3:AH$2002,RANDBETWEEN(1,COUNTA(AH$3:AH$2002)),1)</f>
        <v>103</v>
      </c>
      <c r="AF4489" s="1" t="n">
        <f aca="false">INDEX(A$3:A$19,RANDBETWEEN(1,COUNTA(A$3:A$19)),1)</f>
        <v>2</v>
      </c>
    </row>
    <row r="4490" customFormat="false" ht="13.8" hidden="false" customHeight="false" outlineLevel="0" collapsed="false">
      <c r="AE4490" s="10" t="n">
        <f aca="false">INDEX(AH$3:AH$2002,RANDBETWEEN(1,COUNTA(AH$3:AH$2002)),1)</f>
        <v>762</v>
      </c>
      <c r="AF4490" s="1" t="n">
        <f aca="false">INDEX(A$3:A$19,RANDBETWEEN(1,COUNTA(A$3:A$19)),1)</f>
        <v>12</v>
      </c>
    </row>
    <row r="4491" customFormat="false" ht="13.8" hidden="false" customHeight="false" outlineLevel="0" collapsed="false">
      <c r="AE4491" s="10" t="n">
        <f aca="false">INDEX(AH$3:AH$2002,RANDBETWEEN(1,COUNTA(AH$3:AH$2002)),1)</f>
        <v>1994</v>
      </c>
      <c r="AF4491" s="1" t="n">
        <f aca="false">INDEX(A$3:A$19,RANDBETWEEN(1,COUNTA(A$3:A$19)),1)</f>
        <v>5</v>
      </c>
    </row>
    <row r="4492" customFormat="false" ht="13.8" hidden="false" customHeight="false" outlineLevel="0" collapsed="false">
      <c r="AE4492" s="10" t="n">
        <f aca="false">INDEX(AH$3:AH$2002,RANDBETWEEN(1,COUNTA(AH$3:AH$2002)),1)</f>
        <v>596</v>
      </c>
      <c r="AF4492" s="1" t="n">
        <f aca="false">INDEX(A$3:A$19,RANDBETWEEN(1,COUNTA(A$3:A$19)),1)</f>
        <v>12</v>
      </c>
    </row>
    <row r="4493" customFormat="false" ht="13.8" hidden="false" customHeight="false" outlineLevel="0" collapsed="false">
      <c r="AE4493" s="10" t="n">
        <f aca="false">INDEX(AH$3:AH$2002,RANDBETWEEN(1,COUNTA(AH$3:AH$2002)),1)</f>
        <v>1523</v>
      </c>
      <c r="AF4493" s="1" t="n">
        <f aca="false">INDEX(A$3:A$19,RANDBETWEEN(1,COUNTA(A$3:A$19)),1)</f>
        <v>10</v>
      </c>
    </row>
    <row r="4494" customFormat="false" ht="13.8" hidden="false" customHeight="false" outlineLevel="0" collapsed="false">
      <c r="AE4494" s="10" t="n">
        <f aca="false">INDEX(AH$3:AH$2002,RANDBETWEEN(1,COUNTA(AH$3:AH$2002)),1)</f>
        <v>1788</v>
      </c>
      <c r="AF4494" s="1" t="n">
        <f aca="false">INDEX(A$3:A$19,RANDBETWEEN(1,COUNTA(A$3:A$19)),1)</f>
        <v>15</v>
      </c>
    </row>
    <row r="4495" customFormat="false" ht="13.8" hidden="false" customHeight="false" outlineLevel="0" collapsed="false">
      <c r="AE4495" s="10" t="n">
        <f aca="false">INDEX(AH$3:AH$2002,RANDBETWEEN(1,COUNTA(AH$3:AH$2002)),1)</f>
        <v>1498</v>
      </c>
      <c r="AF4495" s="1" t="n">
        <f aca="false">INDEX(A$3:A$19,RANDBETWEEN(1,COUNTA(A$3:A$19)),1)</f>
        <v>13</v>
      </c>
    </row>
    <row r="4496" customFormat="false" ht="13.8" hidden="false" customHeight="false" outlineLevel="0" collapsed="false">
      <c r="AE4496" s="10" t="n">
        <f aca="false">INDEX(AH$3:AH$2002,RANDBETWEEN(1,COUNTA(AH$3:AH$2002)),1)</f>
        <v>577</v>
      </c>
      <c r="AF4496" s="1" t="n">
        <f aca="false">INDEX(A$3:A$19,RANDBETWEEN(1,COUNTA(A$3:A$19)),1)</f>
        <v>12</v>
      </c>
    </row>
    <row r="4497" customFormat="false" ht="13.8" hidden="false" customHeight="false" outlineLevel="0" collapsed="false">
      <c r="AE4497" s="10" t="n">
        <f aca="false">INDEX(AH$3:AH$2002,RANDBETWEEN(1,COUNTA(AH$3:AH$2002)),1)</f>
        <v>1063</v>
      </c>
      <c r="AF4497" s="1" t="n">
        <f aca="false">INDEX(A$3:A$19,RANDBETWEEN(1,COUNTA(A$3:A$19)),1)</f>
        <v>2</v>
      </c>
    </row>
    <row r="4498" customFormat="false" ht="13.8" hidden="false" customHeight="false" outlineLevel="0" collapsed="false">
      <c r="AE4498" s="10" t="n">
        <f aca="false">INDEX(AH$3:AH$2002,RANDBETWEEN(1,COUNTA(AH$3:AH$2002)),1)</f>
        <v>1589</v>
      </c>
      <c r="AF4498" s="1" t="n">
        <f aca="false">INDEX(A$3:A$19,RANDBETWEEN(1,COUNTA(A$3:A$19)),1)</f>
        <v>16</v>
      </c>
    </row>
    <row r="4499" customFormat="false" ht="13.8" hidden="false" customHeight="false" outlineLevel="0" collapsed="false">
      <c r="AE4499" s="10" t="n">
        <f aca="false">INDEX(AH$3:AH$2002,RANDBETWEEN(1,COUNTA(AH$3:AH$2002)),1)</f>
        <v>1212</v>
      </c>
      <c r="AF4499" s="1" t="n">
        <f aca="false">INDEX(A$3:A$19,RANDBETWEEN(1,COUNTA(A$3:A$19)),1)</f>
        <v>4</v>
      </c>
    </row>
    <row r="4500" customFormat="false" ht="13.8" hidden="false" customHeight="false" outlineLevel="0" collapsed="false">
      <c r="AE4500" s="10" t="n">
        <f aca="false">INDEX(AH$3:AH$2002,RANDBETWEEN(1,COUNTA(AH$3:AH$2002)),1)</f>
        <v>315</v>
      </c>
      <c r="AF4500" s="1" t="n">
        <f aca="false">INDEX(A$3:A$19,RANDBETWEEN(1,COUNTA(A$3:A$19)),1)</f>
        <v>11</v>
      </c>
    </row>
    <row r="4501" customFormat="false" ht="13.8" hidden="false" customHeight="false" outlineLevel="0" collapsed="false">
      <c r="AE4501" s="10" t="n">
        <f aca="false">INDEX(AH$3:AH$2002,RANDBETWEEN(1,COUNTA(AH$3:AH$2002)),1)</f>
        <v>565</v>
      </c>
      <c r="AF4501" s="1" t="n">
        <f aca="false">INDEX(A$3:A$19,RANDBETWEEN(1,COUNTA(A$3:A$19)),1)</f>
        <v>17</v>
      </c>
    </row>
    <row r="4502" customFormat="false" ht="13.8" hidden="false" customHeight="false" outlineLevel="0" collapsed="false">
      <c r="AE4502" s="10" t="n">
        <f aca="false">INDEX(AH$3:AH$2002,RANDBETWEEN(1,COUNTA(AH$3:AH$2002)),1)</f>
        <v>948</v>
      </c>
      <c r="AF4502" s="1" t="n">
        <f aca="false">INDEX(A$3:A$19,RANDBETWEEN(1,COUNTA(A$3:A$19)),1)</f>
        <v>10</v>
      </c>
    </row>
    <row r="4503" customFormat="false" ht="13.8" hidden="false" customHeight="false" outlineLevel="0" collapsed="false">
      <c r="AE4503" s="10" t="n">
        <f aca="false">INDEX(AH$3:AH$2002,RANDBETWEEN(1,COUNTA(AH$3:AH$2002)),1)</f>
        <v>1608</v>
      </c>
      <c r="AF4503" s="1" t="n">
        <f aca="false">INDEX(A$3:A$19,RANDBETWEEN(1,COUNTA(A$3:A$19)),1)</f>
        <v>3</v>
      </c>
    </row>
    <row r="4504" customFormat="false" ht="13.8" hidden="false" customHeight="false" outlineLevel="0" collapsed="false">
      <c r="AE4504" s="10" t="n">
        <f aca="false">INDEX(AH$3:AH$2002,RANDBETWEEN(1,COUNTA(AH$3:AH$2002)),1)</f>
        <v>1459</v>
      </c>
      <c r="AF4504" s="1" t="n">
        <f aca="false">INDEX(A$3:A$19,RANDBETWEEN(1,COUNTA(A$3:A$19)),1)</f>
        <v>10</v>
      </c>
    </row>
    <row r="4505" customFormat="false" ht="13.8" hidden="false" customHeight="false" outlineLevel="0" collapsed="false">
      <c r="AE4505" s="10" t="n">
        <f aca="false">INDEX(AH$3:AH$2002,RANDBETWEEN(1,COUNTA(AH$3:AH$2002)),1)</f>
        <v>302</v>
      </c>
      <c r="AF4505" s="1" t="n">
        <f aca="false">INDEX(A$3:A$19,RANDBETWEEN(1,COUNTA(A$3:A$19)),1)</f>
        <v>5</v>
      </c>
    </row>
    <row r="4506" customFormat="false" ht="13.8" hidden="false" customHeight="false" outlineLevel="0" collapsed="false">
      <c r="AE4506" s="10" t="n">
        <f aca="false">INDEX(AH$3:AH$2002,RANDBETWEEN(1,COUNTA(AH$3:AH$2002)),1)</f>
        <v>1523</v>
      </c>
      <c r="AF4506" s="1" t="n">
        <f aca="false">INDEX(A$3:A$19,RANDBETWEEN(1,COUNTA(A$3:A$19)),1)</f>
        <v>14</v>
      </c>
    </row>
    <row r="4507" customFormat="false" ht="13.8" hidden="false" customHeight="false" outlineLevel="0" collapsed="false">
      <c r="AE4507" s="10" t="n">
        <f aca="false">INDEX(AH$3:AH$2002,RANDBETWEEN(1,COUNTA(AH$3:AH$2002)),1)</f>
        <v>1254</v>
      </c>
      <c r="AF4507" s="1" t="n">
        <f aca="false">INDEX(A$3:A$19,RANDBETWEEN(1,COUNTA(A$3:A$19)),1)</f>
        <v>14</v>
      </c>
    </row>
    <row r="4508" customFormat="false" ht="13.8" hidden="false" customHeight="false" outlineLevel="0" collapsed="false">
      <c r="AE4508" s="10" t="n">
        <f aca="false">INDEX(AH$3:AH$2002,RANDBETWEEN(1,COUNTA(AH$3:AH$2002)),1)</f>
        <v>1768</v>
      </c>
      <c r="AF4508" s="1" t="n">
        <f aca="false">INDEX(A$3:A$19,RANDBETWEEN(1,COUNTA(A$3:A$19)),1)</f>
        <v>16</v>
      </c>
    </row>
    <row r="4509" customFormat="false" ht="13.8" hidden="false" customHeight="false" outlineLevel="0" collapsed="false">
      <c r="AE4509" s="10" t="n">
        <f aca="false">INDEX(AH$3:AH$2002,RANDBETWEEN(1,COUNTA(AH$3:AH$2002)),1)</f>
        <v>1381</v>
      </c>
      <c r="AF4509" s="1" t="n">
        <f aca="false">INDEX(A$3:A$19,RANDBETWEEN(1,COUNTA(A$3:A$19)),1)</f>
        <v>17</v>
      </c>
    </row>
    <row r="4510" customFormat="false" ht="13.8" hidden="false" customHeight="false" outlineLevel="0" collapsed="false">
      <c r="AE4510" s="10" t="n">
        <f aca="false">INDEX(AH$3:AH$2002,RANDBETWEEN(1,COUNTA(AH$3:AH$2002)),1)</f>
        <v>1782</v>
      </c>
      <c r="AF4510" s="1" t="n">
        <f aca="false">INDEX(A$3:A$19,RANDBETWEEN(1,COUNTA(A$3:A$19)),1)</f>
        <v>8</v>
      </c>
    </row>
    <row r="4511" customFormat="false" ht="13.8" hidden="false" customHeight="false" outlineLevel="0" collapsed="false">
      <c r="AE4511" s="10" t="n">
        <f aca="false">INDEX(AH$3:AH$2002,RANDBETWEEN(1,COUNTA(AH$3:AH$2002)),1)</f>
        <v>1582</v>
      </c>
      <c r="AF4511" s="1" t="n">
        <f aca="false">INDEX(A$3:A$19,RANDBETWEEN(1,COUNTA(A$3:A$19)),1)</f>
        <v>6</v>
      </c>
    </row>
    <row r="4512" customFormat="false" ht="13.8" hidden="false" customHeight="false" outlineLevel="0" collapsed="false">
      <c r="AE4512" s="10" t="n">
        <f aca="false">INDEX(AH$3:AH$2002,RANDBETWEEN(1,COUNTA(AH$3:AH$2002)),1)</f>
        <v>1572</v>
      </c>
      <c r="AF4512" s="1" t="n">
        <f aca="false">INDEX(A$3:A$19,RANDBETWEEN(1,COUNTA(A$3:A$19)),1)</f>
        <v>1</v>
      </c>
    </row>
    <row r="4513" customFormat="false" ht="13.8" hidden="false" customHeight="false" outlineLevel="0" collapsed="false">
      <c r="AE4513" s="10" t="n">
        <f aca="false">INDEX(AH$3:AH$2002,RANDBETWEEN(1,COUNTA(AH$3:AH$2002)),1)</f>
        <v>1758</v>
      </c>
      <c r="AF4513" s="1" t="n">
        <f aca="false">INDEX(A$3:A$19,RANDBETWEEN(1,COUNTA(A$3:A$19)),1)</f>
        <v>2</v>
      </c>
    </row>
    <row r="4514" customFormat="false" ht="13.8" hidden="false" customHeight="false" outlineLevel="0" collapsed="false">
      <c r="AE4514" s="10" t="n">
        <f aca="false">INDEX(AH$3:AH$2002,RANDBETWEEN(1,COUNTA(AH$3:AH$2002)),1)</f>
        <v>1317</v>
      </c>
      <c r="AF4514" s="1" t="n">
        <f aca="false">INDEX(A$3:A$19,RANDBETWEEN(1,COUNTA(A$3:A$19)),1)</f>
        <v>13</v>
      </c>
    </row>
    <row r="4515" customFormat="false" ht="13.8" hidden="false" customHeight="false" outlineLevel="0" collapsed="false">
      <c r="AE4515" s="10" t="n">
        <f aca="false">INDEX(AH$3:AH$2002,RANDBETWEEN(1,COUNTA(AH$3:AH$2002)),1)</f>
        <v>917</v>
      </c>
      <c r="AF4515" s="1" t="n">
        <f aca="false">INDEX(A$3:A$19,RANDBETWEEN(1,COUNTA(A$3:A$19)),1)</f>
        <v>1</v>
      </c>
    </row>
    <row r="4516" customFormat="false" ht="13.8" hidden="false" customHeight="false" outlineLevel="0" collapsed="false">
      <c r="AE4516" s="10" t="n">
        <f aca="false">INDEX(AH$3:AH$2002,RANDBETWEEN(1,COUNTA(AH$3:AH$2002)),1)</f>
        <v>316</v>
      </c>
      <c r="AF4516" s="1" t="n">
        <f aca="false">INDEX(A$3:A$19,RANDBETWEEN(1,COUNTA(A$3:A$19)),1)</f>
        <v>3</v>
      </c>
    </row>
    <row r="4517" customFormat="false" ht="13.8" hidden="false" customHeight="false" outlineLevel="0" collapsed="false">
      <c r="AE4517" s="10" t="n">
        <f aca="false">INDEX(AH$3:AH$2002,RANDBETWEEN(1,COUNTA(AH$3:AH$2002)),1)</f>
        <v>1583</v>
      </c>
      <c r="AF4517" s="1" t="n">
        <f aca="false">INDEX(A$3:A$19,RANDBETWEEN(1,COUNTA(A$3:A$19)),1)</f>
        <v>14</v>
      </c>
    </row>
    <row r="4518" customFormat="false" ht="13.8" hidden="false" customHeight="false" outlineLevel="0" collapsed="false">
      <c r="AE4518" s="10" t="n">
        <f aca="false">INDEX(AH$3:AH$2002,RANDBETWEEN(1,COUNTA(AH$3:AH$2002)),1)</f>
        <v>1287</v>
      </c>
      <c r="AF4518" s="1" t="n">
        <f aca="false">INDEX(A$3:A$19,RANDBETWEEN(1,COUNTA(A$3:A$19)),1)</f>
        <v>13</v>
      </c>
    </row>
    <row r="4519" customFormat="false" ht="13.8" hidden="false" customHeight="false" outlineLevel="0" collapsed="false">
      <c r="AE4519" s="10" t="n">
        <f aca="false">INDEX(AH$3:AH$2002,RANDBETWEEN(1,COUNTA(AH$3:AH$2002)),1)</f>
        <v>258</v>
      </c>
      <c r="AF4519" s="1" t="n">
        <f aca="false">INDEX(A$3:A$19,RANDBETWEEN(1,COUNTA(A$3:A$19)),1)</f>
        <v>15</v>
      </c>
    </row>
    <row r="4520" customFormat="false" ht="13.8" hidden="false" customHeight="false" outlineLevel="0" collapsed="false">
      <c r="AE4520" s="10" t="n">
        <f aca="false">INDEX(AH$3:AH$2002,RANDBETWEEN(1,COUNTA(AH$3:AH$2002)),1)</f>
        <v>1378</v>
      </c>
      <c r="AF4520" s="1" t="n">
        <f aca="false">INDEX(A$3:A$19,RANDBETWEEN(1,COUNTA(A$3:A$19)),1)</f>
        <v>1</v>
      </c>
    </row>
    <row r="4521" customFormat="false" ht="13.8" hidden="false" customHeight="false" outlineLevel="0" collapsed="false">
      <c r="AE4521" s="10" t="n">
        <f aca="false">INDEX(AH$3:AH$2002,RANDBETWEEN(1,COUNTA(AH$3:AH$2002)),1)</f>
        <v>992</v>
      </c>
      <c r="AF4521" s="1" t="n">
        <f aca="false">INDEX(A$3:A$19,RANDBETWEEN(1,COUNTA(A$3:A$19)),1)</f>
        <v>15</v>
      </c>
    </row>
    <row r="4522" customFormat="false" ht="13.8" hidden="false" customHeight="false" outlineLevel="0" collapsed="false">
      <c r="AE4522" s="10" t="n">
        <f aca="false">INDEX(AH$3:AH$2002,RANDBETWEEN(1,COUNTA(AH$3:AH$2002)),1)</f>
        <v>258</v>
      </c>
      <c r="AF4522" s="1" t="n">
        <f aca="false">INDEX(A$3:A$19,RANDBETWEEN(1,COUNTA(A$3:A$19)),1)</f>
        <v>10</v>
      </c>
    </row>
    <row r="4523" customFormat="false" ht="13.8" hidden="false" customHeight="false" outlineLevel="0" collapsed="false">
      <c r="AE4523" s="10" t="n">
        <f aca="false">INDEX(AH$3:AH$2002,RANDBETWEEN(1,COUNTA(AH$3:AH$2002)),1)</f>
        <v>1276</v>
      </c>
      <c r="AF4523" s="1" t="n">
        <f aca="false">INDEX(A$3:A$19,RANDBETWEEN(1,COUNTA(A$3:A$19)),1)</f>
        <v>2</v>
      </c>
    </row>
    <row r="4524" customFormat="false" ht="13.8" hidden="false" customHeight="false" outlineLevel="0" collapsed="false">
      <c r="AE4524" s="10" t="n">
        <f aca="false">INDEX(AH$3:AH$2002,RANDBETWEEN(1,COUNTA(AH$3:AH$2002)),1)</f>
        <v>215</v>
      </c>
      <c r="AF4524" s="1" t="n">
        <f aca="false">INDEX(A$3:A$19,RANDBETWEEN(1,COUNTA(A$3:A$19)),1)</f>
        <v>15</v>
      </c>
    </row>
    <row r="4525" customFormat="false" ht="13.8" hidden="false" customHeight="false" outlineLevel="0" collapsed="false">
      <c r="AE4525" s="10" t="n">
        <f aca="false">INDEX(AH$3:AH$2002,RANDBETWEEN(1,COUNTA(AH$3:AH$2002)),1)</f>
        <v>1193</v>
      </c>
      <c r="AF4525" s="1" t="n">
        <f aca="false">INDEX(A$3:A$19,RANDBETWEEN(1,COUNTA(A$3:A$19)),1)</f>
        <v>1</v>
      </c>
    </row>
    <row r="4526" customFormat="false" ht="13.8" hidden="false" customHeight="false" outlineLevel="0" collapsed="false">
      <c r="AE4526" s="10" t="n">
        <f aca="false">INDEX(AH$3:AH$2002,RANDBETWEEN(1,COUNTA(AH$3:AH$2002)),1)</f>
        <v>344</v>
      </c>
      <c r="AF4526" s="1" t="n">
        <f aca="false">INDEX(A$3:A$19,RANDBETWEEN(1,COUNTA(A$3:A$19)),1)</f>
        <v>13</v>
      </c>
    </row>
    <row r="4527" customFormat="false" ht="13.8" hidden="false" customHeight="false" outlineLevel="0" collapsed="false">
      <c r="AE4527" s="10" t="n">
        <f aca="false">INDEX(AH$3:AH$2002,RANDBETWEEN(1,COUNTA(AH$3:AH$2002)),1)</f>
        <v>1236</v>
      </c>
      <c r="AF4527" s="1" t="n">
        <f aca="false">INDEX(A$3:A$19,RANDBETWEEN(1,COUNTA(A$3:A$19)),1)</f>
        <v>9</v>
      </c>
    </row>
    <row r="4528" customFormat="false" ht="13.8" hidden="false" customHeight="false" outlineLevel="0" collapsed="false">
      <c r="AE4528" s="10" t="n">
        <f aca="false">INDEX(AH$3:AH$2002,RANDBETWEEN(1,COUNTA(AH$3:AH$2002)),1)</f>
        <v>409</v>
      </c>
      <c r="AF4528" s="1" t="n">
        <f aca="false">INDEX(A$3:A$19,RANDBETWEEN(1,COUNTA(A$3:A$19)),1)</f>
        <v>17</v>
      </c>
    </row>
    <row r="4529" customFormat="false" ht="13.8" hidden="false" customHeight="false" outlineLevel="0" collapsed="false">
      <c r="AE4529" s="10" t="n">
        <f aca="false">INDEX(AH$3:AH$2002,RANDBETWEEN(1,COUNTA(AH$3:AH$2002)),1)</f>
        <v>464</v>
      </c>
      <c r="AF4529" s="1" t="n">
        <f aca="false">INDEX(A$3:A$19,RANDBETWEEN(1,COUNTA(A$3:A$19)),1)</f>
        <v>7</v>
      </c>
    </row>
    <row r="4530" customFormat="false" ht="13.8" hidden="false" customHeight="false" outlineLevel="0" collapsed="false">
      <c r="AE4530" s="10" t="n">
        <f aca="false">INDEX(AH$3:AH$2002,RANDBETWEEN(1,COUNTA(AH$3:AH$2002)),1)</f>
        <v>1756</v>
      </c>
      <c r="AF4530" s="1" t="n">
        <f aca="false">INDEX(A$3:A$19,RANDBETWEEN(1,COUNTA(A$3:A$19)),1)</f>
        <v>11</v>
      </c>
    </row>
    <row r="4531" customFormat="false" ht="13.8" hidden="false" customHeight="false" outlineLevel="0" collapsed="false">
      <c r="AE4531" s="10" t="n">
        <f aca="false">INDEX(AH$3:AH$2002,RANDBETWEEN(1,COUNTA(AH$3:AH$2002)),1)</f>
        <v>1743</v>
      </c>
      <c r="AF4531" s="1" t="n">
        <f aca="false">INDEX(A$3:A$19,RANDBETWEEN(1,COUNTA(A$3:A$19)),1)</f>
        <v>3</v>
      </c>
    </row>
    <row r="4532" customFormat="false" ht="13.8" hidden="false" customHeight="false" outlineLevel="0" collapsed="false">
      <c r="AE4532" s="10" t="n">
        <f aca="false">INDEX(AH$3:AH$2002,RANDBETWEEN(1,COUNTA(AH$3:AH$2002)),1)</f>
        <v>871</v>
      </c>
      <c r="AF4532" s="1" t="n">
        <f aca="false">INDEX(A$3:A$19,RANDBETWEEN(1,COUNTA(A$3:A$19)),1)</f>
        <v>4</v>
      </c>
    </row>
    <row r="4533" customFormat="false" ht="13.8" hidden="false" customHeight="false" outlineLevel="0" collapsed="false">
      <c r="AE4533" s="10" t="n">
        <f aca="false">INDEX(AH$3:AH$2002,RANDBETWEEN(1,COUNTA(AH$3:AH$2002)),1)</f>
        <v>1012</v>
      </c>
      <c r="AF4533" s="1" t="n">
        <f aca="false">INDEX(A$3:A$19,RANDBETWEEN(1,COUNTA(A$3:A$19)),1)</f>
        <v>6</v>
      </c>
    </row>
    <row r="4534" customFormat="false" ht="13.8" hidden="false" customHeight="false" outlineLevel="0" collapsed="false">
      <c r="AE4534" s="10" t="n">
        <f aca="false">INDEX(AH$3:AH$2002,RANDBETWEEN(1,COUNTA(AH$3:AH$2002)),1)</f>
        <v>340</v>
      </c>
      <c r="AF4534" s="1" t="n">
        <f aca="false">INDEX(A$3:A$19,RANDBETWEEN(1,COUNTA(A$3:A$19)),1)</f>
        <v>13</v>
      </c>
    </row>
    <row r="4535" customFormat="false" ht="13.8" hidden="false" customHeight="false" outlineLevel="0" collapsed="false">
      <c r="AE4535" s="10" t="n">
        <f aca="false">INDEX(AH$3:AH$2002,RANDBETWEEN(1,COUNTA(AH$3:AH$2002)),1)</f>
        <v>563</v>
      </c>
      <c r="AF4535" s="1" t="n">
        <f aca="false">INDEX(A$3:A$19,RANDBETWEEN(1,COUNTA(A$3:A$19)),1)</f>
        <v>3</v>
      </c>
    </row>
    <row r="4536" customFormat="false" ht="13.8" hidden="false" customHeight="false" outlineLevel="0" collapsed="false">
      <c r="AE4536" s="10" t="n">
        <f aca="false">INDEX(AH$3:AH$2002,RANDBETWEEN(1,COUNTA(AH$3:AH$2002)),1)</f>
        <v>667</v>
      </c>
      <c r="AF4536" s="1" t="n">
        <f aca="false">INDEX(A$3:A$19,RANDBETWEEN(1,COUNTA(A$3:A$19)),1)</f>
        <v>10</v>
      </c>
    </row>
    <row r="4537" customFormat="false" ht="13.8" hidden="false" customHeight="false" outlineLevel="0" collapsed="false">
      <c r="AE4537" s="10" t="n">
        <f aca="false">INDEX(AH$3:AH$2002,RANDBETWEEN(1,COUNTA(AH$3:AH$2002)),1)</f>
        <v>885</v>
      </c>
      <c r="AF4537" s="1" t="n">
        <f aca="false">INDEX(A$3:A$19,RANDBETWEEN(1,COUNTA(A$3:A$19)),1)</f>
        <v>6</v>
      </c>
    </row>
    <row r="4538" customFormat="false" ht="13.8" hidden="false" customHeight="false" outlineLevel="0" collapsed="false">
      <c r="AE4538" s="10" t="n">
        <f aca="false">INDEX(AH$3:AH$2002,RANDBETWEEN(1,COUNTA(AH$3:AH$2002)),1)</f>
        <v>418</v>
      </c>
      <c r="AF4538" s="1" t="n">
        <f aca="false">INDEX(A$3:A$19,RANDBETWEEN(1,COUNTA(A$3:A$19)),1)</f>
        <v>4</v>
      </c>
    </row>
    <row r="4539" customFormat="false" ht="13.8" hidden="false" customHeight="false" outlineLevel="0" collapsed="false">
      <c r="AE4539" s="10" t="n">
        <f aca="false">INDEX(AH$3:AH$2002,RANDBETWEEN(1,COUNTA(AH$3:AH$2002)),1)</f>
        <v>395</v>
      </c>
      <c r="AF4539" s="1" t="n">
        <f aca="false">INDEX(A$3:A$19,RANDBETWEEN(1,COUNTA(A$3:A$19)),1)</f>
        <v>16</v>
      </c>
    </row>
    <row r="4540" customFormat="false" ht="13.8" hidden="false" customHeight="false" outlineLevel="0" collapsed="false">
      <c r="AE4540" s="10" t="n">
        <f aca="false">INDEX(AH$3:AH$2002,RANDBETWEEN(1,COUNTA(AH$3:AH$2002)),1)</f>
        <v>869</v>
      </c>
      <c r="AF4540" s="1" t="n">
        <f aca="false">INDEX(A$3:A$19,RANDBETWEEN(1,COUNTA(A$3:A$19)),1)</f>
        <v>14</v>
      </c>
    </row>
    <row r="4541" customFormat="false" ht="13.8" hidden="false" customHeight="false" outlineLevel="0" collapsed="false">
      <c r="AE4541" s="10" t="n">
        <f aca="false">INDEX(AH$3:AH$2002,RANDBETWEEN(1,COUNTA(AH$3:AH$2002)),1)</f>
        <v>1489</v>
      </c>
      <c r="AF4541" s="1" t="n">
        <f aca="false">INDEX(A$3:A$19,RANDBETWEEN(1,COUNTA(A$3:A$19)),1)</f>
        <v>1</v>
      </c>
    </row>
    <row r="4542" customFormat="false" ht="13.8" hidden="false" customHeight="false" outlineLevel="0" collapsed="false">
      <c r="AE4542" s="10" t="n">
        <f aca="false">INDEX(AH$3:AH$2002,RANDBETWEEN(1,COUNTA(AH$3:AH$2002)),1)</f>
        <v>1967</v>
      </c>
      <c r="AF4542" s="1" t="n">
        <f aca="false">INDEX(A$3:A$19,RANDBETWEEN(1,COUNTA(A$3:A$19)),1)</f>
        <v>2</v>
      </c>
    </row>
    <row r="4543" customFormat="false" ht="13.8" hidden="false" customHeight="false" outlineLevel="0" collapsed="false">
      <c r="AE4543" s="10" t="n">
        <f aca="false">INDEX(AH$3:AH$2002,RANDBETWEEN(1,COUNTA(AH$3:AH$2002)),1)</f>
        <v>532</v>
      </c>
      <c r="AF4543" s="1" t="n">
        <f aca="false">INDEX(A$3:A$19,RANDBETWEEN(1,COUNTA(A$3:A$19)),1)</f>
        <v>2</v>
      </c>
    </row>
    <row r="4544" customFormat="false" ht="13.8" hidden="false" customHeight="false" outlineLevel="0" collapsed="false">
      <c r="AE4544" s="10" t="n">
        <f aca="false">INDEX(AH$3:AH$2002,RANDBETWEEN(1,COUNTA(AH$3:AH$2002)),1)</f>
        <v>883</v>
      </c>
      <c r="AF4544" s="1" t="n">
        <f aca="false">INDEX(A$3:A$19,RANDBETWEEN(1,COUNTA(A$3:A$19)),1)</f>
        <v>7</v>
      </c>
    </row>
    <row r="4545" customFormat="false" ht="13.8" hidden="false" customHeight="false" outlineLevel="0" collapsed="false">
      <c r="AE4545" s="10" t="n">
        <f aca="false">INDEX(AH$3:AH$2002,RANDBETWEEN(1,COUNTA(AH$3:AH$2002)),1)</f>
        <v>182</v>
      </c>
      <c r="AF4545" s="1" t="n">
        <f aca="false">INDEX(A$3:A$19,RANDBETWEEN(1,COUNTA(A$3:A$19)),1)</f>
        <v>6</v>
      </c>
    </row>
    <row r="4546" customFormat="false" ht="13.8" hidden="false" customHeight="false" outlineLevel="0" collapsed="false">
      <c r="AE4546" s="10" t="n">
        <f aca="false">INDEX(AH$3:AH$2002,RANDBETWEEN(1,COUNTA(AH$3:AH$2002)),1)</f>
        <v>982</v>
      </c>
      <c r="AF4546" s="1" t="n">
        <f aca="false">INDEX(A$3:A$19,RANDBETWEEN(1,COUNTA(A$3:A$19)),1)</f>
        <v>17</v>
      </c>
    </row>
    <row r="4547" customFormat="false" ht="13.8" hidden="false" customHeight="false" outlineLevel="0" collapsed="false">
      <c r="AE4547" s="10" t="n">
        <f aca="false">INDEX(AH$3:AH$2002,RANDBETWEEN(1,COUNTA(AH$3:AH$2002)),1)</f>
        <v>230</v>
      </c>
      <c r="AF4547" s="1" t="n">
        <f aca="false">INDEX(A$3:A$19,RANDBETWEEN(1,COUNTA(A$3:A$19)),1)</f>
        <v>3</v>
      </c>
    </row>
    <row r="4548" customFormat="false" ht="13.8" hidden="false" customHeight="false" outlineLevel="0" collapsed="false">
      <c r="AE4548" s="10" t="n">
        <f aca="false">INDEX(AH$3:AH$2002,RANDBETWEEN(1,COUNTA(AH$3:AH$2002)),1)</f>
        <v>1657</v>
      </c>
      <c r="AF4548" s="1" t="n">
        <f aca="false">INDEX(A$3:A$19,RANDBETWEEN(1,COUNTA(A$3:A$19)),1)</f>
        <v>3</v>
      </c>
    </row>
    <row r="4549" customFormat="false" ht="13.8" hidden="false" customHeight="false" outlineLevel="0" collapsed="false">
      <c r="AE4549" s="10" t="n">
        <f aca="false">INDEX(AH$3:AH$2002,RANDBETWEEN(1,COUNTA(AH$3:AH$2002)),1)</f>
        <v>1885</v>
      </c>
      <c r="AF4549" s="1" t="n">
        <f aca="false">INDEX(A$3:A$19,RANDBETWEEN(1,COUNTA(A$3:A$19)),1)</f>
        <v>3</v>
      </c>
    </row>
    <row r="4550" customFormat="false" ht="13.8" hidden="false" customHeight="false" outlineLevel="0" collapsed="false">
      <c r="AE4550" s="10" t="n">
        <f aca="false">INDEX(AH$3:AH$2002,RANDBETWEEN(1,COUNTA(AH$3:AH$2002)),1)</f>
        <v>492</v>
      </c>
      <c r="AF4550" s="1" t="n">
        <f aca="false">INDEX(A$3:A$19,RANDBETWEEN(1,COUNTA(A$3:A$19)),1)</f>
        <v>14</v>
      </c>
    </row>
    <row r="4551" customFormat="false" ht="13.8" hidden="false" customHeight="false" outlineLevel="0" collapsed="false">
      <c r="AE4551" s="10" t="n">
        <f aca="false">INDEX(AH$3:AH$2002,RANDBETWEEN(1,COUNTA(AH$3:AH$2002)),1)</f>
        <v>625</v>
      </c>
      <c r="AF4551" s="1" t="n">
        <f aca="false">INDEX(A$3:A$19,RANDBETWEEN(1,COUNTA(A$3:A$19)),1)</f>
        <v>8</v>
      </c>
    </row>
    <row r="4552" customFormat="false" ht="13.8" hidden="false" customHeight="false" outlineLevel="0" collapsed="false">
      <c r="AE4552" s="10" t="n">
        <f aca="false">INDEX(AH$3:AH$2002,RANDBETWEEN(1,COUNTA(AH$3:AH$2002)),1)</f>
        <v>266</v>
      </c>
      <c r="AF4552" s="1" t="n">
        <f aca="false">INDEX(A$3:A$19,RANDBETWEEN(1,COUNTA(A$3:A$19)),1)</f>
        <v>9</v>
      </c>
    </row>
    <row r="4553" customFormat="false" ht="13.8" hidden="false" customHeight="false" outlineLevel="0" collapsed="false">
      <c r="AE4553" s="10" t="n">
        <f aca="false">INDEX(AH$3:AH$2002,RANDBETWEEN(1,COUNTA(AH$3:AH$2002)),1)</f>
        <v>413</v>
      </c>
      <c r="AF4553" s="1" t="n">
        <f aca="false">INDEX(A$3:A$19,RANDBETWEEN(1,COUNTA(A$3:A$19)),1)</f>
        <v>14</v>
      </c>
    </row>
    <row r="4554" customFormat="false" ht="13.8" hidden="false" customHeight="false" outlineLevel="0" collapsed="false">
      <c r="AE4554" s="10" t="n">
        <f aca="false">INDEX(AH$3:AH$2002,RANDBETWEEN(1,COUNTA(AH$3:AH$2002)),1)</f>
        <v>1528</v>
      </c>
      <c r="AF4554" s="1" t="n">
        <f aca="false">INDEX(A$3:A$19,RANDBETWEEN(1,COUNTA(A$3:A$19)),1)</f>
        <v>7</v>
      </c>
    </row>
    <row r="4555" customFormat="false" ht="13.8" hidden="false" customHeight="false" outlineLevel="0" collapsed="false">
      <c r="AE4555" s="10" t="n">
        <f aca="false">INDEX(AH$3:AH$2002,RANDBETWEEN(1,COUNTA(AH$3:AH$2002)),1)</f>
        <v>1280</v>
      </c>
      <c r="AF4555" s="1" t="n">
        <f aca="false">INDEX(A$3:A$19,RANDBETWEEN(1,COUNTA(A$3:A$19)),1)</f>
        <v>2</v>
      </c>
    </row>
    <row r="4556" customFormat="false" ht="13.8" hidden="false" customHeight="false" outlineLevel="0" collapsed="false">
      <c r="AE4556" s="10" t="n">
        <f aca="false">INDEX(AH$3:AH$2002,RANDBETWEEN(1,COUNTA(AH$3:AH$2002)),1)</f>
        <v>629</v>
      </c>
      <c r="AF4556" s="1" t="n">
        <f aca="false">INDEX(A$3:A$19,RANDBETWEEN(1,COUNTA(A$3:A$19)),1)</f>
        <v>5</v>
      </c>
    </row>
    <row r="4557" customFormat="false" ht="13.8" hidden="false" customHeight="false" outlineLevel="0" collapsed="false">
      <c r="AE4557" s="10" t="n">
        <f aca="false">INDEX(AH$3:AH$2002,RANDBETWEEN(1,COUNTA(AH$3:AH$2002)),1)</f>
        <v>1513</v>
      </c>
      <c r="AF4557" s="1" t="n">
        <f aca="false">INDEX(A$3:A$19,RANDBETWEEN(1,COUNTA(A$3:A$19)),1)</f>
        <v>6</v>
      </c>
    </row>
    <row r="4558" customFormat="false" ht="13.8" hidden="false" customHeight="false" outlineLevel="0" collapsed="false">
      <c r="AE4558" s="10" t="n">
        <f aca="false">INDEX(AH$3:AH$2002,RANDBETWEEN(1,COUNTA(AH$3:AH$2002)),1)</f>
        <v>1631</v>
      </c>
      <c r="AF4558" s="1" t="n">
        <f aca="false">INDEX(A$3:A$19,RANDBETWEEN(1,COUNTA(A$3:A$19)),1)</f>
        <v>1</v>
      </c>
    </row>
    <row r="4559" customFormat="false" ht="13.8" hidden="false" customHeight="false" outlineLevel="0" collapsed="false">
      <c r="AE4559" s="10" t="n">
        <f aca="false">INDEX(AH$3:AH$2002,RANDBETWEEN(1,COUNTA(AH$3:AH$2002)),1)</f>
        <v>1791</v>
      </c>
      <c r="AF4559" s="1" t="n">
        <f aca="false">INDEX(A$3:A$19,RANDBETWEEN(1,COUNTA(A$3:A$19)),1)</f>
        <v>14</v>
      </c>
    </row>
    <row r="4560" customFormat="false" ht="13.8" hidden="false" customHeight="false" outlineLevel="0" collapsed="false">
      <c r="AE4560" s="10" t="n">
        <f aca="false">INDEX(AH$3:AH$2002,RANDBETWEEN(1,COUNTA(AH$3:AH$2002)),1)</f>
        <v>846</v>
      </c>
      <c r="AF4560" s="1" t="n">
        <f aca="false">INDEX(A$3:A$19,RANDBETWEEN(1,COUNTA(A$3:A$19)),1)</f>
        <v>3</v>
      </c>
    </row>
    <row r="4561" customFormat="false" ht="13.8" hidden="false" customHeight="false" outlineLevel="0" collapsed="false">
      <c r="AE4561" s="10" t="n">
        <f aca="false">INDEX(AH$3:AH$2002,RANDBETWEEN(1,COUNTA(AH$3:AH$2002)),1)</f>
        <v>1177</v>
      </c>
      <c r="AF4561" s="1" t="n">
        <f aca="false">INDEX(A$3:A$19,RANDBETWEEN(1,COUNTA(A$3:A$19)),1)</f>
        <v>4</v>
      </c>
    </row>
    <row r="4562" customFormat="false" ht="13.8" hidden="false" customHeight="false" outlineLevel="0" collapsed="false">
      <c r="AE4562" s="10" t="n">
        <f aca="false">INDEX(AH$3:AH$2002,RANDBETWEEN(1,COUNTA(AH$3:AH$2002)),1)</f>
        <v>1885</v>
      </c>
      <c r="AF4562" s="1" t="n">
        <f aca="false">INDEX(A$3:A$19,RANDBETWEEN(1,COUNTA(A$3:A$19)),1)</f>
        <v>9</v>
      </c>
    </row>
    <row r="4563" customFormat="false" ht="13.8" hidden="false" customHeight="false" outlineLevel="0" collapsed="false">
      <c r="AE4563" s="10" t="n">
        <f aca="false">INDEX(AH$3:AH$2002,RANDBETWEEN(1,COUNTA(AH$3:AH$2002)),1)</f>
        <v>327</v>
      </c>
      <c r="AF4563" s="1" t="n">
        <f aca="false">INDEX(A$3:A$19,RANDBETWEEN(1,COUNTA(A$3:A$19)),1)</f>
        <v>15</v>
      </c>
    </row>
    <row r="4564" customFormat="false" ht="13.8" hidden="false" customHeight="false" outlineLevel="0" collapsed="false">
      <c r="AE4564" s="10" t="n">
        <f aca="false">INDEX(AH$3:AH$2002,RANDBETWEEN(1,COUNTA(AH$3:AH$2002)),1)</f>
        <v>1870</v>
      </c>
      <c r="AF4564" s="1" t="n">
        <f aca="false">INDEX(A$3:A$19,RANDBETWEEN(1,COUNTA(A$3:A$19)),1)</f>
        <v>2</v>
      </c>
    </row>
    <row r="4565" customFormat="false" ht="13.8" hidden="false" customHeight="false" outlineLevel="0" collapsed="false">
      <c r="AE4565" s="10" t="n">
        <f aca="false">INDEX(AH$3:AH$2002,RANDBETWEEN(1,COUNTA(AH$3:AH$2002)),1)</f>
        <v>64</v>
      </c>
      <c r="AF4565" s="1" t="n">
        <f aca="false">INDEX(A$3:A$19,RANDBETWEEN(1,COUNTA(A$3:A$19)),1)</f>
        <v>17</v>
      </c>
    </row>
    <row r="4566" customFormat="false" ht="13.8" hidden="false" customHeight="false" outlineLevel="0" collapsed="false">
      <c r="AE4566" s="10" t="n">
        <f aca="false">INDEX(AH$3:AH$2002,RANDBETWEEN(1,COUNTA(AH$3:AH$2002)),1)</f>
        <v>349</v>
      </c>
      <c r="AF4566" s="1" t="n">
        <f aca="false">INDEX(A$3:A$19,RANDBETWEEN(1,COUNTA(A$3:A$19)),1)</f>
        <v>1</v>
      </c>
    </row>
    <row r="4567" customFormat="false" ht="13.8" hidden="false" customHeight="false" outlineLevel="0" collapsed="false">
      <c r="AE4567" s="10" t="n">
        <f aca="false">INDEX(AH$3:AH$2002,RANDBETWEEN(1,COUNTA(AH$3:AH$2002)),1)</f>
        <v>1858</v>
      </c>
      <c r="AF4567" s="1" t="n">
        <f aca="false">INDEX(A$3:A$19,RANDBETWEEN(1,COUNTA(A$3:A$19)),1)</f>
        <v>11</v>
      </c>
    </row>
    <row r="4568" customFormat="false" ht="13.8" hidden="false" customHeight="false" outlineLevel="0" collapsed="false">
      <c r="AE4568" s="10" t="n">
        <f aca="false">INDEX(AH$3:AH$2002,RANDBETWEEN(1,COUNTA(AH$3:AH$2002)),1)</f>
        <v>663</v>
      </c>
      <c r="AF4568" s="1" t="n">
        <f aca="false">INDEX(A$3:A$19,RANDBETWEEN(1,COUNTA(A$3:A$19)),1)</f>
        <v>1</v>
      </c>
    </row>
    <row r="4569" customFormat="false" ht="13.8" hidden="false" customHeight="false" outlineLevel="0" collapsed="false">
      <c r="AE4569" s="10" t="n">
        <f aca="false">INDEX(AH$3:AH$2002,RANDBETWEEN(1,COUNTA(AH$3:AH$2002)),1)</f>
        <v>1776</v>
      </c>
      <c r="AF4569" s="1" t="n">
        <f aca="false">INDEX(A$3:A$19,RANDBETWEEN(1,COUNTA(A$3:A$19)),1)</f>
        <v>10</v>
      </c>
    </row>
    <row r="4570" customFormat="false" ht="13.8" hidden="false" customHeight="false" outlineLevel="0" collapsed="false">
      <c r="AE4570" s="10" t="n">
        <f aca="false">INDEX(AH$3:AH$2002,RANDBETWEEN(1,COUNTA(AH$3:AH$2002)),1)</f>
        <v>838</v>
      </c>
      <c r="AF4570" s="1" t="n">
        <f aca="false">INDEX(A$3:A$19,RANDBETWEEN(1,COUNTA(A$3:A$19)),1)</f>
        <v>12</v>
      </c>
    </row>
    <row r="4571" customFormat="false" ht="13.8" hidden="false" customHeight="false" outlineLevel="0" collapsed="false">
      <c r="AE4571" s="10" t="n">
        <f aca="false">INDEX(AH$3:AH$2002,RANDBETWEEN(1,COUNTA(AH$3:AH$2002)),1)</f>
        <v>1366</v>
      </c>
      <c r="AF4571" s="1" t="n">
        <f aca="false">INDEX(A$3:A$19,RANDBETWEEN(1,COUNTA(A$3:A$19)),1)</f>
        <v>8</v>
      </c>
    </row>
    <row r="4572" customFormat="false" ht="13.8" hidden="false" customHeight="false" outlineLevel="0" collapsed="false">
      <c r="AE4572" s="10" t="n">
        <f aca="false">INDEX(AH$3:AH$2002,RANDBETWEEN(1,COUNTA(AH$3:AH$2002)),1)</f>
        <v>990</v>
      </c>
      <c r="AF4572" s="1" t="n">
        <f aca="false">INDEX(A$3:A$19,RANDBETWEEN(1,COUNTA(A$3:A$19)),1)</f>
        <v>16</v>
      </c>
    </row>
    <row r="4573" customFormat="false" ht="13.8" hidden="false" customHeight="false" outlineLevel="0" collapsed="false">
      <c r="AE4573" s="10" t="n">
        <f aca="false">INDEX(AH$3:AH$2002,RANDBETWEEN(1,COUNTA(AH$3:AH$2002)),1)</f>
        <v>239</v>
      </c>
      <c r="AF4573" s="1" t="n">
        <f aca="false">INDEX(A$3:A$19,RANDBETWEEN(1,COUNTA(A$3:A$19)),1)</f>
        <v>1</v>
      </c>
    </row>
    <row r="4574" customFormat="false" ht="13.8" hidden="false" customHeight="false" outlineLevel="0" collapsed="false">
      <c r="AE4574" s="10" t="n">
        <f aca="false">INDEX(AH$3:AH$2002,RANDBETWEEN(1,COUNTA(AH$3:AH$2002)),1)</f>
        <v>664</v>
      </c>
      <c r="AF4574" s="1" t="n">
        <f aca="false">INDEX(A$3:A$19,RANDBETWEEN(1,COUNTA(A$3:A$19)),1)</f>
        <v>3</v>
      </c>
    </row>
    <row r="4575" customFormat="false" ht="13.8" hidden="false" customHeight="false" outlineLevel="0" collapsed="false">
      <c r="AE4575" s="10" t="n">
        <f aca="false">INDEX(AH$3:AH$2002,RANDBETWEEN(1,COUNTA(AH$3:AH$2002)),1)</f>
        <v>999</v>
      </c>
      <c r="AF4575" s="1" t="n">
        <f aca="false">INDEX(A$3:A$19,RANDBETWEEN(1,COUNTA(A$3:A$19)),1)</f>
        <v>3</v>
      </c>
    </row>
    <row r="4576" customFormat="false" ht="13.8" hidden="false" customHeight="false" outlineLevel="0" collapsed="false">
      <c r="AE4576" s="10" t="n">
        <f aca="false">INDEX(AH$3:AH$2002,RANDBETWEEN(1,COUNTA(AH$3:AH$2002)),1)</f>
        <v>13</v>
      </c>
      <c r="AF4576" s="1" t="n">
        <f aca="false">INDEX(A$3:A$19,RANDBETWEEN(1,COUNTA(A$3:A$19)),1)</f>
        <v>9</v>
      </c>
    </row>
    <row r="4577" customFormat="false" ht="13.8" hidden="false" customHeight="false" outlineLevel="0" collapsed="false">
      <c r="AE4577" s="10" t="n">
        <f aca="false">INDEX(AH$3:AH$2002,RANDBETWEEN(1,COUNTA(AH$3:AH$2002)),1)</f>
        <v>1167</v>
      </c>
      <c r="AF4577" s="1" t="n">
        <f aca="false">INDEX(A$3:A$19,RANDBETWEEN(1,COUNTA(A$3:A$19)),1)</f>
        <v>1</v>
      </c>
    </row>
    <row r="4578" customFormat="false" ht="13.8" hidden="false" customHeight="false" outlineLevel="0" collapsed="false">
      <c r="AE4578" s="10" t="n">
        <f aca="false">INDEX(AH$3:AH$2002,RANDBETWEEN(1,COUNTA(AH$3:AH$2002)),1)</f>
        <v>1600</v>
      </c>
      <c r="AF4578" s="1" t="n">
        <f aca="false">INDEX(A$3:A$19,RANDBETWEEN(1,COUNTA(A$3:A$19)),1)</f>
        <v>15</v>
      </c>
    </row>
    <row r="4579" customFormat="false" ht="13.8" hidden="false" customHeight="false" outlineLevel="0" collapsed="false">
      <c r="AE4579" s="10" t="n">
        <f aca="false">INDEX(AH$3:AH$2002,RANDBETWEEN(1,COUNTA(AH$3:AH$2002)),1)</f>
        <v>504</v>
      </c>
      <c r="AF4579" s="1" t="n">
        <f aca="false">INDEX(A$3:A$19,RANDBETWEEN(1,COUNTA(A$3:A$19)),1)</f>
        <v>11</v>
      </c>
    </row>
    <row r="4580" customFormat="false" ht="13.8" hidden="false" customHeight="false" outlineLevel="0" collapsed="false">
      <c r="AE4580" s="10" t="n">
        <f aca="false">INDEX(AH$3:AH$2002,RANDBETWEEN(1,COUNTA(AH$3:AH$2002)),1)</f>
        <v>845</v>
      </c>
      <c r="AF4580" s="1" t="n">
        <f aca="false">INDEX(A$3:A$19,RANDBETWEEN(1,COUNTA(A$3:A$19)),1)</f>
        <v>11</v>
      </c>
    </row>
    <row r="4581" customFormat="false" ht="13.8" hidden="false" customHeight="false" outlineLevel="0" collapsed="false">
      <c r="AE4581" s="10" t="n">
        <f aca="false">INDEX(AH$3:AH$2002,RANDBETWEEN(1,COUNTA(AH$3:AH$2002)),1)</f>
        <v>535</v>
      </c>
      <c r="AF4581" s="1" t="n">
        <f aca="false">INDEX(A$3:A$19,RANDBETWEEN(1,COUNTA(A$3:A$19)),1)</f>
        <v>1</v>
      </c>
    </row>
    <row r="4582" customFormat="false" ht="13.8" hidden="false" customHeight="false" outlineLevel="0" collapsed="false">
      <c r="AE4582" s="10" t="n">
        <f aca="false">INDEX(AH$3:AH$2002,RANDBETWEEN(1,COUNTA(AH$3:AH$2002)),1)</f>
        <v>81</v>
      </c>
      <c r="AF4582" s="1" t="n">
        <f aca="false">INDEX(A$3:A$19,RANDBETWEEN(1,COUNTA(A$3:A$19)),1)</f>
        <v>13</v>
      </c>
    </row>
    <row r="4583" customFormat="false" ht="13.8" hidden="false" customHeight="false" outlineLevel="0" collapsed="false">
      <c r="AE4583" s="10" t="n">
        <f aca="false">INDEX(AH$3:AH$2002,RANDBETWEEN(1,COUNTA(AH$3:AH$2002)),1)</f>
        <v>718</v>
      </c>
      <c r="AF4583" s="1" t="n">
        <f aca="false">INDEX(A$3:A$19,RANDBETWEEN(1,COUNTA(A$3:A$19)),1)</f>
        <v>4</v>
      </c>
    </row>
    <row r="4584" customFormat="false" ht="13.8" hidden="false" customHeight="false" outlineLevel="0" collapsed="false">
      <c r="AE4584" s="10" t="n">
        <f aca="false">INDEX(AH$3:AH$2002,RANDBETWEEN(1,COUNTA(AH$3:AH$2002)),1)</f>
        <v>1485</v>
      </c>
      <c r="AF4584" s="1" t="n">
        <f aca="false">INDEX(A$3:A$19,RANDBETWEEN(1,COUNTA(A$3:A$19)),1)</f>
        <v>8</v>
      </c>
    </row>
    <row r="4585" customFormat="false" ht="13.8" hidden="false" customHeight="false" outlineLevel="0" collapsed="false">
      <c r="AE4585" s="10" t="n">
        <f aca="false">INDEX(AH$3:AH$2002,RANDBETWEEN(1,COUNTA(AH$3:AH$2002)),1)</f>
        <v>1312</v>
      </c>
      <c r="AF4585" s="1" t="n">
        <f aca="false">INDEX(A$3:A$19,RANDBETWEEN(1,COUNTA(A$3:A$19)),1)</f>
        <v>17</v>
      </c>
    </row>
    <row r="4586" customFormat="false" ht="13.8" hidden="false" customHeight="false" outlineLevel="0" collapsed="false">
      <c r="AE4586" s="10" t="n">
        <f aca="false">INDEX(AH$3:AH$2002,RANDBETWEEN(1,COUNTA(AH$3:AH$2002)),1)</f>
        <v>727</v>
      </c>
      <c r="AF4586" s="1" t="n">
        <f aca="false">INDEX(A$3:A$19,RANDBETWEEN(1,COUNTA(A$3:A$19)),1)</f>
        <v>1</v>
      </c>
    </row>
    <row r="4587" customFormat="false" ht="13.8" hidden="false" customHeight="false" outlineLevel="0" collapsed="false">
      <c r="AE4587" s="10" t="n">
        <f aca="false">INDEX(AH$3:AH$2002,RANDBETWEEN(1,COUNTA(AH$3:AH$2002)),1)</f>
        <v>258</v>
      </c>
      <c r="AF4587" s="1" t="n">
        <f aca="false">INDEX(A$3:A$19,RANDBETWEEN(1,COUNTA(A$3:A$19)),1)</f>
        <v>4</v>
      </c>
    </row>
    <row r="4588" customFormat="false" ht="13.8" hidden="false" customHeight="false" outlineLevel="0" collapsed="false">
      <c r="AE4588" s="10" t="n">
        <f aca="false">INDEX(AH$3:AH$2002,RANDBETWEEN(1,COUNTA(AH$3:AH$2002)),1)</f>
        <v>1347</v>
      </c>
      <c r="AF4588" s="1" t="n">
        <f aca="false">INDEX(A$3:A$19,RANDBETWEEN(1,COUNTA(A$3:A$19)),1)</f>
        <v>5</v>
      </c>
    </row>
    <row r="4589" customFormat="false" ht="13.8" hidden="false" customHeight="false" outlineLevel="0" collapsed="false">
      <c r="AE4589" s="10" t="n">
        <f aca="false">INDEX(AH$3:AH$2002,RANDBETWEEN(1,COUNTA(AH$3:AH$2002)),1)</f>
        <v>403</v>
      </c>
      <c r="AF4589" s="1" t="n">
        <f aca="false">INDEX(A$3:A$19,RANDBETWEEN(1,COUNTA(A$3:A$19)),1)</f>
        <v>6</v>
      </c>
    </row>
    <row r="4590" customFormat="false" ht="13.8" hidden="false" customHeight="false" outlineLevel="0" collapsed="false">
      <c r="AE4590" s="10" t="n">
        <f aca="false">INDEX(AH$3:AH$2002,RANDBETWEEN(1,COUNTA(AH$3:AH$2002)),1)</f>
        <v>259</v>
      </c>
      <c r="AF4590" s="1" t="n">
        <f aca="false">INDEX(A$3:A$19,RANDBETWEEN(1,COUNTA(A$3:A$19)),1)</f>
        <v>2</v>
      </c>
    </row>
    <row r="4591" customFormat="false" ht="13.8" hidden="false" customHeight="false" outlineLevel="0" collapsed="false">
      <c r="AE4591" s="10" t="n">
        <f aca="false">INDEX(AH$3:AH$2002,RANDBETWEEN(1,COUNTA(AH$3:AH$2002)),1)</f>
        <v>1934</v>
      </c>
      <c r="AF4591" s="1" t="n">
        <f aca="false">INDEX(A$3:A$19,RANDBETWEEN(1,COUNTA(A$3:A$19)),1)</f>
        <v>15</v>
      </c>
    </row>
    <row r="4592" customFormat="false" ht="13.8" hidden="false" customHeight="false" outlineLevel="0" collapsed="false">
      <c r="AE4592" s="10" t="n">
        <f aca="false">INDEX(AH$3:AH$2002,RANDBETWEEN(1,COUNTA(AH$3:AH$2002)),1)</f>
        <v>165</v>
      </c>
      <c r="AF4592" s="1" t="n">
        <f aca="false">INDEX(A$3:A$19,RANDBETWEEN(1,COUNTA(A$3:A$19)),1)</f>
        <v>4</v>
      </c>
    </row>
    <row r="4593" customFormat="false" ht="13.8" hidden="false" customHeight="false" outlineLevel="0" collapsed="false">
      <c r="AE4593" s="10" t="n">
        <f aca="false">INDEX(AH$3:AH$2002,RANDBETWEEN(1,COUNTA(AH$3:AH$2002)),1)</f>
        <v>241</v>
      </c>
      <c r="AF4593" s="1" t="n">
        <f aca="false">INDEX(A$3:A$19,RANDBETWEEN(1,COUNTA(A$3:A$19)),1)</f>
        <v>5</v>
      </c>
    </row>
    <row r="4594" customFormat="false" ht="13.8" hidden="false" customHeight="false" outlineLevel="0" collapsed="false">
      <c r="AE4594" s="10" t="n">
        <f aca="false">INDEX(AH$3:AH$2002,RANDBETWEEN(1,COUNTA(AH$3:AH$2002)),1)</f>
        <v>307</v>
      </c>
      <c r="AF4594" s="1" t="n">
        <f aca="false">INDEX(A$3:A$19,RANDBETWEEN(1,COUNTA(A$3:A$19)),1)</f>
        <v>17</v>
      </c>
    </row>
    <row r="4595" customFormat="false" ht="13.8" hidden="false" customHeight="false" outlineLevel="0" collapsed="false">
      <c r="AE4595" s="10" t="n">
        <f aca="false">INDEX(AH$3:AH$2002,RANDBETWEEN(1,COUNTA(AH$3:AH$2002)),1)</f>
        <v>1887</v>
      </c>
      <c r="AF4595" s="1" t="n">
        <f aca="false">INDEX(A$3:A$19,RANDBETWEEN(1,COUNTA(A$3:A$19)),1)</f>
        <v>12</v>
      </c>
    </row>
    <row r="4596" customFormat="false" ht="13.8" hidden="false" customHeight="false" outlineLevel="0" collapsed="false">
      <c r="AE4596" s="10" t="n">
        <f aca="false">INDEX(AH$3:AH$2002,RANDBETWEEN(1,COUNTA(AH$3:AH$2002)),1)</f>
        <v>384</v>
      </c>
      <c r="AF4596" s="1" t="n">
        <f aca="false">INDEX(A$3:A$19,RANDBETWEEN(1,COUNTA(A$3:A$19)),1)</f>
        <v>1</v>
      </c>
    </row>
    <row r="4597" customFormat="false" ht="13.8" hidden="false" customHeight="false" outlineLevel="0" collapsed="false">
      <c r="AE4597" s="10" t="n">
        <f aca="false">INDEX(AH$3:AH$2002,RANDBETWEEN(1,COUNTA(AH$3:AH$2002)),1)</f>
        <v>40</v>
      </c>
      <c r="AF4597" s="1" t="n">
        <f aca="false">INDEX(A$3:A$19,RANDBETWEEN(1,COUNTA(A$3:A$19)),1)</f>
        <v>17</v>
      </c>
    </row>
    <row r="4598" customFormat="false" ht="13.8" hidden="false" customHeight="false" outlineLevel="0" collapsed="false">
      <c r="AE4598" s="10" t="n">
        <f aca="false">INDEX(AH$3:AH$2002,RANDBETWEEN(1,COUNTA(AH$3:AH$2002)),1)</f>
        <v>767</v>
      </c>
      <c r="AF4598" s="1" t="n">
        <f aca="false">INDEX(A$3:A$19,RANDBETWEEN(1,COUNTA(A$3:A$19)),1)</f>
        <v>6</v>
      </c>
    </row>
    <row r="4599" customFormat="false" ht="13.8" hidden="false" customHeight="false" outlineLevel="0" collapsed="false">
      <c r="AE4599" s="10" t="n">
        <f aca="false">INDEX(AH$3:AH$2002,RANDBETWEEN(1,COUNTA(AH$3:AH$2002)),1)</f>
        <v>22</v>
      </c>
      <c r="AF4599" s="1" t="n">
        <f aca="false">INDEX(A$3:A$19,RANDBETWEEN(1,COUNTA(A$3:A$19)),1)</f>
        <v>11</v>
      </c>
    </row>
    <row r="4600" customFormat="false" ht="13.8" hidden="false" customHeight="false" outlineLevel="0" collapsed="false">
      <c r="AE4600" s="10" t="n">
        <f aca="false">INDEX(AH$3:AH$2002,RANDBETWEEN(1,COUNTA(AH$3:AH$2002)),1)</f>
        <v>205</v>
      </c>
      <c r="AF4600" s="1" t="n">
        <f aca="false">INDEX(A$3:A$19,RANDBETWEEN(1,COUNTA(A$3:A$19)),1)</f>
        <v>7</v>
      </c>
    </row>
    <row r="4601" customFormat="false" ht="13.8" hidden="false" customHeight="false" outlineLevel="0" collapsed="false">
      <c r="AE4601" s="10" t="n">
        <f aca="false">INDEX(AH$3:AH$2002,RANDBETWEEN(1,COUNTA(AH$3:AH$2002)),1)</f>
        <v>694</v>
      </c>
      <c r="AF4601" s="1" t="n">
        <f aca="false">INDEX(A$3:A$19,RANDBETWEEN(1,COUNTA(A$3:A$19)),1)</f>
        <v>12</v>
      </c>
    </row>
    <row r="4602" customFormat="false" ht="13.8" hidden="false" customHeight="false" outlineLevel="0" collapsed="false">
      <c r="AE4602" s="10" t="n">
        <f aca="false">INDEX(AH$3:AH$2002,RANDBETWEEN(1,COUNTA(AH$3:AH$2002)),1)</f>
        <v>1691</v>
      </c>
      <c r="AF4602" s="1" t="n">
        <f aca="false">INDEX(A$3:A$19,RANDBETWEEN(1,COUNTA(A$3:A$19)),1)</f>
        <v>12</v>
      </c>
    </row>
    <row r="4603" customFormat="false" ht="13.8" hidden="false" customHeight="false" outlineLevel="0" collapsed="false">
      <c r="AE4603" s="10" t="n">
        <f aca="false">INDEX(AH$3:AH$2002,RANDBETWEEN(1,COUNTA(AH$3:AH$2002)),1)</f>
        <v>1608</v>
      </c>
      <c r="AF4603" s="1" t="n">
        <f aca="false">INDEX(A$3:A$19,RANDBETWEEN(1,COUNTA(A$3:A$19)),1)</f>
        <v>17</v>
      </c>
    </row>
    <row r="4604" customFormat="false" ht="13.8" hidden="false" customHeight="false" outlineLevel="0" collapsed="false">
      <c r="AE4604" s="10" t="n">
        <f aca="false">INDEX(AH$3:AH$2002,RANDBETWEEN(1,COUNTA(AH$3:AH$2002)),1)</f>
        <v>893</v>
      </c>
      <c r="AF4604" s="1" t="n">
        <f aca="false">INDEX(A$3:A$19,RANDBETWEEN(1,COUNTA(A$3:A$19)),1)</f>
        <v>13</v>
      </c>
    </row>
    <row r="4605" customFormat="false" ht="13.8" hidden="false" customHeight="false" outlineLevel="0" collapsed="false">
      <c r="AE4605" s="10" t="n">
        <f aca="false">INDEX(AH$3:AH$2002,RANDBETWEEN(1,COUNTA(AH$3:AH$2002)),1)</f>
        <v>1778</v>
      </c>
      <c r="AF4605" s="1" t="n">
        <f aca="false">INDEX(A$3:A$19,RANDBETWEEN(1,COUNTA(A$3:A$19)),1)</f>
        <v>8</v>
      </c>
    </row>
    <row r="4606" customFormat="false" ht="13.8" hidden="false" customHeight="false" outlineLevel="0" collapsed="false">
      <c r="AE4606" s="10" t="n">
        <f aca="false">INDEX(AH$3:AH$2002,RANDBETWEEN(1,COUNTA(AH$3:AH$2002)),1)</f>
        <v>1243</v>
      </c>
      <c r="AF4606" s="1" t="n">
        <f aca="false">INDEX(A$3:A$19,RANDBETWEEN(1,COUNTA(A$3:A$19)),1)</f>
        <v>12</v>
      </c>
    </row>
    <row r="4607" customFormat="false" ht="13.8" hidden="false" customHeight="false" outlineLevel="0" collapsed="false">
      <c r="AE4607" s="10" t="n">
        <f aca="false">INDEX(AH$3:AH$2002,RANDBETWEEN(1,COUNTA(AH$3:AH$2002)),1)</f>
        <v>754</v>
      </c>
      <c r="AF4607" s="1" t="n">
        <f aca="false">INDEX(A$3:A$19,RANDBETWEEN(1,COUNTA(A$3:A$19)),1)</f>
        <v>5</v>
      </c>
    </row>
    <row r="4608" customFormat="false" ht="13.8" hidden="false" customHeight="false" outlineLevel="0" collapsed="false">
      <c r="AE4608" s="10" t="n">
        <f aca="false">INDEX(AH$3:AH$2002,RANDBETWEEN(1,COUNTA(AH$3:AH$2002)),1)</f>
        <v>1973</v>
      </c>
      <c r="AF4608" s="1" t="n">
        <f aca="false">INDEX(A$3:A$19,RANDBETWEEN(1,COUNTA(A$3:A$19)),1)</f>
        <v>5</v>
      </c>
    </row>
    <row r="4609" customFormat="false" ht="13.8" hidden="false" customHeight="false" outlineLevel="0" collapsed="false">
      <c r="AE4609" s="10" t="n">
        <f aca="false">INDEX(AH$3:AH$2002,RANDBETWEEN(1,COUNTA(AH$3:AH$2002)),1)</f>
        <v>1022</v>
      </c>
      <c r="AF4609" s="1" t="n">
        <f aca="false">INDEX(A$3:A$19,RANDBETWEEN(1,COUNTA(A$3:A$19)),1)</f>
        <v>6</v>
      </c>
    </row>
    <row r="4610" customFormat="false" ht="13.8" hidden="false" customHeight="false" outlineLevel="0" collapsed="false">
      <c r="AE4610" s="10" t="n">
        <f aca="false">INDEX(AH$3:AH$2002,RANDBETWEEN(1,COUNTA(AH$3:AH$2002)),1)</f>
        <v>429</v>
      </c>
      <c r="AF4610" s="1" t="n">
        <f aca="false">INDEX(A$3:A$19,RANDBETWEEN(1,COUNTA(A$3:A$19)),1)</f>
        <v>8</v>
      </c>
    </row>
    <row r="4611" customFormat="false" ht="13.8" hidden="false" customHeight="false" outlineLevel="0" collapsed="false">
      <c r="AE4611" s="10" t="n">
        <f aca="false">INDEX(AH$3:AH$2002,RANDBETWEEN(1,COUNTA(AH$3:AH$2002)),1)</f>
        <v>753</v>
      </c>
      <c r="AF4611" s="1" t="n">
        <f aca="false">INDEX(A$3:A$19,RANDBETWEEN(1,COUNTA(A$3:A$19)),1)</f>
        <v>8</v>
      </c>
    </row>
    <row r="4612" customFormat="false" ht="13.8" hidden="false" customHeight="false" outlineLevel="0" collapsed="false">
      <c r="AE4612" s="10" t="n">
        <f aca="false">INDEX(AH$3:AH$2002,RANDBETWEEN(1,COUNTA(AH$3:AH$2002)),1)</f>
        <v>1620</v>
      </c>
      <c r="AF4612" s="1" t="n">
        <f aca="false">INDEX(A$3:A$19,RANDBETWEEN(1,COUNTA(A$3:A$19)),1)</f>
        <v>4</v>
      </c>
    </row>
    <row r="4613" customFormat="false" ht="13.8" hidden="false" customHeight="false" outlineLevel="0" collapsed="false">
      <c r="AE4613" s="10" t="n">
        <f aca="false">INDEX(AH$3:AH$2002,RANDBETWEEN(1,COUNTA(AH$3:AH$2002)),1)</f>
        <v>1810</v>
      </c>
      <c r="AF4613" s="1" t="n">
        <f aca="false">INDEX(A$3:A$19,RANDBETWEEN(1,COUNTA(A$3:A$19)),1)</f>
        <v>10</v>
      </c>
    </row>
    <row r="4614" customFormat="false" ht="13.8" hidden="false" customHeight="false" outlineLevel="0" collapsed="false">
      <c r="AE4614" s="10" t="n">
        <f aca="false">INDEX(AH$3:AH$2002,RANDBETWEEN(1,COUNTA(AH$3:AH$2002)),1)</f>
        <v>841</v>
      </c>
      <c r="AF4614" s="1" t="n">
        <f aca="false">INDEX(A$3:A$19,RANDBETWEEN(1,COUNTA(A$3:A$19)),1)</f>
        <v>12</v>
      </c>
    </row>
    <row r="4615" customFormat="false" ht="13.8" hidden="false" customHeight="false" outlineLevel="0" collapsed="false">
      <c r="AE4615" s="10" t="n">
        <f aca="false">INDEX(AH$3:AH$2002,RANDBETWEEN(1,COUNTA(AH$3:AH$2002)),1)</f>
        <v>1793</v>
      </c>
      <c r="AF4615" s="1" t="n">
        <f aca="false">INDEX(A$3:A$19,RANDBETWEEN(1,COUNTA(A$3:A$19)),1)</f>
        <v>3</v>
      </c>
    </row>
    <row r="4616" customFormat="false" ht="13.8" hidden="false" customHeight="false" outlineLevel="0" collapsed="false">
      <c r="AE4616" s="10" t="n">
        <f aca="false">INDEX(AH$3:AH$2002,RANDBETWEEN(1,COUNTA(AH$3:AH$2002)),1)</f>
        <v>651</v>
      </c>
      <c r="AF4616" s="1" t="n">
        <f aca="false">INDEX(A$3:A$19,RANDBETWEEN(1,COUNTA(A$3:A$19)),1)</f>
        <v>16</v>
      </c>
    </row>
    <row r="4617" customFormat="false" ht="13.8" hidden="false" customHeight="false" outlineLevel="0" collapsed="false">
      <c r="AE4617" s="10" t="n">
        <f aca="false">INDEX(AH$3:AH$2002,RANDBETWEEN(1,COUNTA(AH$3:AH$2002)),1)</f>
        <v>26</v>
      </c>
      <c r="AF4617" s="1" t="n">
        <f aca="false">INDEX(A$3:A$19,RANDBETWEEN(1,COUNTA(A$3:A$19)),1)</f>
        <v>5</v>
      </c>
    </row>
    <row r="4618" customFormat="false" ht="13.8" hidden="false" customHeight="false" outlineLevel="0" collapsed="false">
      <c r="AE4618" s="10" t="n">
        <f aca="false">INDEX(AH$3:AH$2002,RANDBETWEEN(1,COUNTA(AH$3:AH$2002)),1)</f>
        <v>1580</v>
      </c>
      <c r="AF4618" s="1" t="n">
        <f aca="false">INDEX(A$3:A$19,RANDBETWEEN(1,COUNTA(A$3:A$19)),1)</f>
        <v>3</v>
      </c>
    </row>
    <row r="4619" customFormat="false" ht="13.8" hidden="false" customHeight="false" outlineLevel="0" collapsed="false">
      <c r="AE4619" s="10" t="n">
        <f aca="false">INDEX(AH$3:AH$2002,RANDBETWEEN(1,COUNTA(AH$3:AH$2002)),1)</f>
        <v>1547</v>
      </c>
      <c r="AF4619" s="1" t="n">
        <f aca="false">INDEX(A$3:A$19,RANDBETWEEN(1,COUNTA(A$3:A$19)),1)</f>
        <v>4</v>
      </c>
    </row>
    <row r="4620" customFormat="false" ht="13.8" hidden="false" customHeight="false" outlineLevel="0" collapsed="false">
      <c r="AE4620" s="10" t="n">
        <f aca="false">INDEX(AH$3:AH$2002,RANDBETWEEN(1,COUNTA(AH$3:AH$2002)),1)</f>
        <v>1384</v>
      </c>
      <c r="AF4620" s="1" t="n">
        <f aca="false">INDEX(A$3:A$19,RANDBETWEEN(1,COUNTA(A$3:A$19)),1)</f>
        <v>16</v>
      </c>
    </row>
    <row r="4621" customFormat="false" ht="13.8" hidden="false" customHeight="false" outlineLevel="0" collapsed="false">
      <c r="AE4621" s="10" t="n">
        <f aca="false">INDEX(AH$3:AH$2002,RANDBETWEEN(1,COUNTA(AH$3:AH$2002)),1)</f>
        <v>1398</v>
      </c>
      <c r="AF4621" s="1" t="n">
        <f aca="false">INDEX(A$3:A$19,RANDBETWEEN(1,COUNTA(A$3:A$19)),1)</f>
        <v>9</v>
      </c>
    </row>
    <row r="4622" customFormat="false" ht="13.8" hidden="false" customHeight="false" outlineLevel="0" collapsed="false">
      <c r="AE4622" s="10" t="n">
        <f aca="false">INDEX(AH$3:AH$2002,RANDBETWEEN(1,COUNTA(AH$3:AH$2002)),1)</f>
        <v>1835</v>
      </c>
      <c r="AF4622" s="1" t="n">
        <f aca="false">INDEX(A$3:A$19,RANDBETWEEN(1,COUNTA(A$3:A$19)),1)</f>
        <v>17</v>
      </c>
    </row>
    <row r="4623" customFormat="false" ht="13.8" hidden="false" customHeight="false" outlineLevel="0" collapsed="false">
      <c r="AE4623" s="10" t="n">
        <f aca="false">INDEX(AH$3:AH$2002,RANDBETWEEN(1,COUNTA(AH$3:AH$2002)),1)</f>
        <v>1629</v>
      </c>
      <c r="AF4623" s="1" t="n">
        <f aca="false">INDEX(A$3:A$19,RANDBETWEEN(1,COUNTA(A$3:A$19)),1)</f>
        <v>1</v>
      </c>
    </row>
    <row r="4624" customFormat="false" ht="13.8" hidden="false" customHeight="false" outlineLevel="0" collapsed="false">
      <c r="AE4624" s="10" t="n">
        <f aca="false">INDEX(AH$3:AH$2002,RANDBETWEEN(1,COUNTA(AH$3:AH$2002)),1)</f>
        <v>284</v>
      </c>
      <c r="AF4624" s="1" t="n">
        <f aca="false">INDEX(A$3:A$19,RANDBETWEEN(1,COUNTA(A$3:A$19)),1)</f>
        <v>4</v>
      </c>
    </row>
    <row r="4625" customFormat="false" ht="13.8" hidden="false" customHeight="false" outlineLevel="0" collapsed="false">
      <c r="AE4625" s="10" t="n">
        <f aca="false">INDEX(AH$3:AH$2002,RANDBETWEEN(1,COUNTA(AH$3:AH$2002)),1)</f>
        <v>1540</v>
      </c>
      <c r="AF4625" s="1" t="n">
        <f aca="false">INDEX(A$3:A$19,RANDBETWEEN(1,COUNTA(A$3:A$19)),1)</f>
        <v>12</v>
      </c>
    </row>
    <row r="4626" customFormat="false" ht="13.8" hidden="false" customHeight="false" outlineLevel="0" collapsed="false">
      <c r="AE4626" s="10" t="n">
        <f aca="false">INDEX(AH$3:AH$2002,RANDBETWEEN(1,COUNTA(AH$3:AH$2002)),1)</f>
        <v>151</v>
      </c>
      <c r="AF4626" s="1" t="n">
        <f aca="false">INDEX(A$3:A$19,RANDBETWEEN(1,COUNTA(A$3:A$19)),1)</f>
        <v>17</v>
      </c>
    </row>
    <row r="4627" customFormat="false" ht="13.8" hidden="false" customHeight="false" outlineLevel="0" collapsed="false">
      <c r="AE4627" s="10" t="n">
        <f aca="false">INDEX(AH$3:AH$2002,RANDBETWEEN(1,COUNTA(AH$3:AH$2002)),1)</f>
        <v>1334</v>
      </c>
      <c r="AF4627" s="1" t="n">
        <f aca="false">INDEX(A$3:A$19,RANDBETWEEN(1,COUNTA(A$3:A$19)),1)</f>
        <v>16</v>
      </c>
    </row>
    <row r="4628" customFormat="false" ht="13.8" hidden="false" customHeight="false" outlineLevel="0" collapsed="false">
      <c r="AE4628" s="10" t="n">
        <f aca="false">INDEX(AH$3:AH$2002,RANDBETWEEN(1,COUNTA(AH$3:AH$2002)),1)</f>
        <v>155</v>
      </c>
      <c r="AF4628" s="1" t="n">
        <f aca="false">INDEX(A$3:A$19,RANDBETWEEN(1,COUNTA(A$3:A$19)),1)</f>
        <v>9</v>
      </c>
    </row>
    <row r="4629" customFormat="false" ht="13.8" hidden="false" customHeight="false" outlineLevel="0" collapsed="false">
      <c r="AE4629" s="10" t="n">
        <f aca="false">INDEX(AH$3:AH$2002,RANDBETWEEN(1,COUNTA(AH$3:AH$2002)),1)</f>
        <v>938</v>
      </c>
      <c r="AF4629" s="1" t="n">
        <f aca="false">INDEX(A$3:A$19,RANDBETWEEN(1,COUNTA(A$3:A$19)),1)</f>
        <v>9</v>
      </c>
    </row>
    <row r="4630" customFormat="false" ht="13.8" hidden="false" customHeight="false" outlineLevel="0" collapsed="false">
      <c r="AE4630" s="10" t="n">
        <f aca="false">INDEX(AH$3:AH$2002,RANDBETWEEN(1,COUNTA(AH$3:AH$2002)),1)</f>
        <v>583</v>
      </c>
      <c r="AF4630" s="1" t="n">
        <f aca="false">INDEX(A$3:A$19,RANDBETWEEN(1,COUNTA(A$3:A$19)),1)</f>
        <v>7</v>
      </c>
    </row>
    <row r="4631" customFormat="false" ht="13.8" hidden="false" customHeight="false" outlineLevel="0" collapsed="false">
      <c r="AE4631" s="10" t="n">
        <f aca="false">INDEX(AH$3:AH$2002,RANDBETWEEN(1,COUNTA(AH$3:AH$2002)),1)</f>
        <v>1663</v>
      </c>
      <c r="AF4631" s="1" t="n">
        <f aca="false">INDEX(A$3:A$19,RANDBETWEEN(1,COUNTA(A$3:A$19)),1)</f>
        <v>17</v>
      </c>
    </row>
    <row r="4632" customFormat="false" ht="13.8" hidden="false" customHeight="false" outlineLevel="0" collapsed="false">
      <c r="AE4632" s="10" t="n">
        <f aca="false">INDEX(AH$3:AH$2002,RANDBETWEEN(1,COUNTA(AH$3:AH$2002)),1)</f>
        <v>1797</v>
      </c>
      <c r="AF4632" s="1" t="n">
        <f aca="false">INDEX(A$3:A$19,RANDBETWEEN(1,COUNTA(A$3:A$19)),1)</f>
        <v>12</v>
      </c>
    </row>
    <row r="4633" customFormat="false" ht="13.8" hidden="false" customHeight="false" outlineLevel="0" collapsed="false">
      <c r="AE4633" s="10" t="n">
        <f aca="false">INDEX(AH$3:AH$2002,RANDBETWEEN(1,COUNTA(AH$3:AH$2002)),1)</f>
        <v>194</v>
      </c>
      <c r="AF4633" s="1" t="n">
        <f aca="false">INDEX(A$3:A$19,RANDBETWEEN(1,COUNTA(A$3:A$19)),1)</f>
        <v>14</v>
      </c>
    </row>
    <row r="4634" customFormat="false" ht="13.8" hidden="false" customHeight="false" outlineLevel="0" collapsed="false">
      <c r="AE4634" s="10" t="n">
        <f aca="false">INDEX(AH$3:AH$2002,RANDBETWEEN(1,COUNTA(AH$3:AH$2002)),1)</f>
        <v>982</v>
      </c>
      <c r="AF4634" s="1" t="n">
        <f aca="false">INDEX(A$3:A$19,RANDBETWEEN(1,COUNTA(A$3:A$19)),1)</f>
        <v>10</v>
      </c>
    </row>
    <row r="4635" customFormat="false" ht="13.8" hidden="false" customHeight="false" outlineLevel="0" collapsed="false">
      <c r="AE4635" s="10" t="n">
        <f aca="false">INDEX(AH$3:AH$2002,RANDBETWEEN(1,COUNTA(AH$3:AH$2002)),1)</f>
        <v>1225</v>
      </c>
      <c r="AF4635" s="1" t="n">
        <f aca="false">INDEX(A$3:A$19,RANDBETWEEN(1,COUNTA(A$3:A$19)),1)</f>
        <v>11</v>
      </c>
    </row>
    <row r="4636" customFormat="false" ht="13.8" hidden="false" customHeight="false" outlineLevel="0" collapsed="false">
      <c r="AE4636" s="10" t="n">
        <f aca="false">INDEX(AH$3:AH$2002,RANDBETWEEN(1,COUNTA(AH$3:AH$2002)),1)</f>
        <v>538</v>
      </c>
      <c r="AF4636" s="1" t="n">
        <f aca="false">INDEX(A$3:A$19,RANDBETWEEN(1,COUNTA(A$3:A$19)),1)</f>
        <v>3</v>
      </c>
    </row>
    <row r="4637" customFormat="false" ht="13.8" hidden="false" customHeight="false" outlineLevel="0" collapsed="false">
      <c r="AE4637" s="10" t="n">
        <f aca="false">INDEX(AH$3:AH$2002,RANDBETWEEN(1,COUNTA(AH$3:AH$2002)),1)</f>
        <v>485</v>
      </c>
      <c r="AF4637" s="1" t="n">
        <f aca="false">INDEX(A$3:A$19,RANDBETWEEN(1,COUNTA(A$3:A$19)),1)</f>
        <v>15</v>
      </c>
    </row>
    <row r="4638" customFormat="false" ht="13.8" hidden="false" customHeight="false" outlineLevel="0" collapsed="false">
      <c r="AE4638" s="10" t="n">
        <f aca="false">INDEX(AH$3:AH$2002,RANDBETWEEN(1,COUNTA(AH$3:AH$2002)),1)</f>
        <v>252</v>
      </c>
      <c r="AF4638" s="1" t="n">
        <f aca="false">INDEX(A$3:A$19,RANDBETWEEN(1,COUNTA(A$3:A$19)),1)</f>
        <v>10</v>
      </c>
    </row>
    <row r="4639" customFormat="false" ht="13.8" hidden="false" customHeight="false" outlineLevel="0" collapsed="false">
      <c r="AE4639" s="10" t="n">
        <f aca="false">INDEX(AH$3:AH$2002,RANDBETWEEN(1,COUNTA(AH$3:AH$2002)),1)</f>
        <v>592</v>
      </c>
      <c r="AF4639" s="1" t="n">
        <f aca="false">INDEX(A$3:A$19,RANDBETWEEN(1,COUNTA(A$3:A$19)),1)</f>
        <v>4</v>
      </c>
    </row>
    <row r="4640" customFormat="false" ht="13.8" hidden="false" customHeight="false" outlineLevel="0" collapsed="false">
      <c r="AE4640" s="10" t="n">
        <f aca="false">INDEX(AH$3:AH$2002,RANDBETWEEN(1,COUNTA(AH$3:AH$2002)),1)</f>
        <v>845</v>
      </c>
      <c r="AF4640" s="1" t="n">
        <f aca="false">INDEX(A$3:A$19,RANDBETWEEN(1,COUNTA(A$3:A$19)),1)</f>
        <v>6</v>
      </c>
    </row>
    <row r="4641" customFormat="false" ht="13.8" hidden="false" customHeight="false" outlineLevel="0" collapsed="false">
      <c r="AE4641" s="10" t="n">
        <f aca="false">INDEX(AH$3:AH$2002,RANDBETWEEN(1,COUNTA(AH$3:AH$2002)),1)</f>
        <v>267</v>
      </c>
      <c r="AF4641" s="1" t="n">
        <f aca="false">INDEX(A$3:A$19,RANDBETWEEN(1,COUNTA(A$3:A$19)),1)</f>
        <v>6</v>
      </c>
    </row>
    <row r="4642" customFormat="false" ht="13.8" hidden="false" customHeight="false" outlineLevel="0" collapsed="false">
      <c r="AE4642" s="10" t="n">
        <f aca="false">INDEX(AH$3:AH$2002,RANDBETWEEN(1,COUNTA(AH$3:AH$2002)),1)</f>
        <v>912</v>
      </c>
      <c r="AF4642" s="1" t="n">
        <f aca="false">INDEX(A$3:A$19,RANDBETWEEN(1,COUNTA(A$3:A$19)),1)</f>
        <v>7</v>
      </c>
    </row>
    <row r="4643" customFormat="false" ht="13.8" hidden="false" customHeight="false" outlineLevel="0" collapsed="false">
      <c r="AE4643" s="10" t="n">
        <f aca="false">INDEX(AH$3:AH$2002,RANDBETWEEN(1,COUNTA(AH$3:AH$2002)),1)</f>
        <v>1382</v>
      </c>
      <c r="AF4643" s="1" t="n">
        <f aca="false">INDEX(A$3:A$19,RANDBETWEEN(1,COUNTA(A$3:A$19)),1)</f>
        <v>5</v>
      </c>
    </row>
    <row r="4644" customFormat="false" ht="13.8" hidden="false" customHeight="false" outlineLevel="0" collapsed="false">
      <c r="AE4644" s="10" t="n">
        <f aca="false">INDEX(AH$3:AH$2002,RANDBETWEEN(1,COUNTA(AH$3:AH$2002)),1)</f>
        <v>1421</v>
      </c>
      <c r="AF4644" s="1" t="n">
        <f aca="false">INDEX(A$3:A$19,RANDBETWEEN(1,COUNTA(A$3:A$19)),1)</f>
        <v>11</v>
      </c>
    </row>
    <row r="4645" customFormat="false" ht="13.8" hidden="false" customHeight="false" outlineLevel="0" collapsed="false">
      <c r="AE4645" s="10" t="n">
        <f aca="false">INDEX(AH$3:AH$2002,RANDBETWEEN(1,COUNTA(AH$3:AH$2002)),1)</f>
        <v>1984</v>
      </c>
      <c r="AF4645" s="1" t="n">
        <f aca="false">INDEX(A$3:A$19,RANDBETWEEN(1,COUNTA(A$3:A$19)),1)</f>
        <v>5</v>
      </c>
    </row>
    <row r="4646" customFormat="false" ht="13.8" hidden="false" customHeight="false" outlineLevel="0" collapsed="false">
      <c r="AE4646" s="10" t="n">
        <f aca="false">INDEX(AH$3:AH$2002,RANDBETWEEN(1,COUNTA(AH$3:AH$2002)),1)</f>
        <v>1183</v>
      </c>
      <c r="AF4646" s="1" t="n">
        <f aca="false">INDEX(A$3:A$19,RANDBETWEEN(1,COUNTA(A$3:A$19)),1)</f>
        <v>17</v>
      </c>
    </row>
    <row r="4647" customFormat="false" ht="13.8" hidden="false" customHeight="false" outlineLevel="0" collapsed="false">
      <c r="AE4647" s="10" t="n">
        <f aca="false">INDEX(AH$3:AH$2002,RANDBETWEEN(1,COUNTA(AH$3:AH$2002)),1)</f>
        <v>930</v>
      </c>
      <c r="AF4647" s="1" t="n">
        <f aca="false">INDEX(A$3:A$19,RANDBETWEEN(1,COUNTA(A$3:A$19)),1)</f>
        <v>6</v>
      </c>
    </row>
    <row r="4648" customFormat="false" ht="13.8" hidden="false" customHeight="false" outlineLevel="0" collapsed="false">
      <c r="AE4648" s="10" t="n">
        <f aca="false">INDEX(AH$3:AH$2002,RANDBETWEEN(1,COUNTA(AH$3:AH$2002)),1)</f>
        <v>1009</v>
      </c>
      <c r="AF4648" s="1" t="n">
        <f aca="false">INDEX(A$3:A$19,RANDBETWEEN(1,COUNTA(A$3:A$19)),1)</f>
        <v>5</v>
      </c>
    </row>
    <row r="4649" customFormat="false" ht="13.8" hidden="false" customHeight="false" outlineLevel="0" collapsed="false">
      <c r="AE4649" s="10" t="n">
        <f aca="false">INDEX(AH$3:AH$2002,RANDBETWEEN(1,COUNTA(AH$3:AH$2002)),1)</f>
        <v>447</v>
      </c>
      <c r="AF4649" s="1" t="n">
        <f aca="false">INDEX(A$3:A$19,RANDBETWEEN(1,COUNTA(A$3:A$19)),1)</f>
        <v>7</v>
      </c>
    </row>
    <row r="4650" customFormat="false" ht="13.8" hidden="false" customHeight="false" outlineLevel="0" collapsed="false">
      <c r="AE4650" s="10" t="n">
        <f aca="false">INDEX(AH$3:AH$2002,RANDBETWEEN(1,COUNTA(AH$3:AH$2002)),1)</f>
        <v>765</v>
      </c>
      <c r="AF4650" s="1" t="n">
        <f aca="false">INDEX(A$3:A$19,RANDBETWEEN(1,COUNTA(A$3:A$19)),1)</f>
        <v>8</v>
      </c>
    </row>
    <row r="4651" customFormat="false" ht="13.8" hidden="false" customHeight="false" outlineLevel="0" collapsed="false">
      <c r="AE4651" s="10" t="n">
        <f aca="false">INDEX(AH$3:AH$2002,RANDBETWEEN(1,COUNTA(AH$3:AH$2002)),1)</f>
        <v>800</v>
      </c>
      <c r="AF4651" s="1" t="n">
        <f aca="false">INDEX(A$3:A$19,RANDBETWEEN(1,COUNTA(A$3:A$19)),1)</f>
        <v>6</v>
      </c>
    </row>
    <row r="4652" customFormat="false" ht="13.8" hidden="false" customHeight="false" outlineLevel="0" collapsed="false">
      <c r="AE4652" s="10" t="n">
        <f aca="false">INDEX(AH$3:AH$2002,RANDBETWEEN(1,COUNTA(AH$3:AH$2002)),1)</f>
        <v>985</v>
      </c>
      <c r="AF4652" s="1" t="n">
        <f aca="false">INDEX(A$3:A$19,RANDBETWEEN(1,COUNTA(A$3:A$19)),1)</f>
        <v>14</v>
      </c>
    </row>
    <row r="4653" customFormat="false" ht="13.8" hidden="false" customHeight="false" outlineLevel="0" collapsed="false">
      <c r="AE4653" s="10" t="n">
        <f aca="false">INDEX(AH$3:AH$2002,RANDBETWEEN(1,COUNTA(AH$3:AH$2002)),1)</f>
        <v>953</v>
      </c>
      <c r="AF4653" s="1" t="n">
        <f aca="false">INDEX(A$3:A$19,RANDBETWEEN(1,COUNTA(A$3:A$19)),1)</f>
        <v>6</v>
      </c>
    </row>
    <row r="4654" customFormat="false" ht="13.8" hidden="false" customHeight="false" outlineLevel="0" collapsed="false">
      <c r="AE4654" s="10" t="n">
        <f aca="false">INDEX(AH$3:AH$2002,RANDBETWEEN(1,COUNTA(AH$3:AH$2002)),1)</f>
        <v>193</v>
      </c>
      <c r="AF4654" s="1" t="n">
        <f aca="false">INDEX(A$3:A$19,RANDBETWEEN(1,COUNTA(A$3:A$19)),1)</f>
        <v>7</v>
      </c>
    </row>
    <row r="4655" customFormat="false" ht="13.8" hidden="false" customHeight="false" outlineLevel="0" collapsed="false">
      <c r="AE4655" s="10" t="n">
        <f aca="false">INDEX(AH$3:AH$2002,RANDBETWEEN(1,COUNTA(AH$3:AH$2002)),1)</f>
        <v>857</v>
      </c>
      <c r="AF4655" s="1" t="n">
        <f aca="false">INDEX(A$3:A$19,RANDBETWEEN(1,COUNTA(A$3:A$19)),1)</f>
        <v>12</v>
      </c>
    </row>
    <row r="4656" customFormat="false" ht="13.8" hidden="false" customHeight="false" outlineLevel="0" collapsed="false">
      <c r="AE4656" s="10" t="n">
        <f aca="false">INDEX(AH$3:AH$2002,RANDBETWEEN(1,COUNTA(AH$3:AH$2002)),1)</f>
        <v>240</v>
      </c>
      <c r="AF4656" s="1" t="n">
        <f aca="false">INDEX(A$3:A$19,RANDBETWEEN(1,COUNTA(A$3:A$19)),1)</f>
        <v>1</v>
      </c>
    </row>
    <row r="4657" customFormat="false" ht="13.8" hidden="false" customHeight="false" outlineLevel="0" collapsed="false">
      <c r="AE4657" s="10" t="n">
        <f aca="false">INDEX(AH$3:AH$2002,RANDBETWEEN(1,COUNTA(AH$3:AH$2002)),1)</f>
        <v>201</v>
      </c>
      <c r="AF4657" s="1" t="n">
        <f aca="false">INDEX(A$3:A$19,RANDBETWEEN(1,COUNTA(A$3:A$19)),1)</f>
        <v>13</v>
      </c>
    </row>
    <row r="4658" customFormat="false" ht="13.8" hidden="false" customHeight="false" outlineLevel="0" collapsed="false">
      <c r="AE4658" s="10" t="n">
        <f aca="false">INDEX(AH$3:AH$2002,RANDBETWEEN(1,COUNTA(AH$3:AH$2002)),1)</f>
        <v>1728</v>
      </c>
      <c r="AF4658" s="1" t="n">
        <f aca="false">INDEX(A$3:A$19,RANDBETWEEN(1,COUNTA(A$3:A$19)),1)</f>
        <v>10</v>
      </c>
    </row>
    <row r="4659" customFormat="false" ht="13.8" hidden="false" customHeight="false" outlineLevel="0" collapsed="false">
      <c r="AE4659" s="10" t="n">
        <f aca="false">INDEX(AH$3:AH$2002,RANDBETWEEN(1,COUNTA(AH$3:AH$2002)),1)</f>
        <v>1931</v>
      </c>
      <c r="AF4659" s="1" t="n">
        <f aca="false">INDEX(A$3:A$19,RANDBETWEEN(1,COUNTA(A$3:A$19)),1)</f>
        <v>6</v>
      </c>
    </row>
    <row r="4660" customFormat="false" ht="13.8" hidden="false" customHeight="false" outlineLevel="0" collapsed="false">
      <c r="AE4660" s="10" t="n">
        <f aca="false">INDEX(AH$3:AH$2002,RANDBETWEEN(1,COUNTA(AH$3:AH$2002)),1)</f>
        <v>1527</v>
      </c>
      <c r="AF4660" s="1" t="n">
        <f aca="false">INDEX(A$3:A$19,RANDBETWEEN(1,COUNTA(A$3:A$19)),1)</f>
        <v>9</v>
      </c>
    </row>
    <row r="4661" customFormat="false" ht="13.8" hidden="false" customHeight="false" outlineLevel="0" collapsed="false">
      <c r="AE4661" s="10" t="n">
        <f aca="false">INDEX(AH$3:AH$2002,RANDBETWEEN(1,COUNTA(AH$3:AH$2002)),1)</f>
        <v>529</v>
      </c>
      <c r="AF4661" s="1" t="n">
        <f aca="false">INDEX(A$3:A$19,RANDBETWEEN(1,COUNTA(A$3:A$19)),1)</f>
        <v>13</v>
      </c>
    </row>
    <row r="4662" customFormat="false" ht="13.8" hidden="false" customHeight="false" outlineLevel="0" collapsed="false">
      <c r="AE4662" s="10" t="n">
        <f aca="false">INDEX(AH$3:AH$2002,RANDBETWEEN(1,COUNTA(AH$3:AH$2002)),1)</f>
        <v>228</v>
      </c>
      <c r="AF4662" s="1" t="n">
        <f aca="false">INDEX(A$3:A$19,RANDBETWEEN(1,COUNTA(A$3:A$19)),1)</f>
        <v>9</v>
      </c>
    </row>
    <row r="4663" customFormat="false" ht="13.8" hidden="false" customHeight="false" outlineLevel="0" collapsed="false">
      <c r="AE4663" s="10" t="n">
        <f aca="false">INDEX(AH$3:AH$2002,RANDBETWEEN(1,COUNTA(AH$3:AH$2002)),1)</f>
        <v>179</v>
      </c>
      <c r="AF4663" s="1" t="n">
        <f aca="false">INDEX(A$3:A$19,RANDBETWEEN(1,COUNTA(A$3:A$19)),1)</f>
        <v>8</v>
      </c>
    </row>
    <row r="4664" customFormat="false" ht="13.8" hidden="false" customHeight="false" outlineLevel="0" collapsed="false">
      <c r="AE4664" s="10" t="n">
        <f aca="false">INDEX(AH$3:AH$2002,RANDBETWEEN(1,COUNTA(AH$3:AH$2002)),1)</f>
        <v>547</v>
      </c>
      <c r="AF4664" s="1" t="n">
        <f aca="false">INDEX(A$3:A$19,RANDBETWEEN(1,COUNTA(A$3:A$19)),1)</f>
        <v>14</v>
      </c>
    </row>
    <row r="4665" customFormat="false" ht="13.8" hidden="false" customHeight="false" outlineLevel="0" collapsed="false">
      <c r="AE4665" s="10" t="n">
        <f aca="false">INDEX(AH$3:AH$2002,RANDBETWEEN(1,COUNTA(AH$3:AH$2002)),1)</f>
        <v>1362</v>
      </c>
      <c r="AF4665" s="1" t="n">
        <f aca="false">INDEX(A$3:A$19,RANDBETWEEN(1,COUNTA(A$3:A$19)),1)</f>
        <v>2</v>
      </c>
    </row>
    <row r="4666" customFormat="false" ht="13.8" hidden="false" customHeight="false" outlineLevel="0" collapsed="false">
      <c r="AE4666" s="10" t="n">
        <f aca="false">INDEX(AH$3:AH$2002,RANDBETWEEN(1,COUNTA(AH$3:AH$2002)),1)</f>
        <v>149</v>
      </c>
      <c r="AF4666" s="1" t="n">
        <f aca="false">INDEX(A$3:A$19,RANDBETWEEN(1,COUNTA(A$3:A$19)),1)</f>
        <v>7</v>
      </c>
    </row>
    <row r="4667" customFormat="false" ht="13.8" hidden="false" customHeight="false" outlineLevel="0" collapsed="false">
      <c r="AE4667" s="10" t="n">
        <f aca="false">INDEX(AH$3:AH$2002,RANDBETWEEN(1,COUNTA(AH$3:AH$2002)),1)</f>
        <v>1242</v>
      </c>
      <c r="AF4667" s="1" t="n">
        <f aca="false">INDEX(A$3:A$19,RANDBETWEEN(1,COUNTA(A$3:A$19)),1)</f>
        <v>5</v>
      </c>
    </row>
    <row r="4668" customFormat="false" ht="13.8" hidden="false" customHeight="false" outlineLevel="0" collapsed="false">
      <c r="AE4668" s="10" t="n">
        <f aca="false">INDEX(AH$3:AH$2002,RANDBETWEEN(1,COUNTA(AH$3:AH$2002)),1)</f>
        <v>549</v>
      </c>
      <c r="AF4668" s="1" t="n">
        <f aca="false">INDEX(A$3:A$19,RANDBETWEEN(1,COUNTA(A$3:A$19)),1)</f>
        <v>13</v>
      </c>
    </row>
    <row r="4669" customFormat="false" ht="13.8" hidden="false" customHeight="false" outlineLevel="0" collapsed="false">
      <c r="AE4669" s="10" t="n">
        <f aca="false">INDEX(AH$3:AH$2002,RANDBETWEEN(1,COUNTA(AH$3:AH$2002)),1)</f>
        <v>1413</v>
      </c>
      <c r="AF4669" s="1" t="n">
        <f aca="false">INDEX(A$3:A$19,RANDBETWEEN(1,COUNTA(A$3:A$19)),1)</f>
        <v>10</v>
      </c>
    </row>
    <row r="4670" customFormat="false" ht="13.8" hidden="false" customHeight="false" outlineLevel="0" collapsed="false">
      <c r="AE4670" s="10" t="n">
        <f aca="false">INDEX(AH$3:AH$2002,RANDBETWEEN(1,COUNTA(AH$3:AH$2002)),1)</f>
        <v>345</v>
      </c>
      <c r="AF4670" s="1" t="n">
        <f aca="false">INDEX(A$3:A$19,RANDBETWEEN(1,COUNTA(A$3:A$19)),1)</f>
        <v>13</v>
      </c>
    </row>
    <row r="4671" customFormat="false" ht="13.8" hidden="false" customHeight="false" outlineLevel="0" collapsed="false">
      <c r="AE4671" s="10" t="n">
        <f aca="false">INDEX(AH$3:AH$2002,RANDBETWEEN(1,COUNTA(AH$3:AH$2002)),1)</f>
        <v>222</v>
      </c>
      <c r="AF4671" s="1" t="n">
        <f aca="false">INDEX(A$3:A$19,RANDBETWEEN(1,COUNTA(A$3:A$19)),1)</f>
        <v>8</v>
      </c>
    </row>
    <row r="4672" customFormat="false" ht="13.8" hidden="false" customHeight="false" outlineLevel="0" collapsed="false">
      <c r="AE4672" s="10" t="n">
        <f aca="false">INDEX(AH$3:AH$2002,RANDBETWEEN(1,COUNTA(AH$3:AH$2002)),1)</f>
        <v>1750</v>
      </c>
      <c r="AF4672" s="1" t="n">
        <f aca="false">INDEX(A$3:A$19,RANDBETWEEN(1,COUNTA(A$3:A$19)),1)</f>
        <v>9</v>
      </c>
    </row>
    <row r="4673" customFormat="false" ht="13.8" hidden="false" customHeight="false" outlineLevel="0" collapsed="false">
      <c r="AE4673" s="10" t="n">
        <f aca="false">INDEX(AH$3:AH$2002,RANDBETWEEN(1,COUNTA(AH$3:AH$2002)),1)</f>
        <v>178</v>
      </c>
      <c r="AF4673" s="1" t="n">
        <f aca="false">INDEX(A$3:A$19,RANDBETWEEN(1,COUNTA(A$3:A$19)),1)</f>
        <v>8</v>
      </c>
    </row>
    <row r="4674" customFormat="false" ht="13.8" hidden="false" customHeight="false" outlineLevel="0" collapsed="false">
      <c r="AE4674" s="10" t="n">
        <f aca="false">INDEX(AH$3:AH$2002,RANDBETWEEN(1,COUNTA(AH$3:AH$2002)),1)</f>
        <v>312</v>
      </c>
      <c r="AF4674" s="1" t="n">
        <f aca="false">INDEX(A$3:A$19,RANDBETWEEN(1,COUNTA(A$3:A$19)),1)</f>
        <v>1</v>
      </c>
    </row>
    <row r="4675" customFormat="false" ht="13.8" hidden="false" customHeight="false" outlineLevel="0" collapsed="false">
      <c r="AE4675" s="10" t="n">
        <f aca="false">INDEX(AH$3:AH$2002,RANDBETWEEN(1,COUNTA(AH$3:AH$2002)),1)</f>
        <v>992</v>
      </c>
      <c r="AF4675" s="1" t="n">
        <f aca="false">INDEX(A$3:A$19,RANDBETWEEN(1,COUNTA(A$3:A$19)),1)</f>
        <v>1</v>
      </c>
    </row>
    <row r="4676" customFormat="false" ht="13.8" hidden="false" customHeight="false" outlineLevel="0" collapsed="false">
      <c r="AE4676" s="10" t="n">
        <f aca="false">INDEX(AH$3:AH$2002,RANDBETWEEN(1,COUNTA(AH$3:AH$2002)),1)</f>
        <v>280</v>
      </c>
      <c r="AF4676" s="1" t="n">
        <f aca="false">INDEX(A$3:A$19,RANDBETWEEN(1,COUNTA(A$3:A$19)),1)</f>
        <v>17</v>
      </c>
    </row>
    <row r="4677" customFormat="false" ht="13.8" hidden="false" customHeight="false" outlineLevel="0" collapsed="false">
      <c r="AE4677" s="10" t="n">
        <f aca="false">INDEX(AH$3:AH$2002,RANDBETWEEN(1,COUNTA(AH$3:AH$2002)),1)</f>
        <v>321</v>
      </c>
      <c r="AF4677" s="1" t="n">
        <f aca="false">INDEX(A$3:A$19,RANDBETWEEN(1,COUNTA(A$3:A$19)),1)</f>
        <v>11</v>
      </c>
    </row>
    <row r="4678" customFormat="false" ht="13.8" hidden="false" customHeight="false" outlineLevel="0" collapsed="false">
      <c r="AE4678" s="10" t="n">
        <f aca="false">INDEX(AH$3:AH$2002,RANDBETWEEN(1,COUNTA(AH$3:AH$2002)),1)</f>
        <v>1304</v>
      </c>
      <c r="AF4678" s="1" t="n">
        <f aca="false">INDEX(A$3:A$19,RANDBETWEEN(1,COUNTA(A$3:A$19)),1)</f>
        <v>6</v>
      </c>
    </row>
    <row r="4679" customFormat="false" ht="13.8" hidden="false" customHeight="false" outlineLevel="0" collapsed="false">
      <c r="AE4679" s="10" t="n">
        <f aca="false">INDEX(AH$3:AH$2002,RANDBETWEEN(1,COUNTA(AH$3:AH$2002)),1)</f>
        <v>1120</v>
      </c>
      <c r="AF4679" s="1" t="n">
        <f aca="false">INDEX(A$3:A$19,RANDBETWEEN(1,COUNTA(A$3:A$19)),1)</f>
        <v>17</v>
      </c>
    </row>
    <row r="4680" customFormat="false" ht="13.8" hidden="false" customHeight="false" outlineLevel="0" collapsed="false">
      <c r="AE4680" s="10" t="n">
        <f aca="false">INDEX(AH$3:AH$2002,RANDBETWEEN(1,COUNTA(AH$3:AH$2002)),1)</f>
        <v>1783</v>
      </c>
      <c r="AF4680" s="1" t="n">
        <f aca="false">INDEX(A$3:A$19,RANDBETWEEN(1,COUNTA(A$3:A$19)),1)</f>
        <v>6</v>
      </c>
    </row>
    <row r="4681" customFormat="false" ht="13.8" hidden="false" customHeight="false" outlineLevel="0" collapsed="false">
      <c r="AE4681" s="10" t="n">
        <f aca="false">INDEX(AH$3:AH$2002,RANDBETWEEN(1,COUNTA(AH$3:AH$2002)),1)</f>
        <v>199</v>
      </c>
      <c r="AF4681" s="1" t="n">
        <f aca="false">INDEX(A$3:A$19,RANDBETWEEN(1,COUNTA(A$3:A$19)),1)</f>
        <v>9</v>
      </c>
    </row>
    <row r="4682" customFormat="false" ht="13.8" hidden="false" customHeight="false" outlineLevel="0" collapsed="false">
      <c r="AE4682" s="10" t="n">
        <f aca="false">INDEX(AH$3:AH$2002,RANDBETWEEN(1,COUNTA(AH$3:AH$2002)),1)</f>
        <v>1689</v>
      </c>
      <c r="AF4682" s="1" t="n">
        <f aca="false">INDEX(A$3:A$19,RANDBETWEEN(1,COUNTA(A$3:A$19)),1)</f>
        <v>10</v>
      </c>
    </row>
    <row r="4683" customFormat="false" ht="13.8" hidden="false" customHeight="false" outlineLevel="0" collapsed="false">
      <c r="AE4683" s="10" t="n">
        <f aca="false">INDEX(AH$3:AH$2002,RANDBETWEEN(1,COUNTA(AH$3:AH$2002)),1)</f>
        <v>1796</v>
      </c>
      <c r="AF4683" s="1" t="n">
        <f aca="false">INDEX(A$3:A$19,RANDBETWEEN(1,COUNTA(A$3:A$19)),1)</f>
        <v>5</v>
      </c>
    </row>
    <row r="4684" customFormat="false" ht="13.8" hidden="false" customHeight="false" outlineLevel="0" collapsed="false">
      <c r="AE4684" s="10" t="n">
        <f aca="false">INDEX(AH$3:AH$2002,RANDBETWEEN(1,COUNTA(AH$3:AH$2002)),1)</f>
        <v>570</v>
      </c>
      <c r="AF4684" s="1" t="n">
        <f aca="false">INDEX(A$3:A$19,RANDBETWEEN(1,COUNTA(A$3:A$19)),1)</f>
        <v>9</v>
      </c>
    </row>
    <row r="4685" customFormat="false" ht="13.8" hidden="false" customHeight="false" outlineLevel="0" collapsed="false">
      <c r="AE4685" s="10" t="n">
        <f aca="false">INDEX(AH$3:AH$2002,RANDBETWEEN(1,COUNTA(AH$3:AH$2002)),1)</f>
        <v>1364</v>
      </c>
      <c r="AF4685" s="1" t="n">
        <f aca="false">INDEX(A$3:A$19,RANDBETWEEN(1,COUNTA(A$3:A$19)),1)</f>
        <v>1</v>
      </c>
    </row>
    <row r="4686" customFormat="false" ht="13.8" hidden="false" customHeight="false" outlineLevel="0" collapsed="false">
      <c r="AE4686" s="10" t="n">
        <f aca="false">INDEX(AH$3:AH$2002,RANDBETWEEN(1,COUNTA(AH$3:AH$2002)),1)</f>
        <v>1183</v>
      </c>
      <c r="AF4686" s="1" t="n">
        <f aca="false">INDEX(A$3:A$19,RANDBETWEEN(1,COUNTA(A$3:A$19)),1)</f>
        <v>1</v>
      </c>
    </row>
    <row r="4687" customFormat="false" ht="13.8" hidden="false" customHeight="false" outlineLevel="0" collapsed="false">
      <c r="AE4687" s="10" t="n">
        <f aca="false">INDEX(AH$3:AH$2002,RANDBETWEEN(1,COUNTA(AH$3:AH$2002)),1)</f>
        <v>1948</v>
      </c>
      <c r="AF4687" s="1" t="n">
        <f aca="false">INDEX(A$3:A$19,RANDBETWEEN(1,COUNTA(A$3:A$19)),1)</f>
        <v>4</v>
      </c>
    </row>
    <row r="4688" customFormat="false" ht="13.8" hidden="false" customHeight="false" outlineLevel="0" collapsed="false">
      <c r="AE4688" s="10" t="n">
        <f aca="false">INDEX(AH$3:AH$2002,RANDBETWEEN(1,COUNTA(AH$3:AH$2002)),1)</f>
        <v>1179</v>
      </c>
      <c r="AF4688" s="1" t="n">
        <f aca="false">INDEX(A$3:A$19,RANDBETWEEN(1,COUNTA(A$3:A$19)),1)</f>
        <v>11</v>
      </c>
    </row>
    <row r="4689" customFormat="false" ht="13.8" hidden="false" customHeight="false" outlineLevel="0" collapsed="false">
      <c r="AE4689" s="10" t="n">
        <f aca="false">INDEX(AH$3:AH$2002,RANDBETWEEN(1,COUNTA(AH$3:AH$2002)),1)</f>
        <v>952</v>
      </c>
      <c r="AF4689" s="1" t="n">
        <f aca="false">INDEX(A$3:A$19,RANDBETWEEN(1,COUNTA(A$3:A$19)),1)</f>
        <v>9</v>
      </c>
    </row>
    <row r="4690" customFormat="false" ht="13.8" hidden="false" customHeight="false" outlineLevel="0" collapsed="false">
      <c r="AE4690" s="10" t="n">
        <f aca="false">INDEX(AH$3:AH$2002,RANDBETWEEN(1,COUNTA(AH$3:AH$2002)),1)</f>
        <v>828</v>
      </c>
      <c r="AF4690" s="1" t="n">
        <f aca="false">INDEX(A$3:A$19,RANDBETWEEN(1,COUNTA(A$3:A$19)),1)</f>
        <v>8</v>
      </c>
    </row>
    <row r="4691" customFormat="false" ht="13.8" hidden="false" customHeight="false" outlineLevel="0" collapsed="false">
      <c r="AE4691" s="10" t="n">
        <f aca="false">INDEX(AH$3:AH$2002,RANDBETWEEN(1,COUNTA(AH$3:AH$2002)),1)</f>
        <v>410</v>
      </c>
      <c r="AF4691" s="1" t="n">
        <f aca="false">INDEX(A$3:A$19,RANDBETWEEN(1,COUNTA(A$3:A$19)),1)</f>
        <v>15</v>
      </c>
    </row>
    <row r="4692" customFormat="false" ht="13.8" hidden="false" customHeight="false" outlineLevel="0" collapsed="false">
      <c r="AE4692" s="10" t="n">
        <f aca="false">INDEX(AH$3:AH$2002,RANDBETWEEN(1,COUNTA(AH$3:AH$2002)),1)</f>
        <v>1020</v>
      </c>
      <c r="AF4692" s="1" t="n">
        <f aca="false">INDEX(A$3:A$19,RANDBETWEEN(1,COUNTA(A$3:A$19)),1)</f>
        <v>7</v>
      </c>
    </row>
    <row r="4693" customFormat="false" ht="13.8" hidden="false" customHeight="false" outlineLevel="0" collapsed="false">
      <c r="AE4693" s="10" t="n">
        <f aca="false">INDEX(AH$3:AH$2002,RANDBETWEEN(1,COUNTA(AH$3:AH$2002)),1)</f>
        <v>1970</v>
      </c>
      <c r="AF4693" s="1" t="n">
        <f aca="false">INDEX(A$3:A$19,RANDBETWEEN(1,COUNTA(A$3:A$19)),1)</f>
        <v>2</v>
      </c>
    </row>
    <row r="4694" customFormat="false" ht="13.8" hidden="false" customHeight="false" outlineLevel="0" collapsed="false">
      <c r="AE4694" s="10" t="n">
        <f aca="false">INDEX(AH$3:AH$2002,RANDBETWEEN(1,COUNTA(AH$3:AH$2002)),1)</f>
        <v>899</v>
      </c>
      <c r="AF4694" s="1" t="n">
        <f aca="false">INDEX(A$3:A$19,RANDBETWEEN(1,COUNTA(A$3:A$19)),1)</f>
        <v>10</v>
      </c>
    </row>
    <row r="4695" customFormat="false" ht="13.8" hidden="false" customHeight="false" outlineLevel="0" collapsed="false">
      <c r="AE4695" s="10" t="n">
        <f aca="false">INDEX(AH$3:AH$2002,RANDBETWEEN(1,COUNTA(AH$3:AH$2002)),1)</f>
        <v>1874</v>
      </c>
      <c r="AF4695" s="1" t="n">
        <f aca="false">INDEX(A$3:A$19,RANDBETWEEN(1,COUNTA(A$3:A$19)),1)</f>
        <v>11</v>
      </c>
    </row>
    <row r="4696" customFormat="false" ht="13.8" hidden="false" customHeight="false" outlineLevel="0" collapsed="false">
      <c r="AE4696" s="10" t="n">
        <f aca="false">INDEX(AH$3:AH$2002,RANDBETWEEN(1,COUNTA(AH$3:AH$2002)),1)</f>
        <v>1828</v>
      </c>
      <c r="AF4696" s="1" t="n">
        <f aca="false">INDEX(A$3:A$19,RANDBETWEEN(1,COUNTA(A$3:A$19)),1)</f>
        <v>16</v>
      </c>
    </row>
    <row r="4697" customFormat="false" ht="13.8" hidden="false" customHeight="false" outlineLevel="0" collapsed="false">
      <c r="AE4697" s="10" t="n">
        <f aca="false">INDEX(AH$3:AH$2002,RANDBETWEEN(1,COUNTA(AH$3:AH$2002)),1)</f>
        <v>1117</v>
      </c>
      <c r="AF4697" s="1" t="n">
        <f aca="false">INDEX(A$3:A$19,RANDBETWEEN(1,COUNTA(A$3:A$19)),1)</f>
        <v>5</v>
      </c>
    </row>
    <row r="4698" customFormat="false" ht="13.8" hidden="false" customHeight="false" outlineLevel="0" collapsed="false">
      <c r="AE4698" s="10" t="n">
        <f aca="false">INDEX(AH$3:AH$2002,RANDBETWEEN(1,COUNTA(AH$3:AH$2002)),1)</f>
        <v>1310</v>
      </c>
      <c r="AF4698" s="1" t="n">
        <f aca="false">INDEX(A$3:A$19,RANDBETWEEN(1,COUNTA(A$3:A$19)),1)</f>
        <v>9</v>
      </c>
    </row>
    <row r="4699" customFormat="false" ht="13.8" hidden="false" customHeight="false" outlineLevel="0" collapsed="false">
      <c r="AE4699" s="10" t="n">
        <f aca="false">INDEX(AH$3:AH$2002,RANDBETWEEN(1,COUNTA(AH$3:AH$2002)),1)</f>
        <v>540</v>
      </c>
      <c r="AF4699" s="1" t="n">
        <f aca="false">INDEX(A$3:A$19,RANDBETWEEN(1,COUNTA(A$3:A$19)),1)</f>
        <v>2</v>
      </c>
    </row>
    <row r="4700" customFormat="false" ht="13.8" hidden="false" customHeight="false" outlineLevel="0" collapsed="false">
      <c r="AE4700" s="10" t="n">
        <f aca="false">INDEX(AH$3:AH$2002,RANDBETWEEN(1,COUNTA(AH$3:AH$2002)),1)</f>
        <v>1145</v>
      </c>
      <c r="AF4700" s="1" t="n">
        <f aca="false">INDEX(A$3:A$19,RANDBETWEEN(1,COUNTA(A$3:A$19)),1)</f>
        <v>2</v>
      </c>
    </row>
    <row r="4701" customFormat="false" ht="13.8" hidden="false" customHeight="false" outlineLevel="0" collapsed="false">
      <c r="AE4701" s="10" t="n">
        <f aca="false">INDEX(AH$3:AH$2002,RANDBETWEEN(1,COUNTA(AH$3:AH$2002)),1)</f>
        <v>1956</v>
      </c>
      <c r="AF4701" s="1" t="n">
        <f aca="false">INDEX(A$3:A$19,RANDBETWEEN(1,COUNTA(A$3:A$19)),1)</f>
        <v>12</v>
      </c>
    </row>
    <row r="4702" customFormat="false" ht="13.8" hidden="false" customHeight="false" outlineLevel="0" collapsed="false">
      <c r="AE4702" s="10" t="n">
        <f aca="false">INDEX(AH$3:AH$2002,RANDBETWEEN(1,COUNTA(AH$3:AH$2002)),1)</f>
        <v>764</v>
      </c>
      <c r="AF4702" s="1" t="n">
        <f aca="false">INDEX(A$3:A$19,RANDBETWEEN(1,COUNTA(A$3:A$19)),1)</f>
        <v>8</v>
      </c>
    </row>
    <row r="4703" customFormat="false" ht="13.8" hidden="false" customHeight="false" outlineLevel="0" collapsed="false">
      <c r="AE4703" s="10" t="n">
        <f aca="false">INDEX(AH$3:AH$2002,RANDBETWEEN(1,COUNTA(AH$3:AH$2002)),1)</f>
        <v>1336</v>
      </c>
      <c r="AF4703" s="1" t="n">
        <f aca="false">INDEX(A$3:A$19,RANDBETWEEN(1,COUNTA(A$3:A$19)),1)</f>
        <v>14</v>
      </c>
    </row>
    <row r="4704" customFormat="false" ht="13.8" hidden="false" customHeight="false" outlineLevel="0" collapsed="false">
      <c r="AE4704" s="10" t="n">
        <f aca="false">INDEX(AH$3:AH$2002,RANDBETWEEN(1,COUNTA(AH$3:AH$2002)),1)</f>
        <v>333</v>
      </c>
      <c r="AF4704" s="1" t="n">
        <f aca="false">INDEX(A$3:A$19,RANDBETWEEN(1,COUNTA(A$3:A$19)),1)</f>
        <v>3</v>
      </c>
    </row>
    <row r="4705" customFormat="false" ht="13.8" hidden="false" customHeight="false" outlineLevel="0" collapsed="false">
      <c r="AE4705" s="10" t="n">
        <f aca="false">INDEX(AH$3:AH$2002,RANDBETWEEN(1,COUNTA(AH$3:AH$2002)),1)</f>
        <v>1741</v>
      </c>
      <c r="AF4705" s="1" t="n">
        <f aca="false">INDEX(A$3:A$19,RANDBETWEEN(1,COUNTA(A$3:A$19)),1)</f>
        <v>6</v>
      </c>
    </row>
    <row r="4706" customFormat="false" ht="13.8" hidden="false" customHeight="false" outlineLevel="0" collapsed="false">
      <c r="AE4706" s="10" t="n">
        <f aca="false">INDEX(AH$3:AH$2002,RANDBETWEEN(1,COUNTA(AH$3:AH$2002)),1)</f>
        <v>281</v>
      </c>
      <c r="AF4706" s="1" t="n">
        <f aca="false">INDEX(A$3:A$19,RANDBETWEEN(1,COUNTA(A$3:A$19)),1)</f>
        <v>2</v>
      </c>
    </row>
    <row r="4707" customFormat="false" ht="13.8" hidden="false" customHeight="false" outlineLevel="0" collapsed="false">
      <c r="AE4707" s="10" t="n">
        <f aca="false">INDEX(AH$3:AH$2002,RANDBETWEEN(1,COUNTA(AH$3:AH$2002)),1)</f>
        <v>701</v>
      </c>
      <c r="AF4707" s="1" t="n">
        <f aca="false">INDEX(A$3:A$19,RANDBETWEEN(1,COUNTA(A$3:A$19)),1)</f>
        <v>6</v>
      </c>
    </row>
    <row r="4708" customFormat="false" ht="13.8" hidden="false" customHeight="false" outlineLevel="0" collapsed="false">
      <c r="AE4708" s="10" t="n">
        <f aca="false">INDEX(AH$3:AH$2002,RANDBETWEEN(1,COUNTA(AH$3:AH$2002)),1)</f>
        <v>1939</v>
      </c>
      <c r="AF4708" s="1" t="n">
        <f aca="false">INDEX(A$3:A$19,RANDBETWEEN(1,COUNTA(A$3:A$19)),1)</f>
        <v>7</v>
      </c>
    </row>
    <row r="4709" customFormat="false" ht="13.8" hidden="false" customHeight="false" outlineLevel="0" collapsed="false">
      <c r="AE4709" s="10" t="n">
        <f aca="false">INDEX(AH$3:AH$2002,RANDBETWEEN(1,COUNTA(AH$3:AH$2002)),1)</f>
        <v>1107</v>
      </c>
      <c r="AF4709" s="1" t="n">
        <f aca="false">INDEX(A$3:A$19,RANDBETWEEN(1,COUNTA(A$3:A$19)),1)</f>
        <v>15</v>
      </c>
    </row>
    <row r="4710" customFormat="false" ht="13.8" hidden="false" customHeight="false" outlineLevel="0" collapsed="false">
      <c r="AE4710" s="10" t="n">
        <f aca="false">INDEX(AH$3:AH$2002,RANDBETWEEN(1,COUNTA(AH$3:AH$2002)),1)</f>
        <v>1659</v>
      </c>
      <c r="AF4710" s="1" t="n">
        <f aca="false">INDEX(A$3:A$19,RANDBETWEEN(1,COUNTA(A$3:A$19)),1)</f>
        <v>2</v>
      </c>
    </row>
    <row r="4711" customFormat="false" ht="13.8" hidden="false" customHeight="false" outlineLevel="0" collapsed="false">
      <c r="AE4711" s="10" t="n">
        <f aca="false">INDEX(AH$3:AH$2002,RANDBETWEEN(1,COUNTA(AH$3:AH$2002)),1)</f>
        <v>1540</v>
      </c>
      <c r="AF4711" s="1" t="n">
        <f aca="false">INDEX(A$3:A$19,RANDBETWEEN(1,COUNTA(A$3:A$19)),1)</f>
        <v>2</v>
      </c>
    </row>
    <row r="4712" customFormat="false" ht="13.8" hidden="false" customHeight="false" outlineLevel="0" collapsed="false">
      <c r="AE4712" s="10" t="n">
        <f aca="false">INDEX(AH$3:AH$2002,RANDBETWEEN(1,COUNTA(AH$3:AH$2002)),1)</f>
        <v>1327</v>
      </c>
      <c r="AF4712" s="1" t="n">
        <f aca="false">INDEX(A$3:A$19,RANDBETWEEN(1,COUNTA(A$3:A$19)),1)</f>
        <v>3</v>
      </c>
    </row>
    <row r="4713" customFormat="false" ht="13.8" hidden="false" customHeight="false" outlineLevel="0" collapsed="false">
      <c r="AE4713" s="10" t="n">
        <f aca="false">INDEX(AH$3:AH$2002,RANDBETWEEN(1,COUNTA(AH$3:AH$2002)),1)</f>
        <v>59</v>
      </c>
      <c r="AF4713" s="1" t="n">
        <f aca="false">INDEX(A$3:A$19,RANDBETWEEN(1,COUNTA(A$3:A$19)),1)</f>
        <v>6</v>
      </c>
    </row>
    <row r="4714" customFormat="false" ht="13.8" hidden="false" customHeight="false" outlineLevel="0" collapsed="false">
      <c r="AE4714" s="10" t="n">
        <f aca="false">INDEX(AH$3:AH$2002,RANDBETWEEN(1,COUNTA(AH$3:AH$2002)),1)</f>
        <v>1620</v>
      </c>
      <c r="AF4714" s="1" t="n">
        <f aca="false">INDEX(A$3:A$19,RANDBETWEEN(1,COUNTA(A$3:A$19)),1)</f>
        <v>17</v>
      </c>
    </row>
    <row r="4715" customFormat="false" ht="13.8" hidden="false" customHeight="false" outlineLevel="0" collapsed="false">
      <c r="AE4715" s="10" t="n">
        <f aca="false">INDEX(AH$3:AH$2002,RANDBETWEEN(1,COUNTA(AH$3:AH$2002)),1)</f>
        <v>903</v>
      </c>
      <c r="AF4715" s="1" t="n">
        <f aca="false">INDEX(A$3:A$19,RANDBETWEEN(1,COUNTA(A$3:A$19)),1)</f>
        <v>4</v>
      </c>
    </row>
    <row r="4716" customFormat="false" ht="13.8" hidden="false" customHeight="false" outlineLevel="0" collapsed="false">
      <c r="AE4716" s="10" t="n">
        <f aca="false">INDEX(AH$3:AH$2002,RANDBETWEEN(1,COUNTA(AH$3:AH$2002)),1)</f>
        <v>692</v>
      </c>
      <c r="AF4716" s="1" t="n">
        <f aca="false">INDEX(A$3:A$19,RANDBETWEEN(1,COUNTA(A$3:A$19)),1)</f>
        <v>2</v>
      </c>
    </row>
    <row r="4717" customFormat="false" ht="13.8" hidden="false" customHeight="false" outlineLevel="0" collapsed="false">
      <c r="AE4717" s="10" t="n">
        <f aca="false">INDEX(AH$3:AH$2002,RANDBETWEEN(1,COUNTA(AH$3:AH$2002)),1)</f>
        <v>516</v>
      </c>
      <c r="AF4717" s="1" t="n">
        <f aca="false">INDEX(A$3:A$19,RANDBETWEEN(1,COUNTA(A$3:A$19)),1)</f>
        <v>13</v>
      </c>
    </row>
    <row r="4718" customFormat="false" ht="13.8" hidden="false" customHeight="false" outlineLevel="0" collapsed="false">
      <c r="AE4718" s="10" t="n">
        <f aca="false">INDEX(AH$3:AH$2002,RANDBETWEEN(1,COUNTA(AH$3:AH$2002)),1)</f>
        <v>1849</v>
      </c>
      <c r="AF4718" s="1" t="n">
        <f aca="false">INDEX(A$3:A$19,RANDBETWEEN(1,COUNTA(A$3:A$19)),1)</f>
        <v>10</v>
      </c>
    </row>
    <row r="4719" customFormat="false" ht="13.8" hidden="false" customHeight="false" outlineLevel="0" collapsed="false">
      <c r="AE4719" s="10" t="n">
        <f aca="false">INDEX(AH$3:AH$2002,RANDBETWEEN(1,COUNTA(AH$3:AH$2002)),1)</f>
        <v>1971</v>
      </c>
      <c r="AF4719" s="1" t="n">
        <f aca="false">INDEX(A$3:A$19,RANDBETWEEN(1,COUNTA(A$3:A$19)),1)</f>
        <v>2</v>
      </c>
    </row>
    <row r="4720" customFormat="false" ht="13.8" hidden="false" customHeight="false" outlineLevel="0" collapsed="false">
      <c r="AE4720" s="10" t="n">
        <f aca="false">INDEX(AH$3:AH$2002,RANDBETWEEN(1,COUNTA(AH$3:AH$2002)),1)</f>
        <v>1824</v>
      </c>
      <c r="AF4720" s="1" t="n">
        <f aca="false">INDEX(A$3:A$19,RANDBETWEEN(1,COUNTA(A$3:A$19)),1)</f>
        <v>17</v>
      </c>
    </row>
    <row r="4721" customFormat="false" ht="13.8" hidden="false" customHeight="false" outlineLevel="0" collapsed="false">
      <c r="AE4721" s="10" t="n">
        <f aca="false">INDEX(AH$3:AH$2002,RANDBETWEEN(1,COUNTA(AH$3:AH$2002)),1)</f>
        <v>1539</v>
      </c>
      <c r="AF4721" s="1" t="n">
        <f aca="false">INDEX(A$3:A$19,RANDBETWEEN(1,COUNTA(A$3:A$19)),1)</f>
        <v>5</v>
      </c>
    </row>
    <row r="4722" customFormat="false" ht="13.8" hidden="false" customHeight="false" outlineLevel="0" collapsed="false">
      <c r="AE4722" s="10" t="n">
        <f aca="false">INDEX(AH$3:AH$2002,RANDBETWEEN(1,COUNTA(AH$3:AH$2002)),1)</f>
        <v>1126</v>
      </c>
      <c r="AF4722" s="1" t="n">
        <f aca="false">INDEX(A$3:A$19,RANDBETWEEN(1,COUNTA(A$3:A$19)),1)</f>
        <v>14</v>
      </c>
    </row>
    <row r="4723" customFormat="false" ht="13.8" hidden="false" customHeight="false" outlineLevel="0" collapsed="false">
      <c r="AE4723" s="10" t="n">
        <f aca="false">INDEX(AH$3:AH$2002,RANDBETWEEN(1,COUNTA(AH$3:AH$2002)),1)</f>
        <v>432</v>
      </c>
      <c r="AF4723" s="1" t="n">
        <f aca="false">INDEX(A$3:A$19,RANDBETWEEN(1,COUNTA(A$3:A$19)),1)</f>
        <v>1</v>
      </c>
    </row>
    <row r="4724" customFormat="false" ht="13.8" hidden="false" customHeight="false" outlineLevel="0" collapsed="false">
      <c r="AE4724" s="10" t="n">
        <f aca="false">INDEX(AH$3:AH$2002,RANDBETWEEN(1,COUNTA(AH$3:AH$2002)),1)</f>
        <v>1801</v>
      </c>
      <c r="AF4724" s="1" t="n">
        <f aca="false">INDEX(A$3:A$19,RANDBETWEEN(1,COUNTA(A$3:A$19)),1)</f>
        <v>13</v>
      </c>
    </row>
    <row r="4725" customFormat="false" ht="13.8" hidden="false" customHeight="false" outlineLevel="0" collapsed="false">
      <c r="AE4725" s="10" t="n">
        <f aca="false">INDEX(AH$3:AH$2002,RANDBETWEEN(1,COUNTA(AH$3:AH$2002)),1)</f>
        <v>316</v>
      </c>
      <c r="AF4725" s="1" t="n">
        <f aca="false">INDEX(A$3:A$19,RANDBETWEEN(1,COUNTA(A$3:A$19)),1)</f>
        <v>11</v>
      </c>
    </row>
    <row r="4726" customFormat="false" ht="13.8" hidden="false" customHeight="false" outlineLevel="0" collapsed="false">
      <c r="AE4726" s="10" t="n">
        <f aca="false">INDEX(AH$3:AH$2002,RANDBETWEEN(1,COUNTA(AH$3:AH$2002)),1)</f>
        <v>661</v>
      </c>
      <c r="AF4726" s="1" t="n">
        <f aca="false">INDEX(A$3:A$19,RANDBETWEEN(1,COUNTA(A$3:A$19)),1)</f>
        <v>6</v>
      </c>
    </row>
    <row r="4727" customFormat="false" ht="13.8" hidden="false" customHeight="false" outlineLevel="0" collapsed="false">
      <c r="AE4727" s="10" t="n">
        <f aca="false">INDEX(AH$3:AH$2002,RANDBETWEEN(1,COUNTA(AH$3:AH$2002)),1)</f>
        <v>1829</v>
      </c>
      <c r="AF4727" s="1" t="n">
        <f aca="false">INDEX(A$3:A$19,RANDBETWEEN(1,COUNTA(A$3:A$19)),1)</f>
        <v>10</v>
      </c>
    </row>
    <row r="4728" customFormat="false" ht="13.8" hidden="false" customHeight="false" outlineLevel="0" collapsed="false">
      <c r="AE4728" s="10" t="n">
        <f aca="false">INDEX(AH$3:AH$2002,RANDBETWEEN(1,COUNTA(AH$3:AH$2002)),1)</f>
        <v>1561</v>
      </c>
      <c r="AF4728" s="1" t="n">
        <f aca="false">INDEX(A$3:A$19,RANDBETWEEN(1,COUNTA(A$3:A$19)),1)</f>
        <v>9</v>
      </c>
    </row>
    <row r="4729" customFormat="false" ht="13.8" hidden="false" customHeight="false" outlineLevel="0" collapsed="false">
      <c r="AE4729" s="10" t="n">
        <f aca="false">INDEX(AH$3:AH$2002,RANDBETWEEN(1,COUNTA(AH$3:AH$2002)),1)</f>
        <v>729</v>
      </c>
      <c r="AF4729" s="1" t="n">
        <f aca="false">INDEX(A$3:A$19,RANDBETWEEN(1,COUNTA(A$3:A$19)),1)</f>
        <v>6</v>
      </c>
    </row>
    <row r="4730" customFormat="false" ht="13.8" hidden="false" customHeight="false" outlineLevel="0" collapsed="false">
      <c r="AE4730" s="10" t="n">
        <f aca="false">INDEX(AH$3:AH$2002,RANDBETWEEN(1,COUNTA(AH$3:AH$2002)),1)</f>
        <v>104</v>
      </c>
      <c r="AF4730" s="1" t="n">
        <f aca="false">INDEX(A$3:A$19,RANDBETWEEN(1,COUNTA(A$3:A$19)),1)</f>
        <v>9</v>
      </c>
    </row>
    <row r="4731" customFormat="false" ht="13.8" hidden="false" customHeight="false" outlineLevel="0" collapsed="false">
      <c r="AE4731" s="10" t="n">
        <f aca="false">INDEX(AH$3:AH$2002,RANDBETWEEN(1,COUNTA(AH$3:AH$2002)),1)</f>
        <v>1132</v>
      </c>
      <c r="AF4731" s="1" t="n">
        <f aca="false">INDEX(A$3:A$19,RANDBETWEEN(1,COUNTA(A$3:A$19)),1)</f>
        <v>8</v>
      </c>
    </row>
    <row r="4732" customFormat="false" ht="13.8" hidden="false" customHeight="false" outlineLevel="0" collapsed="false">
      <c r="AE4732" s="10" t="n">
        <f aca="false">INDEX(AH$3:AH$2002,RANDBETWEEN(1,COUNTA(AH$3:AH$2002)),1)</f>
        <v>1863</v>
      </c>
      <c r="AF4732" s="1" t="n">
        <f aca="false">INDEX(A$3:A$19,RANDBETWEEN(1,COUNTA(A$3:A$19)),1)</f>
        <v>15</v>
      </c>
    </row>
    <row r="4733" customFormat="false" ht="13.8" hidden="false" customHeight="false" outlineLevel="0" collapsed="false">
      <c r="AE4733" s="10" t="n">
        <f aca="false">INDEX(AH$3:AH$2002,RANDBETWEEN(1,COUNTA(AH$3:AH$2002)),1)</f>
        <v>1409</v>
      </c>
      <c r="AF4733" s="1" t="n">
        <f aca="false">INDEX(A$3:A$19,RANDBETWEEN(1,COUNTA(A$3:A$19)),1)</f>
        <v>10</v>
      </c>
    </row>
    <row r="4734" customFormat="false" ht="13.8" hidden="false" customHeight="false" outlineLevel="0" collapsed="false">
      <c r="AE4734" s="10" t="n">
        <f aca="false">INDEX(AH$3:AH$2002,RANDBETWEEN(1,COUNTA(AH$3:AH$2002)),1)</f>
        <v>1970</v>
      </c>
      <c r="AF4734" s="1" t="n">
        <f aca="false">INDEX(A$3:A$19,RANDBETWEEN(1,COUNTA(A$3:A$19)),1)</f>
        <v>7</v>
      </c>
    </row>
    <row r="4735" customFormat="false" ht="13.8" hidden="false" customHeight="false" outlineLevel="0" collapsed="false">
      <c r="AE4735" s="10" t="n">
        <f aca="false">INDEX(AH$3:AH$2002,RANDBETWEEN(1,COUNTA(AH$3:AH$2002)),1)</f>
        <v>1288</v>
      </c>
      <c r="AF4735" s="1" t="n">
        <f aca="false">INDEX(A$3:A$19,RANDBETWEEN(1,COUNTA(A$3:A$19)),1)</f>
        <v>10</v>
      </c>
    </row>
    <row r="4736" customFormat="false" ht="13.8" hidden="false" customHeight="false" outlineLevel="0" collapsed="false">
      <c r="AE4736" s="10" t="n">
        <f aca="false">INDEX(AH$3:AH$2002,RANDBETWEEN(1,COUNTA(AH$3:AH$2002)),1)</f>
        <v>1460</v>
      </c>
      <c r="AF4736" s="1" t="n">
        <f aca="false">INDEX(A$3:A$19,RANDBETWEEN(1,COUNTA(A$3:A$19)),1)</f>
        <v>4</v>
      </c>
    </row>
    <row r="4737" customFormat="false" ht="13.8" hidden="false" customHeight="false" outlineLevel="0" collapsed="false">
      <c r="AE4737" s="10" t="n">
        <f aca="false">INDEX(AH$3:AH$2002,RANDBETWEEN(1,COUNTA(AH$3:AH$2002)),1)</f>
        <v>966</v>
      </c>
      <c r="AF4737" s="1" t="n">
        <f aca="false">INDEX(A$3:A$19,RANDBETWEEN(1,COUNTA(A$3:A$19)),1)</f>
        <v>15</v>
      </c>
    </row>
    <row r="4738" customFormat="false" ht="13.8" hidden="false" customHeight="false" outlineLevel="0" collapsed="false">
      <c r="AE4738" s="10" t="n">
        <f aca="false">INDEX(AH$3:AH$2002,RANDBETWEEN(1,COUNTA(AH$3:AH$2002)),1)</f>
        <v>1107</v>
      </c>
      <c r="AF4738" s="1" t="n">
        <f aca="false">INDEX(A$3:A$19,RANDBETWEEN(1,COUNTA(A$3:A$19)),1)</f>
        <v>7</v>
      </c>
    </row>
    <row r="4739" customFormat="false" ht="13.8" hidden="false" customHeight="false" outlineLevel="0" collapsed="false">
      <c r="AE4739" s="10" t="n">
        <f aca="false">INDEX(AH$3:AH$2002,RANDBETWEEN(1,COUNTA(AH$3:AH$2002)),1)</f>
        <v>601</v>
      </c>
      <c r="AF4739" s="1" t="n">
        <f aca="false">INDEX(A$3:A$19,RANDBETWEEN(1,COUNTA(A$3:A$19)),1)</f>
        <v>16</v>
      </c>
    </row>
    <row r="4740" customFormat="false" ht="13.8" hidden="false" customHeight="false" outlineLevel="0" collapsed="false">
      <c r="AE4740" s="10" t="n">
        <f aca="false">INDEX(AH$3:AH$2002,RANDBETWEEN(1,COUNTA(AH$3:AH$2002)),1)</f>
        <v>1248</v>
      </c>
      <c r="AF4740" s="1" t="n">
        <f aca="false">INDEX(A$3:A$19,RANDBETWEEN(1,COUNTA(A$3:A$19)),1)</f>
        <v>8</v>
      </c>
    </row>
    <row r="4741" customFormat="false" ht="13.8" hidden="false" customHeight="false" outlineLevel="0" collapsed="false">
      <c r="AE4741" s="10" t="n">
        <f aca="false">INDEX(AH$3:AH$2002,RANDBETWEEN(1,COUNTA(AH$3:AH$2002)),1)</f>
        <v>1342</v>
      </c>
      <c r="AF4741" s="1" t="n">
        <f aca="false">INDEX(A$3:A$19,RANDBETWEEN(1,COUNTA(A$3:A$19)),1)</f>
        <v>4</v>
      </c>
    </row>
    <row r="4742" customFormat="false" ht="13.8" hidden="false" customHeight="false" outlineLevel="0" collapsed="false">
      <c r="AE4742" s="10" t="n">
        <f aca="false">INDEX(AH$3:AH$2002,RANDBETWEEN(1,COUNTA(AH$3:AH$2002)),1)</f>
        <v>836</v>
      </c>
      <c r="AF4742" s="1" t="n">
        <f aca="false">INDEX(A$3:A$19,RANDBETWEEN(1,COUNTA(A$3:A$19)),1)</f>
        <v>6</v>
      </c>
    </row>
    <row r="4743" customFormat="false" ht="13.8" hidden="false" customHeight="false" outlineLevel="0" collapsed="false">
      <c r="AE4743" s="10" t="n">
        <f aca="false">INDEX(AH$3:AH$2002,RANDBETWEEN(1,COUNTA(AH$3:AH$2002)),1)</f>
        <v>1000</v>
      </c>
      <c r="AF4743" s="1" t="n">
        <f aca="false">INDEX(A$3:A$19,RANDBETWEEN(1,COUNTA(A$3:A$19)),1)</f>
        <v>15</v>
      </c>
    </row>
    <row r="4744" customFormat="false" ht="13.8" hidden="false" customHeight="false" outlineLevel="0" collapsed="false">
      <c r="AE4744" s="10" t="n">
        <f aca="false">INDEX(AH$3:AH$2002,RANDBETWEEN(1,COUNTA(AH$3:AH$2002)),1)</f>
        <v>698</v>
      </c>
      <c r="AF4744" s="1" t="n">
        <f aca="false">INDEX(A$3:A$19,RANDBETWEEN(1,COUNTA(A$3:A$19)),1)</f>
        <v>8</v>
      </c>
    </row>
    <row r="4745" customFormat="false" ht="13.8" hidden="false" customHeight="false" outlineLevel="0" collapsed="false">
      <c r="AE4745" s="10" t="n">
        <f aca="false">INDEX(AH$3:AH$2002,RANDBETWEEN(1,COUNTA(AH$3:AH$2002)),1)</f>
        <v>406</v>
      </c>
      <c r="AF4745" s="1" t="n">
        <f aca="false">INDEX(A$3:A$19,RANDBETWEEN(1,COUNTA(A$3:A$19)),1)</f>
        <v>14</v>
      </c>
    </row>
    <row r="4746" customFormat="false" ht="13.8" hidden="false" customHeight="false" outlineLevel="0" collapsed="false">
      <c r="AE4746" s="10" t="n">
        <f aca="false">INDEX(AH$3:AH$2002,RANDBETWEEN(1,COUNTA(AH$3:AH$2002)),1)</f>
        <v>1920</v>
      </c>
      <c r="AF4746" s="1" t="n">
        <f aca="false">INDEX(A$3:A$19,RANDBETWEEN(1,COUNTA(A$3:A$19)),1)</f>
        <v>15</v>
      </c>
    </row>
    <row r="4747" customFormat="false" ht="13.8" hidden="false" customHeight="false" outlineLevel="0" collapsed="false">
      <c r="AE4747" s="10" t="n">
        <f aca="false">INDEX(AH$3:AH$2002,RANDBETWEEN(1,COUNTA(AH$3:AH$2002)),1)</f>
        <v>1840</v>
      </c>
      <c r="AF4747" s="1" t="n">
        <f aca="false">INDEX(A$3:A$19,RANDBETWEEN(1,COUNTA(A$3:A$19)),1)</f>
        <v>15</v>
      </c>
    </row>
    <row r="4748" customFormat="false" ht="13.8" hidden="false" customHeight="false" outlineLevel="0" collapsed="false">
      <c r="AE4748" s="10" t="n">
        <f aca="false">INDEX(AH$3:AH$2002,RANDBETWEEN(1,COUNTA(AH$3:AH$2002)),1)</f>
        <v>765</v>
      </c>
      <c r="AF4748" s="1" t="n">
        <f aca="false">INDEX(A$3:A$19,RANDBETWEEN(1,COUNTA(A$3:A$19)),1)</f>
        <v>3</v>
      </c>
    </row>
    <row r="4749" customFormat="false" ht="13.8" hidden="false" customHeight="false" outlineLevel="0" collapsed="false">
      <c r="AE4749" s="10" t="n">
        <f aca="false">INDEX(AH$3:AH$2002,RANDBETWEEN(1,COUNTA(AH$3:AH$2002)),1)</f>
        <v>1908</v>
      </c>
      <c r="AF4749" s="1" t="n">
        <f aca="false">INDEX(A$3:A$19,RANDBETWEEN(1,COUNTA(A$3:A$19)),1)</f>
        <v>13</v>
      </c>
    </row>
    <row r="4750" customFormat="false" ht="13.8" hidden="false" customHeight="false" outlineLevel="0" collapsed="false">
      <c r="AE4750" s="10" t="n">
        <f aca="false">INDEX(AH$3:AH$2002,RANDBETWEEN(1,COUNTA(AH$3:AH$2002)),1)</f>
        <v>246</v>
      </c>
      <c r="AF4750" s="1" t="n">
        <f aca="false">INDEX(A$3:A$19,RANDBETWEEN(1,COUNTA(A$3:A$19)),1)</f>
        <v>14</v>
      </c>
    </row>
    <row r="4751" customFormat="false" ht="13.8" hidden="false" customHeight="false" outlineLevel="0" collapsed="false">
      <c r="AE4751" s="10" t="n">
        <f aca="false">INDEX(AH$3:AH$2002,RANDBETWEEN(1,COUNTA(AH$3:AH$2002)),1)</f>
        <v>111</v>
      </c>
      <c r="AF4751" s="1" t="n">
        <f aca="false">INDEX(A$3:A$19,RANDBETWEEN(1,COUNTA(A$3:A$19)),1)</f>
        <v>5</v>
      </c>
    </row>
    <row r="4752" customFormat="false" ht="13.8" hidden="false" customHeight="false" outlineLevel="0" collapsed="false">
      <c r="AE4752" s="10" t="n">
        <f aca="false">INDEX(AH$3:AH$2002,RANDBETWEEN(1,COUNTA(AH$3:AH$2002)),1)</f>
        <v>1012</v>
      </c>
      <c r="AF4752" s="1" t="n">
        <f aca="false">INDEX(A$3:A$19,RANDBETWEEN(1,COUNTA(A$3:A$19)),1)</f>
        <v>10</v>
      </c>
    </row>
    <row r="4753" customFormat="false" ht="13.8" hidden="false" customHeight="false" outlineLevel="0" collapsed="false">
      <c r="AE4753" s="10" t="n">
        <f aca="false">INDEX(AH$3:AH$2002,RANDBETWEEN(1,COUNTA(AH$3:AH$2002)),1)</f>
        <v>1831</v>
      </c>
      <c r="AF4753" s="1" t="n">
        <f aca="false">INDEX(A$3:A$19,RANDBETWEEN(1,COUNTA(A$3:A$19)),1)</f>
        <v>3</v>
      </c>
    </row>
    <row r="4754" customFormat="false" ht="13.8" hidden="false" customHeight="false" outlineLevel="0" collapsed="false">
      <c r="AE4754" s="10" t="n">
        <f aca="false">INDEX(AH$3:AH$2002,RANDBETWEEN(1,COUNTA(AH$3:AH$2002)),1)</f>
        <v>600</v>
      </c>
      <c r="AF4754" s="1" t="n">
        <f aca="false">INDEX(A$3:A$19,RANDBETWEEN(1,COUNTA(A$3:A$19)),1)</f>
        <v>15</v>
      </c>
    </row>
    <row r="4755" customFormat="false" ht="13.8" hidden="false" customHeight="false" outlineLevel="0" collapsed="false">
      <c r="AE4755" s="10" t="n">
        <f aca="false">INDEX(AH$3:AH$2002,RANDBETWEEN(1,COUNTA(AH$3:AH$2002)),1)</f>
        <v>8</v>
      </c>
      <c r="AF4755" s="1" t="n">
        <f aca="false">INDEX(A$3:A$19,RANDBETWEEN(1,COUNTA(A$3:A$19)),1)</f>
        <v>11</v>
      </c>
    </row>
    <row r="4756" customFormat="false" ht="13.8" hidden="false" customHeight="false" outlineLevel="0" collapsed="false">
      <c r="AE4756" s="10" t="n">
        <f aca="false">INDEX(AH$3:AH$2002,RANDBETWEEN(1,COUNTA(AH$3:AH$2002)),1)</f>
        <v>702</v>
      </c>
      <c r="AF4756" s="1" t="n">
        <f aca="false">INDEX(A$3:A$19,RANDBETWEEN(1,COUNTA(A$3:A$19)),1)</f>
        <v>14</v>
      </c>
    </row>
    <row r="4757" customFormat="false" ht="13.8" hidden="false" customHeight="false" outlineLevel="0" collapsed="false">
      <c r="AE4757" s="10" t="n">
        <f aca="false">INDEX(AH$3:AH$2002,RANDBETWEEN(1,COUNTA(AH$3:AH$2002)),1)</f>
        <v>421</v>
      </c>
      <c r="AF4757" s="1" t="n">
        <f aca="false">INDEX(A$3:A$19,RANDBETWEEN(1,COUNTA(A$3:A$19)),1)</f>
        <v>3</v>
      </c>
    </row>
    <row r="4758" customFormat="false" ht="13.8" hidden="false" customHeight="false" outlineLevel="0" collapsed="false">
      <c r="AE4758" s="10" t="n">
        <f aca="false">INDEX(AH$3:AH$2002,RANDBETWEEN(1,COUNTA(AH$3:AH$2002)),1)</f>
        <v>849</v>
      </c>
      <c r="AF4758" s="1" t="n">
        <f aca="false">INDEX(A$3:A$19,RANDBETWEEN(1,COUNTA(A$3:A$19)),1)</f>
        <v>5</v>
      </c>
    </row>
    <row r="4759" customFormat="false" ht="13.8" hidden="false" customHeight="false" outlineLevel="0" collapsed="false">
      <c r="AE4759" s="10" t="n">
        <f aca="false">INDEX(AH$3:AH$2002,RANDBETWEEN(1,COUNTA(AH$3:AH$2002)),1)</f>
        <v>1404</v>
      </c>
      <c r="AF4759" s="1" t="n">
        <f aca="false">INDEX(A$3:A$19,RANDBETWEEN(1,COUNTA(A$3:A$19)),1)</f>
        <v>9</v>
      </c>
    </row>
    <row r="4760" customFormat="false" ht="13.8" hidden="false" customHeight="false" outlineLevel="0" collapsed="false">
      <c r="AE4760" s="10" t="n">
        <f aca="false">INDEX(AH$3:AH$2002,RANDBETWEEN(1,COUNTA(AH$3:AH$2002)),1)</f>
        <v>233</v>
      </c>
      <c r="AF4760" s="1" t="n">
        <f aca="false">INDEX(A$3:A$19,RANDBETWEEN(1,COUNTA(A$3:A$19)),1)</f>
        <v>14</v>
      </c>
    </row>
    <row r="4761" customFormat="false" ht="13.8" hidden="false" customHeight="false" outlineLevel="0" collapsed="false">
      <c r="AE4761" s="10" t="n">
        <f aca="false">INDEX(AH$3:AH$2002,RANDBETWEEN(1,COUNTA(AH$3:AH$2002)),1)</f>
        <v>443</v>
      </c>
      <c r="AF4761" s="1" t="n">
        <f aca="false">INDEX(A$3:A$19,RANDBETWEEN(1,COUNTA(A$3:A$19)),1)</f>
        <v>9</v>
      </c>
    </row>
    <row r="4762" customFormat="false" ht="13.8" hidden="false" customHeight="false" outlineLevel="0" collapsed="false">
      <c r="AE4762" s="10" t="n">
        <f aca="false">INDEX(AH$3:AH$2002,RANDBETWEEN(1,COUNTA(AH$3:AH$2002)),1)</f>
        <v>1583</v>
      </c>
      <c r="AF4762" s="1" t="n">
        <f aca="false">INDEX(A$3:A$19,RANDBETWEEN(1,COUNTA(A$3:A$19)),1)</f>
        <v>1</v>
      </c>
    </row>
    <row r="4763" customFormat="false" ht="13.8" hidden="false" customHeight="false" outlineLevel="0" collapsed="false">
      <c r="AE4763" s="10" t="n">
        <f aca="false">INDEX(AH$3:AH$2002,RANDBETWEEN(1,COUNTA(AH$3:AH$2002)),1)</f>
        <v>921</v>
      </c>
      <c r="AF4763" s="1" t="n">
        <f aca="false">INDEX(A$3:A$19,RANDBETWEEN(1,COUNTA(A$3:A$19)),1)</f>
        <v>1</v>
      </c>
    </row>
    <row r="4764" customFormat="false" ht="13.8" hidden="false" customHeight="false" outlineLevel="0" collapsed="false">
      <c r="AE4764" s="10" t="n">
        <f aca="false">INDEX(AH$3:AH$2002,RANDBETWEEN(1,COUNTA(AH$3:AH$2002)),1)</f>
        <v>660</v>
      </c>
      <c r="AF4764" s="1" t="n">
        <f aca="false">INDEX(A$3:A$19,RANDBETWEEN(1,COUNTA(A$3:A$19)),1)</f>
        <v>11</v>
      </c>
    </row>
    <row r="4765" customFormat="false" ht="13.8" hidden="false" customHeight="false" outlineLevel="0" collapsed="false">
      <c r="AE4765" s="10" t="n">
        <f aca="false">INDEX(AH$3:AH$2002,RANDBETWEEN(1,COUNTA(AH$3:AH$2002)),1)</f>
        <v>381</v>
      </c>
      <c r="AF4765" s="1" t="n">
        <f aca="false">INDEX(A$3:A$19,RANDBETWEEN(1,COUNTA(A$3:A$19)),1)</f>
        <v>5</v>
      </c>
    </row>
    <row r="4766" customFormat="false" ht="13.8" hidden="false" customHeight="false" outlineLevel="0" collapsed="false">
      <c r="AE4766" s="10" t="n">
        <f aca="false">INDEX(AH$3:AH$2002,RANDBETWEEN(1,COUNTA(AH$3:AH$2002)),1)</f>
        <v>1212</v>
      </c>
      <c r="AF4766" s="1" t="n">
        <f aca="false">INDEX(A$3:A$19,RANDBETWEEN(1,COUNTA(A$3:A$19)),1)</f>
        <v>7</v>
      </c>
    </row>
    <row r="4767" customFormat="false" ht="13.8" hidden="false" customHeight="false" outlineLevel="0" collapsed="false">
      <c r="AE4767" s="10" t="n">
        <f aca="false">INDEX(AH$3:AH$2002,RANDBETWEEN(1,COUNTA(AH$3:AH$2002)),1)</f>
        <v>909</v>
      </c>
      <c r="AF4767" s="1" t="n">
        <f aca="false">INDEX(A$3:A$19,RANDBETWEEN(1,COUNTA(A$3:A$19)),1)</f>
        <v>12</v>
      </c>
    </row>
    <row r="4768" customFormat="false" ht="13.8" hidden="false" customHeight="false" outlineLevel="0" collapsed="false">
      <c r="AE4768" s="10" t="n">
        <f aca="false">INDEX(AH$3:AH$2002,RANDBETWEEN(1,COUNTA(AH$3:AH$2002)),1)</f>
        <v>531</v>
      </c>
      <c r="AF4768" s="1" t="n">
        <f aca="false">INDEX(A$3:A$19,RANDBETWEEN(1,COUNTA(A$3:A$19)),1)</f>
        <v>16</v>
      </c>
    </row>
    <row r="4769" customFormat="false" ht="13.8" hidden="false" customHeight="false" outlineLevel="0" collapsed="false">
      <c r="AE4769" s="10" t="n">
        <f aca="false">INDEX(AH$3:AH$2002,RANDBETWEEN(1,COUNTA(AH$3:AH$2002)),1)</f>
        <v>1250</v>
      </c>
      <c r="AF4769" s="1" t="n">
        <f aca="false">INDEX(A$3:A$19,RANDBETWEEN(1,COUNTA(A$3:A$19)),1)</f>
        <v>2</v>
      </c>
    </row>
    <row r="4770" customFormat="false" ht="13.8" hidden="false" customHeight="false" outlineLevel="0" collapsed="false">
      <c r="AE4770" s="10" t="n">
        <f aca="false">INDEX(AH$3:AH$2002,RANDBETWEEN(1,COUNTA(AH$3:AH$2002)),1)</f>
        <v>1240</v>
      </c>
      <c r="AF4770" s="1" t="n">
        <f aca="false">INDEX(A$3:A$19,RANDBETWEEN(1,COUNTA(A$3:A$19)),1)</f>
        <v>17</v>
      </c>
    </row>
    <row r="4771" customFormat="false" ht="13.8" hidden="false" customHeight="false" outlineLevel="0" collapsed="false">
      <c r="AE4771" s="10" t="n">
        <f aca="false">INDEX(AH$3:AH$2002,RANDBETWEEN(1,COUNTA(AH$3:AH$2002)),1)</f>
        <v>1079</v>
      </c>
      <c r="AF4771" s="1" t="n">
        <f aca="false">INDEX(A$3:A$19,RANDBETWEEN(1,COUNTA(A$3:A$19)),1)</f>
        <v>11</v>
      </c>
    </row>
    <row r="4772" customFormat="false" ht="13.8" hidden="false" customHeight="false" outlineLevel="0" collapsed="false">
      <c r="AE4772" s="10" t="n">
        <f aca="false">INDEX(AH$3:AH$2002,RANDBETWEEN(1,COUNTA(AH$3:AH$2002)),1)</f>
        <v>1400</v>
      </c>
      <c r="AF4772" s="1" t="n">
        <f aca="false">INDEX(A$3:A$19,RANDBETWEEN(1,COUNTA(A$3:A$19)),1)</f>
        <v>15</v>
      </c>
    </row>
    <row r="4773" customFormat="false" ht="13.8" hidden="false" customHeight="false" outlineLevel="0" collapsed="false">
      <c r="AE4773" s="10" t="n">
        <f aca="false">INDEX(AH$3:AH$2002,RANDBETWEEN(1,COUNTA(AH$3:AH$2002)),1)</f>
        <v>1641</v>
      </c>
      <c r="AF4773" s="1" t="n">
        <f aca="false">INDEX(A$3:A$19,RANDBETWEEN(1,COUNTA(A$3:A$19)),1)</f>
        <v>5</v>
      </c>
    </row>
    <row r="4774" customFormat="false" ht="13.8" hidden="false" customHeight="false" outlineLevel="0" collapsed="false">
      <c r="AE4774" s="10" t="n">
        <f aca="false">INDEX(AH$3:AH$2002,RANDBETWEEN(1,COUNTA(AH$3:AH$2002)),1)</f>
        <v>901</v>
      </c>
      <c r="AF4774" s="1" t="n">
        <f aca="false">INDEX(A$3:A$19,RANDBETWEEN(1,COUNTA(A$3:A$19)),1)</f>
        <v>4</v>
      </c>
    </row>
    <row r="4775" customFormat="false" ht="13.8" hidden="false" customHeight="false" outlineLevel="0" collapsed="false">
      <c r="AE4775" s="10" t="n">
        <f aca="false">INDEX(AH$3:AH$2002,RANDBETWEEN(1,COUNTA(AH$3:AH$2002)),1)</f>
        <v>1706</v>
      </c>
      <c r="AF4775" s="1" t="n">
        <f aca="false">INDEX(A$3:A$19,RANDBETWEEN(1,COUNTA(A$3:A$19)),1)</f>
        <v>17</v>
      </c>
    </row>
    <row r="4776" customFormat="false" ht="13.8" hidden="false" customHeight="false" outlineLevel="0" collapsed="false">
      <c r="AE4776" s="10" t="n">
        <f aca="false">INDEX(AH$3:AH$2002,RANDBETWEEN(1,COUNTA(AH$3:AH$2002)),1)</f>
        <v>11</v>
      </c>
      <c r="AF4776" s="1" t="n">
        <f aca="false">INDEX(A$3:A$19,RANDBETWEEN(1,COUNTA(A$3:A$19)),1)</f>
        <v>6</v>
      </c>
    </row>
    <row r="4777" customFormat="false" ht="13.8" hidden="false" customHeight="false" outlineLevel="0" collapsed="false">
      <c r="AE4777" s="10" t="n">
        <f aca="false">INDEX(AH$3:AH$2002,RANDBETWEEN(1,COUNTA(AH$3:AH$2002)),1)</f>
        <v>1481</v>
      </c>
      <c r="AF4777" s="1" t="n">
        <f aca="false">INDEX(A$3:A$19,RANDBETWEEN(1,COUNTA(A$3:A$19)),1)</f>
        <v>11</v>
      </c>
    </row>
    <row r="4778" customFormat="false" ht="13.8" hidden="false" customHeight="false" outlineLevel="0" collapsed="false">
      <c r="AE4778" s="10" t="n">
        <f aca="false">INDEX(AH$3:AH$2002,RANDBETWEEN(1,COUNTA(AH$3:AH$2002)),1)</f>
        <v>812</v>
      </c>
      <c r="AF4778" s="1" t="n">
        <f aca="false">INDEX(A$3:A$19,RANDBETWEEN(1,COUNTA(A$3:A$19)),1)</f>
        <v>13</v>
      </c>
    </row>
    <row r="4779" customFormat="false" ht="13.8" hidden="false" customHeight="false" outlineLevel="0" collapsed="false">
      <c r="AE4779" s="10" t="n">
        <f aca="false">INDEX(AH$3:AH$2002,RANDBETWEEN(1,COUNTA(AH$3:AH$2002)),1)</f>
        <v>396</v>
      </c>
      <c r="AF4779" s="1" t="n">
        <f aca="false">INDEX(A$3:A$19,RANDBETWEEN(1,COUNTA(A$3:A$19)),1)</f>
        <v>13</v>
      </c>
    </row>
    <row r="4780" customFormat="false" ht="13.8" hidden="false" customHeight="false" outlineLevel="0" collapsed="false">
      <c r="AE4780" s="10" t="n">
        <f aca="false">INDEX(AH$3:AH$2002,RANDBETWEEN(1,COUNTA(AH$3:AH$2002)),1)</f>
        <v>707</v>
      </c>
      <c r="AF4780" s="1" t="n">
        <f aca="false">INDEX(A$3:A$19,RANDBETWEEN(1,COUNTA(A$3:A$19)),1)</f>
        <v>8</v>
      </c>
    </row>
    <row r="4781" customFormat="false" ht="13.8" hidden="false" customHeight="false" outlineLevel="0" collapsed="false">
      <c r="AE4781" s="10" t="n">
        <f aca="false">INDEX(AH$3:AH$2002,RANDBETWEEN(1,COUNTA(AH$3:AH$2002)),1)</f>
        <v>1843</v>
      </c>
      <c r="AF4781" s="1" t="n">
        <f aca="false">INDEX(A$3:A$19,RANDBETWEEN(1,COUNTA(A$3:A$19)),1)</f>
        <v>1</v>
      </c>
    </row>
    <row r="4782" customFormat="false" ht="13.8" hidden="false" customHeight="false" outlineLevel="0" collapsed="false">
      <c r="AE4782" s="10" t="n">
        <f aca="false">INDEX(AH$3:AH$2002,RANDBETWEEN(1,COUNTA(AH$3:AH$2002)),1)</f>
        <v>929</v>
      </c>
      <c r="AF4782" s="1" t="n">
        <f aca="false">INDEX(A$3:A$19,RANDBETWEEN(1,COUNTA(A$3:A$19)),1)</f>
        <v>14</v>
      </c>
    </row>
    <row r="4783" customFormat="false" ht="13.8" hidden="false" customHeight="false" outlineLevel="0" collapsed="false">
      <c r="AE4783" s="10" t="n">
        <f aca="false">INDEX(AH$3:AH$2002,RANDBETWEEN(1,COUNTA(AH$3:AH$2002)),1)</f>
        <v>609</v>
      </c>
      <c r="AF4783" s="1" t="n">
        <f aca="false">INDEX(A$3:A$19,RANDBETWEEN(1,COUNTA(A$3:A$19)),1)</f>
        <v>10</v>
      </c>
    </row>
    <row r="4784" customFormat="false" ht="13.8" hidden="false" customHeight="false" outlineLevel="0" collapsed="false">
      <c r="AE4784" s="10" t="n">
        <f aca="false">INDEX(AH$3:AH$2002,RANDBETWEEN(1,COUNTA(AH$3:AH$2002)),1)</f>
        <v>760</v>
      </c>
      <c r="AF4784" s="1" t="n">
        <f aca="false">INDEX(A$3:A$19,RANDBETWEEN(1,COUNTA(A$3:A$19)),1)</f>
        <v>2</v>
      </c>
    </row>
    <row r="4785" customFormat="false" ht="13.8" hidden="false" customHeight="false" outlineLevel="0" collapsed="false">
      <c r="AE4785" s="10" t="n">
        <f aca="false">INDEX(AH$3:AH$2002,RANDBETWEEN(1,COUNTA(AH$3:AH$2002)),1)</f>
        <v>759</v>
      </c>
      <c r="AF4785" s="1" t="n">
        <f aca="false">INDEX(A$3:A$19,RANDBETWEEN(1,COUNTA(A$3:A$19)),1)</f>
        <v>3</v>
      </c>
    </row>
    <row r="4786" customFormat="false" ht="13.8" hidden="false" customHeight="false" outlineLevel="0" collapsed="false">
      <c r="AE4786" s="10" t="n">
        <f aca="false">INDEX(AH$3:AH$2002,RANDBETWEEN(1,COUNTA(AH$3:AH$2002)),1)</f>
        <v>959</v>
      </c>
      <c r="AF4786" s="1" t="n">
        <f aca="false">INDEX(A$3:A$19,RANDBETWEEN(1,COUNTA(A$3:A$19)),1)</f>
        <v>13</v>
      </c>
    </row>
    <row r="4787" customFormat="false" ht="13.8" hidden="false" customHeight="false" outlineLevel="0" collapsed="false">
      <c r="AE4787" s="10" t="n">
        <f aca="false">INDEX(AH$3:AH$2002,RANDBETWEEN(1,COUNTA(AH$3:AH$2002)),1)</f>
        <v>1428</v>
      </c>
      <c r="AF4787" s="1" t="n">
        <f aca="false">INDEX(A$3:A$19,RANDBETWEEN(1,COUNTA(A$3:A$19)),1)</f>
        <v>8</v>
      </c>
    </row>
    <row r="4788" customFormat="false" ht="13.8" hidden="false" customHeight="false" outlineLevel="0" collapsed="false">
      <c r="AE4788" s="10" t="n">
        <f aca="false">INDEX(AH$3:AH$2002,RANDBETWEEN(1,COUNTA(AH$3:AH$2002)),1)</f>
        <v>212</v>
      </c>
      <c r="AF4788" s="1" t="n">
        <f aca="false">INDEX(A$3:A$19,RANDBETWEEN(1,COUNTA(A$3:A$19)),1)</f>
        <v>12</v>
      </c>
    </row>
    <row r="4789" customFormat="false" ht="13.8" hidden="false" customHeight="false" outlineLevel="0" collapsed="false">
      <c r="AE4789" s="10" t="n">
        <f aca="false">INDEX(AH$3:AH$2002,RANDBETWEEN(1,COUNTA(AH$3:AH$2002)),1)</f>
        <v>792</v>
      </c>
      <c r="AF4789" s="1" t="n">
        <f aca="false">INDEX(A$3:A$19,RANDBETWEEN(1,COUNTA(A$3:A$19)),1)</f>
        <v>8</v>
      </c>
    </row>
    <row r="4790" customFormat="false" ht="13.8" hidden="false" customHeight="false" outlineLevel="0" collapsed="false">
      <c r="AE4790" s="10" t="n">
        <f aca="false">INDEX(AH$3:AH$2002,RANDBETWEEN(1,COUNTA(AH$3:AH$2002)),1)</f>
        <v>279</v>
      </c>
      <c r="AF4790" s="1" t="n">
        <f aca="false">INDEX(A$3:A$19,RANDBETWEEN(1,COUNTA(A$3:A$19)),1)</f>
        <v>6</v>
      </c>
    </row>
    <row r="4791" customFormat="false" ht="13.8" hidden="false" customHeight="false" outlineLevel="0" collapsed="false">
      <c r="AE4791" s="10" t="n">
        <f aca="false">INDEX(AH$3:AH$2002,RANDBETWEEN(1,COUNTA(AH$3:AH$2002)),1)</f>
        <v>406</v>
      </c>
      <c r="AF4791" s="1" t="n">
        <f aca="false">INDEX(A$3:A$19,RANDBETWEEN(1,COUNTA(A$3:A$19)),1)</f>
        <v>15</v>
      </c>
    </row>
    <row r="4792" customFormat="false" ht="13.8" hidden="false" customHeight="false" outlineLevel="0" collapsed="false">
      <c r="AE4792" s="10" t="n">
        <f aca="false">INDEX(AH$3:AH$2002,RANDBETWEEN(1,COUNTA(AH$3:AH$2002)),1)</f>
        <v>522</v>
      </c>
      <c r="AF4792" s="1" t="n">
        <f aca="false">INDEX(A$3:A$19,RANDBETWEEN(1,COUNTA(A$3:A$19)),1)</f>
        <v>1</v>
      </c>
    </row>
    <row r="4793" customFormat="false" ht="13.8" hidden="false" customHeight="false" outlineLevel="0" collapsed="false">
      <c r="AE4793" s="10" t="n">
        <f aca="false">INDEX(AH$3:AH$2002,RANDBETWEEN(1,COUNTA(AH$3:AH$2002)),1)</f>
        <v>1139</v>
      </c>
      <c r="AF4793" s="1" t="n">
        <f aca="false">INDEX(A$3:A$19,RANDBETWEEN(1,COUNTA(A$3:A$19)),1)</f>
        <v>11</v>
      </c>
    </row>
    <row r="4794" customFormat="false" ht="13.8" hidden="false" customHeight="false" outlineLevel="0" collapsed="false">
      <c r="AE4794" s="10" t="n">
        <f aca="false">INDEX(AH$3:AH$2002,RANDBETWEEN(1,COUNTA(AH$3:AH$2002)),1)</f>
        <v>383</v>
      </c>
      <c r="AF4794" s="1" t="n">
        <f aca="false">INDEX(A$3:A$19,RANDBETWEEN(1,COUNTA(A$3:A$19)),1)</f>
        <v>1</v>
      </c>
    </row>
    <row r="4795" customFormat="false" ht="13.8" hidden="false" customHeight="false" outlineLevel="0" collapsed="false">
      <c r="AE4795" s="10" t="n">
        <f aca="false">INDEX(AH$3:AH$2002,RANDBETWEEN(1,COUNTA(AH$3:AH$2002)),1)</f>
        <v>880</v>
      </c>
      <c r="AF4795" s="1" t="n">
        <f aca="false">INDEX(A$3:A$19,RANDBETWEEN(1,COUNTA(A$3:A$19)),1)</f>
        <v>14</v>
      </c>
    </row>
    <row r="4796" customFormat="false" ht="13.8" hidden="false" customHeight="false" outlineLevel="0" collapsed="false">
      <c r="AE4796" s="10" t="n">
        <f aca="false">INDEX(AH$3:AH$2002,RANDBETWEEN(1,COUNTA(AH$3:AH$2002)),1)</f>
        <v>1178</v>
      </c>
      <c r="AF4796" s="1" t="n">
        <f aca="false">INDEX(A$3:A$19,RANDBETWEEN(1,COUNTA(A$3:A$19)),1)</f>
        <v>7</v>
      </c>
    </row>
    <row r="4797" customFormat="false" ht="13.8" hidden="false" customHeight="false" outlineLevel="0" collapsed="false">
      <c r="AE4797" s="10" t="n">
        <f aca="false">INDEX(AH$3:AH$2002,RANDBETWEEN(1,COUNTA(AH$3:AH$2002)),1)</f>
        <v>1720</v>
      </c>
      <c r="AF4797" s="1" t="n">
        <f aca="false">INDEX(A$3:A$19,RANDBETWEEN(1,COUNTA(A$3:A$19)),1)</f>
        <v>6</v>
      </c>
    </row>
    <row r="4798" customFormat="false" ht="13.8" hidden="false" customHeight="false" outlineLevel="0" collapsed="false">
      <c r="AE4798" s="10" t="n">
        <f aca="false">INDEX(AH$3:AH$2002,RANDBETWEEN(1,COUNTA(AH$3:AH$2002)),1)</f>
        <v>1212</v>
      </c>
      <c r="AF4798" s="1" t="n">
        <f aca="false">INDEX(A$3:A$19,RANDBETWEEN(1,COUNTA(A$3:A$19)),1)</f>
        <v>12</v>
      </c>
    </row>
    <row r="4799" customFormat="false" ht="13.8" hidden="false" customHeight="false" outlineLevel="0" collapsed="false">
      <c r="AE4799" s="10" t="n">
        <f aca="false">INDEX(AH$3:AH$2002,RANDBETWEEN(1,COUNTA(AH$3:AH$2002)),1)</f>
        <v>140</v>
      </c>
      <c r="AF4799" s="1" t="n">
        <f aca="false">INDEX(A$3:A$19,RANDBETWEEN(1,COUNTA(A$3:A$19)),1)</f>
        <v>14</v>
      </c>
    </row>
    <row r="4800" customFormat="false" ht="13.8" hidden="false" customHeight="false" outlineLevel="0" collapsed="false">
      <c r="AE4800" s="10" t="n">
        <f aca="false">INDEX(AH$3:AH$2002,RANDBETWEEN(1,COUNTA(AH$3:AH$2002)),1)</f>
        <v>1337</v>
      </c>
      <c r="AF4800" s="1" t="n">
        <f aca="false">INDEX(A$3:A$19,RANDBETWEEN(1,COUNTA(A$3:A$19)),1)</f>
        <v>9</v>
      </c>
    </row>
    <row r="4801" customFormat="false" ht="13.8" hidden="false" customHeight="false" outlineLevel="0" collapsed="false">
      <c r="AE4801" s="10" t="n">
        <f aca="false">INDEX(AH$3:AH$2002,RANDBETWEEN(1,COUNTA(AH$3:AH$2002)),1)</f>
        <v>1188</v>
      </c>
      <c r="AF4801" s="1" t="n">
        <f aca="false">INDEX(A$3:A$19,RANDBETWEEN(1,COUNTA(A$3:A$19)),1)</f>
        <v>13</v>
      </c>
    </row>
    <row r="4802" customFormat="false" ht="13.8" hidden="false" customHeight="false" outlineLevel="0" collapsed="false">
      <c r="AE4802" s="10" t="n">
        <f aca="false">INDEX(AH$3:AH$2002,RANDBETWEEN(1,COUNTA(AH$3:AH$2002)),1)</f>
        <v>1928</v>
      </c>
      <c r="AF4802" s="1" t="n">
        <f aca="false">INDEX(A$3:A$19,RANDBETWEEN(1,COUNTA(A$3:A$19)),1)</f>
        <v>4</v>
      </c>
    </row>
    <row r="4803" customFormat="false" ht="13.8" hidden="false" customHeight="false" outlineLevel="0" collapsed="false">
      <c r="AE4803" s="10" t="n">
        <f aca="false">INDEX(AH$3:AH$2002,RANDBETWEEN(1,COUNTA(AH$3:AH$2002)),1)</f>
        <v>808</v>
      </c>
      <c r="AF4803" s="1" t="n">
        <f aca="false">INDEX(A$3:A$19,RANDBETWEEN(1,COUNTA(A$3:A$19)),1)</f>
        <v>1</v>
      </c>
    </row>
    <row r="4804" customFormat="false" ht="13.8" hidden="false" customHeight="false" outlineLevel="0" collapsed="false">
      <c r="AE4804" s="10" t="n">
        <f aca="false">INDEX(AH$3:AH$2002,RANDBETWEEN(1,COUNTA(AH$3:AH$2002)),1)</f>
        <v>494</v>
      </c>
      <c r="AF4804" s="1" t="n">
        <f aca="false">INDEX(A$3:A$19,RANDBETWEEN(1,COUNTA(A$3:A$19)),1)</f>
        <v>4</v>
      </c>
    </row>
    <row r="4805" customFormat="false" ht="13.8" hidden="false" customHeight="false" outlineLevel="0" collapsed="false">
      <c r="AE4805" s="10" t="n">
        <f aca="false">INDEX(AH$3:AH$2002,RANDBETWEEN(1,COUNTA(AH$3:AH$2002)),1)</f>
        <v>42</v>
      </c>
      <c r="AF4805" s="1" t="n">
        <f aca="false">INDEX(A$3:A$19,RANDBETWEEN(1,COUNTA(A$3:A$19)),1)</f>
        <v>8</v>
      </c>
    </row>
    <row r="4806" customFormat="false" ht="13.8" hidden="false" customHeight="false" outlineLevel="0" collapsed="false">
      <c r="AE4806" s="10" t="n">
        <f aca="false">INDEX(AH$3:AH$2002,RANDBETWEEN(1,COUNTA(AH$3:AH$2002)),1)</f>
        <v>256</v>
      </c>
      <c r="AF4806" s="1" t="n">
        <f aca="false">INDEX(A$3:A$19,RANDBETWEEN(1,COUNTA(A$3:A$19)),1)</f>
        <v>4</v>
      </c>
    </row>
    <row r="4807" customFormat="false" ht="13.8" hidden="false" customHeight="false" outlineLevel="0" collapsed="false">
      <c r="AE4807" s="10" t="n">
        <f aca="false">INDEX(AH$3:AH$2002,RANDBETWEEN(1,COUNTA(AH$3:AH$2002)),1)</f>
        <v>1117</v>
      </c>
      <c r="AF4807" s="1" t="n">
        <f aca="false">INDEX(A$3:A$19,RANDBETWEEN(1,COUNTA(A$3:A$19)),1)</f>
        <v>12</v>
      </c>
    </row>
    <row r="4808" customFormat="false" ht="13.8" hidden="false" customHeight="false" outlineLevel="0" collapsed="false">
      <c r="AE4808" s="10" t="n">
        <f aca="false">INDEX(AH$3:AH$2002,RANDBETWEEN(1,COUNTA(AH$3:AH$2002)),1)</f>
        <v>689</v>
      </c>
      <c r="AF4808" s="1" t="n">
        <f aca="false">INDEX(A$3:A$19,RANDBETWEEN(1,COUNTA(A$3:A$19)),1)</f>
        <v>12</v>
      </c>
    </row>
    <row r="4809" customFormat="false" ht="13.8" hidden="false" customHeight="false" outlineLevel="0" collapsed="false">
      <c r="AE4809" s="10" t="n">
        <f aca="false">INDEX(AH$3:AH$2002,RANDBETWEEN(1,COUNTA(AH$3:AH$2002)),1)</f>
        <v>732</v>
      </c>
      <c r="AF4809" s="1" t="n">
        <f aca="false">INDEX(A$3:A$19,RANDBETWEEN(1,COUNTA(A$3:A$19)),1)</f>
        <v>3</v>
      </c>
    </row>
    <row r="4810" customFormat="false" ht="13.8" hidden="false" customHeight="false" outlineLevel="0" collapsed="false">
      <c r="AE4810" s="10" t="n">
        <f aca="false">INDEX(AH$3:AH$2002,RANDBETWEEN(1,COUNTA(AH$3:AH$2002)),1)</f>
        <v>1324</v>
      </c>
      <c r="AF4810" s="1" t="n">
        <f aca="false">INDEX(A$3:A$19,RANDBETWEEN(1,COUNTA(A$3:A$19)),1)</f>
        <v>9</v>
      </c>
    </row>
    <row r="4811" customFormat="false" ht="13.8" hidden="false" customHeight="false" outlineLevel="0" collapsed="false">
      <c r="AE4811" s="10" t="n">
        <f aca="false">INDEX(AH$3:AH$2002,RANDBETWEEN(1,COUNTA(AH$3:AH$2002)),1)</f>
        <v>1267</v>
      </c>
      <c r="AF4811" s="1" t="n">
        <f aca="false">INDEX(A$3:A$19,RANDBETWEEN(1,COUNTA(A$3:A$19)),1)</f>
        <v>15</v>
      </c>
    </row>
    <row r="4812" customFormat="false" ht="13.8" hidden="false" customHeight="false" outlineLevel="0" collapsed="false">
      <c r="AE4812" s="10" t="n">
        <f aca="false">INDEX(AH$3:AH$2002,RANDBETWEEN(1,COUNTA(AH$3:AH$2002)),1)</f>
        <v>87</v>
      </c>
      <c r="AF4812" s="1" t="n">
        <f aca="false">INDEX(A$3:A$19,RANDBETWEEN(1,COUNTA(A$3:A$19)),1)</f>
        <v>13</v>
      </c>
    </row>
    <row r="4813" customFormat="false" ht="13.8" hidden="false" customHeight="false" outlineLevel="0" collapsed="false">
      <c r="AE4813" s="10" t="n">
        <f aca="false">INDEX(AH$3:AH$2002,RANDBETWEEN(1,COUNTA(AH$3:AH$2002)),1)</f>
        <v>1908</v>
      </c>
      <c r="AF4813" s="1" t="n">
        <f aca="false">INDEX(A$3:A$19,RANDBETWEEN(1,COUNTA(A$3:A$19)),1)</f>
        <v>10</v>
      </c>
    </row>
    <row r="4814" customFormat="false" ht="13.8" hidden="false" customHeight="false" outlineLevel="0" collapsed="false">
      <c r="AE4814" s="10" t="n">
        <f aca="false">INDEX(AH$3:AH$2002,RANDBETWEEN(1,COUNTA(AH$3:AH$2002)),1)</f>
        <v>140</v>
      </c>
      <c r="AF4814" s="1" t="n">
        <f aca="false">INDEX(A$3:A$19,RANDBETWEEN(1,COUNTA(A$3:A$19)),1)</f>
        <v>13</v>
      </c>
    </row>
    <row r="4815" customFormat="false" ht="13.8" hidden="false" customHeight="false" outlineLevel="0" collapsed="false">
      <c r="AE4815" s="10" t="n">
        <f aca="false">INDEX(AH$3:AH$2002,RANDBETWEEN(1,COUNTA(AH$3:AH$2002)),1)</f>
        <v>734</v>
      </c>
      <c r="AF4815" s="1" t="n">
        <f aca="false">INDEX(A$3:A$19,RANDBETWEEN(1,COUNTA(A$3:A$19)),1)</f>
        <v>1</v>
      </c>
    </row>
    <row r="4816" customFormat="false" ht="13.8" hidden="false" customHeight="false" outlineLevel="0" collapsed="false">
      <c r="AE4816" s="10" t="n">
        <f aca="false">INDEX(AH$3:AH$2002,RANDBETWEEN(1,COUNTA(AH$3:AH$2002)),1)</f>
        <v>1886</v>
      </c>
      <c r="AF4816" s="1" t="n">
        <f aca="false">INDEX(A$3:A$19,RANDBETWEEN(1,COUNTA(A$3:A$19)),1)</f>
        <v>14</v>
      </c>
    </row>
    <row r="4817" customFormat="false" ht="13.8" hidden="false" customHeight="false" outlineLevel="0" collapsed="false">
      <c r="AE4817" s="10" t="n">
        <f aca="false">INDEX(AH$3:AH$2002,RANDBETWEEN(1,COUNTA(AH$3:AH$2002)),1)</f>
        <v>175</v>
      </c>
      <c r="AF4817" s="1" t="n">
        <f aca="false">INDEX(A$3:A$19,RANDBETWEEN(1,COUNTA(A$3:A$19)),1)</f>
        <v>11</v>
      </c>
    </row>
    <row r="4818" customFormat="false" ht="13.8" hidden="false" customHeight="false" outlineLevel="0" collapsed="false">
      <c r="AE4818" s="10" t="n">
        <f aca="false">INDEX(AH$3:AH$2002,RANDBETWEEN(1,COUNTA(AH$3:AH$2002)),1)</f>
        <v>685</v>
      </c>
      <c r="AF4818" s="1" t="n">
        <f aca="false">INDEX(A$3:A$19,RANDBETWEEN(1,COUNTA(A$3:A$19)),1)</f>
        <v>2</v>
      </c>
    </row>
    <row r="4819" customFormat="false" ht="13.8" hidden="false" customHeight="false" outlineLevel="0" collapsed="false">
      <c r="AE4819" s="10" t="n">
        <f aca="false">INDEX(AH$3:AH$2002,RANDBETWEEN(1,COUNTA(AH$3:AH$2002)),1)</f>
        <v>233</v>
      </c>
      <c r="AF4819" s="1" t="n">
        <f aca="false">INDEX(A$3:A$19,RANDBETWEEN(1,COUNTA(A$3:A$19)),1)</f>
        <v>7</v>
      </c>
    </row>
    <row r="4820" customFormat="false" ht="13.8" hidden="false" customHeight="false" outlineLevel="0" collapsed="false">
      <c r="AE4820" s="10" t="n">
        <f aca="false">INDEX(AH$3:AH$2002,RANDBETWEEN(1,COUNTA(AH$3:AH$2002)),1)</f>
        <v>1701</v>
      </c>
      <c r="AF4820" s="1" t="n">
        <f aca="false">INDEX(A$3:A$19,RANDBETWEEN(1,COUNTA(A$3:A$19)),1)</f>
        <v>3</v>
      </c>
    </row>
    <row r="4821" customFormat="false" ht="13.8" hidden="false" customHeight="false" outlineLevel="0" collapsed="false">
      <c r="AE4821" s="10" t="n">
        <f aca="false">INDEX(AH$3:AH$2002,RANDBETWEEN(1,COUNTA(AH$3:AH$2002)),1)</f>
        <v>88</v>
      </c>
      <c r="AF4821" s="1" t="n">
        <f aca="false">INDEX(A$3:A$19,RANDBETWEEN(1,COUNTA(A$3:A$19)),1)</f>
        <v>8</v>
      </c>
    </row>
    <row r="4822" customFormat="false" ht="13.8" hidden="false" customHeight="false" outlineLevel="0" collapsed="false">
      <c r="AE4822" s="10" t="n">
        <f aca="false">INDEX(AH$3:AH$2002,RANDBETWEEN(1,COUNTA(AH$3:AH$2002)),1)</f>
        <v>1803</v>
      </c>
      <c r="AF4822" s="1" t="n">
        <f aca="false">INDEX(A$3:A$19,RANDBETWEEN(1,COUNTA(A$3:A$19)),1)</f>
        <v>17</v>
      </c>
    </row>
    <row r="4823" customFormat="false" ht="13.8" hidden="false" customHeight="false" outlineLevel="0" collapsed="false">
      <c r="AE4823" s="10" t="n">
        <f aca="false">INDEX(AH$3:AH$2002,RANDBETWEEN(1,COUNTA(AH$3:AH$2002)),1)</f>
        <v>254</v>
      </c>
      <c r="AF4823" s="1" t="n">
        <f aca="false">INDEX(A$3:A$19,RANDBETWEEN(1,COUNTA(A$3:A$19)),1)</f>
        <v>12</v>
      </c>
    </row>
    <row r="4824" customFormat="false" ht="13.8" hidden="false" customHeight="false" outlineLevel="0" collapsed="false">
      <c r="AE4824" s="10" t="n">
        <f aca="false">INDEX(AH$3:AH$2002,RANDBETWEEN(1,COUNTA(AH$3:AH$2002)),1)</f>
        <v>1219</v>
      </c>
      <c r="AF4824" s="1" t="n">
        <f aca="false">INDEX(A$3:A$19,RANDBETWEEN(1,COUNTA(A$3:A$19)),1)</f>
        <v>16</v>
      </c>
    </row>
    <row r="4825" customFormat="false" ht="13.8" hidden="false" customHeight="false" outlineLevel="0" collapsed="false">
      <c r="AE4825" s="10" t="n">
        <f aca="false">INDEX(AH$3:AH$2002,RANDBETWEEN(1,COUNTA(AH$3:AH$2002)),1)</f>
        <v>298</v>
      </c>
      <c r="AF4825" s="1" t="n">
        <f aca="false">INDEX(A$3:A$19,RANDBETWEEN(1,COUNTA(A$3:A$19)),1)</f>
        <v>16</v>
      </c>
    </row>
    <row r="4826" customFormat="false" ht="13.8" hidden="false" customHeight="false" outlineLevel="0" collapsed="false">
      <c r="AE4826" s="10" t="n">
        <f aca="false">INDEX(AH$3:AH$2002,RANDBETWEEN(1,COUNTA(AH$3:AH$2002)),1)</f>
        <v>894</v>
      </c>
      <c r="AF4826" s="1" t="n">
        <f aca="false">INDEX(A$3:A$19,RANDBETWEEN(1,COUNTA(A$3:A$19)),1)</f>
        <v>3</v>
      </c>
    </row>
    <row r="4827" customFormat="false" ht="13.8" hidden="false" customHeight="false" outlineLevel="0" collapsed="false">
      <c r="AE4827" s="10" t="n">
        <f aca="false">INDEX(AH$3:AH$2002,RANDBETWEEN(1,COUNTA(AH$3:AH$2002)),1)</f>
        <v>1923</v>
      </c>
      <c r="AF4827" s="1" t="n">
        <f aca="false">INDEX(A$3:A$19,RANDBETWEEN(1,COUNTA(A$3:A$19)),1)</f>
        <v>13</v>
      </c>
    </row>
    <row r="4828" customFormat="false" ht="13.8" hidden="false" customHeight="false" outlineLevel="0" collapsed="false">
      <c r="AE4828" s="10" t="n">
        <f aca="false">INDEX(AH$3:AH$2002,RANDBETWEEN(1,COUNTA(AH$3:AH$2002)),1)</f>
        <v>1877</v>
      </c>
      <c r="AF4828" s="1" t="n">
        <f aca="false">INDEX(A$3:A$19,RANDBETWEEN(1,COUNTA(A$3:A$19)),1)</f>
        <v>8</v>
      </c>
    </row>
    <row r="4829" customFormat="false" ht="13.8" hidden="false" customHeight="false" outlineLevel="0" collapsed="false">
      <c r="AE4829" s="10" t="n">
        <f aca="false">INDEX(AH$3:AH$2002,RANDBETWEEN(1,COUNTA(AH$3:AH$2002)),1)</f>
        <v>167</v>
      </c>
      <c r="AF4829" s="1" t="n">
        <f aca="false">INDEX(A$3:A$19,RANDBETWEEN(1,COUNTA(A$3:A$19)),1)</f>
        <v>3</v>
      </c>
    </row>
    <row r="4830" customFormat="false" ht="13.8" hidden="false" customHeight="false" outlineLevel="0" collapsed="false">
      <c r="AE4830" s="10" t="n">
        <f aca="false">INDEX(AH$3:AH$2002,RANDBETWEEN(1,COUNTA(AH$3:AH$2002)),1)</f>
        <v>934</v>
      </c>
      <c r="AF4830" s="1" t="n">
        <f aca="false">INDEX(A$3:A$19,RANDBETWEEN(1,COUNTA(A$3:A$19)),1)</f>
        <v>4</v>
      </c>
    </row>
    <row r="4831" customFormat="false" ht="13.8" hidden="false" customHeight="false" outlineLevel="0" collapsed="false">
      <c r="AE4831" s="10" t="n">
        <f aca="false">INDEX(AH$3:AH$2002,RANDBETWEEN(1,COUNTA(AH$3:AH$2002)),1)</f>
        <v>1276</v>
      </c>
      <c r="AF4831" s="1" t="n">
        <f aca="false">INDEX(A$3:A$19,RANDBETWEEN(1,COUNTA(A$3:A$19)),1)</f>
        <v>11</v>
      </c>
    </row>
    <row r="4832" customFormat="false" ht="13.8" hidden="false" customHeight="false" outlineLevel="0" collapsed="false">
      <c r="AE4832" s="10" t="n">
        <f aca="false">INDEX(AH$3:AH$2002,RANDBETWEEN(1,COUNTA(AH$3:AH$2002)),1)</f>
        <v>1025</v>
      </c>
      <c r="AF4832" s="1" t="n">
        <f aca="false">INDEX(A$3:A$19,RANDBETWEEN(1,COUNTA(A$3:A$19)),1)</f>
        <v>10</v>
      </c>
    </row>
    <row r="4833" customFormat="false" ht="13.8" hidden="false" customHeight="false" outlineLevel="0" collapsed="false">
      <c r="AE4833" s="10" t="n">
        <f aca="false">INDEX(AH$3:AH$2002,RANDBETWEEN(1,COUNTA(AH$3:AH$2002)),1)</f>
        <v>315</v>
      </c>
      <c r="AF4833" s="1" t="n">
        <f aca="false">INDEX(A$3:A$19,RANDBETWEEN(1,COUNTA(A$3:A$19)),1)</f>
        <v>9</v>
      </c>
    </row>
    <row r="4834" customFormat="false" ht="13.8" hidden="false" customHeight="false" outlineLevel="0" collapsed="false">
      <c r="AE4834" s="10" t="n">
        <f aca="false">INDEX(AH$3:AH$2002,RANDBETWEEN(1,COUNTA(AH$3:AH$2002)),1)</f>
        <v>1395</v>
      </c>
      <c r="AF4834" s="1" t="n">
        <f aca="false">INDEX(A$3:A$19,RANDBETWEEN(1,COUNTA(A$3:A$19)),1)</f>
        <v>15</v>
      </c>
    </row>
    <row r="4835" customFormat="false" ht="13.8" hidden="false" customHeight="false" outlineLevel="0" collapsed="false">
      <c r="AE4835" s="10" t="n">
        <f aca="false">INDEX(AH$3:AH$2002,RANDBETWEEN(1,COUNTA(AH$3:AH$2002)),1)</f>
        <v>218</v>
      </c>
      <c r="AF4835" s="1" t="n">
        <f aca="false">INDEX(A$3:A$19,RANDBETWEEN(1,COUNTA(A$3:A$19)),1)</f>
        <v>6</v>
      </c>
    </row>
    <row r="4836" customFormat="false" ht="13.8" hidden="false" customHeight="false" outlineLevel="0" collapsed="false">
      <c r="AE4836" s="10" t="n">
        <f aca="false">INDEX(AH$3:AH$2002,RANDBETWEEN(1,COUNTA(AH$3:AH$2002)),1)</f>
        <v>1295</v>
      </c>
      <c r="AF4836" s="1" t="n">
        <f aca="false">INDEX(A$3:A$19,RANDBETWEEN(1,COUNTA(A$3:A$19)),1)</f>
        <v>3</v>
      </c>
    </row>
    <row r="4837" customFormat="false" ht="13.8" hidden="false" customHeight="false" outlineLevel="0" collapsed="false">
      <c r="AE4837" s="10" t="n">
        <f aca="false">INDEX(AH$3:AH$2002,RANDBETWEEN(1,COUNTA(AH$3:AH$2002)),1)</f>
        <v>1537</v>
      </c>
      <c r="AF4837" s="1" t="n">
        <f aca="false">INDEX(A$3:A$19,RANDBETWEEN(1,COUNTA(A$3:A$19)),1)</f>
        <v>14</v>
      </c>
    </row>
    <row r="4838" customFormat="false" ht="13.8" hidden="false" customHeight="false" outlineLevel="0" collapsed="false">
      <c r="AE4838" s="10" t="n">
        <f aca="false">INDEX(AH$3:AH$2002,RANDBETWEEN(1,COUNTA(AH$3:AH$2002)),1)</f>
        <v>1499</v>
      </c>
      <c r="AF4838" s="1" t="n">
        <f aca="false">INDEX(A$3:A$19,RANDBETWEEN(1,COUNTA(A$3:A$19)),1)</f>
        <v>15</v>
      </c>
    </row>
    <row r="4839" customFormat="false" ht="13.8" hidden="false" customHeight="false" outlineLevel="0" collapsed="false">
      <c r="AE4839" s="10" t="n">
        <f aca="false">INDEX(AH$3:AH$2002,RANDBETWEEN(1,COUNTA(AH$3:AH$2002)),1)</f>
        <v>1402</v>
      </c>
      <c r="AF4839" s="1" t="n">
        <f aca="false">INDEX(A$3:A$19,RANDBETWEEN(1,COUNTA(A$3:A$19)),1)</f>
        <v>5</v>
      </c>
    </row>
    <row r="4840" customFormat="false" ht="13.8" hidden="false" customHeight="false" outlineLevel="0" collapsed="false">
      <c r="AE4840" s="10" t="n">
        <f aca="false">INDEX(AH$3:AH$2002,RANDBETWEEN(1,COUNTA(AH$3:AH$2002)),1)</f>
        <v>70</v>
      </c>
      <c r="AF4840" s="1" t="n">
        <f aca="false">INDEX(A$3:A$19,RANDBETWEEN(1,COUNTA(A$3:A$19)),1)</f>
        <v>8</v>
      </c>
    </row>
    <row r="4841" customFormat="false" ht="13.8" hidden="false" customHeight="false" outlineLevel="0" collapsed="false">
      <c r="AE4841" s="10" t="n">
        <f aca="false">INDEX(AH$3:AH$2002,RANDBETWEEN(1,COUNTA(AH$3:AH$2002)),1)</f>
        <v>1210</v>
      </c>
      <c r="AF4841" s="1" t="n">
        <f aca="false">INDEX(A$3:A$19,RANDBETWEEN(1,COUNTA(A$3:A$19)),1)</f>
        <v>2</v>
      </c>
    </row>
    <row r="4842" customFormat="false" ht="13.8" hidden="false" customHeight="false" outlineLevel="0" collapsed="false">
      <c r="AE4842" s="10" t="n">
        <f aca="false">INDEX(AH$3:AH$2002,RANDBETWEEN(1,COUNTA(AH$3:AH$2002)),1)</f>
        <v>1338</v>
      </c>
      <c r="AF4842" s="1" t="n">
        <f aca="false">INDEX(A$3:A$19,RANDBETWEEN(1,COUNTA(A$3:A$19)),1)</f>
        <v>17</v>
      </c>
    </row>
    <row r="4843" customFormat="false" ht="13.8" hidden="false" customHeight="false" outlineLevel="0" collapsed="false">
      <c r="AE4843" s="10" t="n">
        <f aca="false">INDEX(AH$3:AH$2002,RANDBETWEEN(1,COUNTA(AH$3:AH$2002)),1)</f>
        <v>954</v>
      </c>
      <c r="AF4843" s="1" t="n">
        <f aca="false">INDEX(A$3:A$19,RANDBETWEEN(1,COUNTA(A$3:A$19)),1)</f>
        <v>4</v>
      </c>
    </row>
    <row r="4844" customFormat="false" ht="13.8" hidden="false" customHeight="false" outlineLevel="0" collapsed="false">
      <c r="AE4844" s="10" t="n">
        <f aca="false">INDEX(AH$3:AH$2002,RANDBETWEEN(1,COUNTA(AH$3:AH$2002)),1)</f>
        <v>90</v>
      </c>
      <c r="AF4844" s="1" t="n">
        <f aca="false">INDEX(A$3:A$19,RANDBETWEEN(1,COUNTA(A$3:A$19)),1)</f>
        <v>1</v>
      </c>
    </row>
    <row r="4845" customFormat="false" ht="13.8" hidden="false" customHeight="false" outlineLevel="0" collapsed="false">
      <c r="AE4845" s="10" t="n">
        <f aca="false">INDEX(AH$3:AH$2002,RANDBETWEEN(1,COUNTA(AH$3:AH$2002)),1)</f>
        <v>707</v>
      </c>
      <c r="AF4845" s="1" t="n">
        <f aca="false">INDEX(A$3:A$19,RANDBETWEEN(1,COUNTA(A$3:A$19)),1)</f>
        <v>17</v>
      </c>
    </row>
    <row r="4846" customFormat="false" ht="13.8" hidden="false" customHeight="false" outlineLevel="0" collapsed="false">
      <c r="AE4846" s="10" t="n">
        <f aca="false">INDEX(AH$3:AH$2002,RANDBETWEEN(1,COUNTA(AH$3:AH$2002)),1)</f>
        <v>393</v>
      </c>
      <c r="AF4846" s="1" t="n">
        <f aca="false">INDEX(A$3:A$19,RANDBETWEEN(1,COUNTA(A$3:A$19)),1)</f>
        <v>7</v>
      </c>
    </row>
    <row r="4847" customFormat="false" ht="13.8" hidden="false" customHeight="false" outlineLevel="0" collapsed="false">
      <c r="AE4847" s="10" t="n">
        <f aca="false">INDEX(AH$3:AH$2002,RANDBETWEEN(1,COUNTA(AH$3:AH$2002)),1)</f>
        <v>1495</v>
      </c>
      <c r="AF4847" s="1" t="n">
        <f aca="false">INDEX(A$3:A$19,RANDBETWEEN(1,COUNTA(A$3:A$19)),1)</f>
        <v>14</v>
      </c>
    </row>
    <row r="4848" customFormat="false" ht="13.8" hidden="false" customHeight="false" outlineLevel="0" collapsed="false">
      <c r="AE4848" s="10" t="n">
        <f aca="false">INDEX(AH$3:AH$2002,RANDBETWEEN(1,COUNTA(AH$3:AH$2002)),1)</f>
        <v>220</v>
      </c>
      <c r="AF4848" s="1" t="n">
        <f aca="false">INDEX(A$3:A$19,RANDBETWEEN(1,COUNTA(A$3:A$19)),1)</f>
        <v>4</v>
      </c>
    </row>
    <row r="4849" customFormat="false" ht="13.8" hidden="false" customHeight="false" outlineLevel="0" collapsed="false">
      <c r="AE4849" s="10" t="n">
        <f aca="false">INDEX(AH$3:AH$2002,RANDBETWEEN(1,COUNTA(AH$3:AH$2002)),1)</f>
        <v>469</v>
      </c>
      <c r="AF4849" s="1" t="n">
        <f aca="false">INDEX(A$3:A$19,RANDBETWEEN(1,COUNTA(A$3:A$19)),1)</f>
        <v>6</v>
      </c>
    </row>
    <row r="4850" customFormat="false" ht="13.8" hidden="false" customHeight="false" outlineLevel="0" collapsed="false">
      <c r="AE4850" s="10" t="n">
        <f aca="false">INDEX(AH$3:AH$2002,RANDBETWEEN(1,COUNTA(AH$3:AH$2002)),1)</f>
        <v>1367</v>
      </c>
      <c r="AF4850" s="1" t="n">
        <f aca="false">INDEX(A$3:A$19,RANDBETWEEN(1,COUNTA(A$3:A$19)),1)</f>
        <v>13</v>
      </c>
    </row>
    <row r="4851" customFormat="false" ht="13.8" hidden="false" customHeight="false" outlineLevel="0" collapsed="false">
      <c r="AE4851" s="10" t="n">
        <f aca="false">INDEX(AH$3:AH$2002,RANDBETWEEN(1,COUNTA(AH$3:AH$2002)),1)</f>
        <v>1964</v>
      </c>
      <c r="AF4851" s="1" t="n">
        <f aca="false">INDEX(A$3:A$19,RANDBETWEEN(1,COUNTA(A$3:A$19)),1)</f>
        <v>14</v>
      </c>
    </row>
    <row r="4852" customFormat="false" ht="13.8" hidden="false" customHeight="false" outlineLevel="0" collapsed="false">
      <c r="AE4852" s="10" t="n">
        <f aca="false">INDEX(AH$3:AH$2002,RANDBETWEEN(1,COUNTA(AH$3:AH$2002)),1)</f>
        <v>1248</v>
      </c>
      <c r="AF4852" s="1" t="n">
        <f aca="false">INDEX(A$3:A$19,RANDBETWEEN(1,COUNTA(A$3:A$19)),1)</f>
        <v>4</v>
      </c>
    </row>
    <row r="4853" customFormat="false" ht="13.8" hidden="false" customHeight="false" outlineLevel="0" collapsed="false">
      <c r="AE4853" s="10" t="n">
        <f aca="false">INDEX(AH$3:AH$2002,RANDBETWEEN(1,COUNTA(AH$3:AH$2002)),1)</f>
        <v>1313</v>
      </c>
      <c r="AF4853" s="1" t="n">
        <f aca="false">INDEX(A$3:A$19,RANDBETWEEN(1,COUNTA(A$3:A$19)),1)</f>
        <v>15</v>
      </c>
    </row>
    <row r="4854" customFormat="false" ht="13.8" hidden="false" customHeight="false" outlineLevel="0" collapsed="false">
      <c r="AE4854" s="10" t="n">
        <f aca="false">INDEX(AH$3:AH$2002,RANDBETWEEN(1,COUNTA(AH$3:AH$2002)),1)</f>
        <v>809</v>
      </c>
      <c r="AF4854" s="1" t="n">
        <f aca="false">INDEX(A$3:A$19,RANDBETWEEN(1,COUNTA(A$3:A$19)),1)</f>
        <v>2</v>
      </c>
    </row>
    <row r="4855" customFormat="false" ht="13.8" hidden="false" customHeight="false" outlineLevel="0" collapsed="false">
      <c r="AE4855" s="10" t="n">
        <f aca="false">INDEX(AH$3:AH$2002,RANDBETWEEN(1,COUNTA(AH$3:AH$2002)),1)</f>
        <v>254</v>
      </c>
      <c r="AF4855" s="1" t="n">
        <f aca="false">INDEX(A$3:A$19,RANDBETWEEN(1,COUNTA(A$3:A$19)),1)</f>
        <v>15</v>
      </c>
    </row>
    <row r="4856" customFormat="false" ht="13.8" hidden="false" customHeight="false" outlineLevel="0" collapsed="false">
      <c r="AE4856" s="10" t="n">
        <f aca="false">INDEX(AH$3:AH$2002,RANDBETWEEN(1,COUNTA(AH$3:AH$2002)),1)</f>
        <v>22</v>
      </c>
      <c r="AF4856" s="1" t="n">
        <f aca="false">INDEX(A$3:A$19,RANDBETWEEN(1,COUNTA(A$3:A$19)),1)</f>
        <v>13</v>
      </c>
    </row>
    <row r="4857" customFormat="false" ht="13.8" hidden="false" customHeight="false" outlineLevel="0" collapsed="false">
      <c r="AE4857" s="10" t="n">
        <f aca="false">INDEX(AH$3:AH$2002,RANDBETWEEN(1,COUNTA(AH$3:AH$2002)),1)</f>
        <v>551</v>
      </c>
      <c r="AF4857" s="1" t="n">
        <f aca="false">INDEX(A$3:A$19,RANDBETWEEN(1,COUNTA(A$3:A$19)),1)</f>
        <v>5</v>
      </c>
    </row>
    <row r="4858" customFormat="false" ht="13.8" hidden="false" customHeight="false" outlineLevel="0" collapsed="false">
      <c r="AE4858" s="10" t="n">
        <f aca="false">INDEX(AH$3:AH$2002,RANDBETWEEN(1,COUNTA(AH$3:AH$2002)),1)</f>
        <v>1453</v>
      </c>
      <c r="AF4858" s="1" t="n">
        <f aca="false">INDEX(A$3:A$19,RANDBETWEEN(1,COUNTA(A$3:A$19)),1)</f>
        <v>3</v>
      </c>
    </row>
    <row r="4859" customFormat="false" ht="13.8" hidden="false" customHeight="false" outlineLevel="0" collapsed="false">
      <c r="AE4859" s="10" t="n">
        <f aca="false">INDEX(AH$3:AH$2002,RANDBETWEEN(1,COUNTA(AH$3:AH$2002)),1)</f>
        <v>416</v>
      </c>
      <c r="AF4859" s="1" t="n">
        <f aca="false">INDEX(A$3:A$19,RANDBETWEEN(1,COUNTA(A$3:A$19)),1)</f>
        <v>16</v>
      </c>
    </row>
    <row r="4860" customFormat="false" ht="13.8" hidden="false" customHeight="false" outlineLevel="0" collapsed="false">
      <c r="AE4860" s="10" t="n">
        <f aca="false">INDEX(AH$3:AH$2002,RANDBETWEEN(1,COUNTA(AH$3:AH$2002)),1)</f>
        <v>642</v>
      </c>
      <c r="AF4860" s="1" t="n">
        <f aca="false">INDEX(A$3:A$19,RANDBETWEEN(1,COUNTA(A$3:A$19)),1)</f>
        <v>17</v>
      </c>
    </row>
    <row r="4861" customFormat="false" ht="13.8" hidden="false" customHeight="false" outlineLevel="0" collapsed="false">
      <c r="AE4861" s="10" t="n">
        <f aca="false">INDEX(AH$3:AH$2002,RANDBETWEEN(1,COUNTA(AH$3:AH$2002)),1)</f>
        <v>2000</v>
      </c>
      <c r="AF4861" s="1" t="n">
        <f aca="false">INDEX(A$3:A$19,RANDBETWEEN(1,COUNTA(A$3:A$19)),1)</f>
        <v>1</v>
      </c>
    </row>
    <row r="4862" customFormat="false" ht="13.8" hidden="false" customHeight="false" outlineLevel="0" collapsed="false">
      <c r="AE4862" s="10" t="n">
        <f aca="false">INDEX(AH$3:AH$2002,RANDBETWEEN(1,COUNTA(AH$3:AH$2002)),1)</f>
        <v>507</v>
      </c>
      <c r="AF4862" s="1" t="n">
        <f aca="false">INDEX(A$3:A$19,RANDBETWEEN(1,COUNTA(A$3:A$19)),1)</f>
        <v>3</v>
      </c>
    </row>
    <row r="4863" customFormat="false" ht="13.8" hidden="false" customHeight="false" outlineLevel="0" collapsed="false">
      <c r="AE4863" s="10" t="n">
        <f aca="false">INDEX(AH$3:AH$2002,RANDBETWEEN(1,COUNTA(AH$3:AH$2002)),1)</f>
        <v>349</v>
      </c>
      <c r="AF4863" s="1" t="n">
        <f aca="false">INDEX(A$3:A$19,RANDBETWEEN(1,COUNTA(A$3:A$19)),1)</f>
        <v>7</v>
      </c>
    </row>
    <row r="4864" customFormat="false" ht="13.8" hidden="false" customHeight="false" outlineLevel="0" collapsed="false">
      <c r="AE4864" s="10" t="n">
        <f aca="false">INDEX(AH$3:AH$2002,RANDBETWEEN(1,COUNTA(AH$3:AH$2002)),1)</f>
        <v>1874</v>
      </c>
      <c r="AF4864" s="1" t="n">
        <f aca="false">INDEX(A$3:A$19,RANDBETWEEN(1,COUNTA(A$3:A$19)),1)</f>
        <v>13</v>
      </c>
    </row>
    <row r="4865" customFormat="false" ht="13.8" hidden="false" customHeight="false" outlineLevel="0" collapsed="false">
      <c r="AE4865" s="10" t="n">
        <f aca="false">INDEX(AH$3:AH$2002,RANDBETWEEN(1,COUNTA(AH$3:AH$2002)),1)</f>
        <v>931</v>
      </c>
      <c r="AF4865" s="1" t="n">
        <f aca="false">INDEX(A$3:A$19,RANDBETWEEN(1,COUNTA(A$3:A$19)),1)</f>
        <v>3</v>
      </c>
    </row>
    <row r="4866" customFormat="false" ht="13.8" hidden="false" customHeight="false" outlineLevel="0" collapsed="false">
      <c r="AE4866" s="10" t="n">
        <f aca="false">INDEX(AH$3:AH$2002,RANDBETWEEN(1,COUNTA(AH$3:AH$2002)),1)</f>
        <v>494</v>
      </c>
      <c r="AF4866" s="1" t="n">
        <f aca="false">INDEX(A$3:A$19,RANDBETWEEN(1,COUNTA(A$3:A$19)),1)</f>
        <v>9</v>
      </c>
    </row>
    <row r="4867" customFormat="false" ht="13.8" hidden="false" customHeight="false" outlineLevel="0" collapsed="false">
      <c r="AE4867" s="10" t="n">
        <f aca="false">INDEX(AH$3:AH$2002,RANDBETWEEN(1,COUNTA(AH$3:AH$2002)),1)</f>
        <v>1211</v>
      </c>
      <c r="AF4867" s="1" t="n">
        <f aca="false">INDEX(A$3:A$19,RANDBETWEEN(1,COUNTA(A$3:A$19)),1)</f>
        <v>1</v>
      </c>
    </row>
    <row r="4868" customFormat="false" ht="13.8" hidden="false" customHeight="false" outlineLevel="0" collapsed="false">
      <c r="AE4868" s="10" t="n">
        <f aca="false">INDEX(AH$3:AH$2002,RANDBETWEEN(1,COUNTA(AH$3:AH$2002)),1)</f>
        <v>653</v>
      </c>
      <c r="AF4868" s="1" t="n">
        <f aca="false">INDEX(A$3:A$19,RANDBETWEEN(1,COUNTA(A$3:A$19)),1)</f>
        <v>13</v>
      </c>
    </row>
    <row r="4869" customFormat="false" ht="13.8" hidden="false" customHeight="false" outlineLevel="0" collapsed="false">
      <c r="AE4869" s="10" t="n">
        <f aca="false">INDEX(AH$3:AH$2002,RANDBETWEEN(1,COUNTA(AH$3:AH$2002)),1)</f>
        <v>184</v>
      </c>
      <c r="AF4869" s="1" t="n">
        <f aca="false">INDEX(A$3:A$19,RANDBETWEEN(1,COUNTA(A$3:A$19)),1)</f>
        <v>12</v>
      </c>
    </row>
    <row r="4870" customFormat="false" ht="13.8" hidden="false" customHeight="false" outlineLevel="0" collapsed="false">
      <c r="AE4870" s="10" t="n">
        <f aca="false">INDEX(AH$3:AH$2002,RANDBETWEEN(1,COUNTA(AH$3:AH$2002)),1)</f>
        <v>1442</v>
      </c>
      <c r="AF4870" s="1" t="n">
        <f aca="false">INDEX(A$3:A$19,RANDBETWEEN(1,COUNTA(A$3:A$19)),1)</f>
        <v>14</v>
      </c>
    </row>
    <row r="4871" customFormat="false" ht="13.8" hidden="false" customHeight="false" outlineLevel="0" collapsed="false">
      <c r="AE4871" s="10" t="n">
        <f aca="false">INDEX(AH$3:AH$2002,RANDBETWEEN(1,COUNTA(AH$3:AH$2002)),1)</f>
        <v>1409</v>
      </c>
      <c r="AF4871" s="1" t="n">
        <f aca="false">INDEX(A$3:A$19,RANDBETWEEN(1,COUNTA(A$3:A$19)),1)</f>
        <v>15</v>
      </c>
    </row>
    <row r="4872" customFormat="false" ht="13.8" hidden="false" customHeight="false" outlineLevel="0" collapsed="false">
      <c r="AE4872" s="10" t="n">
        <f aca="false">INDEX(AH$3:AH$2002,RANDBETWEEN(1,COUNTA(AH$3:AH$2002)),1)</f>
        <v>771</v>
      </c>
      <c r="AF4872" s="1" t="n">
        <f aca="false">INDEX(A$3:A$19,RANDBETWEEN(1,COUNTA(A$3:A$19)),1)</f>
        <v>8</v>
      </c>
    </row>
    <row r="4873" customFormat="false" ht="13.8" hidden="false" customHeight="false" outlineLevel="0" collapsed="false">
      <c r="AE4873" s="10" t="n">
        <f aca="false">INDEX(AH$3:AH$2002,RANDBETWEEN(1,COUNTA(AH$3:AH$2002)),1)</f>
        <v>962</v>
      </c>
      <c r="AF4873" s="1" t="n">
        <f aca="false">INDEX(A$3:A$19,RANDBETWEEN(1,COUNTA(A$3:A$19)),1)</f>
        <v>2</v>
      </c>
    </row>
    <row r="4874" customFormat="false" ht="13.8" hidden="false" customHeight="false" outlineLevel="0" collapsed="false">
      <c r="AE4874" s="10" t="n">
        <f aca="false">INDEX(AH$3:AH$2002,RANDBETWEEN(1,COUNTA(AH$3:AH$2002)),1)</f>
        <v>985</v>
      </c>
      <c r="AF4874" s="1" t="n">
        <f aca="false">INDEX(A$3:A$19,RANDBETWEEN(1,COUNTA(A$3:A$19)),1)</f>
        <v>5</v>
      </c>
    </row>
    <row r="4875" customFormat="false" ht="13.8" hidden="false" customHeight="false" outlineLevel="0" collapsed="false">
      <c r="AE4875" s="10" t="n">
        <f aca="false">INDEX(AH$3:AH$2002,RANDBETWEEN(1,COUNTA(AH$3:AH$2002)),1)</f>
        <v>1220</v>
      </c>
      <c r="AF4875" s="1" t="n">
        <f aca="false">INDEX(A$3:A$19,RANDBETWEEN(1,COUNTA(A$3:A$19)),1)</f>
        <v>1</v>
      </c>
    </row>
    <row r="4876" customFormat="false" ht="13.8" hidden="false" customHeight="false" outlineLevel="0" collapsed="false">
      <c r="AE4876" s="10" t="n">
        <f aca="false">INDEX(AH$3:AH$2002,RANDBETWEEN(1,COUNTA(AH$3:AH$2002)),1)</f>
        <v>1496</v>
      </c>
      <c r="AF4876" s="1" t="n">
        <f aca="false">INDEX(A$3:A$19,RANDBETWEEN(1,COUNTA(A$3:A$19)),1)</f>
        <v>4</v>
      </c>
    </row>
    <row r="4877" customFormat="false" ht="13.8" hidden="false" customHeight="false" outlineLevel="0" collapsed="false">
      <c r="AE4877" s="10" t="n">
        <f aca="false">INDEX(AH$3:AH$2002,RANDBETWEEN(1,COUNTA(AH$3:AH$2002)),1)</f>
        <v>1491</v>
      </c>
      <c r="AF4877" s="1" t="n">
        <f aca="false">INDEX(A$3:A$19,RANDBETWEEN(1,COUNTA(A$3:A$19)),1)</f>
        <v>10</v>
      </c>
    </row>
    <row r="4878" customFormat="false" ht="13.8" hidden="false" customHeight="false" outlineLevel="0" collapsed="false">
      <c r="AE4878" s="10" t="n">
        <f aca="false">INDEX(AH$3:AH$2002,RANDBETWEEN(1,COUNTA(AH$3:AH$2002)),1)</f>
        <v>892</v>
      </c>
      <c r="AF4878" s="1" t="n">
        <f aca="false">INDEX(A$3:A$19,RANDBETWEEN(1,COUNTA(A$3:A$19)),1)</f>
        <v>14</v>
      </c>
    </row>
    <row r="4879" customFormat="false" ht="13.8" hidden="false" customHeight="false" outlineLevel="0" collapsed="false">
      <c r="AE4879" s="10" t="n">
        <f aca="false">INDEX(AH$3:AH$2002,RANDBETWEEN(1,COUNTA(AH$3:AH$2002)),1)</f>
        <v>428</v>
      </c>
      <c r="AF4879" s="1" t="n">
        <f aca="false">INDEX(A$3:A$19,RANDBETWEEN(1,COUNTA(A$3:A$19)),1)</f>
        <v>6</v>
      </c>
    </row>
    <row r="4880" customFormat="false" ht="13.8" hidden="false" customHeight="false" outlineLevel="0" collapsed="false">
      <c r="AE4880" s="10" t="n">
        <f aca="false">INDEX(AH$3:AH$2002,RANDBETWEEN(1,COUNTA(AH$3:AH$2002)),1)</f>
        <v>1514</v>
      </c>
      <c r="AF4880" s="1" t="n">
        <f aca="false">INDEX(A$3:A$19,RANDBETWEEN(1,COUNTA(A$3:A$19)),1)</f>
        <v>2</v>
      </c>
    </row>
    <row r="4881" customFormat="false" ht="13.8" hidden="false" customHeight="false" outlineLevel="0" collapsed="false">
      <c r="AE4881" s="10" t="n">
        <f aca="false">INDEX(AH$3:AH$2002,RANDBETWEEN(1,COUNTA(AH$3:AH$2002)),1)</f>
        <v>1371</v>
      </c>
      <c r="AF4881" s="1" t="n">
        <f aca="false">INDEX(A$3:A$19,RANDBETWEEN(1,COUNTA(A$3:A$19)),1)</f>
        <v>6</v>
      </c>
    </row>
    <row r="4882" customFormat="false" ht="13.8" hidden="false" customHeight="false" outlineLevel="0" collapsed="false">
      <c r="AE4882" s="10" t="n">
        <f aca="false">INDEX(AH$3:AH$2002,RANDBETWEEN(1,COUNTA(AH$3:AH$2002)),1)</f>
        <v>939</v>
      </c>
      <c r="AF4882" s="1" t="n">
        <f aca="false">INDEX(A$3:A$19,RANDBETWEEN(1,COUNTA(A$3:A$19)),1)</f>
        <v>6</v>
      </c>
    </row>
    <row r="4883" customFormat="false" ht="13.8" hidden="false" customHeight="false" outlineLevel="0" collapsed="false">
      <c r="AE4883" s="10" t="n">
        <f aca="false">INDEX(AH$3:AH$2002,RANDBETWEEN(1,COUNTA(AH$3:AH$2002)),1)</f>
        <v>1167</v>
      </c>
      <c r="AF4883" s="1" t="n">
        <f aca="false">INDEX(A$3:A$19,RANDBETWEEN(1,COUNTA(A$3:A$19)),1)</f>
        <v>15</v>
      </c>
    </row>
    <row r="4884" customFormat="false" ht="13.8" hidden="false" customHeight="false" outlineLevel="0" collapsed="false">
      <c r="AE4884" s="10" t="n">
        <f aca="false">INDEX(AH$3:AH$2002,RANDBETWEEN(1,COUNTA(AH$3:AH$2002)),1)</f>
        <v>1969</v>
      </c>
      <c r="AF4884" s="1" t="n">
        <f aca="false">INDEX(A$3:A$19,RANDBETWEEN(1,COUNTA(A$3:A$19)),1)</f>
        <v>16</v>
      </c>
    </row>
    <row r="4885" customFormat="false" ht="13.8" hidden="false" customHeight="false" outlineLevel="0" collapsed="false">
      <c r="AE4885" s="10" t="n">
        <f aca="false">INDEX(AH$3:AH$2002,RANDBETWEEN(1,COUNTA(AH$3:AH$2002)),1)</f>
        <v>1584</v>
      </c>
      <c r="AF4885" s="1" t="n">
        <f aca="false">INDEX(A$3:A$19,RANDBETWEEN(1,COUNTA(A$3:A$19)),1)</f>
        <v>4</v>
      </c>
    </row>
    <row r="4886" customFormat="false" ht="13.8" hidden="false" customHeight="false" outlineLevel="0" collapsed="false">
      <c r="AE4886" s="10" t="n">
        <f aca="false">INDEX(AH$3:AH$2002,RANDBETWEEN(1,COUNTA(AH$3:AH$2002)),1)</f>
        <v>1194</v>
      </c>
      <c r="AF4886" s="1" t="n">
        <f aca="false">INDEX(A$3:A$19,RANDBETWEEN(1,COUNTA(A$3:A$19)),1)</f>
        <v>10</v>
      </c>
    </row>
    <row r="4887" customFormat="false" ht="13.8" hidden="false" customHeight="false" outlineLevel="0" collapsed="false">
      <c r="AE4887" s="10" t="n">
        <f aca="false">INDEX(AH$3:AH$2002,RANDBETWEEN(1,COUNTA(AH$3:AH$2002)),1)</f>
        <v>745</v>
      </c>
      <c r="AF4887" s="1" t="n">
        <f aca="false">INDEX(A$3:A$19,RANDBETWEEN(1,COUNTA(A$3:A$19)),1)</f>
        <v>12</v>
      </c>
    </row>
    <row r="4888" customFormat="false" ht="13.8" hidden="false" customHeight="false" outlineLevel="0" collapsed="false">
      <c r="AE4888" s="10" t="n">
        <f aca="false">INDEX(AH$3:AH$2002,RANDBETWEEN(1,COUNTA(AH$3:AH$2002)),1)</f>
        <v>696</v>
      </c>
      <c r="AF4888" s="1" t="n">
        <f aca="false">INDEX(A$3:A$19,RANDBETWEEN(1,COUNTA(A$3:A$19)),1)</f>
        <v>4</v>
      </c>
    </row>
    <row r="4889" customFormat="false" ht="13.8" hidden="false" customHeight="false" outlineLevel="0" collapsed="false">
      <c r="AE4889" s="10" t="n">
        <f aca="false">INDEX(AH$3:AH$2002,RANDBETWEEN(1,COUNTA(AH$3:AH$2002)),1)</f>
        <v>134</v>
      </c>
      <c r="AF4889" s="1" t="n">
        <f aca="false">INDEX(A$3:A$19,RANDBETWEEN(1,COUNTA(A$3:A$19)),1)</f>
        <v>14</v>
      </c>
    </row>
    <row r="4890" customFormat="false" ht="13.8" hidden="false" customHeight="false" outlineLevel="0" collapsed="false">
      <c r="AE4890" s="10" t="n">
        <f aca="false">INDEX(AH$3:AH$2002,RANDBETWEEN(1,COUNTA(AH$3:AH$2002)),1)</f>
        <v>889</v>
      </c>
      <c r="AF4890" s="1" t="n">
        <f aca="false">INDEX(A$3:A$19,RANDBETWEEN(1,COUNTA(A$3:A$19)),1)</f>
        <v>5</v>
      </c>
    </row>
    <row r="4891" customFormat="false" ht="13.8" hidden="false" customHeight="false" outlineLevel="0" collapsed="false">
      <c r="AE4891" s="10" t="n">
        <f aca="false">INDEX(AH$3:AH$2002,RANDBETWEEN(1,COUNTA(AH$3:AH$2002)),1)</f>
        <v>1920</v>
      </c>
      <c r="AF4891" s="1" t="n">
        <f aca="false">INDEX(A$3:A$19,RANDBETWEEN(1,COUNTA(A$3:A$19)),1)</f>
        <v>5</v>
      </c>
    </row>
    <row r="4892" customFormat="false" ht="13.8" hidden="false" customHeight="false" outlineLevel="0" collapsed="false">
      <c r="AE4892" s="10" t="n">
        <f aca="false">INDEX(AH$3:AH$2002,RANDBETWEEN(1,COUNTA(AH$3:AH$2002)),1)</f>
        <v>1684</v>
      </c>
      <c r="AF4892" s="1" t="n">
        <f aca="false">INDEX(A$3:A$19,RANDBETWEEN(1,COUNTA(A$3:A$19)),1)</f>
        <v>5</v>
      </c>
    </row>
    <row r="4893" customFormat="false" ht="13.8" hidden="false" customHeight="false" outlineLevel="0" collapsed="false">
      <c r="AE4893" s="10" t="n">
        <f aca="false">INDEX(AH$3:AH$2002,RANDBETWEEN(1,COUNTA(AH$3:AH$2002)),1)</f>
        <v>1051</v>
      </c>
      <c r="AF4893" s="1" t="n">
        <f aca="false">INDEX(A$3:A$19,RANDBETWEEN(1,COUNTA(A$3:A$19)),1)</f>
        <v>6</v>
      </c>
    </row>
    <row r="4894" customFormat="false" ht="13.8" hidden="false" customHeight="false" outlineLevel="0" collapsed="false">
      <c r="AE4894" s="10" t="n">
        <f aca="false">INDEX(AH$3:AH$2002,RANDBETWEEN(1,COUNTA(AH$3:AH$2002)),1)</f>
        <v>910</v>
      </c>
      <c r="AF4894" s="1" t="n">
        <f aca="false">INDEX(A$3:A$19,RANDBETWEEN(1,COUNTA(A$3:A$19)),1)</f>
        <v>6</v>
      </c>
    </row>
    <row r="4895" customFormat="false" ht="13.8" hidden="false" customHeight="false" outlineLevel="0" collapsed="false">
      <c r="AE4895" s="10" t="n">
        <f aca="false">INDEX(AH$3:AH$2002,RANDBETWEEN(1,COUNTA(AH$3:AH$2002)),1)</f>
        <v>152</v>
      </c>
      <c r="AF4895" s="1" t="n">
        <f aca="false">INDEX(A$3:A$19,RANDBETWEEN(1,COUNTA(A$3:A$19)),1)</f>
        <v>2</v>
      </c>
    </row>
    <row r="4896" customFormat="false" ht="13.8" hidden="false" customHeight="false" outlineLevel="0" collapsed="false">
      <c r="AE4896" s="10" t="n">
        <f aca="false">INDEX(AH$3:AH$2002,RANDBETWEEN(1,COUNTA(AH$3:AH$2002)),1)</f>
        <v>1765</v>
      </c>
      <c r="AF4896" s="1" t="n">
        <f aca="false">INDEX(A$3:A$19,RANDBETWEEN(1,COUNTA(A$3:A$19)),1)</f>
        <v>9</v>
      </c>
    </row>
    <row r="4897" customFormat="false" ht="13.8" hidden="false" customHeight="false" outlineLevel="0" collapsed="false">
      <c r="AE4897" s="10" t="n">
        <f aca="false">INDEX(AH$3:AH$2002,RANDBETWEEN(1,COUNTA(AH$3:AH$2002)),1)</f>
        <v>1537</v>
      </c>
      <c r="AF4897" s="1" t="n">
        <f aca="false">INDEX(A$3:A$19,RANDBETWEEN(1,COUNTA(A$3:A$19)),1)</f>
        <v>8</v>
      </c>
    </row>
    <row r="4898" customFormat="false" ht="13.8" hidden="false" customHeight="false" outlineLevel="0" collapsed="false">
      <c r="AE4898" s="10" t="n">
        <f aca="false">INDEX(AH$3:AH$2002,RANDBETWEEN(1,COUNTA(AH$3:AH$2002)),1)</f>
        <v>576</v>
      </c>
      <c r="AF4898" s="1" t="n">
        <f aca="false">INDEX(A$3:A$19,RANDBETWEEN(1,COUNTA(A$3:A$19)),1)</f>
        <v>1</v>
      </c>
    </row>
    <row r="4899" customFormat="false" ht="13.8" hidden="false" customHeight="false" outlineLevel="0" collapsed="false">
      <c r="AE4899" s="10" t="n">
        <f aca="false">INDEX(AH$3:AH$2002,RANDBETWEEN(1,COUNTA(AH$3:AH$2002)),1)</f>
        <v>560</v>
      </c>
      <c r="AF4899" s="1" t="n">
        <f aca="false">INDEX(A$3:A$19,RANDBETWEEN(1,COUNTA(A$3:A$19)),1)</f>
        <v>9</v>
      </c>
    </row>
    <row r="4900" customFormat="false" ht="13.8" hidden="false" customHeight="false" outlineLevel="0" collapsed="false">
      <c r="AE4900" s="10" t="n">
        <f aca="false">INDEX(AH$3:AH$2002,RANDBETWEEN(1,COUNTA(AH$3:AH$2002)),1)</f>
        <v>1633</v>
      </c>
      <c r="AF4900" s="1" t="n">
        <f aca="false">INDEX(A$3:A$19,RANDBETWEEN(1,COUNTA(A$3:A$19)),1)</f>
        <v>8</v>
      </c>
    </row>
    <row r="4901" customFormat="false" ht="13.8" hidden="false" customHeight="false" outlineLevel="0" collapsed="false">
      <c r="AE4901" s="10" t="n">
        <f aca="false">INDEX(AH$3:AH$2002,RANDBETWEEN(1,COUNTA(AH$3:AH$2002)),1)</f>
        <v>370</v>
      </c>
      <c r="AF4901" s="1" t="n">
        <f aca="false">INDEX(A$3:A$19,RANDBETWEEN(1,COUNTA(A$3:A$19)),1)</f>
        <v>13</v>
      </c>
    </row>
    <row r="4902" customFormat="false" ht="13.8" hidden="false" customHeight="false" outlineLevel="0" collapsed="false">
      <c r="AE4902" s="10" t="n">
        <f aca="false">INDEX(AH$3:AH$2002,RANDBETWEEN(1,COUNTA(AH$3:AH$2002)),1)</f>
        <v>1625</v>
      </c>
      <c r="AF4902" s="1" t="n">
        <f aca="false">INDEX(A$3:A$19,RANDBETWEEN(1,COUNTA(A$3:A$19)),1)</f>
        <v>14</v>
      </c>
    </row>
    <row r="4903" customFormat="false" ht="13.8" hidden="false" customHeight="false" outlineLevel="0" collapsed="false">
      <c r="AE4903" s="10" t="n">
        <f aca="false">INDEX(AH$3:AH$2002,RANDBETWEEN(1,COUNTA(AH$3:AH$2002)),1)</f>
        <v>158</v>
      </c>
      <c r="AF4903" s="1" t="n">
        <f aca="false">INDEX(A$3:A$19,RANDBETWEEN(1,COUNTA(A$3:A$19)),1)</f>
        <v>7</v>
      </c>
    </row>
    <row r="4904" customFormat="false" ht="13.8" hidden="false" customHeight="false" outlineLevel="0" collapsed="false">
      <c r="AE4904" s="10" t="n">
        <f aca="false">INDEX(AH$3:AH$2002,RANDBETWEEN(1,COUNTA(AH$3:AH$2002)),1)</f>
        <v>1427</v>
      </c>
      <c r="AF4904" s="1" t="n">
        <f aca="false">INDEX(A$3:A$19,RANDBETWEEN(1,COUNTA(A$3:A$19)),1)</f>
        <v>16</v>
      </c>
    </row>
    <row r="4905" customFormat="false" ht="13.8" hidden="false" customHeight="false" outlineLevel="0" collapsed="false">
      <c r="AE4905" s="10" t="n">
        <f aca="false">INDEX(AH$3:AH$2002,RANDBETWEEN(1,COUNTA(AH$3:AH$2002)),1)</f>
        <v>72</v>
      </c>
      <c r="AF4905" s="1" t="n">
        <f aca="false">INDEX(A$3:A$19,RANDBETWEEN(1,COUNTA(A$3:A$19)),1)</f>
        <v>12</v>
      </c>
    </row>
    <row r="4906" customFormat="false" ht="13.8" hidden="false" customHeight="false" outlineLevel="0" collapsed="false">
      <c r="AE4906" s="10" t="n">
        <f aca="false">INDEX(AH$3:AH$2002,RANDBETWEEN(1,COUNTA(AH$3:AH$2002)),1)</f>
        <v>976</v>
      </c>
      <c r="AF4906" s="1" t="n">
        <f aca="false">INDEX(A$3:A$19,RANDBETWEEN(1,COUNTA(A$3:A$19)),1)</f>
        <v>10</v>
      </c>
    </row>
    <row r="4907" customFormat="false" ht="13.8" hidden="false" customHeight="false" outlineLevel="0" collapsed="false">
      <c r="AE4907" s="10" t="n">
        <f aca="false">INDEX(AH$3:AH$2002,RANDBETWEEN(1,COUNTA(AH$3:AH$2002)),1)</f>
        <v>58</v>
      </c>
      <c r="AF4907" s="1" t="n">
        <f aca="false">INDEX(A$3:A$19,RANDBETWEEN(1,COUNTA(A$3:A$19)),1)</f>
        <v>10</v>
      </c>
    </row>
    <row r="4908" customFormat="false" ht="13.8" hidden="false" customHeight="false" outlineLevel="0" collapsed="false">
      <c r="AE4908" s="10" t="n">
        <f aca="false">INDEX(AH$3:AH$2002,RANDBETWEEN(1,COUNTA(AH$3:AH$2002)),1)</f>
        <v>123</v>
      </c>
      <c r="AF4908" s="1" t="n">
        <f aca="false">INDEX(A$3:A$19,RANDBETWEEN(1,COUNTA(A$3:A$19)),1)</f>
        <v>16</v>
      </c>
    </row>
    <row r="4909" customFormat="false" ht="13.8" hidden="false" customHeight="false" outlineLevel="0" collapsed="false">
      <c r="AE4909" s="10" t="n">
        <f aca="false">INDEX(AH$3:AH$2002,RANDBETWEEN(1,COUNTA(AH$3:AH$2002)),1)</f>
        <v>270</v>
      </c>
      <c r="AF4909" s="1" t="n">
        <f aca="false">INDEX(A$3:A$19,RANDBETWEEN(1,COUNTA(A$3:A$19)),1)</f>
        <v>14</v>
      </c>
    </row>
    <row r="4910" customFormat="false" ht="13.8" hidden="false" customHeight="false" outlineLevel="0" collapsed="false">
      <c r="AE4910" s="10" t="n">
        <f aca="false">INDEX(AH$3:AH$2002,RANDBETWEEN(1,COUNTA(AH$3:AH$2002)),1)</f>
        <v>1890</v>
      </c>
      <c r="AF4910" s="1" t="n">
        <f aca="false">INDEX(A$3:A$19,RANDBETWEEN(1,COUNTA(A$3:A$19)),1)</f>
        <v>11</v>
      </c>
    </row>
    <row r="4911" customFormat="false" ht="13.8" hidden="false" customHeight="false" outlineLevel="0" collapsed="false">
      <c r="AE4911" s="10" t="n">
        <f aca="false">INDEX(AH$3:AH$2002,RANDBETWEEN(1,COUNTA(AH$3:AH$2002)),1)</f>
        <v>1008</v>
      </c>
      <c r="AF4911" s="1" t="n">
        <f aca="false">INDEX(A$3:A$19,RANDBETWEEN(1,COUNTA(A$3:A$19)),1)</f>
        <v>13</v>
      </c>
    </row>
    <row r="4912" customFormat="false" ht="13.8" hidden="false" customHeight="false" outlineLevel="0" collapsed="false">
      <c r="AE4912" s="10" t="n">
        <f aca="false">INDEX(AH$3:AH$2002,RANDBETWEEN(1,COUNTA(AH$3:AH$2002)),1)</f>
        <v>1563</v>
      </c>
      <c r="AF4912" s="1" t="n">
        <f aca="false">INDEX(A$3:A$19,RANDBETWEEN(1,COUNTA(A$3:A$19)),1)</f>
        <v>4</v>
      </c>
    </row>
    <row r="4913" customFormat="false" ht="13.8" hidden="false" customHeight="false" outlineLevel="0" collapsed="false">
      <c r="AE4913" s="10" t="n">
        <f aca="false">INDEX(AH$3:AH$2002,RANDBETWEEN(1,COUNTA(AH$3:AH$2002)),1)</f>
        <v>105</v>
      </c>
      <c r="AF4913" s="1" t="n">
        <f aca="false">INDEX(A$3:A$19,RANDBETWEEN(1,COUNTA(A$3:A$19)),1)</f>
        <v>9</v>
      </c>
    </row>
    <row r="4914" customFormat="false" ht="13.8" hidden="false" customHeight="false" outlineLevel="0" collapsed="false">
      <c r="AE4914" s="10" t="n">
        <f aca="false">INDEX(AH$3:AH$2002,RANDBETWEEN(1,COUNTA(AH$3:AH$2002)),1)</f>
        <v>434</v>
      </c>
      <c r="AF4914" s="1" t="n">
        <f aca="false">INDEX(A$3:A$19,RANDBETWEEN(1,COUNTA(A$3:A$19)),1)</f>
        <v>3</v>
      </c>
    </row>
    <row r="4915" customFormat="false" ht="13.8" hidden="false" customHeight="false" outlineLevel="0" collapsed="false">
      <c r="AE4915" s="10" t="n">
        <f aca="false">INDEX(AH$3:AH$2002,RANDBETWEEN(1,COUNTA(AH$3:AH$2002)),1)</f>
        <v>1309</v>
      </c>
      <c r="AF4915" s="1" t="n">
        <f aca="false">INDEX(A$3:A$19,RANDBETWEEN(1,COUNTA(A$3:A$19)),1)</f>
        <v>7</v>
      </c>
    </row>
    <row r="4916" customFormat="false" ht="13.8" hidden="false" customHeight="false" outlineLevel="0" collapsed="false">
      <c r="AE4916" s="10" t="n">
        <f aca="false">INDEX(AH$3:AH$2002,RANDBETWEEN(1,COUNTA(AH$3:AH$2002)),1)</f>
        <v>943</v>
      </c>
      <c r="AF4916" s="1" t="n">
        <f aca="false">INDEX(A$3:A$19,RANDBETWEEN(1,COUNTA(A$3:A$19)),1)</f>
        <v>13</v>
      </c>
    </row>
    <row r="4917" customFormat="false" ht="13.8" hidden="false" customHeight="false" outlineLevel="0" collapsed="false">
      <c r="AE4917" s="10" t="n">
        <f aca="false">INDEX(AH$3:AH$2002,RANDBETWEEN(1,COUNTA(AH$3:AH$2002)),1)</f>
        <v>1074</v>
      </c>
      <c r="AF4917" s="1" t="n">
        <f aca="false">INDEX(A$3:A$19,RANDBETWEEN(1,COUNTA(A$3:A$19)),1)</f>
        <v>13</v>
      </c>
    </row>
    <row r="4918" customFormat="false" ht="13.8" hidden="false" customHeight="false" outlineLevel="0" collapsed="false">
      <c r="AE4918" s="10" t="n">
        <f aca="false">INDEX(AH$3:AH$2002,RANDBETWEEN(1,COUNTA(AH$3:AH$2002)),1)</f>
        <v>971</v>
      </c>
      <c r="AF4918" s="1" t="n">
        <f aca="false">INDEX(A$3:A$19,RANDBETWEEN(1,COUNTA(A$3:A$19)),1)</f>
        <v>13</v>
      </c>
    </row>
    <row r="4919" customFormat="false" ht="13.8" hidden="false" customHeight="false" outlineLevel="0" collapsed="false">
      <c r="AE4919" s="10" t="n">
        <f aca="false">INDEX(AH$3:AH$2002,RANDBETWEEN(1,COUNTA(AH$3:AH$2002)),1)</f>
        <v>811</v>
      </c>
      <c r="AF4919" s="1" t="n">
        <f aca="false">INDEX(A$3:A$19,RANDBETWEEN(1,COUNTA(A$3:A$19)),1)</f>
        <v>17</v>
      </c>
    </row>
    <row r="4920" customFormat="false" ht="13.8" hidden="false" customHeight="false" outlineLevel="0" collapsed="false">
      <c r="AE4920" s="10" t="n">
        <f aca="false">INDEX(AH$3:AH$2002,RANDBETWEEN(1,COUNTA(AH$3:AH$2002)),1)</f>
        <v>1081</v>
      </c>
      <c r="AF4920" s="1" t="n">
        <f aca="false">INDEX(A$3:A$19,RANDBETWEEN(1,COUNTA(A$3:A$19)),1)</f>
        <v>11</v>
      </c>
    </row>
    <row r="4921" customFormat="false" ht="13.8" hidden="false" customHeight="false" outlineLevel="0" collapsed="false">
      <c r="AE4921" s="10" t="n">
        <f aca="false">INDEX(AH$3:AH$2002,RANDBETWEEN(1,COUNTA(AH$3:AH$2002)),1)</f>
        <v>1260</v>
      </c>
      <c r="AF4921" s="1" t="n">
        <f aca="false">INDEX(A$3:A$19,RANDBETWEEN(1,COUNTA(A$3:A$19)),1)</f>
        <v>9</v>
      </c>
    </row>
    <row r="4922" customFormat="false" ht="13.8" hidden="false" customHeight="false" outlineLevel="0" collapsed="false">
      <c r="AE4922" s="10" t="n">
        <f aca="false">INDEX(AH$3:AH$2002,RANDBETWEEN(1,COUNTA(AH$3:AH$2002)),1)</f>
        <v>526</v>
      </c>
      <c r="AF4922" s="1" t="n">
        <f aca="false">INDEX(A$3:A$19,RANDBETWEEN(1,COUNTA(A$3:A$19)),1)</f>
        <v>13</v>
      </c>
    </row>
    <row r="4923" customFormat="false" ht="13.8" hidden="false" customHeight="false" outlineLevel="0" collapsed="false">
      <c r="AE4923" s="10" t="n">
        <f aca="false">INDEX(AH$3:AH$2002,RANDBETWEEN(1,COUNTA(AH$3:AH$2002)),1)</f>
        <v>645</v>
      </c>
      <c r="AF4923" s="1" t="n">
        <f aca="false">INDEX(A$3:A$19,RANDBETWEEN(1,COUNTA(A$3:A$19)),1)</f>
        <v>10</v>
      </c>
    </row>
    <row r="4924" customFormat="false" ht="13.8" hidden="false" customHeight="false" outlineLevel="0" collapsed="false">
      <c r="AE4924" s="10" t="n">
        <f aca="false">INDEX(AH$3:AH$2002,RANDBETWEEN(1,COUNTA(AH$3:AH$2002)),1)</f>
        <v>1361</v>
      </c>
      <c r="AF4924" s="1" t="n">
        <f aca="false">INDEX(A$3:A$19,RANDBETWEEN(1,COUNTA(A$3:A$19)),1)</f>
        <v>11</v>
      </c>
    </row>
    <row r="4925" customFormat="false" ht="13.8" hidden="false" customHeight="false" outlineLevel="0" collapsed="false">
      <c r="AE4925" s="10" t="n">
        <f aca="false">INDEX(AH$3:AH$2002,RANDBETWEEN(1,COUNTA(AH$3:AH$2002)),1)</f>
        <v>1622</v>
      </c>
      <c r="AF4925" s="1" t="n">
        <f aca="false">INDEX(A$3:A$19,RANDBETWEEN(1,COUNTA(A$3:A$19)),1)</f>
        <v>1</v>
      </c>
    </row>
    <row r="4926" customFormat="false" ht="13.8" hidden="false" customHeight="false" outlineLevel="0" collapsed="false">
      <c r="AE4926" s="10" t="n">
        <f aca="false">INDEX(AH$3:AH$2002,RANDBETWEEN(1,COUNTA(AH$3:AH$2002)),1)</f>
        <v>1190</v>
      </c>
      <c r="AF4926" s="1" t="n">
        <f aca="false">INDEX(A$3:A$19,RANDBETWEEN(1,COUNTA(A$3:A$19)),1)</f>
        <v>5</v>
      </c>
    </row>
    <row r="4927" customFormat="false" ht="13.8" hidden="false" customHeight="false" outlineLevel="0" collapsed="false">
      <c r="AE4927" s="10" t="n">
        <f aca="false">INDEX(AH$3:AH$2002,RANDBETWEEN(1,COUNTA(AH$3:AH$2002)),1)</f>
        <v>1825</v>
      </c>
      <c r="AF4927" s="1" t="n">
        <f aca="false">INDEX(A$3:A$19,RANDBETWEEN(1,COUNTA(A$3:A$19)),1)</f>
        <v>11</v>
      </c>
    </row>
    <row r="4928" customFormat="false" ht="13.8" hidden="false" customHeight="false" outlineLevel="0" collapsed="false">
      <c r="AE4928" s="10" t="n">
        <f aca="false">INDEX(AH$3:AH$2002,RANDBETWEEN(1,COUNTA(AH$3:AH$2002)),1)</f>
        <v>639</v>
      </c>
      <c r="AF4928" s="1" t="n">
        <f aca="false">INDEX(A$3:A$19,RANDBETWEEN(1,COUNTA(A$3:A$19)),1)</f>
        <v>14</v>
      </c>
    </row>
    <row r="4929" customFormat="false" ht="13.8" hidden="false" customHeight="false" outlineLevel="0" collapsed="false">
      <c r="AE4929" s="10" t="n">
        <f aca="false">INDEX(AH$3:AH$2002,RANDBETWEEN(1,COUNTA(AH$3:AH$2002)),1)</f>
        <v>1561</v>
      </c>
      <c r="AF4929" s="1" t="n">
        <f aca="false">INDEX(A$3:A$19,RANDBETWEEN(1,COUNTA(A$3:A$19)),1)</f>
        <v>3</v>
      </c>
    </row>
    <row r="4930" customFormat="false" ht="13.8" hidden="false" customHeight="false" outlineLevel="0" collapsed="false">
      <c r="AE4930" s="10" t="n">
        <f aca="false">INDEX(AH$3:AH$2002,RANDBETWEEN(1,COUNTA(AH$3:AH$2002)),1)</f>
        <v>1416</v>
      </c>
      <c r="AF4930" s="1" t="n">
        <f aca="false">INDEX(A$3:A$19,RANDBETWEEN(1,COUNTA(A$3:A$19)),1)</f>
        <v>7</v>
      </c>
    </row>
    <row r="4931" customFormat="false" ht="13.8" hidden="false" customHeight="false" outlineLevel="0" collapsed="false">
      <c r="AE4931" s="10" t="n">
        <f aca="false">INDEX(AH$3:AH$2002,RANDBETWEEN(1,COUNTA(AH$3:AH$2002)),1)</f>
        <v>164</v>
      </c>
      <c r="AF4931" s="1" t="n">
        <f aca="false">INDEX(A$3:A$19,RANDBETWEEN(1,COUNTA(A$3:A$19)),1)</f>
        <v>12</v>
      </c>
    </row>
    <row r="4932" customFormat="false" ht="13.8" hidden="false" customHeight="false" outlineLevel="0" collapsed="false">
      <c r="AE4932" s="10" t="n">
        <f aca="false">INDEX(AH$3:AH$2002,RANDBETWEEN(1,COUNTA(AH$3:AH$2002)),1)</f>
        <v>1551</v>
      </c>
      <c r="AF4932" s="1" t="n">
        <f aca="false">INDEX(A$3:A$19,RANDBETWEEN(1,COUNTA(A$3:A$19)),1)</f>
        <v>4</v>
      </c>
    </row>
    <row r="4933" customFormat="false" ht="13.8" hidden="false" customHeight="false" outlineLevel="0" collapsed="false">
      <c r="AE4933" s="10" t="n">
        <f aca="false">INDEX(AH$3:AH$2002,RANDBETWEEN(1,COUNTA(AH$3:AH$2002)),1)</f>
        <v>1485</v>
      </c>
      <c r="AF4933" s="1" t="n">
        <f aca="false">INDEX(A$3:A$19,RANDBETWEEN(1,COUNTA(A$3:A$19)),1)</f>
        <v>3</v>
      </c>
    </row>
    <row r="4934" customFormat="false" ht="13.8" hidden="false" customHeight="false" outlineLevel="0" collapsed="false">
      <c r="AE4934" s="10" t="n">
        <f aca="false">INDEX(AH$3:AH$2002,RANDBETWEEN(1,COUNTA(AH$3:AH$2002)),1)</f>
        <v>398</v>
      </c>
      <c r="AF4934" s="1" t="n">
        <f aca="false">INDEX(A$3:A$19,RANDBETWEEN(1,COUNTA(A$3:A$19)),1)</f>
        <v>13</v>
      </c>
    </row>
    <row r="4935" customFormat="false" ht="13.8" hidden="false" customHeight="false" outlineLevel="0" collapsed="false">
      <c r="AE4935" s="10" t="n">
        <f aca="false">INDEX(AH$3:AH$2002,RANDBETWEEN(1,COUNTA(AH$3:AH$2002)),1)</f>
        <v>1486</v>
      </c>
      <c r="AF4935" s="1" t="n">
        <f aca="false">INDEX(A$3:A$19,RANDBETWEEN(1,COUNTA(A$3:A$19)),1)</f>
        <v>12</v>
      </c>
    </row>
    <row r="4936" customFormat="false" ht="13.8" hidden="false" customHeight="false" outlineLevel="0" collapsed="false">
      <c r="AE4936" s="10" t="n">
        <f aca="false">INDEX(AH$3:AH$2002,RANDBETWEEN(1,COUNTA(AH$3:AH$2002)),1)</f>
        <v>1236</v>
      </c>
      <c r="AF4936" s="1" t="n">
        <f aca="false">INDEX(A$3:A$19,RANDBETWEEN(1,COUNTA(A$3:A$19)),1)</f>
        <v>6</v>
      </c>
    </row>
    <row r="4937" customFormat="false" ht="13.8" hidden="false" customHeight="false" outlineLevel="0" collapsed="false">
      <c r="AE4937" s="10" t="n">
        <f aca="false">INDEX(AH$3:AH$2002,RANDBETWEEN(1,COUNTA(AH$3:AH$2002)),1)</f>
        <v>1733</v>
      </c>
      <c r="AF4937" s="1" t="n">
        <f aca="false">INDEX(A$3:A$19,RANDBETWEEN(1,COUNTA(A$3:A$19)),1)</f>
        <v>9</v>
      </c>
    </row>
    <row r="4938" customFormat="false" ht="13.8" hidden="false" customHeight="false" outlineLevel="0" collapsed="false">
      <c r="AE4938" s="10" t="n">
        <f aca="false">INDEX(AH$3:AH$2002,RANDBETWEEN(1,COUNTA(AH$3:AH$2002)),1)</f>
        <v>617</v>
      </c>
      <c r="AF4938" s="1" t="n">
        <f aca="false">INDEX(A$3:A$19,RANDBETWEEN(1,COUNTA(A$3:A$19)),1)</f>
        <v>10</v>
      </c>
    </row>
    <row r="4939" customFormat="false" ht="13.8" hidden="false" customHeight="false" outlineLevel="0" collapsed="false">
      <c r="AE4939" s="10" t="n">
        <f aca="false">INDEX(AH$3:AH$2002,RANDBETWEEN(1,COUNTA(AH$3:AH$2002)),1)</f>
        <v>575</v>
      </c>
      <c r="AF4939" s="1" t="n">
        <f aca="false">INDEX(A$3:A$19,RANDBETWEEN(1,COUNTA(A$3:A$19)),1)</f>
        <v>16</v>
      </c>
    </row>
    <row r="4940" customFormat="false" ht="13.8" hidden="false" customHeight="false" outlineLevel="0" collapsed="false">
      <c r="AE4940" s="10" t="n">
        <f aca="false">INDEX(AH$3:AH$2002,RANDBETWEEN(1,COUNTA(AH$3:AH$2002)),1)</f>
        <v>569</v>
      </c>
      <c r="AF4940" s="1" t="n">
        <f aca="false">INDEX(A$3:A$19,RANDBETWEEN(1,COUNTA(A$3:A$19)),1)</f>
        <v>8</v>
      </c>
    </row>
    <row r="4941" customFormat="false" ht="13.8" hidden="false" customHeight="false" outlineLevel="0" collapsed="false">
      <c r="AE4941" s="10" t="n">
        <f aca="false">INDEX(AH$3:AH$2002,RANDBETWEEN(1,COUNTA(AH$3:AH$2002)),1)</f>
        <v>426</v>
      </c>
      <c r="AF4941" s="1" t="n">
        <f aca="false">INDEX(A$3:A$19,RANDBETWEEN(1,COUNTA(A$3:A$19)),1)</f>
        <v>7</v>
      </c>
    </row>
    <row r="4942" customFormat="false" ht="13.8" hidden="false" customHeight="false" outlineLevel="0" collapsed="false">
      <c r="AE4942" s="10" t="n">
        <f aca="false">INDEX(AH$3:AH$2002,RANDBETWEEN(1,COUNTA(AH$3:AH$2002)),1)</f>
        <v>424</v>
      </c>
      <c r="AF4942" s="1" t="n">
        <f aca="false">INDEX(A$3:A$19,RANDBETWEEN(1,COUNTA(A$3:A$19)),1)</f>
        <v>4</v>
      </c>
    </row>
    <row r="4943" customFormat="false" ht="13.8" hidden="false" customHeight="false" outlineLevel="0" collapsed="false">
      <c r="AE4943" s="10" t="n">
        <f aca="false">INDEX(AH$3:AH$2002,RANDBETWEEN(1,COUNTA(AH$3:AH$2002)),1)</f>
        <v>807</v>
      </c>
      <c r="AF4943" s="1" t="n">
        <f aca="false">INDEX(A$3:A$19,RANDBETWEEN(1,COUNTA(A$3:A$19)),1)</f>
        <v>16</v>
      </c>
    </row>
    <row r="4944" customFormat="false" ht="13.8" hidden="false" customHeight="false" outlineLevel="0" collapsed="false">
      <c r="AE4944" s="10" t="n">
        <f aca="false">INDEX(AH$3:AH$2002,RANDBETWEEN(1,COUNTA(AH$3:AH$2002)),1)</f>
        <v>615</v>
      </c>
      <c r="AF4944" s="1" t="n">
        <f aca="false">INDEX(A$3:A$19,RANDBETWEEN(1,COUNTA(A$3:A$19)),1)</f>
        <v>7</v>
      </c>
    </row>
    <row r="4945" customFormat="false" ht="13.8" hidden="false" customHeight="false" outlineLevel="0" collapsed="false">
      <c r="AE4945" s="10" t="n">
        <f aca="false">INDEX(AH$3:AH$2002,RANDBETWEEN(1,COUNTA(AH$3:AH$2002)),1)</f>
        <v>825</v>
      </c>
      <c r="AF4945" s="1" t="n">
        <f aca="false">INDEX(A$3:A$19,RANDBETWEEN(1,COUNTA(A$3:A$19)),1)</f>
        <v>3</v>
      </c>
    </row>
    <row r="4946" customFormat="false" ht="13.8" hidden="false" customHeight="false" outlineLevel="0" collapsed="false">
      <c r="AE4946" s="10" t="n">
        <f aca="false">INDEX(AH$3:AH$2002,RANDBETWEEN(1,COUNTA(AH$3:AH$2002)),1)</f>
        <v>1744</v>
      </c>
      <c r="AF4946" s="1" t="n">
        <f aca="false">INDEX(A$3:A$19,RANDBETWEEN(1,COUNTA(A$3:A$19)),1)</f>
        <v>3</v>
      </c>
    </row>
    <row r="4947" customFormat="false" ht="13.8" hidden="false" customHeight="false" outlineLevel="0" collapsed="false">
      <c r="AE4947" s="10" t="n">
        <f aca="false">INDEX(AH$3:AH$2002,RANDBETWEEN(1,COUNTA(AH$3:AH$2002)),1)</f>
        <v>1308</v>
      </c>
      <c r="AF4947" s="1" t="n">
        <f aca="false">INDEX(A$3:A$19,RANDBETWEEN(1,COUNTA(A$3:A$19)),1)</f>
        <v>15</v>
      </c>
    </row>
    <row r="4948" customFormat="false" ht="13.8" hidden="false" customHeight="false" outlineLevel="0" collapsed="false">
      <c r="AE4948" s="10" t="n">
        <f aca="false">INDEX(AH$3:AH$2002,RANDBETWEEN(1,COUNTA(AH$3:AH$2002)),1)</f>
        <v>784</v>
      </c>
      <c r="AF4948" s="1" t="n">
        <f aca="false">INDEX(A$3:A$19,RANDBETWEEN(1,COUNTA(A$3:A$19)),1)</f>
        <v>16</v>
      </c>
    </row>
    <row r="4949" customFormat="false" ht="13.8" hidden="false" customHeight="false" outlineLevel="0" collapsed="false">
      <c r="AE4949" s="10" t="n">
        <f aca="false">INDEX(AH$3:AH$2002,RANDBETWEEN(1,COUNTA(AH$3:AH$2002)),1)</f>
        <v>1506</v>
      </c>
      <c r="AF4949" s="1" t="n">
        <f aca="false">INDEX(A$3:A$19,RANDBETWEEN(1,COUNTA(A$3:A$19)),1)</f>
        <v>10</v>
      </c>
    </row>
    <row r="4950" customFormat="false" ht="13.8" hidden="false" customHeight="false" outlineLevel="0" collapsed="false">
      <c r="AE4950" s="10" t="n">
        <f aca="false">INDEX(AH$3:AH$2002,RANDBETWEEN(1,COUNTA(AH$3:AH$2002)),1)</f>
        <v>1980</v>
      </c>
      <c r="AF4950" s="1" t="n">
        <f aca="false">INDEX(A$3:A$19,RANDBETWEEN(1,COUNTA(A$3:A$19)),1)</f>
        <v>2</v>
      </c>
    </row>
    <row r="4951" customFormat="false" ht="13.8" hidden="false" customHeight="false" outlineLevel="0" collapsed="false">
      <c r="AE4951" s="10" t="n">
        <f aca="false">INDEX(AH$3:AH$2002,RANDBETWEEN(1,COUNTA(AH$3:AH$2002)),1)</f>
        <v>1613</v>
      </c>
      <c r="AF4951" s="1" t="n">
        <f aca="false">INDEX(A$3:A$19,RANDBETWEEN(1,COUNTA(A$3:A$19)),1)</f>
        <v>4</v>
      </c>
    </row>
    <row r="4952" customFormat="false" ht="13.8" hidden="false" customHeight="false" outlineLevel="0" collapsed="false">
      <c r="AE4952" s="10" t="n">
        <f aca="false">INDEX(AH$3:AH$2002,RANDBETWEEN(1,COUNTA(AH$3:AH$2002)),1)</f>
        <v>944</v>
      </c>
      <c r="AF4952" s="1" t="n">
        <f aca="false">INDEX(A$3:A$19,RANDBETWEEN(1,COUNTA(A$3:A$19)),1)</f>
        <v>9</v>
      </c>
    </row>
    <row r="4953" customFormat="false" ht="13.8" hidden="false" customHeight="false" outlineLevel="0" collapsed="false">
      <c r="AE4953" s="10" t="n">
        <f aca="false">INDEX(AH$3:AH$2002,RANDBETWEEN(1,COUNTA(AH$3:AH$2002)),1)</f>
        <v>745</v>
      </c>
      <c r="AF4953" s="1" t="n">
        <f aca="false">INDEX(A$3:A$19,RANDBETWEEN(1,COUNTA(A$3:A$19)),1)</f>
        <v>2</v>
      </c>
    </row>
    <row r="4954" customFormat="false" ht="13.8" hidden="false" customHeight="false" outlineLevel="0" collapsed="false">
      <c r="AE4954" s="10" t="n">
        <f aca="false">INDEX(AH$3:AH$2002,RANDBETWEEN(1,COUNTA(AH$3:AH$2002)),1)</f>
        <v>1206</v>
      </c>
      <c r="AF4954" s="1" t="n">
        <f aca="false">INDEX(A$3:A$19,RANDBETWEEN(1,COUNTA(A$3:A$19)),1)</f>
        <v>14</v>
      </c>
    </row>
    <row r="4955" customFormat="false" ht="13.8" hidden="false" customHeight="false" outlineLevel="0" collapsed="false">
      <c r="AE4955" s="10" t="n">
        <f aca="false">INDEX(AH$3:AH$2002,RANDBETWEEN(1,COUNTA(AH$3:AH$2002)),1)</f>
        <v>891</v>
      </c>
      <c r="AF4955" s="1" t="n">
        <f aca="false">INDEX(A$3:A$19,RANDBETWEEN(1,COUNTA(A$3:A$19)),1)</f>
        <v>14</v>
      </c>
    </row>
    <row r="4956" customFormat="false" ht="13.8" hidden="false" customHeight="false" outlineLevel="0" collapsed="false">
      <c r="AE4956" s="10" t="n">
        <f aca="false">INDEX(AH$3:AH$2002,RANDBETWEEN(1,COUNTA(AH$3:AH$2002)),1)</f>
        <v>55</v>
      </c>
      <c r="AF4956" s="1" t="n">
        <f aca="false">INDEX(A$3:A$19,RANDBETWEEN(1,COUNTA(A$3:A$19)),1)</f>
        <v>10</v>
      </c>
    </row>
    <row r="4957" customFormat="false" ht="13.8" hidden="false" customHeight="false" outlineLevel="0" collapsed="false">
      <c r="AE4957" s="10" t="n">
        <f aca="false">INDEX(AH$3:AH$2002,RANDBETWEEN(1,COUNTA(AH$3:AH$2002)),1)</f>
        <v>691</v>
      </c>
      <c r="AF4957" s="1" t="n">
        <f aca="false">INDEX(A$3:A$19,RANDBETWEEN(1,COUNTA(A$3:A$19)),1)</f>
        <v>15</v>
      </c>
    </row>
    <row r="4958" customFormat="false" ht="13.8" hidden="false" customHeight="false" outlineLevel="0" collapsed="false">
      <c r="AE4958" s="10" t="n">
        <f aca="false">INDEX(AH$3:AH$2002,RANDBETWEEN(1,COUNTA(AH$3:AH$2002)),1)</f>
        <v>1550</v>
      </c>
      <c r="AF4958" s="1" t="n">
        <f aca="false">INDEX(A$3:A$19,RANDBETWEEN(1,COUNTA(A$3:A$19)),1)</f>
        <v>7</v>
      </c>
    </row>
    <row r="4959" customFormat="false" ht="13.8" hidden="false" customHeight="false" outlineLevel="0" collapsed="false">
      <c r="AE4959" s="10" t="n">
        <f aca="false">INDEX(AH$3:AH$2002,RANDBETWEEN(1,COUNTA(AH$3:AH$2002)),1)</f>
        <v>1331</v>
      </c>
      <c r="AF4959" s="1" t="n">
        <f aca="false">INDEX(A$3:A$19,RANDBETWEEN(1,COUNTA(A$3:A$19)),1)</f>
        <v>8</v>
      </c>
    </row>
    <row r="4960" customFormat="false" ht="13.8" hidden="false" customHeight="false" outlineLevel="0" collapsed="false">
      <c r="AE4960" s="10" t="n">
        <f aca="false">INDEX(AH$3:AH$2002,RANDBETWEEN(1,COUNTA(AH$3:AH$2002)),1)</f>
        <v>1376</v>
      </c>
      <c r="AF4960" s="1" t="n">
        <f aca="false">INDEX(A$3:A$19,RANDBETWEEN(1,COUNTA(A$3:A$19)),1)</f>
        <v>9</v>
      </c>
    </row>
    <row r="4961" customFormat="false" ht="13.8" hidden="false" customHeight="false" outlineLevel="0" collapsed="false">
      <c r="AE4961" s="10" t="n">
        <f aca="false">INDEX(AH$3:AH$2002,RANDBETWEEN(1,COUNTA(AH$3:AH$2002)),1)</f>
        <v>186</v>
      </c>
      <c r="AF4961" s="1" t="n">
        <f aca="false">INDEX(A$3:A$19,RANDBETWEEN(1,COUNTA(A$3:A$19)),1)</f>
        <v>3</v>
      </c>
    </row>
    <row r="4962" customFormat="false" ht="13.8" hidden="false" customHeight="false" outlineLevel="0" collapsed="false">
      <c r="AE4962" s="10" t="n">
        <f aca="false">INDEX(AH$3:AH$2002,RANDBETWEEN(1,COUNTA(AH$3:AH$2002)),1)</f>
        <v>1640</v>
      </c>
      <c r="AF4962" s="1" t="n">
        <f aca="false">INDEX(A$3:A$19,RANDBETWEEN(1,COUNTA(A$3:A$19)),1)</f>
        <v>4</v>
      </c>
    </row>
    <row r="4963" customFormat="false" ht="13.8" hidden="false" customHeight="false" outlineLevel="0" collapsed="false">
      <c r="AE4963" s="10" t="n">
        <f aca="false">INDEX(AH$3:AH$2002,RANDBETWEEN(1,COUNTA(AH$3:AH$2002)),1)</f>
        <v>527</v>
      </c>
      <c r="AF4963" s="1" t="n">
        <f aca="false">INDEX(A$3:A$19,RANDBETWEEN(1,COUNTA(A$3:A$19)),1)</f>
        <v>16</v>
      </c>
    </row>
    <row r="4964" customFormat="false" ht="13.8" hidden="false" customHeight="false" outlineLevel="0" collapsed="false">
      <c r="AE4964" s="10" t="n">
        <f aca="false">INDEX(AH$3:AH$2002,RANDBETWEEN(1,COUNTA(AH$3:AH$2002)),1)</f>
        <v>1630</v>
      </c>
      <c r="AF4964" s="1" t="n">
        <f aca="false">INDEX(A$3:A$19,RANDBETWEEN(1,COUNTA(A$3:A$19)),1)</f>
        <v>17</v>
      </c>
    </row>
    <row r="4965" customFormat="false" ht="13.8" hidden="false" customHeight="false" outlineLevel="0" collapsed="false">
      <c r="AE4965" s="10" t="n">
        <f aca="false">INDEX(AH$3:AH$2002,RANDBETWEEN(1,COUNTA(AH$3:AH$2002)),1)</f>
        <v>1387</v>
      </c>
      <c r="AF4965" s="1" t="n">
        <f aca="false">INDEX(A$3:A$19,RANDBETWEEN(1,COUNTA(A$3:A$19)),1)</f>
        <v>5</v>
      </c>
    </row>
    <row r="4966" customFormat="false" ht="13.8" hidden="false" customHeight="false" outlineLevel="0" collapsed="false">
      <c r="AE4966" s="10" t="n">
        <f aca="false">INDEX(AH$3:AH$2002,RANDBETWEEN(1,COUNTA(AH$3:AH$2002)),1)</f>
        <v>1816</v>
      </c>
      <c r="AF4966" s="1" t="n">
        <f aca="false">INDEX(A$3:A$19,RANDBETWEEN(1,COUNTA(A$3:A$19)),1)</f>
        <v>11</v>
      </c>
    </row>
    <row r="4967" customFormat="false" ht="13.8" hidden="false" customHeight="false" outlineLevel="0" collapsed="false">
      <c r="AE4967" s="10" t="n">
        <f aca="false">INDEX(AH$3:AH$2002,RANDBETWEEN(1,COUNTA(AH$3:AH$2002)),1)</f>
        <v>1386</v>
      </c>
      <c r="AF4967" s="1" t="n">
        <f aca="false">INDEX(A$3:A$19,RANDBETWEEN(1,COUNTA(A$3:A$19)),1)</f>
        <v>12</v>
      </c>
    </row>
    <row r="4968" customFormat="false" ht="13.8" hidden="false" customHeight="false" outlineLevel="0" collapsed="false">
      <c r="AE4968" s="10" t="n">
        <f aca="false">INDEX(AH$3:AH$2002,RANDBETWEEN(1,COUNTA(AH$3:AH$2002)),1)</f>
        <v>1392</v>
      </c>
      <c r="AF4968" s="1" t="n">
        <f aca="false">INDEX(A$3:A$19,RANDBETWEEN(1,COUNTA(A$3:A$19)),1)</f>
        <v>4</v>
      </c>
    </row>
    <row r="4969" customFormat="false" ht="13.8" hidden="false" customHeight="false" outlineLevel="0" collapsed="false">
      <c r="AE4969" s="10" t="n">
        <f aca="false">INDEX(AH$3:AH$2002,RANDBETWEEN(1,COUNTA(AH$3:AH$2002)),1)</f>
        <v>1323</v>
      </c>
      <c r="AF4969" s="1" t="n">
        <f aca="false">INDEX(A$3:A$19,RANDBETWEEN(1,COUNTA(A$3:A$19)),1)</f>
        <v>15</v>
      </c>
    </row>
    <row r="4970" customFormat="false" ht="13.8" hidden="false" customHeight="false" outlineLevel="0" collapsed="false">
      <c r="AE4970" s="10" t="n">
        <f aca="false">INDEX(AH$3:AH$2002,RANDBETWEEN(1,COUNTA(AH$3:AH$2002)),1)</f>
        <v>228</v>
      </c>
      <c r="AF4970" s="1" t="n">
        <f aca="false">INDEX(A$3:A$19,RANDBETWEEN(1,COUNTA(A$3:A$19)),1)</f>
        <v>7</v>
      </c>
    </row>
    <row r="4971" customFormat="false" ht="13.8" hidden="false" customHeight="false" outlineLevel="0" collapsed="false">
      <c r="AE4971" s="10" t="n">
        <f aca="false">INDEX(AH$3:AH$2002,RANDBETWEEN(1,COUNTA(AH$3:AH$2002)),1)</f>
        <v>1429</v>
      </c>
      <c r="AF4971" s="1" t="n">
        <f aca="false">INDEX(A$3:A$19,RANDBETWEEN(1,COUNTA(A$3:A$19)),1)</f>
        <v>7</v>
      </c>
    </row>
    <row r="4972" customFormat="false" ht="13.8" hidden="false" customHeight="false" outlineLevel="0" collapsed="false">
      <c r="AE4972" s="10" t="n">
        <f aca="false">INDEX(AH$3:AH$2002,RANDBETWEEN(1,COUNTA(AH$3:AH$2002)),1)</f>
        <v>418</v>
      </c>
      <c r="AF4972" s="1" t="n">
        <f aca="false">INDEX(A$3:A$19,RANDBETWEEN(1,COUNTA(A$3:A$19)),1)</f>
        <v>13</v>
      </c>
    </row>
    <row r="4973" customFormat="false" ht="13.8" hidden="false" customHeight="false" outlineLevel="0" collapsed="false">
      <c r="AE4973" s="10" t="n">
        <f aca="false">INDEX(AH$3:AH$2002,RANDBETWEEN(1,COUNTA(AH$3:AH$2002)),1)</f>
        <v>1415</v>
      </c>
      <c r="AF4973" s="1" t="n">
        <f aca="false">INDEX(A$3:A$19,RANDBETWEEN(1,COUNTA(A$3:A$19)),1)</f>
        <v>17</v>
      </c>
    </row>
    <row r="4974" customFormat="false" ht="13.8" hidden="false" customHeight="false" outlineLevel="0" collapsed="false">
      <c r="AE4974" s="10" t="n">
        <f aca="false">INDEX(AH$3:AH$2002,RANDBETWEEN(1,COUNTA(AH$3:AH$2002)),1)</f>
        <v>578</v>
      </c>
      <c r="AF4974" s="1" t="n">
        <f aca="false">INDEX(A$3:A$19,RANDBETWEEN(1,COUNTA(A$3:A$19)),1)</f>
        <v>8</v>
      </c>
    </row>
    <row r="4975" customFormat="false" ht="13.8" hidden="false" customHeight="false" outlineLevel="0" collapsed="false">
      <c r="AE4975" s="10" t="n">
        <f aca="false">INDEX(AH$3:AH$2002,RANDBETWEEN(1,COUNTA(AH$3:AH$2002)),1)</f>
        <v>744</v>
      </c>
      <c r="AF4975" s="1" t="n">
        <f aca="false">INDEX(A$3:A$19,RANDBETWEEN(1,COUNTA(A$3:A$19)),1)</f>
        <v>17</v>
      </c>
    </row>
    <row r="4976" customFormat="false" ht="13.8" hidden="false" customHeight="false" outlineLevel="0" collapsed="false">
      <c r="AE4976" s="10" t="n">
        <f aca="false">INDEX(AH$3:AH$2002,RANDBETWEEN(1,COUNTA(AH$3:AH$2002)),1)</f>
        <v>408</v>
      </c>
      <c r="AF4976" s="1" t="n">
        <f aca="false">INDEX(A$3:A$19,RANDBETWEEN(1,COUNTA(A$3:A$19)),1)</f>
        <v>14</v>
      </c>
    </row>
    <row r="4977" customFormat="false" ht="13.8" hidden="false" customHeight="false" outlineLevel="0" collapsed="false">
      <c r="AE4977" s="10" t="n">
        <f aca="false">INDEX(AH$3:AH$2002,RANDBETWEEN(1,COUNTA(AH$3:AH$2002)),1)</f>
        <v>1668</v>
      </c>
      <c r="AF4977" s="1" t="n">
        <f aca="false">INDEX(A$3:A$19,RANDBETWEEN(1,COUNTA(A$3:A$19)),1)</f>
        <v>17</v>
      </c>
    </row>
    <row r="4978" customFormat="false" ht="13.8" hidden="false" customHeight="false" outlineLevel="0" collapsed="false">
      <c r="AE4978" s="10" t="n">
        <f aca="false">INDEX(AH$3:AH$2002,RANDBETWEEN(1,COUNTA(AH$3:AH$2002)),1)</f>
        <v>495</v>
      </c>
      <c r="AF4978" s="1" t="n">
        <f aca="false">INDEX(A$3:A$19,RANDBETWEEN(1,COUNTA(A$3:A$19)),1)</f>
        <v>3</v>
      </c>
    </row>
    <row r="4979" customFormat="false" ht="13.8" hidden="false" customHeight="false" outlineLevel="0" collapsed="false">
      <c r="AE4979" s="10" t="n">
        <f aca="false">INDEX(AH$3:AH$2002,RANDBETWEEN(1,COUNTA(AH$3:AH$2002)),1)</f>
        <v>807</v>
      </c>
      <c r="AF4979" s="1" t="n">
        <f aca="false">INDEX(A$3:A$19,RANDBETWEEN(1,COUNTA(A$3:A$19)),1)</f>
        <v>10</v>
      </c>
    </row>
    <row r="4980" customFormat="false" ht="13.8" hidden="false" customHeight="false" outlineLevel="0" collapsed="false">
      <c r="AE4980" s="10" t="n">
        <f aca="false">INDEX(AH$3:AH$2002,RANDBETWEEN(1,COUNTA(AH$3:AH$2002)),1)</f>
        <v>707</v>
      </c>
      <c r="AF4980" s="1" t="n">
        <f aca="false">INDEX(A$3:A$19,RANDBETWEEN(1,COUNTA(A$3:A$19)),1)</f>
        <v>14</v>
      </c>
    </row>
    <row r="4981" customFormat="false" ht="13.8" hidden="false" customHeight="false" outlineLevel="0" collapsed="false">
      <c r="AE4981" s="10" t="n">
        <f aca="false">INDEX(AH$3:AH$2002,RANDBETWEEN(1,COUNTA(AH$3:AH$2002)),1)</f>
        <v>1728</v>
      </c>
      <c r="AF4981" s="1" t="n">
        <f aca="false">INDEX(A$3:A$19,RANDBETWEEN(1,COUNTA(A$3:A$19)),1)</f>
        <v>9</v>
      </c>
    </row>
    <row r="4982" customFormat="false" ht="13.8" hidden="false" customHeight="false" outlineLevel="0" collapsed="false">
      <c r="AE4982" s="10" t="n">
        <f aca="false">INDEX(AH$3:AH$2002,RANDBETWEEN(1,COUNTA(AH$3:AH$2002)),1)</f>
        <v>656</v>
      </c>
      <c r="AF4982" s="1" t="n">
        <f aca="false">INDEX(A$3:A$19,RANDBETWEEN(1,COUNTA(A$3:A$19)),1)</f>
        <v>11</v>
      </c>
    </row>
    <row r="4983" customFormat="false" ht="13.8" hidden="false" customHeight="false" outlineLevel="0" collapsed="false">
      <c r="AE4983" s="10" t="n">
        <f aca="false">INDEX(AH$3:AH$2002,RANDBETWEEN(1,COUNTA(AH$3:AH$2002)),1)</f>
        <v>688</v>
      </c>
      <c r="AF4983" s="1" t="n">
        <f aca="false">INDEX(A$3:A$19,RANDBETWEEN(1,COUNTA(A$3:A$19)),1)</f>
        <v>15</v>
      </c>
    </row>
    <row r="4984" customFormat="false" ht="13.8" hidden="false" customHeight="false" outlineLevel="0" collapsed="false">
      <c r="AE4984" s="10" t="n">
        <f aca="false">INDEX(AH$3:AH$2002,RANDBETWEEN(1,COUNTA(AH$3:AH$2002)),1)</f>
        <v>1431</v>
      </c>
      <c r="AF4984" s="1" t="n">
        <f aca="false">INDEX(A$3:A$19,RANDBETWEEN(1,COUNTA(A$3:A$19)),1)</f>
        <v>5</v>
      </c>
    </row>
    <row r="4985" customFormat="false" ht="13.8" hidden="false" customHeight="false" outlineLevel="0" collapsed="false">
      <c r="AE4985" s="10" t="n">
        <f aca="false">INDEX(AH$3:AH$2002,RANDBETWEEN(1,COUNTA(AH$3:AH$2002)),1)</f>
        <v>1868</v>
      </c>
      <c r="AF4985" s="1" t="n">
        <f aca="false">INDEX(A$3:A$19,RANDBETWEEN(1,COUNTA(A$3:A$19)),1)</f>
        <v>5</v>
      </c>
    </row>
    <row r="4986" customFormat="false" ht="13.8" hidden="false" customHeight="false" outlineLevel="0" collapsed="false">
      <c r="AE4986" s="10" t="n">
        <f aca="false">INDEX(AH$3:AH$2002,RANDBETWEEN(1,COUNTA(AH$3:AH$2002)),1)</f>
        <v>787</v>
      </c>
      <c r="AF4986" s="1" t="n">
        <f aca="false">INDEX(A$3:A$19,RANDBETWEEN(1,COUNTA(A$3:A$19)),1)</f>
        <v>13</v>
      </c>
    </row>
    <row r="4987" customFormat="false" ht="13.8" hidden="false" customHeight="false" outlineLevel="0" collapsed="false">
      <c r="AE4987" s="10" t="n">
        <f aca="false">INDEX(AH$3:AH$2002,RANDBETWEEN(1,COUNTA(AH$3:AH$2002)),1)</f>
        <v>1350</v>
      </c>
      <c r="AF4987" s="1" t="n">
        <f aca="false">INDEX(A$3:A$19,RANDBETWEEN(1,COUNTA(A$3:A$19)),1)</f>
        <v>15</v>
      </c>
    </row>
    <row r="4988" customFormat="false" ht="13.8" hidden="false" customHeight="false" outlineLevel="0" collapsed="false">
      <c r="AE4988" s="10" t="n">
        <f aca="false">INDEX(AH$3:AH$2002,RANDBETWEEN(1,COUNTA(AH$3:AH$2002)),1)</f>
        <v>278</v>
      </c>
      <c r="AF4988" s="1" t="n">
        <f aca="false">INDEX(A$3:A$19,RANDBETWEEN(1,COUNTA(A$3:A$19)),1)</f>
        <v>12</v>
      </c>
    </row>
    <row r="4989" customFormat="false" ht="13.8" hidden="false" customHeight="false" outlineLevel="0" collapsed="false">
      <c r="AE4989" s="10" t="n">
        <f aca="false">INDEX(AH$3:AH$2002,RANDBETWEEN(1,COUNTA(AH$3:AH$2002)),1)</f>
        <v>328</v>
      </c>
      <c r="AF4989" s="1" t="n">
        <f aca="false">INDEX(A$3:A$19,RANDBETWEEN(1,COUNTA(A$3:A$19)),1)</f>
        <v>9</v>
      </c>
    </row>
    <row r="4990" customFormat="false" ht="13.8" hidden="false" customHeight="false" outlineLevel="0" collapsed="false">
      <c r="AE4990" s="10" t="n">
        <f aca="false">INDEX(AH$3:AH$2002,RANDBETWEEN(1,COUNTA(AH$3:AH$2002)),1)</f>
        <v>278</v>
      </c>
      <c r="AF4990" s="1" t="n">
        <f aca="false">INDEX(A$3:A$19,RANDBETWEEN(1,COUNTA(A$3:A$19)),1)</f>
        <v>17</v>
      </c>
    </row>
    <row r="4991" customFormat="false" ht="13.8" hidden="false" customHeight="false" outlineLevel="0" collapsed="false">
      <c r="AE4991" s="10" t="n">
        <f aca="false">INDEX(AH$3:AH$2002,RANDBETWEEN(1,COUNTA(AH$3:AH$2002)),1)</f>
        <v>326</v>
      </c>
      <c r="AF4991" s="1" t="n">
        <f aca="false">INDEX(A$3:A$19,RANDBETWEEN(1,COUNTA(A$3:A$19)),1)</f>
        <v>15</v>
      </c>
    </row>
    <row r="4992" customFormat="false" ht="13.8" hidden="false" customHeight="false" outlineLevel="0" collapsed="false">
      <c r="AE4992" s="10" t="n">
        <f aca="false">INDEX(AH$3:AH$2002,RANDBETWEEN(1,COUNTA(AH$3:AH$2002)),1)</f>
        <v>1937</v>
      </c>
      <c r="AF4992" s="1" t="n">
        <f aca="false">INDEX(A$3:A$19,RANDBETWEEN(1,COUNTA(A$3:A$19)),1)</f>
        <v>13</v>
      </c>
    </row>
    <row r="4993" customFormat="false" ht="13.8" hidden="false" customHeight="false" outlineLevel="0" collapsed="false">
      <c r="AE4993" s="10" t="n">
        <f aca="false">INDEX(AH$3:AH$2002,RANDBETWEEN(1,COUNTA(AH$3:AH$2002)),1)</f>
        <v>1635</v>
      </c>
      <c r="AF4993" s="1" t="n">
        <f aca="false">INDEX(A$3:A$19,RANDBETWEEN(1,COUNTA(A$3:A$19)),1)</f>
        <v>10</v>
      </c>
    </row>
    <row r="4994" customFormat="false" ht="13.8" hidden="false" customHeight="false" outlineLevel="0" collapsed="false">
      <c r="AE4994" s="10" t="n">
        <f aca="false">INDEX(AH$3:AH$2002,RANDBETWEEN(1,COUNTA(AH$3:AH$2002)),1)</f>
        <v>873</v>
      </c>
      <c r="AF4994" s="1" t="n">
        <f aca="false">INDEX(A$3:A$19,RANDBETWEEN(1,COUNTA(A$3:A$19)),1)</f>
        <v>6</v>
      </c>
    </row>
    <row r="4995" customFormat="false" ht="13.8" hidden="false" customHeight="false" outlineLevel="0" collapsed="false">
      <c r="AE4995" s="10" t="n">
        <f aca="false">INDEX(AH$3:AH$2002,RANDBETWEEN(1,COUNTA(AH$3:AH$2002)),1)</f>
        <v>1201</v>
      </c>
      <c r="AF4995" s="1" t="n">
        <f aca="false">INDEX(A$3:A$19,RANDBETWEEN(1,COUNTA(A$3:A$19)),1)</f>
        <v>1</v>
      </c>
    </row>
    <row r="4996" customFormat="false" ht="13.8" hidden="false" customHeight="false" outlineLevel="0" collapsed="false">
      <c r="AE4996" s="10" t="n">
        <f aca="false">INDEX(AH$3:AH$2002,RANDBETWEEN(1,COUNTA(AH$3:AH$2002)),1)</f>
        <v>514</v>
      </c>
      <c r="AF4996" s="1" t="n">
        <f aca="false">INDEX(A$3:A$19,RANDBETWEEN(1,COUNTA(A$3:A$19)),1)</f>
        <v>6</v>
      </c>
    </row>
    <row r="4997" customFormat="false" ht="13.8" hidden="false" customHeight="false" outlineLevel="0" collapsed="false">
      <c r="AE4997" s="10" t="n">
        <f aca="false">INDEX(AH$3:AH$2002,RANDBETWEEN(1,COUNTA(AH$3:AH$2002)),1)</f>
        <v>400</v>
      </c>
      <c r="AF4997" s="1" t="n">
        <f aca="false">INDEX(A$3:A$19,RANDBETWEEN(1,COUNTA(A$3:A$19)),1)</f>
        <v>9</v>
      </c>
    </row>
    <row r="4998" customFormat="false" ht="13.8" hidden="false" customHeight="false" outlineLevel="0" collapsed="false">
      <c r="AE4998" s="10" t="n">
        <f aca="false">INDEX(AH$3:AH$2002,RANDBETWEEN(1,COUNTA(AH$3:AH$2002)),1)</f>
        <v>157</v>
      </c>
      <c r="AF4998" s="1" t="n">
        <f aca="false">INDEX(A$3:A$19,RANDBETWEEN(1,COUNTA(A$3:A$19)),1)</f>
        <v>16</v>
      </c>
    </row>
    <row r="4999" customFormat="false" ht="13.8" hidden="false" customHeight="false" outlineLevel="0" collapsed="false">
      <c r="AE4999" s="10" t="n">
        <f aca="false">INDEX(AH$3:AH$2002,RANDBETWEEN(1,COUNTA(AH$3:AH$2002)),1)</f>
        <v>1952</v>
      </c>
      <c r="AF4999" s="1" t="n">
        <f aca="false">INDEX(A$3:A$19,RANDBETWEEN(1,COUNTA(A$3:A$19)),1)</f>
        <v>13</v>
      </c>
    </row>
    <row r="5000" customFormat="false" ht="13.8" hidden="false" customHeight="false" outlineLevel="0" collapsed="false">
      <c r="AE5000" s="10" t="n">
        <f aca="false">INDEX(AH$3:AH$2002,RANDBETWEEN(1,COUNTA(AH$3:AH$2002)),1)</f>
        <v>367</v>
      </c>
      <c r="AF5000" s="1" t="n">
        <f aca="false">INDEX(A$3:A$19,RANDBETWEEN(1,COUNTA(A$3:A$19)),1)</f>
        <v>6</v>
      </c>
    </row>
    <row r="5001" customFormat="false" ht="13.8" hidden="false" customHeight="false" outlineLevel="0" collapsed="false">
      <c r="AE5001" s="10" t="n">
        <f aca="false">INDEX(AH$3:AH$2002,RANDBETWEEN(1,COUNTA(AH$3:AH$2002)),1)</f>
        <v>215</v>
      </c>
      <c r="AF5001" s="1" t="n">
        <f aca="false">INDEX(A$3:A$19,RANDBETWEEN(1,COUNTA(A$3:A$19)),1)</f>
        <v>7</v>
      </c>
    </row>
    <row r="5002" customFormat="false" ht="13.8" hidden="false" customHeight="false" outlineLevel="0" collapsed="false">
      <c r="AE5002" s="10" t="n">
        <f aca="false">INDEX(AH$3:AH$2002,RANDBETWEEN(1,COUNTA(AH$3:AH$2002)),1)</f>
        <v>1469</v>
      </c>
      <c r="AF5002" s="1" t="n">
        <f aca="false">INDEX(A$3:A$19,RANDBETWEEN(1,COUNTA(A$3:A$19)),1)</f>
        <v>13</v>
      </c>
    </row>
    <row r="5003" customFormat="false" ht="13.8" hidden="false" customHeight="false" outlineLevel="0" collapsed="false">
      <c r="AE5003" s="10" t="n">
        <f aca="false">INDEX(AH$3:AH$2002,RANDBETWEEN(1,COUNTA(AH$3:AH$2002)),1)</f>
        <v>1021</v>
      </c>
      <c r="AF5003" s="1" t="n">
        <f aca="false">INDEX(A$3:A$19,RANDBETWEEN(1,COUNTA(A$3:A$19)),1)</f>
        <v>11</v>
      </c>
    </row>
    <row r="5004" customFormat="false" ht="13.8" hidden="false" customHeight="false" outlineLevel="0" collapsed="false">
      <c r="AE5004" s="10" t="n">
        <f aca="false">INDEX(AH$3:AH$2002,RANDBETWEEN(1,COUNTA(AH$3:AH$2002)),1)</f>
        <v>563</v>
      </c>
      <c r="AF5004" s="1" t="n">
        <f aca="false">INDEX(A$3:A$19,RANDBETWEEN(1,COUNTA(A$3:A$19)),1)</f>
        <v>1</v>
      </c>
    </row>
    <row r="5005" customFormat="false" ht="13.8" hidden="false" customHeight="false" outlineLevel="0" collapsed="false">
      <c r="AE5005" s="10" t="n">
        <f aca="false">INDEX(AH$3:AH$2002,RANDBETWEEN(1,COUNTA(AH$3:AH$2002)),1)</f>
        <v>45</v>
      </c>
      <c r="AF5005" s="1" t="n">
        <f aca="false">INDEX(A$3:A$19,RANDBETWEEN(1,COUNTA(A$3:A$19)),1)</f>
        <v>3</v>
      </c>
    </row>
    <row r="5006" customFormat="false" ht="13.8" hidden="false" customHeight="false" outlineLevel="0" collapsed="false">
      <c r="AE5006" s="10" t="n">
        <f aca="false">INDEX(AH$3:AH$2002,RANDBETWEEN(1,COUNTA(AH$3:AH$2002)),1)</f>
        <v>1481</v>
      </c>
      <c r="AF5006" s="1" t="n">
        <f aca="false">INDEX(A$3:A$19,RANDBETWEEN(1,COUNTA(A$3:A$19)),1)</f>
        <v>2</v>
      </c>
    </row>
    <row r="5007" customFormat="false" ht="13.8" hidden="false" customHeight="false" outlineLevel="0" collapsed="false">
      <c r="AE5007" s="10" t="n">
        <f aca="false">INDEX(AH$3:AH$2002,RANDBETWEEN(1,COUNTA(AH$3:AH$2002)),1)</f>
        <v>360</v>
      </c>
      <c r="AF5007" s="1" t="n">
        <f aca="false">INDEX(A$3:A$19,RANDBETWEEN(1,COUNTA(A$3:A$19)),1)</f>
        <v>13</v>
      </c>
    </row>
    <row r="5008" customFormat="false" ht="13.8" hidden="false" customHeight="false" outlineLevel="0" collapsed="false">
      <c r="AE5008" s="10" t="n">
        <f aca="false">INDEX(AH$3:AH$2002,RANDBETWEEN(1,COUNTA(AH$3:AH$2002)),1)</f>
        <v>1117</v>
      </c>
      <c r="AF5008" s="1" t="n">
        <f aca="false">INDEX(A$3:A$19,RANDBETWEEN(1,COUNTA(A$3:A$19)),1)</f>
        <v>9</v>
      </c>
    </row>
    <row r="5009" customFormat="false" ht="13.8" hidden="false" customHeight="false" outlineLevel="0" collapsed="false">
      <c r="AE5009" s="10" t="n">
        <f aca="false">INDEX(AH$3:AH$2002,RANDBETWEEN(1,COUNTA(AH$3:AH$2002)),1)</f>
        <v>613</v>
      </c>
      <c r="AF5009" s="1" t="n">
        <f aca="false">INDEX(A$3:A$19,RANDBETWEEN(1,COUNTA(A$3:A$19)),1)</f>
        <v>6</v>
      </c>
    </row>
    <row r="5010" customFormat="false" ht="13.8" hidden="false" customHeight="false" outlineLevel="0" collapsed="false">
      <c r="AE5010" s="10" t="n">
        <f aca="false">INDEX(AH$3:AH$2002,RANDBETWEEN(1,COUNTA(AH$3:AH$2002)),1)</f>
        <v>1582</v>
      </c>
      <c r="AF5010" s="1" t="n">
        <f aca="false">INDEX(A$3:A$19,RANDBETWEEN(1,COUNTA(A$3:A$19)),1)</f>
        <v>17</v>
      </c>
    </row>
    <row r="5011" customFormat="false" ht="13.8" hidden="false" customHeight="false" outlineLevel="0" collapsed="false">
      <c r="AE5011" s="10" t="n">
        <f aca="false">INDEX(AH$3:AH$2002,RANDBETWEEN(1,COUNTA(AH$3:AH$2002)),1)</f>
        <v>1873</v>
      </c>
      <c r="AF5011" s="1" t="n">
        <f aca="false">INDEX(A$3:A$19,RANDBETWEEN(1,COUNTA(A$3:A$19)),1)</f>
        <v>2</v>
      </c>
    </row>
    <row r="5012" customFormat="false" ht="13.8" hidden="false" customHeight="false" outlineLevel="0" collapsed="false">
      <c r="AE5012" s="10" t="n">
        <f aca="false">INDEX(AH$3:AH$2002,RANDBETWEEN(1,COUNTA(AH$3:AH$2002)),1)</f>
        <v>114</v>
      </c>
      <c r="AF5012" s="1" t="n">
        <f aca="false">INDEX(A$3:A$19,RANDBETWEEN(1,COUNTA(A$3:A$19)),1)</f>
        <v>7</v>
      </c>
    </row>
    <row r="5013" customFormat="false" ht="13.8" hidden="false" customHeight="false" outlineLevel="0" collapsed="false">
      <c r="AE5013" s="10" t="n">
        <f aca="false">INDEX(AH$3:AH$2002,RANDBETWEEN(1,COUNTA(AH$3:AH$2002)),1)</f>
        <v>1038</v>
      </c>
      <c r="AF5013" s="1" t="n">
        <f aca="false">INDEX(A$3:A$19,RANDBETWEEN(1,COUNTA(A$3:A$19)),1)</f>
        <v>5</v>
      </c>
    </row>
    <row r="5014" customFormat="false" ht="13.8" hidden="false" customHeight="false" outlineLevel="0" collapsed="false">
      <c r="AE5014" s="10" t="n">
        <f aca="false">INDEX(AH$3:AH$2002,RANDBETWEEN(1,COUNTA(AH$3:AH$2002)),1)</f>
        <v>693</v>
      </c>
      <c r="AF5014" s="1" t="n">
        <f aca="false">INDEX(A$3:A$19,RANDBETWEEN(1,COUNTA(A$3:A$19)),1)</f>
        <v>13</v>
      </c>
    </row>
    <row r="5015" customFormat="false" ht="13.8" hidden="false" customHeight="false" outlineLevel="0" collapsed="false">
      <c r="AE5015" s="10" t="n">
        <f aca="false">INDEX(AH$3:AH$2002,RANDBETWEEN(1,COUNTA(AH$3:AH$2002)),1)</f>
        <v>994</v>
      </c>
      <c r="AF5015" s="1" t="n">
        <f aca="false">INDEX(A$3:A$19,RANDBETWEEN(1,COUNTA(A$3:A$19)),1)</f>
        <v>15</v>
      </c>
    </row>
    <row r="5016" customFormat="false" ht="13.8" hidden="false" customHeight="false" outlineLevel="0" collapsed="false">
      <c r="AE5016" s="10" t="n">
        <f aca="false">INDEX(AH$3:AH$2002,RANDBETWEEN(1,COUNTA(AH$3:AH$2002)),1)</f>
        <v>1755</v>
      </c>
      <c r="AF5016" s="1" t="n">
        <f aca="false">INDEX(A$3:A$19,RANDBETWEEN(1,COUNTA(A$3:A$19)),1)</f>
        <v>17</v>
      </c>
    </row>
    <row r="5017" customFormat="false" ht="13.8" hidden="false" customHeight="false" outlineLevel="0" collapsed="false">
      <c r="AE5017" s="10" t="n">
        <f aca="false">INDEX(AH$3:AH$2002,RANDBETWEEN(1,COUNTA(AH$3:AH$2002)),1)</f>
        <v>1843</v>
      </c>
      <c r="AF5017" s="1" t="n">
        <f aca="false">INDEX(A$3:A$19,RANDBETWEEN(1,COUNTA(A$3:A$19)),1)</f>
        <v>15</v>
      </c>
    </row>
    <row r="5018" customFormat="false" ht="13.8" hidden="false" customHeight="false" outlineLevel="0" collapsed="false">
      <c r="AE5018" s="10" t="n">
        <f aca="false">INDEX(AH$3:AH$2002,RANDBETWEEN(1,COUNTA(AH$3:AH$2002)),1)</f>
        <v>54</v>
      </c>
      <c r="AF5018" s="1" t="n">
        <f aca="false">INDEX(A$3:A$19,RANDBETWEEN(1,COUNTA(A$3:A$19)),1)</f>
        <v>10</v>
      </c>
    </row>
    <row r="5019" customFormat="false" ht="13.8" hidden="false" customHeight="false" outlineLevel="0" collapsed="false">
      <c r="AE5019" s="10" t="n">
        <f aca="false">INDEX(AH$3:AH$2002,RANDBETWEEN(1,COUNTA(AH$3:AH$2002)),1)</f>
        <v>789</v>
      </c>
      <c r="AF5019" s="1" t="n">
        <f aca="false">INDEX(A$3:A$19,RANDBETWEEN(1,COUNTA(A$3:A$19)),1)</f>
        <v>2</v>
      </c>
    </row>
    <row r="5020" customFormat="false" ht="13.8" hidden="false" customHeight="false" outlineLevel="0" collapsed="false">
      <c r="AE5020" s="10" t="n">
        <f aca="false">INDEX(AH$3:AH$2002,RANDBETWEEN(1,COUNTA(AH$3:AH$2002)),1)</f>
        <v>997</v>
      </c>
      <c r="AF5020" s="1" t="n">
        <f aca="false">INDEX(A$3:A$19,RANDBETWEEN(1,COUNTA(A$3:A$19)),1)</f>
        <v>4</v>
      </c>
    </row>
    <row r="5021" customFormat="false" ht="13.8" hidden="false" customHeight="false" outlineLevel="0" collapsed="false">
      <c r="AE5021" s="10" t="n">
        <f aca="false">INDEX(AH$3:AH$2002,RANDBETWEEN(1,COUNTA(AH$3:AH$2002)),1)</f>
        <v>1073</v>
      </c>
      <c r="AF5021" s="1" t="n">
        <f aca="false">INDEX(A$3:A$19,RANDBETWEEN(1,COUNTA(A$3:A$19)),1)</f>
        <v>15</v>
      </c>
    </row>
    <row r="5022" customFormat="false" ht="13.8" hidden="false" customHeight="false" outlineLevel="0" collapsed="false">
      <c r="AE5022" s="10" t="n">
        <f aca="false">INDEX(AH$3:AH$2002,RANDBETWEEN(1,COUNTA(AH$3:AH$2002)),1)</f>
        <v>862</v>
      </c>
      <c r="AF5022" s="1" t="n">
        <f aca="false">INDEX(A$3:A$19,RANDBETWEEN(1,COUNTA(A$3:A$19)),1)</f>
        <v>16</v>
      </c>
    </row>
    <row r="5023" customFormat="false" ht="13.8" hidden="false" customHeight="false" outlineLevel="0" collapsed="false">
      <c r="AE5023" s="10" t="n">
        <f aca="false">INDEX(AH$3:AH$2002,RANDBETWEEN(1,COUNTA(AH$3:AH$2002)),1)</f>
        <v>211</v>
      </c>
      <c r="AF5023" s="1" t="n">
        <f aca="false">INDEX(A$3:A$19,RANDBETWEEN(1,COUNTA(A$3:A$19)),1)</f>
        <v>17</v>
      </c>
    </row>
    <row r="5024" customFormat="false" ht="13.8" hidden="false" customHeight="false" outlineLevel="0" collapsed="false">
      <c r="AE5024" s="10" t="n">
        <f aca="false">INDEX(AH$3:AH$2002,RANDBETWEEN(1,COUNTA(AH$3:AH$2002)),1)</f>
        <v>486</v>
      </c>
      <c r="AF5024" s="1" t="n">
        <f aca="false">INDEX(A$3:A$19,RANDBETWEEN(1,COUNTA(A$3:A$19)),1)</f>
        <v>5</v>
      </c>
    </row>
    <row r="5025" customFormat="false" ht="13.8" hidden="false" customHeight="false" outlineLevel="0" collapsed="false">
      <c r="AE5025" s="10" t="n">
        <f aca="false">INDEX(AH$3:AH$2002,RANDBETWEEN(1,COUNTA(AH$3:AH$2002)),1)</f>
        <v>898</v>
      </c>
      <c r="AF5025" s="1" t="n">
        <f aca="false">INDEX(A$3:A$19,RANDBETWEEN(1,COUNTA(A$3:A$19)),1)</f>
        <v>1</v>
      </c>
    </row>
    <row r="5026" customFormat="false" ht="13.8" hidden="false" customHeight="false" outlineLevel="0" collapsed="false">
      <c r="AE5026" s="10" t="n">
        <f aca="false">INDEX(AH$3:AH$2002,RANDBETWEEN(1,COUNTA(AH$3:AH$2002)),1)</f>
        <v>1737</v>
      </c>
      <c r="AF5026" s="1" t="n">
        <f aca="false">INDEX(A$3:A$19,RANDBETWEEN(1,COUNTA(A$3:A$19)),1)</f>
        <v>9</v>
      </c>
    </row>
    <row r="5027" customFormat="false" ht="13.8" hidden="false" customHeight="false" outlineLevel="0" collapsed="false">
      <c r="AE5027" s="10" t="n">
        <f aca="false">INDEX(AH$3:AH$2002,RANDBETWEEN(1,COUNTA(AH$3:AH$2002)),1)</f>
        <v>1157</v>
      </c>
      <c r="AF5027" s="1" t="n">
        <f aca="false">INDEX(A$3:A$19,RANDBETWEEN(1,COUNTA(A$3:A$19)),1)</f>
        <v>16</v>
      </c>
    </row>
    <row r="5028" customFormat="false" ht="13.8" hidden="false" customHeight="false" outlineLevel="0" collapsed="false">
      <c r="AE5028" s="10" t="n">
        <f aca="false">INDEX(AH$3:AH$2002,RANDBETWEEN(1,COUNTA(AH$3:AH$2002)),1)</f>
        <v>1015</v>
      </c>
      <c r="AF5028" s="1" t="n">
        <f aca="false">INDEX(A$3:A$19,RANDBETWEEN(1,COUNTA(A$3:A$19)),1)</f>
        <v>5</v>
      </c>
    </row>
    <row r="5029" customFormat="false" ht="13.8" hidden="false" customHeight="false" outlineLevel="0" collapsed="false">
      <c r="AE5029" s="10" t="n">
        <f aca="false">INDEX(AH$3:AH$2002,RANDBETWEEN(1,COUNTA(AH$3:AH$2002)),1)</f>
        <v>123</v>
      </c>
      <c r="AF5029" s="1" t="n">
        <f aca="false">INDEX(A$3:A$19,RANDBETWEEN(1,COUNTA(A$3:A$19)),1)</f>
        <v>17</v>
      </c>
    </row>
    <row r="5030" customFormat="false" ht="13.8" hidden="false" customHeight="false" outlineLevel="0" collapsed="false">
      <c r="AE5030" s="10" t="n">
        <f aca="false">INDEX(AH$3:AH$2002,RANDBETWEEN(1,COUNTA(AH$3:AH$2002)),1)</f>
        <v>1713</v>
      </c>
      <c r="AF5030" s="1" t="n">
        <f aca="false">INDEX(A$3:A$19,RANDBETWEEN(1,COUNTA(A$3:A$19)),1)</f>
        <v>5</v>
      </c>
    </row>
    <row r="5031" customFormat="false" ht="13.8" hidden="false" customHeight="false" outlineLevel="0" collapsed="false">
      <c r="AE5031" s="10" t="n">
        <f aca="false">INDEX(AH$3:AH$2002,RANDBETWEEN(1,COUNTA(AH$3:AH$2002)),1)</f>
        <v>670</v>
      </c>
      <c r="AF5031" s="1" t="n">
        <f aca="false">INDEX(A$3:A$19,RANDBETWEEN(1,COUNTA(A$3:A$19)),1)</f>
        <v>9</v>
      </c>
    </row>
    <row r="5032" customFormat="false" ht="13.8" hidden="false" customHeight="false" outlineLevel="0" collapsed="false">
      <c r="AE5032" s="10" t="n">
        <f aca="false">INDEX(AH$3:AH$2002,RANDBETWEEN(1,COUNTA(AH$3:AH$2002)),1)</f>
        <v>1175</v>
      </c>
      <c r="AF5032" s="1" t="n">
        <f aca="false">INDEX(A$3:A$19,RANDBETWEEN(1,COUNTA(A$3:A$19)),1)</f>
        <v>10</v>
      </c>
    </row>
    <row r="5033" customFormat="false" ht="13.8" hidden="false" customHeight="false" outlineLevel="0" collapsed="false">
      <c r="AE5033" s="10" t="n">
        <f aca="false">INDEX(AH$3:AH$2002,RANDBETWEEN(1,COUNTA(AH$3:AH$2002)),1)</f>
        <v>1206</v>
      </c>
      <c r="AF5033" s="1" t="n">
        <f aca="false">INDEX(A$3:A$19,RANDBETWEEN(1,COUNTA(A$3:A$19)),1)</f>
        <v>11</v>
      </c>
    </row>
    <row r="5034" customFormat="false" ht="13.8" hidden="false" customHeight="false" outlineLevel="0" collapsed="false">
      <c r="AE5034" s="10" t="n">
        <f aca="false">INDEX(AH$3:AH$2002,RANDBETWEEN(1,COUNTA(AH$3:AH$2002)),1)</f>
        <v>1116</v>
      </c>
      <c r="AF5034" s="1" t="n">
        <f aca="false">INDEX(A$3:A$19,RANDBETWEEN(1,COUNTA(A$3:A$19)),1)</f>
        <v>7</v>
      </c>
    </row>
    <row r="5035" customFormat="false" ht="13.8" hidden="false" customHeight="false" outlineLevel="0" collapsed="false">
      <c r="AE5035" s="10" t="n">
        <f aca="false">INDEX(AH$3:AH$2002,RANDBETWEEN(1,COUNTA(AH$3:AH$2002)),1)</f>
        <v>1183</v>
      </c>
      <c r="AF5035" s="1" t="n">
        <f aca="false">INDEX(A$3:A$19,RANDBETWEEN(1,COUNTA(A$3:A$19)),1)</f>
        <v>4</v>
      </c>
    </row>
    <row r="5036" customFormat="false" ht="13.8" hidden="false" customHeight="false" outlineLevel="0" collapsed="false">
      <c r="AE5036" s="10" t="n">
        <f aca="false">INDEX(AH$3:AH$2002,RANDBETWEEN(1,COUNTA(AH$3:AH$2002)),1)</f>
        <v>15</v>
      </c>
      <c r="AF5036" s="1" t="n">
        <f aca="false">INDEX(A$3:A$19,RANDBETWEEN(1,COUNTA(A$3:A$19)),1)</f>
        <v>10</v>
      </c>
    </row>
    <row r="5037" customFormat="false" ht="13.8" hidden="false" customHeight="false" outlineLevel="0" collapsed="false">
      <c r="AE5037" s="10" t="n">
        <f aca="false">INDEX(AH$3:AH$2002,RANDBETWEEN(1,COUNTA(AH$3:AH$2002)),1)</f>
        <v>1804</v>
      </c>
      <c r="AF5037" s="1" t="n">
        <f aca="false">INDEX(A$3:A$19,RANDBETWEEN(1,COUNTA(A$3:A$19)),1)</f>
        <v>17</v>
      </c>
    </row>
    <row r="5038" customFormat="false" ht="13.8" hidden="false" customHeight="false" outlineLevel="0" collapsed="false">
      <c r="AE5038" s="10" t="n">
        <f aca="false">INDEX(AH$3:AH$2002,RANDBETWEEN(1,COUNTA(AH$3:AH$2002)),1)</f>
        <v>1243</v>
      </c>
      <c r="AF5038" s="1" t="n">
        <f aca="false">INDEX(A$3:A$19,RANDBETWEEN(1,COUNTA(A$3:A$19)),1)</f>
        <v>5</v>
      </c>
    </row>
    <row r="5039" customFormat="false" ht="13.8" hidden="false" customHeight="false" outlineLevel="0" collapsed="false">
      <c r="AE5039" s="10" t="n">
        <f aca="false">INDEX(AH$3:AH$2002,RANDBETWEEN(1,COUNTA(AH$3:AH$2002)),1)</f>
        <v>651</v>
      </c>
      <c r="AF5039" s="1" t="n">
        <f aca="false">INDEX(A$3:A$19,RANDBETWEEN(1,COUNTA(A$3:A$19)),1)</f>
        <v>15</v>
      </c>
    </row>
    <row r="5040" customFormat="false" ht="13.8" hidden="false" customHeight="false" outlineLevel="0" collapsed="false">
      <c r="AE5040" s="10" t="n">
        <f aca="false">INDEX(AH$3:AH$2002,RANDBETWEEN(1,COUNTA(AH$3:AH$2002)),1)</f>
        <v>88</v>
      </c>
      <c r="AF5040" s="1" t="n">
        <f aca="false">INDEX(A$3:A$19,RANDBETWEEN(1,COUNTA(A$3:A$19)),1)</f>
        <v>4</v>
      </c>
    </row>
    <row r="5041" customFormat="false" ht="13.8" hidden="false" customHeight="false" outlineLevel="0" collapsed="false">
      <c r="AE5041" s="10" t="n">
        <f aca="false">INDEX(AH$3:AH$2002,RANDBETWEEN(1,COUNTA(AH$3:AH$2002)),1)</f>
        <v>773</v>
      </c>
      <c r="AF5041" s="1" t="n">
        <f aca="false">INDEX(A$3:A$19,RANDBETWEEN(1,COUNTA(A$3:A$19)),1)</f>
        <v>1</v>
      </c>
    </row>
    <row r="5042" customFormat="false" ht="13.8" hidden="false" customHeight="false" outlineLevel="0" collapsed="false">
      <c r="AE5042" s="10" t="n">
        <f aca="false">INDEX(AH$3:AH$2002,RANDBETWEEN(1,COUNTA(AH$3:AH$2002)),1)</f>
        <v>916</v>
      </c>
      <c r="AF5042" s="1" t="n">
        <f aca="false">INDEX(A$3:A$19,RANDBETWEEN(1,COUNTA(A$3:A$19)),1)</f>
        <v>5</v>
      </c>
    </row>
    <row r="5043" customFormat="false" ht="13.8" hidden="false" customHeight="false" outlineLevel="0" collapsed="false">
      <c r="AE5043" s="10" t="n">
        <f aca="false">INDEX(AH$3:AH$2002,RANDBETWEEN(1,COUNTA(AH$3:AH$2002)),1)</f>
        <v>832</v>
      </c>
      <c r="AF5043" s="1" t="n">
        <f aca="false">INDEX(A$3:A$19,RANDBETWEEN(1,COUNTA(A$3:A$19)),1)</f>
        <v>3</v>
      </c>
    </row>
    <row r="5044" customFormat="false" ht="13.8" hidden="false" customHeight="false" outlineLevel="0" collapsed="false">
      <c r="AE5044" s="10" t="n">
        <f aca="false">INDEX(AH$3:AH$2002,RANDBETWEEN(1,COUNTA(AH$3:AH$2002)),1)</f>
        <v>801</v>
      </c>
      <c r="AF5044" s="1" t="n">
        <f aca="false">INDEX(A$3:A$19,RANDBETWEEN(1,COUNTA(A$3:A$19)),1)</f>
        <v>3</v>
      </c>
    </row>
    <row r="5045" customFormat="false" ht="13.8" hidden="false" customHeight="false" outlineLevel="0" collapsed="false">
      <c r="AE5045" s="10" t="n">
        <f aca="false">INDEX(AH$3:AH$2002,RANDBETWEEN(1,COUNTA(AH$3:AH$2002)),1)</f>
        <v>1399</v>
      </c>
      <c r="AF5045" s="1" t="n">
        <f aca="false">INDEX(A$3:A$19,RANDBETWEEN(1,COUNTA(A$3:A$19)),1)</f>
        <v>11</v>
      </c>
    </row>
    <row r="5046" customFormat="false" ht="13.8" hidden="false" customHeight="false" outlineLevel="0" collapsed="false">
      <c r="AE5046" s="10" t="n">
        <f aca="false">INDEX(AH$3:AH$2002,RANDBETWEEN(1,COUNTA(AH$3:AH$2002)),1)</f>
        <v>828</v>
      </c>
      <c r="AF5046" s="1" t="n">
        <f aca="false">INDEX(A$3:A$19,RANDBETWEEN(1,COUNTA(A$3:A$19)),1)</f>
        <v>6</v>
      </c>
    </row>
    <row r="5047" customFormat="false" ht="13.8" hidden="false" customHeight="false" outlineLevel="0" collapsed="false">
      <c r="AE5047" s="10" t="n">
        <f aca="false">INDEX(AH$3:AH$2002,RANDBETWEEN(1,COUNTA(AH$3:AH$2002)),1)</f>
        <v>467</v>
      </c>
      <c r="AF5047" s="1" t="n">
        <f aca="false">INDEX(A$3:A$19,RANDBETWEEN(1,COUNTA(A$3:A$19)),1)</f>
        <v>17</v>
      </c>
    </row>
    <row r="5048" customFormat="false" ht="13.8" hidden="false" customHeight="false" outlineLevel="0" collapsed="false">
      <c r="AE5048" s="10" t="n">
        <f aca="false">INDEX(AH$3:AH$2002,RANDBETWEEN(1,COUNTA(AH$3:AH$2002)),1)</f>
        <v>1128</v>
      </c>
      <c r="AF5048" s="1" t="n">
        <f aca="false">INDEX(A$3:A$19,RANDBETWEEN(1,COUNTA(A$3:A$19)),1)</f>
        <v>2</v>
      </c>
    </row>
    <row r="5049" customFormat="false" ht="13.8" hidden="false" customHeight="false" outlineLevel="0" collapsed="false">
      <c r="AE5049" s="10" t="n">
        <f aca="false">INDEX(AH$3:AH$2002,RANDBETWEEN(1,COUNTA(AH$3:AH$2002)),1)</f>
        <v>1072</v>
      </c>
      <c r="AF5049" s="1" t="n">
        <f aca="false">INDEX(A$3:A$19,RANDBETWEEN(1,COUNTA(A$3:A$19)),1)</f>
        <v>3</v>
      </c>
    </row>
    <row r="5050" customFormat="false" ht="13.8" hidden="false" customHeight="false" outlineLevel="0" collapsed="false">
      <c r="AE5050" s="10" t="n">
        <f aca="false">INDEX(AH$3:AH$2002,RANDBETWEEN(1,COUNTA(AH$3:AH$2002)),1)</f>
        <v>17</v>
      </c>
      <c r="AF5050" s="1" t="n">
        <f aca="false">INDEX(A$3:A$19,RANDBETWEEN(1,COUNTA(A$3:A$19)),1)</f>
        <v>1</v>
      </c>
    </row>
    <row r="5051" customFormat="false" ht="13.8" hidden="false" customHeight="false" outlineLevel="0" collapsed="false">
      <c r="AE5051" s="10" t="n">
        <f aca="false">INDEX(AH$3:AH$2002,RANDBETWEEN(1,COUNTA(AH$3:AH$2002)),1)</f>
        <v>1924</v>
      </c>
      <c r="AF5051" s="1" t="n">
        <f aca="false">INDEX(A$3:A$19,RANDBETWEEN(1,COUNTA(A$3:A$19)),1)</f>
        <v>17</v>
      </c>
    </row>
    <row r="5052" customFormat="false" ht="13.8" hidden="false" customHeight="false" outlineLevel="0" collapsed="false">
      <c r="AE5052" s="10" t="n">
        <f aca="false">INDEX(AH$3:AH$2002,RANDBETWEEN(1,COUNTA(AH$3:AH$2002)),1)</f>
        <v>426</v>
      </c>
      <c r="AF5052" s="1" t="n">
        <f aca="false">INDEX(A$3:A$19,RANDBETWEEN(1,COUNTA(A$3:A$19)),1)</f>
        <v>12</v>
      </c>
    </row>
    <row r="5053" customFormat="false" ht="13.8" hidden="false" customHeight="false" outlineLevel="0" collapsed="false">
      <c r="AE5053" s="10" t="n">
        <f aca="false">INDEX(AH$3:AH$2002,RANDBETWEEN(1,COUNTA(AH$3:AH$2002)),1)</f>
        <v>121</v>
      </c>
      <c r="AF5053" s="1" t="n">
        <f aca="false">INDEX(A$3:A$19,RANDBETWEEN(1,COUNTA(A$3:A$19)),1)</f>
        <v>14</v>
      </c>
    </row>
    <row r="5054" customFormat="false" ht="13.8" hidden="false" customHeight="false" outlineLevel="0" collapsed="false">
      <c r="AE5054" s="10" t="n">
        <f aca="false">INDEX(AH$3:AH$2002,RANDBETWEEN(1,COUNTA(AH$3:AH$2002)),1)</f>
        <v>1297</v>
      </c>
      <c r="AF5054" s="1" t="n">
        <f aca="false">INDEX(A$3:A$19,RANDBETWEEN(1,COUNTA(A$3:A$19)),1)</f>
        <v>9</v>
      </c>
    </row>
    <row r="5055" customFormat="false" ht="13.8" hidden="false" customHeight="false" outlineLevel="0" collapsed="false">
      <c r="AE5055" s="10" t="n">
        <f aca="false">INDEX(AH$3:AH$2002,RANDBETWEEN(1,COUNTA(AH$3:AH$2002)),1)</f>
        <v>1265</v>
      </c>
      <c r="AF5055" s="1" t="n">
        <f aca="false">INDEX(A$3:A$19,RANDBETWEEN(1,COUNTA(A$3:A$19)),1)</f>
        <v>12</v>
      </c>
    </row>
    <row r="5056" customFormat="false" ht="13.8" hidden="false" customHeight="false" outlineLevel="0" collapsed="false">
      <c r="AE5056" s="10" t="n">
        <f aca="false">INDEX(AH$3:AH$2002,RANDBETWEEN(1,COUNTA(AH$3:AH$2002)),1)</f>
        <v>1926</v>
      </c>
      <c r="AF5056" s="1" t="n">
        <f aca="false">INDEX(A$3:A$19,RANDBETWEEN(1,COUNTA(A$3:A$19)),1)</f>
        <v>3</v>
      </c>
    </row>
    <row r="5057" customFormat="false" ht="13.8" hidden="false" customHeight="false" outlineLevel="0" collapsed="false">
      <c r="AE5057" s="10" t="n">
        <f aca="false">INDEX(AH$3:AH$2002,RANDBETWEEN(1,COUNTA(AH$3:AH$2002)),1)</f>
        <v>1350</v>
      </c>
      <c r="AF5057" s="1" t="n">
        <f aca="false">INDEX(A$3:A$19,RANDBETWEEN(1,COUNTA(A$3:A$19)),1)</f>
        <v>15</v>
      </c>
    </row>
    <row r="5058" customFormat="false" ht="13.8" hidden="false" customHeight="false" outlineLevel="0" collapsed="false">
      <c r="AE5058" s="10" t="n">
        <f aca="false">INDEX(AH$3:AH$2002,RANDBETWEEN(1,COUNTA(AH$3:AH$2002)),1)</f>
        <v>119</v>
      </c>
      <c r="AF5058" s="1" t="n">
        <f aca="false">INDEX(A$3:A$19,RANDBETWEEN(1,COUNTA(A$3:A$19)),1)</f>
        <v>6</v>
      </c>
    </row>
    <row r="5059" customFormat="false" ht="13.8" hidden="false" customHeight="false" outlineLevel="0" collapsed="false">
      <c r="AE5059" s="10" t="n">
        <f aca="false">INDEX(AH$3:AH$2002,RANDBETWEEN(1,COUNTA(AH$3:AH$2002)),1)</f>
        <v>168</v>
      </c>
      <c r="AF5059" s="1" t="n">
        <f aca="false">INDEX(A$3:A$19,RANDBETWEEN(1,COUNTA(A$3:A$19)),1)</f>
        <v>10</v>
      </c>
    </row>
    <row r="5060" customFormat="false" ht="13.8" hidden="false" customHeight="false" outlineLevel="0" collapsed="false">
      <c r="AE5060" s="10" t="n">
        <f aca="false">INDEX(AH$3:AH$2002,RANDBETWEEN(1,COUNTA(AH$3:AH$2002)),1)</f>
        <v>1631</v>
      </c>
      <c r="AF5060" s="1" t="n">
        <f aca="false">INDEX(A$3:A$19,RANDBETWEEN(1,COUNTA(A$3:A$19)),1)</f>
        <v>4</v>
      </c>
    </row>
    <row r="5061" customFormat="false" ht="13.8" hidden="false" customHeight="false" outlineLevel="0" collapsed="false">
      <c r="AE5061" s="10" t="n">
        <f aca="false">INDEX(AH$3:AH$2002,RANDBETWEEN(1,COUNTA(AH$3:AH$2002)),1)</f>
        <v>177</v>
      </c>
      <c r="AF5061" s="1" t="n">
        <f aca="false">INDEX(A$3:A$19,RANDBETWEEN(1,COUNTA(A$3:A$19)),1)</f>
        <v>7</v>
      </c>
    </row>
    <row r="5062" customFormat="false" ht="13.8" hidden="false" customHeight="false" outlineLevel="0" collapsed="false">
      <c r="AE5062" s="10" t="n">
        <f aca="false">INDEX(AH$3:AH$2002,RANDBETWEEN(1,COUNTA(AH$3:AH$2002)),1)</f>
        <v>1718</v>
      </c>
      <c r="AF5062" s="1" t="n">
        <f aca="false">INDEX(A$3:A$19,RANDBETWEEN(1,COUNTA(A$3:A$19)),1)</f>
        <v>15</v>
      </c>
    </row>
    <row r="5063" customFormat="false" ht="13.8" hidden="false" customHeight="false" outlineLevel="0" collapsed="false">
      <c r="AE5063" s="10" t="n">
        <f aca="false">INDEX(AH$3:AH$2002,RANDBETWEEN(1,COUNTA(AH$3:AH$2002)),1)</f>
        <v>395</v>
      </c>
      <c r="AF5063" s="1" t="n">
        <f aca="false">INDEX(A$3:A$19,RANDBETWEEN(1,COUNTA(A$3:A$19)),1)</f>
        <v>15</v>
      </c>
    </row>
    <row r="5064" customFormat="false" ht="13.8" hidden="false" customHeight="false" outlineLevel="0" collapsed="false">
      <c r="AE5064" s="10" t="n">
        <f aca="false">INDEX(AH$3:AH$2002,RANDBETWEEN(1,COUNTA(AH$3:AH$2002)),1)</f>
        <v>301</v>
      </c>
      <c r="AF5064" s="1" t="n">
        <f aca="false">INDEX(A$3:A$19,RANDBETWEEN(1,COUNTA(A$3:A$19)),1)</f>
        <v>11</v>
      </c>
    </row>
    <row r="5065" customFormat="false" ht="13.8" hidden="false" customHeight="false" outlineLevel="0" collapsed="false">
      <c r="AE5065" s="10" t="n">
        <f aca="false">INDEX(AH$3:AH$2002,RANDBETWEEN(1,COUNTA(AH$3:AH$2002)),1)</f>
        <v>1923</v>
      </c>
      <c r="AF5065" s="1" t="n">
        <f aca="false">INDEX(A$3:A$19,RANDBETWEEN(1,COUNTA(A$3:A$19)),1)</f>
        <v>10</v>
      </c>
    </row>
    <row r="5066" customFormat="false" ht="13.8" hidden="false" customHeight="false" outlineLevel="0" collapsed="false">
      <c r="AE5066" s="10" t="n">
        <f aca="false">INDEX(AH$3:AH$2002,RANDBETWEEN(1,COUNTA(AH$3:AH$2002)),1)</f>
        <v>321</v>
      </c>
      <c r="AF5066" s="1" t="n">
        <f aca="false">INDEX(A$3:A$19,RANDBETWEEN(1,COUNTA(A$3:A$19)),1)</f>
        <v>15</v>
      </c>
    </row>
    <row r="5067" customFormat="false" ht="13.8" hidden="false" customHeight="false" outlineLevel="0" collapsed="false">
      <c r="AE5067" s="10" t="n">
        <f aca="false">INDEX(AH$3:AH$2002,RANDBETWEEN(1,COUNTA(AH$3:AH$2002)),1)</f>
        <v>1637</v>
      </c>
      <c r="AF5067" s="1" t="n">
        <f aca="false">INDEX(A$3:A$19,RANDBETWEEN(1,COUNTA(A$3:A$19)),1)</f>
        <v>8</v>
      </c>
    </row>
    <row r="5068" customFormat="false" ht="13.8" hidden="false" customHeight="false" outlineLevel="0" collapsed="false">
      <c r="AE5068" s="10" t="n">
        <f aca="false">INDEX(AH$3:AH$2002,RANDBETWEEN(1,COUNTA(AH$3:AH$2002)),1)</f>
        <v>1292</v>
      </c>
      <c r="AF5068" s="1" t="n">
        <f aca="false">INDEX(A$3:A$19,RANDBETWEEN(1,COUNTA(A$3:A$19)),1)</f>
        <v>8</v>
      </c>
    </row>
    <row r="5069" customFormat="false" ht="13.8" hidden="false" customHeight="false" outlineLevel="0" collapsed="false">
      <c r="AE5069" s="10" t="n">
        <f aca="false">INDEX(AH$3:AH$2002,RANDBETWEEN(1,COUNTA(AH$3:AH$2002)),1)</f>
        <v>169</v>
      </c>
      <c r="AF5069" s="1" t="n">
        <f aca="false">INDEX(A$3:A$19,RANDBETWEEN(1,COUNTA(A$3:A$19)),1)</f>
        <v>5</v>
      </c>
    </row>
    <row r="5070" customFormat="false" ht="13.8" hidden="false" customHeight="false" outlineLevel="0" collapsed="false">
      <c r="AE5070" s="10" t="n">
        <f aca="false">INDEX(AH$3:AH$2002,RANDBETWEEN(1,COUNTA(AH$3:AH$2002)),1)</f>
        <v>1696</v>
      </c>
      <c r="AF5070" s="1" t="n">
        <f aca="false">INDEX(A$3:A$19,RANDBETWEEN(1,COUNTA(A$3:A$19)),1)</f>
        <v>17</v>
      </c>
    </row>
    <row r="5071" customFormat="false" ht="13.8" hidden="false" customHeight="false" outlineLevel="0" collapsed="false">
      <c r="AE5071" s="10" t="n">
        <f aca="false">INDEX(AH$3:AH$2002,RANDBETWEEN(1,COUNTA(AH$3:AH$2002)),1)</f>
        <v>1162</v>
      </c>
      <c r="AF5071" s="1" t="n">
        <f aca="false">INDEX(A$3:A$19,RANDBETWEEN(1,COUNTA(A$3:A$19)),1)</f>
        <v>2</v>
      </c>
    </row>
    <row r="5072" customFormat="false" ht="13.8" hidden="false" customHeight="false" outlineLevel="0" collapsed="false">
      <c r="AE5072" s="10" t="n">
        <f aca="false">INDEX(AH$3:AH$2002,RANDBETWEEN(1,COUNTA(AH$3:AH$2002)),1)</f>
        <v>1671</v>
      </c>
      <c r="AF5072" s="1" t="n">
        <f aca="false">INDEX(A$3:A$19,RANDBETWEEN(1,COUNTA(A$3:A$19)),1)</f>
        <v>17</v>
      </c>
    </row>
    <row r="5073" customFormat="false" ht="13.8" hidden="false" customHeight="false" outlineLevel="0" collapsed="false">
      <c r="AE5073" s="10" t="n">
        <f aca="false">INDEX(AH$3:AH$2002,RANDBETWEEN(1,COUNTA(AH$3:AH$2002)),1)</f>
        <v>1848</v>
      </c>
      <c r="AF5073" s="1" t="n">
        <f aca="false">INDEX(A$3:A$19,RANDBETWEEN(1,COUNTA(A$3:A$19)),1)</f>
        <v>1</v>
      </c>
    </row>
    <row r="5074" customFormat="false" ht="13.8" hidden="false" customHeight="false" outlineLevel="0" collapsed="false">
      <c r="AE5074" s="10" t="n">
        <f aca="false">INDEX(AH$3:AH$2002,RANDBETWEEN(1,COUNTA(AH$3:AH$2002)),1)</f>
        <v>1385</v>
      </c>
      <c r="AF5074" s="1" t="n">
        <f aca="false">INDEX(A$3:A$19,RANDBETWEEN(1,COUNTA(A$3:A$19)),1)</f>
        <v>12</v>
      </c>
    </row>
    <row r="5075" customFormat="false" ht="13.8" hidden="false" customHeight="false" outlineLevel="0" collapsed="false">
      <c r="AE5075" s="10" t="n">
        <f aca="false">INDEX(AH$3:AH$2002,RANDBETWEEN(1,COUNTA(AH$3:AH$2002)),1)</f>
        <v>786</v>
      </c>
      <c r="AF5075" s="1" t="n">
        <f aca="false">INDEX(A$3:A$19,RANDBETWEEN(1,COUNTA(A$3:A$19)),1)</f>
        <v>2</v>
      </c>
    </row>
    <row r="5076" customFormat="false" ht="13.8" hidden="false" customHeight="false" outlineLevel="0" collapsed="false">
      <c r="AE5076" s="10" t="n">
        <f aca="false">INDEX(AH$3:AH$2002,RANDBETWEEN(1,COUNTA(AH$3:AH$2002)),1)</f>
        <v>472</v>
      </c>
      <c r="AF5076" s="1" t="n">
        <f aca="false">INDEX(A$3:A$19,RANDBETWEEN(1,COUNTA(A$3:A$19)),1)</f>
        <v>10</v>
      </c>
    </row>
    <row r="5077" customFormat="false" ht="13.8" hidden="false" customHeight="false" outlineLevel="0" collapsed="false">
      <c r="AE5077" s="10" t="n">
        <f aca="false">INDEX(AH$3:AH$2002,RANDBETWEEN(1,COUNTA(AH$3:AH$2002)),1)</f>
        <v>1770</v>
      </c>
      <c r="AF5077" s="1" t="n">
        <f aca="false">INDEX(A$3:A$19,RANDBETWEEN(1,COUNTA(A$3:A$19)),1)</f>
        <v>17</v>
      </c>
    </row>
    <row r="5078" customFormat="false" ht="13.8" hidden="false" customHeight="false" outlineLevel="0" collapsed="false">
      <c r="AE5078" s="10" t="n">
        <f aca="false">INDEX(AH$3:AH$2002,RANDBETWEEN(1,COUNTA(AH$3:AH$2002)),1)</f>
        <v>1793</v>
      </c>
      <c r="AF5078" s="1" t="n">
        <f aca="false">INDEX(A$3:A$19,RANDBETWEEN(1,COUNTA(A$3:A$19)),1)</f>
        <v>15</v>
      </c>
    </row>
    <row r="5079" customFormat="false" ht="13.8" hidden="false" customHeight="false" outlineLevel="0" collapsed="false">
      <c r="AE5079" s="10" t="n">
        <f aca="false">INDEX(AH$3:AH$2002,RANDBETWEEN(1,COUNTA(AH$3:AH$2002)),1)</f>
        <v>1552</v>
      </c>
      <c r="AF5079" s="1" t="n">
        <f aca="false">INDEX(A$3:A$19,RANDBETWEEN(1,COUNTA(A$3:A$19)),1)</f>
        <v>11</v>
      </c>
    </row>
    <row r="5080" customFormat="false" ht="13.8" hidden="false" customHeight="false" outlineLevel="0" collapsed="false">
      <c r="AE5080" s="10" t="n">
        <f aca="false">INDEX(AH$3:AH$2002,RANDBETWEEN(1,COUNTA(AH$3:AH$2002)),1)</f>
        <v>1314</v>
      </c>
      <c r="AF5080" s="1" t="n">
        <f aca="false">INDEX(A$3:A$19,RANDBETWEEN(1,COUNTA(A$3:A$19)),1)</f>
        <v>2</v>
      </c>
    </row>
    <row r="5081" customFormat="false" ht="13.8" hidden="false" customHeight="false" outlineLevel="0" collapsed="false">
      <c r="AE5081" s="10" t="n">
        <f aca="false">INDEX(AH$3:AH$2002,RANDBETWEEN(1,COUNTA(AH$3:AH$2002)),1)</f>
        <v>73</v>
      </c>
      <c r="AF5081" s="1" t="n">
        <f aca="false">INDEX(A$3:A$19,RANDBETWEEN(1,COUNTA(A$3:A$19)),1)</f>
        <v>15</v>
      </c>
    </row>
    <row r="5082" customFormat="false" ht="13.8" hidden="false" customHeight="false" outlineLevel="0" collapsed="false">
      <c r="AE5082" s="10" t="n">
        <f aca="false">INDEX(AH$3:AH$2002,RANDBETWEEN(1,COUNTA(AH$3:AH$2002)),1)</f>
        <v>1627</v>
      </c>
      <c r="AF5082" s="1" t="n">
        <f aca="false">INDEX(A$3:A$19,RANDBETWEEN(1,COUNTA(A$3:A$19)),1)</f>
        <v>7</v>
      </c>
    </row>
    <row r="5083" customFormat="false" ht="13.8" hidden="false" customHeight="false" outlineLevel="0" collapsed="false">
      <c r="AE5083" s="10" t="n">
        <f aca="false">INDEX(AH$3:AH$2002,RANDBETWEEN(1,COUNTA(AH$3:AH$2002)),1)</f>
        <v>1712</v>
      </c>
      <c r="AF5083" s="1" t="n">
        <f aca="false">INDEX(A$3:A$19,RANDBETWEEN(1,COUNTA(A$3:A$19)),1)</f>
        <v>2</v>
      </c>
    </row>
    <row r="5084" customFormat="false" ht="13.8" hidden="false" customHeight="false" outlineLevel="0" collapsed="false">
      <c r="AE5084" s="10" t="n">
        <f aca="false">INDEX(AH$3:AH$2002,RANDBETWEEN(1,COUNTA(AH$3:AH$2002)),1)</f>
        <v>1159</v>
      </c>
      <c r="AF5084" s="1" t="n">
        <f aca="false">INDEX(A$3:A$19,RANDBETWEEN(1,COUNTA(A$3:A$19)),1)</f>
        <v>8</v>
      </c>
    </row>
    <row r="5085" customFormat="false" ht="13.8" hidden="false" customHeight="false" outlineLevel="0" collapsed="false">
      <c r="AE5085" s="10" t="n">
        <f aca="false">INDEX(AH$3:AH$2002,RANDBETWEEN(1,COUNTA(AH$3:AH$2002)),1)</f>
        <v>335</v>
      </c>
      <c r="AF5085" s="1" t="n">
        <f aca="false">INDEX(A$3:A$19,RANDBETWEEN(1,COUNTA(A$3:A$19)),1)</f>
        <v>8</v>
      </c>
    </row>
    <row r="5086" customFormat="false" ht="13.8" hidden="false" customHeight="false" outlineLevel="0" collapsed="false">
      <c r="AE5086" s="10" t="n">
        <f aca="false">INDEX(AH$3:AH$2002,RANDBETWEEN(1,COUNTA(AH$3:AH$2002)),1)</f>
        <v>423</v>
      </c>
      <c r="AF5086" s="1" t="n">
        <f aca="false">INDEX(A$3:A$19,RANDBETWEEN(1,COUNTA(A$3:A$19)),1)</f>
        <v>2</v>
      </c>
    </row>
    <row r="5087" customFormat="false" ht="13.8" hidden="false" customHeight="false" outlineLevel="0" collapsed="false">
      <c r="AE5087" s="10" t="n">
        <f aca="false">INDEX(AH$3:AH$2002,RANDBETWEEN(1,COUNTA(AH$3:AH$2002)),1)</f>
        <v>1004</v>
      </c>
      <c r="AF5087" s="1" t="n">
        <f aca="false">INDEX(A$3:A$19,RANDBETWEEN(1,COUNTA(A$3:A$19)),1)</f>
        <v>2</v>
      </c>
    </row>
    <row r="5088" customFormat="false" ht="13.8" hidden="false" customHeight="false" outlineLevel="0" collapsed="false">
      <c r="AE5088" s="10" t="n">
        <f aca="false">INDEX(AH$3:AH$2002,RANDBETWEEN(1,COUNTA(AH$3:AH$2002)),1)</f>
        <v>1451</v>
      </c>
      <c r="AF5088" s="1" t="n">
        <f aca="false">INDEX(A$3:A$19,RANDBETWEEN(1,COUNTA(A$3:A$19)),1)</f>
        <v>17</v>
      </c>
    </row>
    <row r="5089" customFormat="false" ht="13.8" hidden="false" customHeight="false" outlineLevel="0" collapsed="false">
      <c r="AE5089" s="10" t="n">
        <f aca="false">INDEX(AH$3:AH$2002,RANDBETWEEN(1,COUNTA(AH$3:AH$2002)),1)</f>
        <v>375</v>
      </c>
      <c r="AF5089" s="1" t="n">
        <f aca="false">INDEX(A$3:A$19,RANDBETWEEN(1,COUNTA(A$3:A$19)),1)</f>
        <v>3</v>
      </c>
    </row>
    <row r="5090" customFormat="false" ht="13.8" hidden="false" customHeight="false" outlineLevel="0" collapsed="false">
      <c r="AE5090" s="10" t="n">
        <f aca="false">INDEX(AH$3:AH$2002,RANDBETWEEN(1,COUNTA(AH$3:AH$2002)),1)</f>
        <v>654</v>
      </c>
      <c r="AF5090" s="1" t="n">
        <f aca="false">INDEX(A$3:A$19,RANDBETWEEN(1,COUNTA(A$3:A$19)),1)</f>
        <v>15</v>
      </c>
    </row>
    <row r="5091" customFormat="false" ht="13.8" hidden="false" customHeight="false" outlineLevel="0" collapsed="false">
      <c r="AE5091" s="10" t="n">
        <f aca="false">INDEX(AH$3:AH$2002,RANDBETWEEN(1,COUNTA(AH$3:AH$2002)),1)</f>
        <v>717</v>
      </c>
      <c r="AF5091" s="1" t="n">
        <f aca="false">INDEX(A$3:A$19,RANDBETWEEN(1,COUNTA(A$3:A$19)),1)</f>
        <v>1</v>
      </c>
    </row>
    <row r="5092" customFormat="false" ht="13.8" hidden="false" customHeight="false" outlineLevel="0" collapsed="false">
      <c r="AE5092" s="10" t="n">
        <f aca="false">INDEX(AH$3:AH$2002,RANDBETWEEN(1,COUNTA(AH$3:AH$2002)),1)</f>
        <v>857</v>
      </c>
      <c r="AF5092" s="1" t="n">
        <f aca="false">INDEX(A$3:A$19,RANDBETWEEN(1,COUNTA(A$3:A$19)),1)</f>
        <v>8</v>
      </c>
    </row>
    <row r="5093" customFormat="false" ht="13.8" hidden="false" customHeight="false" outlineLevel="0" collapsed="false">
      <c r="AE5093" s="10" t="n">
        <f aca="false">INDEX(AH$3:AH$2002,RANDBETWEEN(1,COUNTA(AH$3:AH$2002)),1)</f>
        <v>60</v>
      </c>
      <c r="AF5093" s="1" t="n">
        <f aca="false">INDEX(A$3:A$19,RANDBETWEEN(1,COUNTA(A$3:A$19)),1)</f>
        <v>14</v>
      </c>
    </row>
    <row r="5094" customFormat="false" ht="13.8" hidden="false" customHeight="false" outlineLevel="0" collapsed="false">
      <c r="AE5094" s="10" t="n">
        <f aca="false">INDEX(AH$3:AH$2002,RANDBETWEEN(1,COUNTA(AH$3:AH$2002)),1)</f>
        <v>1605</v>
      </c>
      <c r="AF5094" s="1" t="n">
        <f aca="false">INDEX(A$3:A$19,RANDBETWEEN(1,COUNTA(A$3:A$19)),1)</f>
        <v>1</v>
      </c>
    </row>
    <row r="5095" customFormat="false" ht="13.8" hidden="false" customHeight="false" outlineLevel="0" collapsed="false">
      <c r="AE5095" s="10" t="n">
        <f aca="false">INDEX(AH$3:AH$2002,RANDBETWEEN(1,COUNTA(AH$3:AH$2002)),1)</f>
        <v>725</v>
      </c>
      <c r="AF5095" s="1" t="n">
        <f aca="false">INDEX(A$3:A$19,RANDBETWEEN(1,COUNTA(A$3:A$19)),1)</f>
        <v>10</v>
      </c>
    </row>
    <row r="5096" customFormat="false" ht="13.8" hidden="false" customHeight="false" outlineLevel="0" collapsed="false">
      <c r="AE5096" s="10" t="n">
        <f aca="false">INDEX(AH$3:AH$2002,RANDBETWEEN(1,COUNTA(AH$3:AH$2002)),1)</f>
        <v>813</v>
      </c>
      <c r="AF5096" s="1" t="n">
        <f aca="false">INDEX(A$3:A$19,RANDBETWEEN(1,COUNTA(A$3:A$19)),1)</f>
        <v>2</v>
      </c>
    </row>
    <row r="5097" customFormat="false" ht="13.8" hidden="false" customHeight="false" outlineLevel="0" collapsed="false">
      <c r="AE5097" s="10" t="n">
        <f aca="false">INDEX(AH$3:AH$2002,RANDBETWEEN(1,COUNTA(AH$3:AH$2002)),1)</f>
        <v>1559</v>
      </c>
      <c r="AF5097" s="1" t="n">
        <f aca="false">INDEX(A$3:A$19,RANDBETWEEN(1,COUNTA(A$3:A$19)),1)</f>
        <v>12</v>
      </c>
    </row>
    <row r="5098" customFormat="false" ht="13.8" hidden="false" customHeight="false" outlineLevel="0" collapsed="false">
      <c r="AE5098" s="10" t="n">
        <f aca="false">INDEX(AH$3:AH$2002,RANDBETWEEN(1,COUNTA(AH$3:AH$2002)),1)</f>
        <v>1521</v>
      </c>
      <c r="AF5098" s="1" t="n">
        <f aca="false">INDEX(A$3:A$19,RANDBETWEEN(1,COUNTA(A$3:A$19)),1)</f>
        <v>3</v>
      </c>
    </row>
    <row r="5099" customFormat="false" ht="13.8" hidden="false" customHeight="false" outlineLevel="0" collapsed="false">
      <c r="AE5099" s="10" t="n">
        <f aca="false">INDEX(AH$3:AH$2002,RANDBETWEEN(1,COUNTA(AH$3:AH$2002)),1)</f>
        <v>1435</v>
      </c>
      <c r="AF5099" s="1" t="n">
        <f aca="false">INDEX(A$3:A$19,RANDBETWEEN(1,COUNTA(A$3:A$19)),1)</f>
        <v>1</v>
      </c>
    </row>
    <row r="5100" customFormat="false" ht="13.8" hidden="false" customHeight="false" outlineLevel="0" collapsed="false">
      <c r="AE5100" s="10" t="n">
        <f aca="false">INDEX(AH$3:AH$2002,RANDBETWEEN(1,COUNTA(AH$3:AH$2002)),1)</f>
        <v>1008</v>
      </c>
      <c r="AF5100" s="1" t="n">
        <f aca="false">INDEX(A$3:A$19,RANDBETWEEN(1,COUNTA(A$3:A$19)),1)</f>
        <v>8</v>
      </c>
    </row>
    <row r="5101" customFormat="false" ht="13.8" hidden="false" customHeight="false" outlineLevel="0" collapsed="false">
      <c r="AE5101" s="10" t="n">
        <f aca="false">INDEX(AH$3:AH$2002,RANDBETWEEN(1,COUNTA(AH$3:AH$2002)),1)</f>
        <v>185</v>
      </c>
      <c r="AF5101" s="1" t="n">
        <f aca="false">INDEX(A$3:A$19,RANDBETWEEN(1,COUNTA(A$3:A$19)),1)</f>
        <v>6</v>
      </c>
    </row>
    <row r="5102" customFormat="false" ht="13.8" hidden="false" customHeight="false" outlineLevel="0" collapsed="false">
      <c r="AE5102" s="10" t="n">
        <f aca="false">INDEX(AH$3:AH$2002,RANDBETWEEN(1,COUNTA(AH$3:AH$2002)),1)</f>
        <v>175</v>
      </c>
      <c r="AF5102" s="1" t="n">
        <f aca="false">INDEX(A$3:A$19,RANDBETWEEN(1,COUNTA(A$3:A$19)),1)</f>
        <v>9</v>
      </c>
    </row>
    <row r="5103" customFormat="false" ht="13.8" hidden="false" customHeight="false" outlineLevel="0" collapsed="false">
      <c r="AE5103" s="10" t="n">
        <f aca="false">INDEX(AH$3:AH$2002,RANDBETWEEN(1,COUNTA(AH$3:AH$2002)),1)</f>
        <v>953</v>
      </c>
      <c r="AF5103" s="1" t="n">
        <f aca="false">INDEX(A$3:A$19,RANDBETWEEN(1,COUNTA(A$3:A$19)),1)</f>
        <v>9</v>
      </c>
    </row>
    <row r="5104" customFormat="false" ht="13.8" hidden="false" customHeight="false" outlineLevel="0" collapsed="false">
      <c r="AE5104" s="10" t="n">
        <f aca="false">INDEX(AH$3:AH$2002,RANDBETWEEN(1,COUNTA(AH$3:AH$2002)),1)</f>
        <v>1806</v>
      </c>
      <c r="AF5104" s="1" t="n">
        <f aca="false">INDEX(A$3:A$19,RANDBETWEEN(1,COUNTA(A$3:A$19)),1)</f>
        <v>17</v>
      </c>
    </row>
    <row r="5105" customFormat="false" ht="13.8" hidden="false" customHeight="false" outlineLevel="0" collapsed="false">
      <c r="AE5105" s="10" t="n">
        <f aca="false">INDEX(AH$3:AH$2002,RANDBETWEEN(1,COUNTA(AH$3:AH$2002)),1)</f>
        <v>1796</v>
      </c>
      <c r="AF5105" s="1" t="n">
        <f aca="false">INDEX(A$3:A$19,RANDBETWEEN(1,COUNTA(A$3:A$19)),1)</f>
        <v>9</v>
      </c>
    </row>
    <row r="5106" customFormat="false" ht="13.8" hidden="false" customHeight="false" outlineLevel="0" collapsed="false">
      <c r="AE5106" s="10" t="n">
        <f aca="false">INDEX(AH$3:AH$2002,RANDBETWEEN(1,COUNTA(AH$3:AH$2002)),1)</f>
        <v>989</v>
      </c>
      <c r="AF5106" s="1" t="n">
        <f aca="false">INDEX(A$3:A$19,RANDBETWEEN(1,COUNTA(A$3:A$19)),1)</f>
        <v>17</v>
      </c>
    </row>
    <row r="5107" customFormat="false" ht="13.8" hidden="false" customHeight="false" outlineLevel="0" collapsed="false">
      <c r="AE5107" s="10" t="n">
        <f aca="false">INDEX(AH$3:AH$2002,RANDBETWEEN(1,COUNTA(AH$3:AH$2002)),1)</f>
        <v>378</v>
      </c>
      <c r="AF5107" s="1" t="n">
        <f aca="false">INDEX(A$3:A$19,RANDBETWEEN(1,COUNTA(A$3:A$19)),1)</f>
        <v>2</v>
      </c>
    </row>
    <row r="5108" customFormat="false" ht="13.8" hidden="false" customHeight="false" outlineLevel="0" collapsed="false">
      <c r="AE5108" s="10" t="n">
        <f aca="false">INDEX(AH$3:AH$2002,RANDBETWEEN(1,COUNTA(AH$3:AH$2002)),1)</f>
        <v>775</v>
      </c>
      <c r="AF5108" s="1" t="n">
        <f aca="false">INDEX(A$3:A$19,RANDBETWEEN(1,COUNTA(A$3:A$19)),1)</f>
        <v>12</v>
      </c>
    </row>
    <row r="5109" customFormat="false" ht="13.8" hidden="false" customHeight="false" outlineLevel="0" collapsed="false">
      <c r="AE5109" s="10" t="n">
        <f aca="false">INDEX(AH$3:AH$2002,RANDBETWEEN(1,COUNTA(AH$3:AH$2002)),1)</f>
        <v>158</v>
      </c>
      <c r="AF5109" s="1" t="n">
        <f aca="false">INDEX(A$3:A$19,RANDBETWEEN(1,COUNTA(A$3:A$19)),1)</f>
        <v>16</v>
      </c>
    </row>
    <row r="5110" customFormat="false" ht="13.8" hidden="false" customHeight="false" outlineLevel="0" collapsed="false">
      <c r="AE5110" s="10" t="n">
        <f aca="false">INDEX(AH$3:AH$2002,RANDBETWEEN(1,COUNTA(AH$3:AH$2002)),1)</f>
        <v>212</v>
      </c>
      <c r="AF5110" s="1" t="n">
        <f aca="false">INDEX(A$3:A$19,RANDBETWEEN(1,COUNTA(A$3:A$19)),1)</f>
        <v>6</v>
      </c>
    </row>
    <row r="5111" customFormat="false" ht="13.8" hidden="false" customHeight="false" outlineLevel="0" collapsed="false">
      <c r="AE5111" s="10" t="n">
        <f aca="false">INDEX(AH$3:AH$2002,RANDBETWEEN(1,COUNTA(AH$3:AH$2002)),1)</f>
        <v>1427</v>
      </c>
      <c r="AF5111" s="1" t="n">
        <f aca="false">INDEX(A$3:A$19,RANDBETWEEN(1,COUNTA(A$3:A$19)),1)</f>
        <v>8</v>
      </c>
    </row>
    <row r="5112" customFormat="false" ht="13.8" hidden="false" customHeight="false" outlineLevel="0" collapsed="false">
      <c r="AE5112" s="10" t="n">
        <f aca="false">INDEX(AH$3:AH$2002,RANDBETWEEN(1,COUNTA(AH$3:AH$2002)),1)</f>
        <v>1219</v>
      </c>
      <c r="AF5112" s="1" t="n">
        <f aca="false">INDEX(A$3:A$19,RANDBETWEEN(1,COUNTA(A$3:A$19)),1)</f>
        <v>9</v>
      </c>
    </row>
    <row r="5113" customFormat="false" ht="13.8" hidden="false" customHeight="false" outlineLevel="0" collapsed="false">
      <c r="AE5113" s="10" t="n">
        <f aca="false">INDEX(AH$3:AH$2002,RANDBETWEEN(1,COUNTA(AH$3:AH$2002)),1)</f>
        <v>1388</v>
      </c>
      <c r="AF5113" s="1" t="n">
        <f aca="false">INDEX(A$3:A$19,RANDBETWEEN(1,COUNTA(A$3:A$19)),1)</f>
        <v>5</v>
      </c>
    </row>
    <row r="5114" customFormat="false" ht="13.8" hidden="false" customHeight="false" outlineLevel="0" collapsed="false">
      <c r="AE5114" s="10" t="n">
        <f aca="false">INDEX(AH$3:AH$2002,RANDBETWEEN(1,COUNTA(AH$3:AH$2002)),1)</f>
        <v>409</v>
      </c>
      <c r="AF5114" s="1" t="n">
        <f aca="false">INDEX(A$3:A$19,RANDBETWEEN(1,COUNTA(A$3:A$19)),1)</f>
        <v>17</v>
      </c>
    </row>
    <row r="5115" customFormat="false" ht="13.8" hidden="false" customHeight="false" outlineLevel="0" collapsed="false">
      <c r="AE5115" s="10" t="n">
        <f aca="false">INDEX(AH$3:AH$2002,RANDBETWEEN(1,COUNTA(AH$3:AH$2002)),1)</f>
        <v>1463</v>
      </c>
      <c r="AF5115" s="1" t="n">
        <f aca="false">INDEX(A$3:A$19,RANDBETWEEN(1,COUNTA(A$3:A$19)),1)</f>
        <v>16</v>
      </c>
    </row>
    <row r="5116" customFormat="false" ht="13.8" hidden="false" customHeight="false" outlineLevel="0" collapsed="false">
      <c r="AE5116" s="10" t="n">
        <f aca="false">INDEX(AH$3:AH$2002,RANDBETWEEN(1,COUNTA(AH$3:AH$2002)),1)</f>
        <v>1167</v>
      </c>
      <c r="AF5116" s="1" t="n">
        <f aca="false">INDEX(A$3:A$19,RANDBETWEEN(1,COUNTA(A$3:A$19)),1)</f>
        <v>15</v>
      </c>
    </row>
    <row r="5117" customFormat="false" ht="13.8" hidden="false" customHeight="false" outlineLevel="0" collapsed="false">
      <c r="AE5117" s="10" t="n">
        <f aca="false">INDEX(AH$3:AH$2002,RANDBETWEEN(1,COUNTA(AH$3:AH$2002)),1)</f>
        <v>291</v>
      </c>
      <c r="AF5117" s="1" t="n">
        <f aca="false">INDEX(A$3:A$19,RANDBETWEEN(1,COUNTA(A$3:A$19)),1)</f>
        <v>14</v>
      </c>
    </row>
    <row r="5118" customFormat="false" ht="13.8" hidden="false" customHeight="false" outlineLevel="0" collapsed="false">
      <c r="AE5118" s="10" t="n">
        <f aca="false">INDEX(AH$3:AH$2002,RANDBETWEEN(1,COUNTA(AH$3:AH$2002)),1)</f>
        <v>701</v>
      </c>
      <c r="AF5118" s="1" t="n">
        <f aca="false">INDEX(A$3:A$19,RANDBETWEEN(1,COUNTA(A$3:A$19)),1)</f>
        <v>13</v>
      </c>
    </row>
    <row r="5119" customFormat="false" ht="13.8" hidden="false" customHeight="false" outlineLevel="0" collapsed="false">
      <c r="AE5119" s="10" t="n">
        <f aca="false">INDEX(AH$3:AH$2002,RANDBETWEEN(1,COUNTA(AH$3:AH$2002)),1)</f>
        <v>1404</v>
      </c>
      <c r="AF5119" s="1" t="n">
        <f aca="false">INDEX(A$3:A$19,RANDBETWEEN(1,COUNTA(A$3:A$19)),1)</f>
        <v>5</v>
      </c>
    </row>
    <row r="5120" customFormat="false" ht="13.8" hidden="false" customHeight="false" outlineLevel="0" collapsed="false">
      <c r="AE5120" s="10" t="n">
        <f aca="false">INDEX(AH$3:AH$2002,RANDBETWEEN(1,COUNTA(AH$3:AH$2002)),1)</f>
        <v>740</v>
      </c>
      <c r="AF5120" s="1" t="n">
        <f aca="false">INDEX(A$3:A$19,RANDBETWEEN(1,COUNTA(A$3:A$19)),1)</f>
        <v>15</v>
      </c>
    </row>
    <row r="5121" customFormat="false" ht="13.8" hidden="false" customHeight="false" outlineLevel="0" collapsed="false">
      <c r="AE5121" s="10" t="n">
        <f aca="false">INDEX(AH$3:AH$2002,RANDBETWEEN(1,COUNTA(AH$3:AH$2002)),1)</f>
        <v>1317</v>
      </c>
      <c r="AF5121" s="1" t="n">
        <f aca="false">INDEX(A$3:A$19,RANDBETWEEN(1,COUNTA(A$3:A$19)),1)</f>
        <v>2</v>
      </c>
    </row>
    <row r="5122" customFormat="false" ht="13.8" hidden="false" customHeight="false" outlineLevel="0" collapsed="false">
      <c r="AE5122" s="10" t="n">
        <f aca="false">INDEX(AH$3:AH$2002,RANDBETWEEN(1,COUNTA(AH$3:AH$2002)),1)</f>
        <v>1789</v>
      </c>
      <c r="AF5122" s="1" t="n">
        <f aca="false">INDEX(A$3:A$19,RANDBETWEEN(1,COUNTA(A$3:A$19)),1)</f>
        <v>5</v>
      </c>
    </row>
    <row r="5123" customFormat="false" ht="13.8" hidden="false" customHeight="false" outlineLevel="0" collapsed="false">
      <c r="AE5123" s="10" t="n">
        <f aca="false">INDEX(AH$3:AH$2002,RANDBETWEEN(1,COUNTA(AH$3:AH$2002)),1)</f>
        <v>1046</v>
      </c>
      <c r="AF5123" s="1" t="n">
        <f aca="false">INDEX(A$3:A$19,RANDBETWEEN(1,COUNTA(A$3:A$19)),1)</f>
        <v>4</v>
      </c>
    </row>
    <row r="5124" customFormat="false" ht="13.8" hidden="false" customHeight="false" outlineLevel="0" collapsed="false">
      <c r="AE5124" s="10" t="n">
        <f aca="false">INDEX(AH$3:AH$2002,RANDBETWEEN(1,COUNTA(AH$3:AH$2002)),1)</f>
        <v>282</v>
      </c>
      <c r="AF5124" s="1" t="n">
        <f aca="false">INDEX(A$3:A$19,RANDBETWEEN(1,COUNTA(A$3:A$19)),1)</f>
        <v>6</v>
      </c>
    </row>
    <row r="5125" customFormat="false" ht="13.8" hidden="false" customHeight="false" outlineLevel="0" collapsed="false">
      <c r="AE5125" s="10" t="n">
        <f aca="false">INDEX(AH$3:AH$2002,RANDBETWEEN(1,COUNTA(AH$3:AH$2002)),1)</f>
        <v>66</v>
      </c>
      <c r="AF5125" s="1" t="n">
        <f aca="false">INDEX(A$3:A$19,RANDBETWEEN(1,COUNTA(A$3:A$19)),1)</f>
        <v>6</v>
      </c>
    </row>
    <row r="5126" customFormat="false" ht="13.8" hidden="false" customHeight="false" outlineLevel="0" collapsed="false">
      <c r="AE5126" s="10" t="n">
        <f aca="false">INDEX(AH$3:AH$2002,RANDBETWEEN(1,COUNTA(AH$3:AH$2002)),1)</f>
        <v>197</v>
      </c>
      <c r="AF5126" s="1" t="n">
        <f aca="false">INDEX(A$3:A$19,RANDBETWEEN(1,COUNTA(A$3:A$19)),1)</f>
        <v>5</v>
      </c>
    </row>
    <row r="5127" customFormat="false" ht="13.8" hidden="false" customHeight="false" outlineLevel="0" collapsed="false">
      <c r="AE5127" s="10" t="n">
        <f aca="false">INDEX(AH$3:AH$2002,RANDBETWEEN(1,COUNTA(AH$3:AH$2002)),1)</f>
        <v>636</v>
      </c>
      <c r="AF5127" s="1" t="n">
        <f aca="false">INDEX(A$3:A$19,RANDBETWEEN(1,COUNTA(A$3:A$19)),1)</f>
        <v>8</v>
      </c>
    </row>
    <row r="5128" customFormat="false" ht="13.8" hidden="false" customHeight="false" outlineLevel="0" collapsed="false">
      <c r="AE5128" s="10" t="n">
        <f aca="false">INDEX(AH$3:AH$2002,RANDBETWEEN(1,COUNTA(AH$3:AH$2002)),1)</f>
        <v>1217</v>
      </c>
      <c r="AF5128" s="1" t="n">
        <f aca="false">INDEX(A$3:A$19,RANDBETWEEN(1,COUNTA(A$3:A$19)),1)</f>
        <v>8</v>
      </c>
    </row>
    <row r="5129" customFormat="false" ht="13.8" hidden="false" customHeight="false" outlineLevel="0" collapsed="false">
      <c r="AE5129" s="10" t="n">
        <f aca="false">INDEX(AH$3:AH$2002,RANDBETWEEN(1,COUNTA(AH$3:AH$2002)),1)</f>
        <v>1113</v>
      </c>
      <c r="AF5129" s="1" t="n">
        <f aca="false">INDEX(A$3:A$19,RANDBETWEEN(1,COUNTA(A$3:A$19)),1)</f>
        <v>1</v>
      </c>
    </row>
    <row r="5130" customFormat="false" ht="13.8" hidden="false" customHeight="false" outlineLevel="0" collapsed="false">
      <c r="AE5130" s="10" t="n">
        <f aca="false">INDEX(AH$3:AH$2002,RANDBETWEEN(1,COUNTA(AH$3:AH$2002)),1)</f>
        <v>805</v>
      </c>
      <c r="AF5130" s="1" t="n">
        <f aca="false">INDEX(A$3:A$19,RANDBETWEEN(1,COUNTA(A$3:A$19)),1)</f>
        <v>10</v>
      </c>
    </row>
    <row r="5131" customFormat="false" ht="13.8" hidden="false" customHeight="false" outlineLevel="0" collapsed="false">
      <c r="AE5131" s="10" t="n">
        <f aca="false">INDEX(AH$3:AH$2002,RANDBETWEEN(1,COUNTA(AH$3:AH$2002)),1)</f>
        <v>368</v>
      </c>
      <c r="AF5131" s="1" t="n">
        <f aca="false">INDEX(A$3:A$19,RANDBETWEEN(1,COUNTA(A$3:A$19)),1)</f>
        <v>6</v>
      </c>
    </row>
    <row r="5132" customFormat="false" ht="13.8" hidden="false" customHeight="false" outlineLevel="0" collapsed="false">
      <c r="AE5132" s="10" t="n">
        <f aca="false">INDEX(AH$3:AH$2002,RANDBETWEEN(1,COUNTA(AH$3:AH$2002)),1)</f>
        <v>822</v>
      </c>
      <c r="AF5132" s="1" t="n">
        <f aca="false">INDEX(A$3:A$19,RANDBETWEEN(1,COUNTA(A$3:A$19)),1)</f>
        <v>2</v>
      </c>
    </row>
    <row r="5133" customFormat="false" ht="13.8" hidden="false" customHeight="false" outlineLevel="0" collapsed="false">
      <c r="AE5133" s="10" t="n">
        <f aca="false">INDEX(AH$3:AH$2002,RANDBETWEEN(1,COUNTA(AH$3:AH$2002)),1)</f>
        <v>783</v>
      </c>
      <c r="AF5133" s="1" t="n">
        <f aca="false">INDEX(A$3:A$19,RANDBETWEEN(1,COUNTA(A$3:A$19)),1)</f>
        <v>5</v>
      </c>
    </row>
    <row r="5134" customFormat="false" ht="13.8" hidden="false" customHeight="false" outlineLevel="0" collapsed="false">
      <c r="AE5134" s="10" t="n">
        <f aca="false">INDEX(AH$3:AH$2002,RANDBETWEEN(1,COUNTA(AH$3:AH$2002)),1)</f>
        <v>1740</v>
      </c>
      <c r="AF5134" s="1" t="n">
        <f aca="false">INDEX(A$3:A$19,RANDBETWEEN(1,COUNTA(A$3:A$19)),1)</f>
        <v>13</v>
      </c>
    </row>
    <row r="5135" customFormat="false" ht="13.8" hidden="false" customHeight="false" outlineLevel="0" collapsed="false">
      <c r="AE5135" s="10" t="n">
        <f aca="false">INDEX(AH$3:AH$2002,RANDBETWEEN(1,COUNTA(AH$3:AH$2002)),1)</f>
        <v>465</v>
      </c>
      <c r="AF5135" s="1" t="n">
        <f aca="false">INDEX(A$3:A$19,RANDBETWEEN(1,COUNTA(A$3:A$19)),1)</f>
        <v>1</v>
      </c>
    </row>
    <row r="5136" customFormat="false" ht="13.8" hidden="false" customHeight="false" outlineLevel="0" collapsed="false">
      <c r="AE5136" s="10" t="n">
        <f aca="false">INDEX(AH$3:AH$2002,RANDBETWEEN(1,COUNTA(AH$3:AH$2002)),1)</f>
        <v>1353</v>
      </c>
      <c r="AF5136" s="1" t="n">
        <f aca="false">INDEX(A$3:A$19,RANDBETWEEN(1,COUNTA(A$3:A$19)),1)</f>
        <v>17</v>
      </c>
    </row>
    <row r="5137" customFormat="false" ht="13.8" hidden="false" customHeight="false" outlineLevel="0" collapsed="false">
      <c r="AE5137" s="10" t="n">
        <f aca="false">INDEX(AH$3:AH$2002,RANDBETWEEN(1,COUNTA(AH$3:AH$2002)),1)</f>
        <v>1394</v>
      </c>
      <c r="AF5137" s="1" t="n">
        <f aca="false">INDEX(A$3:A$19,RANDBETWEEN(1,COUNTA(A$3:A$19)),1)</f>
        <v>10</v>
      </c>
    </row>
    <row r="5138" customFormat="false" ht="13.8" hidden="false" customHeight="false" outlineLevel="0" collapsed="false">
      <c r="AE5138" s="10" t="n">
        <f aca="false">INDEX(AH$3:AH$2002,RANDBETWEEN(1,COUNTA(AH$3:AH$2002)),1)</f>
        <v>996</v>
      </c>
      <c r="AF5138" s="1" t="n">
        <f aca="false">INDEX(A$3:A$19,RANDBETWEEN(1,COUNTA(A$3:A$19)),1)</f>
        <v>13</v>
      </c>
    </row>
    <row r="5139" customFormat="false" ht="13.8" hidden="false" customHeight="false" outlineLevel="0" collapsed="false">
      <c r="AE5139" s="10" t="n">
        <f aca="false">INDEX(AH$3:AH$2002,RANDBETWEEN(1,COUNTA(AH$3:AH$2002)),1)</f>
        <v>617</v>
      </c>
      <c r="AF5139" s="1" t="n">
        <f aca="false">INDEX(A$3:A$19,RANDBETWEEN(1,COUNTA(A$3:A$19)),1)</f>
        <v>3</v>
      </c>
    </row>
    <row r="5140" customFormat="false" ht="13.8" hidden="false" customHeight="false" outlineLevel="0" collapsed="false">
      <c r="AE5140" s="10" t="n">
        <f aca="false">INDEX(AH$3:AH$2002,RANDBETWEEN(1,COUNTA(AH$3:AH$2002)),1)</f>
        <v>816</v>
      </c>
      <c r="AF5140" s="1" t="n">
        <f aca="false">INDEX(A$3:A$19,RANDBETWEEN(1,COUNTA(A$3:A$19)),1)</f>
        <v>6</v>
      </c>
    </row>
    <row r="5141" customFormat="false" ht="13.8" hidden="false" customHeight="false" outlineLevel="0" collapsed="false">
      <c r="AE5141" s="10" t="n">
        <f aca="false">INDEX(AH$3:AH$2002,RANDBETWEEN(1,COUNTA(AH$3:AH$2002)),1)</f>
        <v>1192</v>
      </c>
      <c r="AF5141" s="1" t="n">
        <f aca="false">INDEX(A$3:A$19,RANDBETWEEN(1,COUNTA(A$3:A$19)),1)</f>
        <v>5</v>
      </c>
    </row>
    <row r="5142" customFormat="false" ht="13.8" hidden="false" customHeight="false" outlineLevel="0" collapsed="false">
      <c r="AE5142" s="10" t="n">
        <f aca="false">INDEX(AH$3:AH$2002,RANDBETWEEN(1,COUNTA(AH$3:AH$2002)),1)</f>
        <v>778</v>
      </c>
      <c r="AF5142" s="1" t="n">
        <f aca="false">INDEX(A$3:A$19,RANDBETWEEN(1,COUNTA(A$3:A$19)),1)</f>
        <v>16</v>
      </c>
    </row>
    <row r="5143" customFormat="false" ht="13.8" hidden="false" customHeight="false" outlineLevel="0" collapsed="false">
      <c r="AE5143" s="10" t="n">
        <f aca="false">INDEX(AH$3:AH$2002,RANDBETWEEN(1,COUNTA(AH$3:AH$2002)),1)</f>
        <v>198</v>
      </c>
      <c r="AF5143" s="1" t="n">
        <f aca="false">INDEX(A$3:A$19,RANDBETWEEN(1,COUNTA(A$3:A$19)),1)</f>
        <v>17</v>
      </c>
    </row>
    <row r="5144" customFormat="false" ht="13.8" hidden="false" customHeight="false" outlineLevel="0" collapsed="false">
      <c r="AE5144" s="10" t="n">
        <f aca="false">INDEX(AH$3:AH$2002,RANDBETWEEN(1,COUNTA(AH$3:AH$2002)),1)</f>
        <v>1293</v>
      </c>
      <c r="AF5144" s="1" t="n">
        <f aca="false">INDEX(A$3:A$19,RANDBETWEEN(1,COUNTA(A$3:A$19)),1)</f>
        <v>8</v>
      </c>
    </row>
    <row r="5145" customFormat="false" ht="13.8" hidden="false" customHeight="false" outlineLevel="0" collapsed="false">
      <c r="AE5145" s="10" t="n">
        <f aca="false">INDEX(AH$3:AH$2002,RANDBETWEEN(1,COUNTA(AH$3:AH$2002)),1)</f>
        <v>1145</v>
      </c>
      <c r="AF5145" s="1" t="n">
        <f aca="false">INDEX(A$3:A$19,RANDBETWEEN(1,COUNTA(A$3:A$19)),1)</f>
        <v>14</v>
      </c>
    </row>
    <row r="5146" customFormat="false" ht="13.8" hidden="false" customHeight="false" outlineLevel="0" collapsed="false">
      <c r="AE5146" s="10" t="n">
        <f aca="false">INDEX(AH$3:AH$2002,RANDBETWEEN(1,COUNTA(AH$3:AH$2002)),1)</f>
        <v>1775</v>
      </c>
      <c r="AF5146" s="1" t="n">
        <f aca="false">INDEX(A$3:A$19,RANDBETWEEN(1,COUNTA(A$3:A$19)),1)</f>
        <v>17</v>
      </c>
    </row>
    <row r="5147" customFormat="false" ht="13.8" hidden="false" customHeight="false" outlineLevel="0" collapsed="false">
      <c r="AE5147" s="10" t="n">
        <f aca="false">INDEX(AH$3:AH$2002,RANDBETWEEN(1,COUNTA(AH$3:AH$2002)),1)</f>
        <v>1660</v>
      </c>
      <c r="AF5147" s="1" t="n">
        <f aca="false">INDEX(A$3:A$19,RANDBETWEEN(1,COUNTA(A$3:A$19)),1)</f>
        <v>4</v>
      </c>
    </row>
    <row r="5148" customFormat="false" ht="13.8" hidden="false" customHeight="false" outlineLevel="0" collapsed="false">
      <c r="AE5148" s="10" t="n">
        <f aca="false">INDEX(AH$3:AH$2002,RANDBETWEEN(1,COUNTA(AH$3:AH$2002)),1)</f>
        <v>493</v>
      </c>
      <c r="AF5148" s="1" t="n">
        <f aca="false">INDEX(A$3:A$19,RANDBETWEEN(1,COUNTA(A$3:A$19)),1)</f>
        <v>3</v>
      </c>
    </row>
    <row r="5149" customFormat="false" ht="13.8" hidden="false" customHeight="false" outlineLevel="0" collapsed="false">
      <c r="AE5149" s="10" t="n">
        <f aca="false">INDEX(AH$3:AH$2002,RANDBETWEEN(1,COUNTA(AH$3:AH$2002)),1)</f>
        <v>1482</v>
      </c>
      <c r="AF5149" s="1" t="n">
        <f aca="false">INDEX(A$3:A$19,RANDBETWEEN(1,COUNTA(A$3:A$19)),1)</f>
        <v>7</v>
      </c>
    </row>
    <row r="5150" customFormat="false" ht="13.8" hidden="false" customHeight="false" outlineLevel="0" collapsed="false">
      <c r="AE5150" s="10" t="n">
        <f aca="false">INDEX(AH$3:AH$2002,RANDBETWEEN(1,COUNTA(AH$3:AH$2002)),1)</f>
        <v>227</v>
      </c>
      <c r="AF5150" s="1" t="n">
        <f aca="false">INDEX(A$3:A$19,RANDBETWEEN(1,COUNTA(A$3:A$19)),1)</f>
        <v>2</v>
      </c>
    </row>
    <row r="5151" customFormat="false" ht="13.8" hidden="false" customHeight="false" outlineLevel="0" collapsed="false">
      <c r="AE5151" s="10" t="n">
        <f aca="false">INDEX(AH$3:AH$2002,RANDBETWEEN(1,COUNTA(AH$3:AH$2002)),1)</f>
        <v>1713</v>
      </c>
      <c r="AF5151" s="1" t="n">
        <f aca="false">INDEX(A$3:A$19,RANDBETWEEN(1,COUNTA(A$3:A$19)),1)</f>
        <v>14</v>
      </c>
    </row>
    <row r="5152" customFormat="false" ht="13.8" hidden="false" customHeight="false" outlineLevel="0" collapsed="false">
      <c r="AE5152" s="10" t="n">
        <f aca="false">INDEX(AH$3:AH$2002,RANDBETWEEN(1,COUNTA(AH$3:AH$2002)),1)</f>
        <v>659</v>
      </c>
      <c r="AF5152" s="1" t="n">
        <f aca="false">INDEX(A$3:A$19,RANDBETWEEN(1,COUNTA(A$3:A$19)),1)</f>
        <v>2</v>
      </c>
    </row>
    <row r="5153" customFormat="false" ht="13.8" hidden="false" customHeight="false" outlineLevel="0" collapsed="false">
      <c r="AE5153" s="10" t="n">
        <f aca="false">INDEX(AH$3:AH$2002,RANDBETWEEN(1,COUNTA(AH$3:AH$2002)),1)</f>
        <v>1081</v>
      </c>
      <c r="AF5153" s="1" t="n">
        <f aca="false">INDEX(A$3:A$19,RANDBETWEEN(1,COUNTA(A$3:A$19)),1)</f>
        <v>3</v>
      </c>
    </row>
    <row r="5154" customFormat="false" ht="13.8" hidden="false" customHeight="false" outlineLevel="0" collapsed="false">
      <c r="AE5154" s="10" t="n">
        <f aca="false">INDEX(AH$3:AH$2002,RANDBETWEEN(1,COUNTA(AH$3:AH$2002)),1)</f>
        <v>1195</v>
      </c>
      <c r="AF5154" s="1" t="n">
        <f aca="false">INDEX(A$3:A$19,RANDBETWEEN(1,COUNTA(A$3:A$19)),1)</f>
        <v>12</v>
      </c>
    </row>
    <row r="5155" customFormat="false" ht="13.8" hidden="false" customHeight="false" outlineLevel="0" collapsed="false">
      <c r="AE5155" s="10" t="n">
        <f aca="false">INDEX(AH$3:AH$2002,RANDBETWEEN(1,COUNTA(AH$3:AH$2002)),1)</f>
        <v>1882</v>
      </c>
      <c r="AF5155" s="1" t="n">
        <f aca="false">INDEX(A$3:A$19,RANDBETWEEN(1,COUNTA(A$3:A$19)),1)</f>
        <v>3</v>
      </c>
    </row>
    <row r="5156" customFormat="false" ht="13.8" hidden="false" customHeight="false" outlineLevel="0" collapsed="false">
      <c r="AE5156" s="10" t="n">
        <f aca="false">INDEX(AH$3:AH$2002,RANDBETWEEN(1,COUNTA(AH$3:AH$2002)),1)</f>
        <v>1193</v>
      </c>
      <c r="AF5156" s="1" t="n">
        <f aca="false">INDEX(A$3:A$19,RANDBETWEEN(1,COUNTA(A$3:A$19)),1)</f>
        <v>17</v>
      </c>
    </row>
    <row r="5157" customFormat="false" ht="13.8" hidden="false" customHeight="false" outlineLevel="0" collapsed="false">
      <c r="AE5157" s="10" t="n">
        <f aca="false">INDEX(AH$3:AH$2002,RANDBETWEEN(1,COUNTA(AH$3:AH$2002)),1)</f>
        <v>1560</v>
      </c>
      <c r="AF5157" s="1" t="n">
        <f aca="false">INDEX(A$3:A$19,RANDBETWEEN(1,COUNTA(A$3:A$19)),1)</f>
        <v>11</v>
      </c>
    </row>
    <row r="5158" customFormat="false" ht="13.8" hidden="false" customHeight="false" outlineLevel="0" collapsed="false">
      <c r="AE5158" s="10" t="n">
        <f aca="false">INDEX(AH$3:AH$2002,RANDBETWEEN(1,COUNTA(AH$3:AH$2002)),1)</f>
        <v>419</v>
      </c>
      <c r="AF5158" s="1" t="n">
        <f aca="false">INDEX(A$3:A$19,RANDBETWEEN(1,COUNTA(A$3:A$19)),1)</f>
        <v>6</v>
      </c>
    </row>
    <row r="5159" customFormat="false" ht="13.8" hidden="false" customHeight="false" outlineLevel="0" collapsed="false">
      <c r="AE5159" s="10" t="n">
        <f aca="false">INDEX(AH$3:AH$2002,RANDBETWEEN(1,COUNTA(AH$3:AH$2002)),1)</f>
        <v>403</v>
      </c>
      <c r="AF5159" s="1" t="n">
        <f aca="false">INDEX(A$3:A$19,RANDBETWEEN(1,COUNTA(A$3:A$19)),1)</f>
        <v>13</v>
      </c>
    </row>
    <row r="5160" customFormat="false" ht="13.8" hidden="false" customHeight="false" outlineLevel="0" collapsed="false">
      <c r="AE5160" s="10" t="n">
        <f aca="false">INDEX(AH$3:AH$2002,RANDBETWEEN(1,COUNTA(AH$3:AH$2002)),1)</f>
        <v>1560</v>
      </c>
      <c r="AF5160" s="1" t="n">
        <f aca="false">INDEX(A$3:A$19,RANDBETWEEN(1,COUNTA(A$3:A$19)),1)</f>
        <v>4</v>
      </c>
    </row>
    <row r="5161" customFormat="false" ht="13.8" hidden="false" customHeight="false" outlineLevel="0" collapsed="false">
      <c r="AE5161" s="10" t="n">
        <f aca="false">INDEX(AH$3:AH$2002,RANDBETWEEN(1,COUNTA(AH$3:AH$2002)),1)</f>
        <v>1014</v>
      </c>
      <c r="AF5161" s="1" t="n">
        <f aca="false">INDEX(A$3:A$19,RANDBETWEEN(1,COUNTA(A$3:A$19)),1)</f>
        <v>13</v>
      </c>
    </row>
    <row r="5162" customFormat="false" ht="13.8" hidden="false" customHeight="false" outlineLevel="0" collapsed="false">
      <c r="AE5162" s="10" t="n">
        <f aca="false">INDEX(AH$3:AH$2002,RANDBETWEEN(1,COUNTA(AH$3:AH$2002)),1)</f>
        <v>1552</v>
      </c>
      <c r="AF5162" s="1" t="n">
        <f aca="false">INDEX(A$3:A$19,RANDBETWEEN(1,COUNTA(A$3:A$19)),1)</f>
        <v>2</v>
      </c>
    </row>
    <row r="5163" customFormat="false" ht="13.8" hidden="false" customHeight="false" outlineLevel="0" collapsed="false">
      <c r="AE5163" s="10" t="n">
        <f aca="false">INDEX(AH$3:AH$2002,RANDBETWEEN(1,COUNTA(AH$3:AH$2002)),1)</f>
        <v>1283</v>
      </c>
      <c r="AF5163" s="1" t="n">
        <f aca="false">INDEX(A$3:A$19,RANDBETWEEN(1,COUNTA(A$3:A$19)),1)</f>
        <v>7</v>
      </c>
    </row>
    <row r="5164" customFormat="false" ht="13.8" hidden="false" customHeight="false" outlineLevel="0" collapsed="false">
      <c r="AE5164" s="10" t="n">
        <f aca="false">INDEX(AH$3:AH$2002,RANDBETWEEN(1,COUNTA(AH$3:AH$2002)),1)</f>
        <v>107</v>
      </c>
      <c r="AF5164" s="1" t="n">
        <f aca="false">INDEX(A$3:A$19,RANDBETWEEN(1,COUNTA(A$3:A$19)),1)</f>
        <v>5</v>
      </c>
    </row>
    <row r="5165" customFormat="false" ht="13.8" hidden="false" customHeight="false" outlineLevel="0" collapsed="false">
      <c r="AE5165" s="10" t="n">
        <f aca="false">INDEX(AH$3:AH$2002,RANDBETWEEN(1,COUNTA(AH$3:AH$2002)),1)</f>
        <v>1863</v>
      </c>
      <c r="AF5165" s="1" t="n">
        <f aca="false">INDEX(A$3:A$19,RANDBETWEEN(1,COUNTA(A$3:A$19)),1)</f>
        <v>7</v>
      </c>
    </row>
    <row r="5166" customFormat="false" ht="13.8" hidden="false" customHeight="false" outlineLevel="0" collapsed="false">
      <c r="AE5166" s="10" t="n">
        <f aca="false">INDEX(AH$3:AH$2002,RANDBETWEEN(1,COUNTA(AH$3:AH$2002)),1)</f>
        <v>6</v>
      </c>
      <c r="AF5166" s="1" t="n">
        <f aca="false">INDEX(A$3:A$19,RANDBETWEEN(1,COUNTA(A$3:A$19)),1)</f>
        <v>15</v>
      </c>
    </row>
    <row r="5167" customFormat="false" ht="13.8" hidden="false" customHeight="false" outlineLevel="0" collapsed="false">
      <c r="AE5167" s="10" t="n">
        <f aca="false">INDEX(AH$3:AH$2002,RANDBETWEEN(1,COUNTA(AH$3:AH$2002)),1)</f>
        <v>1147</v>
      </c>
      <c r="AF5167" s="1" t="n">
        <f aca="false">INDEX(A$3:A$19,RANDBETWEEN(1,COUNTA(A$3:A$19)),1)</f>
        <v>7</v>
      </c>
    </row>
    <row r="5168" customFormat="false" ht="13.8" hidden="false" customHeight="false" outlineLevel="0" collapsed="false">
      <c r="AE5168" s="10" t="n">
        <f aca="false">INDEX(AH$3:AH$2002,RANDBETWEEN(1,COUNTA(AH$3:AH$2002)),1)</f>
        <v>437</v>
      </c>
      <c r="AF5168" s="1" t="n">
        <f aca="false">INDEX(A$3:A$19,RANDBETWEEN(1,COUNTA(A$3:A$19)),1)</f>
        <v>16</v>
      </c>
    </row>
    <row r="5169" customFormat="false" ht="13.8" hidden="false" customHeight="false" outlineLevel="0" collapsed="false">
      <c r="AE5169" s="10" t="n">
        <f aca="false">INDEX(AH$3:AH$2002,RANDBETWEEN(1,COUNTA(AH$3:AH$2002)),1)</f>
        <v>1499</v>
      </c>
      <c r="AF5169" s="1" t="n">
        <f aca="false">INDEX(A$3:A$19,RANDBETWEEN(1,COUNTA(A$3:A$19)),1)</f>
        <v>10</v>
      </c>
    </row>
    <row r="5170" customFormat="false" ht="13.8" hidden="false" customHeight="false" outlineLevel="0" collapsed="false">
      <c r="AE5170" s="10" t="n">
        <f aca="false">INDEX(AH$3:AH$2002,RANDBETWEEN(1,COUNTA(AH$3:AH$2002)),1)</f>
        <v>33</v>
      </c>
      <c r="AF5170" s="1" t="n">
        <f aca="false">INDEX(A$3:A$19,RANDBETWEEN(1,COUNTA(A$3:A$19)),1)</f>
        <v>12</v>
      </c>
    </row>
    <row r="5171" customFormat="false" ht="13.8" hidden="false" customHeight="false" outlineLevel="0" collapsed="false">
      <c r="AE5171" s="10" t="n">
        <f aca="false">INDEX(AH$3:AH$2002,RANDBETWEEN(1,COUNTA(AH$3:AH$2002)),1)</f>
        <v>68</v>
      </c>
      <c r="AF5171" s="1" t="n">
        <f aca="false">INDEX(A$3:A$19,RANDBETWEEN(1,COUNTA(A$3:A$19)),1)</f>
        <v>2</v>
      </c>
    </row>
    <row r="5172" customFormat="false" ht="13.8" hidden="false" customHeight="false" outlineLevel="0" collapsed="false">
      <c r="AE5172" s="10" t="n">
        <f aca="false">INDEX(AH$3:AH$2002,RANDBETWEEN(1,COUNTA(AH$3:AH$2002)),1)</f>
        <v>1624</v>
      </c>
      <c r="AF5172" s="1" t="n">
        <f aca="false">INDEX(A$3:A$19,RANDBETWEEN(1,COUNTA(A$3:A$19)),1)</f>
        <v>3</v>
      </c>
    </row>
    <row r="5173" customFormat="false" ht="13.8" hidden="false" customHeight="false" outlineLevel="0" collapsed="false">
      <c r="AE5173" s="10" t="n">
        <f aca="false">INDEX(AH$3:AH$2002,RANDBETWEEN(1,COUNTA(AH$3:AH$2002)),1)</f>
        <v>969</v>
      </c>
      <c r="AF5173" s="1" t="n">
        <f aca="false">INDEX(A$3:A$19,RANDBETWEEN(1,COUNTA(A$3:A$19)),1)</f>
        <v>12</v>
      </c>
    </row>
    <row r="5174" customFormat="false" ht="13.8" hidden="false" customHeight="false" outlineLevel="0" collapsed="false">
      <c r="AE5174" s="10" t="n">
        <f aca="false">INDEX(AH$3:AH$2002,RANDBETWEEN(1,COUNTA(AH$3:AH$2002)),1)</f>
        <v>458</v>
      </c>
      <c r="AF5174" s="1" t="n">
        <f aca="false">INDEX(A$3:A$19,RANDBETWEEN(1,COUNTA(A$3:A$19)),1)</f>
        <v>6</v>
      </c>
    </row>
    <row r="5175" customFormat="false" ht="13.8" hidden="false" customHeight="false" outlineLevel="0" collapsed="false">
      <c r="AE5175" s="10" t="n">
        <f aca="false">INDEX(AH$3:AH$2002,RANDBETWEEN(1,COUNTA(AH$3:AH$2002)),1)</f>
        <v>251</v>
      </c>
      <c r="AF5175" s="1" t="n">
        <f aca="false">INDEX(A$3:A$19,RANDBETWEEN(1,COUNTA(A$3:A$19)),1)</f>
        <v>14</v>
      </c>
    </row>
    <row r="5176" customFormat="false" ht="13.8" hidden="false" customHeight="false" outlineLevel="0" collapsed="false">
      <c r="AE5176" s="10" t="n">
        <f aca="false">INDEX(AH$3:AH$2002,RANDBETWEEN(1,COUNTA(AH$3:AH$2002)),1)</f>
        <v>1523</v>
      </c>
      <c r="AF5176" s="1" t="n">
        <f aca="false">INDEX(A$3:A$19,RANDBETWEEN(1,COUNTA(A$3:A$19)),1)</f>
        <v>16</v>
      </c>
    </row>
    <row r="5177" customFormat="false" ht="13.8" hidden="false" customHeight="false" outlineLevel="0" collapsed="false">
      <c r="AE5177" s="10" t="n">
        <f aca="false">INDEX(AH$3:AH$2002,RANDBETWEEN(1,COUNTA(AH$3:AH$2002)),1)</f>
        <v>920</v>
      </c>
      <c r="AF5177" s="1" t="n">
        <f aca="false">INDEX(A$3:A$19,RANDBETWEEN(1,COUNTA(A$3:A$19)),1)</f>
        <v>8</v>
      </c>
    </row>
    <row r="5178" customFormat="false" ht="13.8" hidden="false" customHeight="false" outlineLevel="0" collapsed="false">
      <c r="AE5178" s="10" t="n">
        <f aca="false">INDEX(AH$3:AH$2002,RANDBETWEEN(1,COUNTA(AH$3:AH$2002)),1)</f>
        <v>1092</v>
      </c>
      <c r="AF5178" s="1" t="n">
        <f aca="false">INDEX(A$3:A$19,RANDBETWEEN(1,COUNTA(A$3:A$19)),1)</f>
        <v>5</v>
      </c>
    </row>
    <row r="5179" customFormat="false" ht="13.8" hidden="false" customHeight="false" outlineLevel="0" collapsed="false">
      <c r="AE5179" s="10" t="n">
        <f aca="false">INDEX(AH$3:AH$2002,RANDBETWEEN(1,COUNTA(AH$3:AH$2002)),1)</f>
        <v>747</v>
      </c>
      <c r="AF5179" s="1" t="n">
        <f aca="false">INDEX(A$3:A$19,RANDBETWEEN(1,COUNTA(A$3:A$19)),1)</f>
        <v>12</v>
      </c>
    </row>
    <row r="5180" customFormat="false" ht="13.8" hidden="false" customHeight="false" outlineLevel="0" collapsed="false">
      <c r="AE5180" s="10" t="n">
        <f aca="false">INDEX(AH$3:AH$2002,RANDBETWEEN(1,COUNTA(AH$3:AH$2002)),1)</f>
        <v>1643</v>
      </c>
      <c r="AF5180" s="1" t="n">
        <f aca="false">INDEX(A$3:A$19,RANDBETWEEN(1,COUNTA(A$3:A$19)),1)</f>
        <v>10</v>
      </c>
    </row>
    <row r="5181" customFormat="false" ht="13.8" hidden="false" customHeight="false" outlineLevel="0" collapsed="false">
      <c r="AE5181" s="10" t="n">
        <f aca="false">INDEX(AH$3:AH$2002,RANDBETWEEN(1,COUNTA(AH$3:AH$2002)),1)</f>
        <v>618</v>
      </c>
      <c r="AF5181" s="1" t="n">
        <f aca="false">INDEX(A$3:A$19,RANDBETWEEN(1,COUNTA(A$3:A$19)),1)</f>
        <v>9</v>
      </c>
    </row>
    <row r="5182" customFormat="false" ht="13.8" hidden="false" customHeight="false" outlineLevel="0" collapsed="false">
      <c r="AE5182" s="10" t="n">
        <f aca="false">INDEX(AH$3:AH$2002,RANDBETWEEN(1,COUNTA(AH$3:AH$2002)),1)</f>
        <v>297</v>
      </c>
      <c r="AF5182" s="1" t="n">
        <f aca="false">INDEX(A$3:A$19,RANDBETWEEN(1,COUNTA(A$3:A$19)),1)</f>
        <v>9</v>
      </c>
    </row>
    <row r="5183" customFormat="false" ht="13.8" hidden="false" customHeight="false" outlineLevel="0" collapsed="false">
      <c r="AE5183" s="10" t="n">
        <f aca="false">INDEX(AH$3:AH$2002,RANDBETWEEN(1,COUNTA(AH$3:AH$2002)),1)</f>
        <v>1410</v>
      </c>
      <c r="AF5183" s="1" t="n">
        <f aca="false">INDEX(A$3:A$19,RANDBETWEEN(1,COUNTA(A$3:A$19)),1)</f>
        <v>10</v>
      </c>
    </row>
    <row r="5184" customFormat="false" ht="13.8" hidden="false" customHeight="false" outlineLevel="0" collapsed="false">
      <c r="AE5184" s="10" t="n">
        <f aca="false">INDEX(AH$3:AH$2002,RANDBETWEEN(1,COUNTA(AH$3:AH$2002)),1)</f>
        <v>1349</v>
      </c>
      <c r="AF5184" s="1" t="n">
        <f aca="false">INDEX(A$3:A$19,RANDBETWEEN(1,COUNTA(A$3:A$19)),1)</f>
        <v>4</v>
      </c>
    </row>
    <row r="5185" customFormat="false" ht="13.8" hidden="false" customHeight="false" outlineLevel="0" collapsed="false">
      <c r="AE5185" s="10" t="n">
        <f aca="false">INDEX(AH$3:AH$2002,RANDBETWEEN(1,COUNTA(AH$3:AH$2002)),1)</f>
        <v>1302</v>
      </c>
      <c r="AF5185" s="1" t="n">
        <f aca="false">INDEX(A$3:A$19,RANDBETWEEN(1,COUNTA(A$3:A$19)),1)</f>
        <v>3</v>
      </c>
    </row>
    <row r="5186" customFormat="false" ht="13.8" hidden="false" customHeight="false" outlineLevel="0" collapsed="false">
      <c r="AE5186" s="10" t="n">
        <f aca="false">INDEX(AH$3:AH$2002,RANDBETWEEN(1,COUNTA(AH$3:AH$2002)),1)</f>
        <v>105</v>
      </c>
      <c r="AF5186" s="1" t="n">
        <f aca="false">INDEX(A$3:A$19,RANDBETWEEN(1,COUNTA(A$3:A$19)),1)</f>
        <v>7</v>
      </c>
    </row>
    <row r="5187" customFormat="false" ht="13.8" hidden="false" customHeight="false" outlineLevel="0" collapsed="false">
      <c r="AE5187" s="10" t="n">
        <f aca="false">INDEX(AH$3:AH$2002,RANDBETWEEN(1,COUNTA(AH$3:AH$2002)),1)</f>
        <v>1134</v>
      </c>
      <c r="AF5187" s="1" t="n">
        <f aca="false">INDEX(A$3:A$19,RANDBETWEEN(1,COUNTA(A$3:A$19)),1)</f>
        <v>3</v>
      </c>
    </row>
    <row r="5188" customFormat="false" ht="13.8" hidden="false" customHeight="false" outlineLevel="0" collapsed="false">
      <c r="AE5188" s="10" t="n">
        <f aca="false">INDEX(AH$3:AH$2002,RANDBETWEEN(1,COUNTA(AH$3:AH$2002)),1)</f>
        <v>1998</v>
      </c>
      <c r="AF5188" s="1" t="n">
        <f aca="false">INDEX(A$3:A$19,RANDBETWEEN(1,COUNTA(A$3:A$19)),1)</f>
        <v>2</v>
      </c>
    </row>
    <row r="5189" customFormat="false" ht="13.8" hidden="false" customHeight="false" outlineLevel="0" collapsed="false">
      <c r="AE5189" s="10" t="n">
        <f aca="false">INDEX(AH$3:AH$2002,RANDBETWEEN(1,COUNTA(AH$3:AH$2002)),1)</f>
        <v>17</v>
      </c>
      <c r="AF5189" s="1" t="n">
        <f aca="false">INDEX(A$3:A$19,RANDBETWEEN(1,COUNTA(A$3:A$19)),1)</f>
        <v>2</v>
      </c>
    </row>
    <row r="5190" customFormat="false" ht="13.8" hidden="false" customHeight="false" outlineLevel="0" collapsed="false">
      <c r="AE5190" s="10" t="n">
        <f aca="false">INDEX(AH$3:AH$2002,RANDBETWEEN(1,COUNTA(AH$3:AH$2002)),1)</f>
        <v>976</v>
      </c>
      <c r="AF5190" s="1" t="n">
        <f aca="false">INDEX(A$3:A$19,RANDBETWEEN(1,COUNTA(A$3:A$19)),1)</f>
        <v>14</v>
      </c>
    </row>
    <row r="5191" customFormat="false" ht="13.8" hidden="false" customHeight="false" outlineLevel="0" collapsed="false">
      <c r="AE5191" s="10" t="n">
        <f aca="false">INDEX(AH$3:AH$2002,RANDBETWEEN(1,COUNTA(AH$3:AH$2002)),1)</f>
        <v>478</v>
      </c>
      <c r="AF5191" s="1" t="n">
        <f aca="false">INDEX(A$3:A$19,RANDBETWEEN(1,COUNTA(A$3:A$19)),1)</f>
        <v>6</v>
      </c>
    </row>
    <row r="5192" customFormat="false" ht="13.8" hidden="false" customHeight="false" outlineLevel="0" collapsed="false">
      <c r="AE5192" s="10" t="n">
        <f aca="false">INDEX(AH$3:AH$2002,RANDBETWEEN(1,COUNTA(AH$3:AH$2002)),1)</f>
        <v>1235</v>
      </c>
      <c r="AF5192" s="1" t="n">
        <f aca="false">INDEX(A$3:A$19,RANDBETWEEN(1,COUNTA(A$3:A$19)),1)</f>
        <v>6</v>
      </c>
    </row>
    <row r="5193" customFormat="false" ht="13.8" hidden="false" customHeight="false" outlineLevel="0" collapsed="false">
      <c r="AE5193" s="10" t="n">
        <f aca="false">INDEX(AH$3:AH$2002,RANDBETWEEN(1,COUNTA(AH$3:AH$2002)),1)</f>
        <v>1308</v>
      </c>
      <c r="AF5193" s="1" t="n">
        <f aca="false">INDEX(A$3:A$19,RANDBETWEEN(1,COUNTA(A$3:A$19)),1)</f>
        <v>15</v>
      </c>
    </row>
    <row r="5194" customFormat="false" ht="13.8" hidden="false" customHeight="false" outlineLevel="0" collapsed="false">
      <c r="AE5194" s="10" t="n">
        <f aca="false">INDEX(AH$3:AH$2002,RANDBETWEEN(1,COUNTA(AH$3:AH$2002)),1)</f>
        <v>987</v>
      </c>
      <c r="AF5194" s="1" t="n">
        <f aca="false">INDEX(A$3:A$19,RANDBETWEEN(1,COUNTA(A$3:A$19)),1)</f>
        <v>13</v>
      </c>
    </row>
    <row r="5195" customFormat="false" ht="13.8" hidden="false" customHeight="false" outlineLevel="0" collapsed="false">
      <c r="AE5195" s="10" t="n">
        <f aca="false">INDEX(AH$3:AH$2002,RANDBETWEEN(1,COUNTA(AH$3:AH$2002)),1)</f>
        <v>233</v>
      </c>
      <c r="AF5195" s="1" t="n">
        <f aca="false">INDEX(A$3:A$19,RANDBETWEEN(1,COUNTA(A$3:A$19)),1)</f>
        <v>5</v>
      </c>
    </row>
    <row r="5196" customFormat="false" ht="13.8" hidden="false" customHeight="false" outlineLevel="0" collapsed="false">
      <c r="AE5196" s="10" t="n">
        <f aca="false">INDEX(AH$3:AH$2002,RANDBETWEEN(1,COUNTA(AH$3:AH$2002)),1)</f>
        <v>578</v>
      </c>
      <c r="AF5196" s="1" t="n">
        <f aca="false">INDEX(A$3:A$19,RANDBETWEEN(1,COUNTA(A$3:A$19)),1)</f>
        <v>13</v>
      </c>
    </row>
    <row r="5197" customFormat="false" ht="13.8" hidden="false" customHeight="false" outlineLevel="0" collapsed="false">
      <c r="AE5197" s="10" t="n">
        <f aca="false">INDEX(AH$3:AH$2002,RANDBETWEEN(1,COUNTA(AH$3:AH$2002)),1)</f>
        <v>407</v>
      </c>
      <c r="AF5197" s="1" t="n">
        <f aca="false">INDEX(A$3:A$19,RANDBETWEEN(1,COUNTA(A$3:A$19)),1)</f>
        <v>10</v>
      </c>
    </row>
    <row r="5198" customFormat="false" ht="13.8" hidden="false" customHeight="false" outlineLevel="0" collapsed="false">
      <c r="AE5198" s="10" t="n">
        <f aca="false">INDEX(AH$3:AH$2002,RANDBETWEEN(1,COUNTA(AH$3:AH$2002)),1)</f>
        <v>550</v>
      </c>
      <c r="AF5198" s="1" t="n">
        <f aca="false">INDEX(A$3:A$19,RANDBETWEEN(1,COUNTA(A$3:A$19)),1)</f>
        <v>14</v>
      </c>
    </row>
    <row r="5199" customFormat="false" ht="13.8" hidden="false" customHeight="false" outlineLevel="0" collapsed="false">
      <c r="AE5199" s="10" t="n">
        <f aca="false">INDEX(AH$3:AH$2002,RANDBETWEEN(1,COUNTA(AH$3:AH$2002)),1)</f>
        <v>929</v>
      </c>
      <c r="AF5199" s="1" t="n">
        <f aca="false">INDEX(A$3:A$19,RANDBETWEEN(1,COUNTA(A$3:A$19)),1)</f>
        <v>10</v>
      </c>
    </row>
    <row r="5200" customFormat="false" ht="13.8" hidden="false" customHeight="false" outlineLevel="0" collapsed="false">
      <c r="AE5200" s="10" t="n">
        <f aca="false">INDEX(AH$3:AH$2002,RANDBETWEEN(1,COUNTA(AH$3:AH$2002)),1)</f>
        <v>1986</v>
      </c>
      <c r="AF5200" s="1" t="n">
        <f aca="false">INDEX(A$3:A$19,RANDBETWEEN(1,COUNTA(A$3:A$19)),1)</f>
        <v>4</v>
      </c>
    </row>
    <row r="5201" customFormat="false" ht="13.8" hidden="false" customHeight="false" outlineLevel="0" collapsed="false">
      <c r="AE5201" s="10" t="n">
        <f aca="false">INDEX(AH$3:AH$2002,RANDBETWEEN(1,COUNTA(AH$3:AH$2002)),1)</f>
        <v>1446</v>
      </c>
      <c r="AF5201" s="1" t="n">
        <f aca="false">INDEX(A$3:A$19,RANDBETWEEN(1,COUNTA(A$3:A$19)),1)</f>
        <v>7</v>
      </c>
    </row>
    <row r="5202" customFormat="false" ht="13.8" hidden="false" customHeight="false" outlineLevel="0" collapsed="false">
      <c r="AE5202" s="10" t="n">
        <f aca="false">INDEX(AH$3:AH$2002,RANDBETWEEN(1,COUNTA(AH$3:AH$2002)),1)</f>
        <v>908</v>
      </c>
      <c r="AF5202" s="1" t="n">
        <f aca="false">INDEX(A$3:A$19,RANDBETWEEN(1,COUNTA(A$3:A$19)),1)</f>
        <v>7</v>
      </c>
    </row>
    <row r="5203" customFormat="false" ht="13.8" hidden="false" customHeight="false" outlineLevel="0" collapsed="false">
      <c r="AE5203" s="10" t="n">
        <f aca="false">INDEX(AH$3:AH$2002,RANDBETWEEN(1,COUNTA(AH$3:AH$2002)),1)</f>
        <v>1146</v>
      </c>
      <c r="AF5203" s="1" t="n">
        <f aca="false">INDEX(A$3:A$19,RANDBETWEEN(1,COUNTA(A$3:A$19)),1)</f>
        <v>9</v>
      </c>
    </row>
    <row r="5204" customFormat="false" ht="13.8" hidden="false" customHeight="false" outlineLevel="0" collapsed="false">
      <c r="AE5204" s="10" t="n">
        <f aca="false">INDEX(AH$3:AH$2002,RANDBETWEEN(1,COUNTA(AH$3:AH$2002)),1)</f>
        <v>1695</v>
      </c>
      <c r="AF5204" s="1" t="n">
        <f aca="false">INDEX(A$3:A$19,RANDBETWEEN(1,COUNTA(A$3:A$19)),1)</f>
        <v>3</v>
      </c>
    </row>
    <row r="5205" customFormat="false" ht="13.8" hidden="false" customHeight="false" outlineLevel="0" collapsed="false">
      <c r="AE5205" s="10" t="n">
        <f aca="false">INDEX(AH$3:AH$2002,RANDBETWEEN(1,COUNTA(AH$3:AH$2002)),1)</f>
        <v>1050</v>
      </c>
      <c r="AF5205" s="1" t="n">
        <f aca="false">INDEX(A$3:A$19,RANDBETWEEN(1,COUNTA(A$3:A$19)),1)</f>
        <v>17</v>
      </c>
    </row>
    <row r="5206" customFormat="false" ht="13.8" hidden="false" customHeight="false" outlineLevel="0" collapsed="false">
      <c r="AE5206" s="10" t="n">
        <f aca="false">INDEX(AH$3:AH$2002,RANDBETWEEN(1,COUNTA(AH$3:AH$2002)),1)</f>
        <v>553</v>
      </c>
      <c r="AF5206" s="1" t="n">
        <f aca="false">INDEX(A$3:A$19,RANDBETWEEN(1,COUNTA(A$3:A$19)),1)</f>
        <v>4</v>
      </c>
    </row>
    <row r="5207" customFormat="false" ht="13.8" hidden="false" customHeight="false" outlineLevel="0" collapsed="false">
      <c r="AE5207" s="10" t="n">
        <f aca="false">INDEX(AH$3:AH$2002,RANDBETWEEN(1,COUNTA(AH$3:AH$2002)),1)</f>
        <v>1648</v>
      </c>
      <c r="AF5207" s="1" t="n">
        <f aca="false">INDEX(A$3:A$19,RANDBETWEEN(1,COUNTA(A$3:A$19)),1)</f>
        <v>15</v>
      </c>
    </row>
    <row r="5208" customFormat="false" ht="13.8" hidden="false" customHeight="false" outlineLevel="0" collapsed="false">
      <c r="AE5208" s="10" t="n">
        <f aca="false">INDEX(AH$3:AH$2002,RANDBETWEEN(1,COUNTA(AH$3:AH$2002)),1)</f>
        <v>1422</v>
      </c>
      <c r="AF5208" s="1" t="n">
        <f aca="false">INDEX(A$3:A$19,RANDBETWEEN(1,COUNTA(A$3:A$19)),1)</f>
        <v>16</v>
      </c>
    </row>
    <row r="5209" customFormat="false" ht="13.8" hidden="false" customHeight="false" outlineLevel="0" collapsed="false">
      <c r="AE5209" s="10" t="n">
        <f aca="false">INDEX(AH$3:AH$2002,RANDBETWEEN(1,COUNTA(AH$3:AH$2002)),1)</f>
        <v>1120</v>
      </c>
      <c r="AF5209" s="1" t="n">
        <f aca="false">INDEX(A$3:A$19,RANDBETWEEN(1,COUNTA(A$3:A$19)),1)</f>
        <v>5</v>
      </c>
    </row>
    <row r="5210" customFormat="false" ht="13.8" hidden="false" customHeight="false" outlineLevel="0" collapsed="false">
      <c r="AE5210" s="10" t="n">
        <f aca="false">INDEX(AH$3:AH$2002,RANDBETWEEN(1,COUNTA(AH$3:AH$2002)),1)</f>
        <v>1161</v>
      </c>
      <c r="AF5210" s="1" t="n">
        <f aca="false">INDEX(A$3:A$19,RANDBETWEEN(1,COUNTA(A$3:A$19)),1)</f>
        <v>17</v>
      </c>
    </row>
    <row r="5211" customFormat="false" ht="13.8" hidden="false" customHeight="false" outlineLevel="0" collapsed="false">
      <c r="AE5211" s="10" t="n">
        <f aca="false">INDEX(AH$3:AH$2002,RANDBETWEEN(1,COUNTA(AH$3:AH$2002)),1)</f>
        <v>839</v>
      </c>
      <c r="AF5211" s="1" t="n">
        <f aca="false">INDEX(A$3:A$19,RANDBETWEEN(1,COUNTA(A$3:A$19)),1)</f>
        <v>16</v>
      </c>
    </row>
    <row r="5212" customFormat="false" ht="13.8" hidden="false" customHeight="false" outlineLevel="0" collapsed="false">
      <c r="AE5212" s="10" t="n">
        <f aca="false">INDEX(AH$3:AH$2002,RANDBETWEEN(1,COUNTA(AH$3:AH$2002)),1)</f>
        <v>523</v>
      </c>
      <c r="AF5212" s="1" t="n">
        <f aca="false">INDEX(A$3:A$19,RANDBETWEEN(1,COUNTA(A$3:A$19)),1)</f>
        <v>11</v>
      </c>
    </row>
    <row r="5213" customFormat="false" ht="13.8" hidden="false" customHeight="false" outlineLevel="0" collapsed="false">
      <c r="AE5213" s="10" t="n">
        <f aca="false">INDEX(AH$3:AH$2002,RANDBETWEEN(1,COUNTA(AH$3:AH$2002)),1)</f>
        <v>957</v>
      </c>
      <c r="AF5213" s="1" t="n">
        <f aca="false">INDEX(A$3:A$19,RANDBETWEEN(1,COUNTA(A$3:A$19)),1)</f>
        <v>14</v>
      </c>
    </row>
    <row r="5214" customFormat="false" ht="13.8" hidden="false" customHeight="false" outlineLevel="0" collapsed="false">
      <c r="AE5214" s="10" t="n">
        <f aca="false">INDEX(AH$3:AH$2002,RANDBETWEEN(1,COUNTA(AH$3:AH$2002)),1)</f>
        <v>37</v>
      </c>
      <c r="AF5214" s="1" t="n">
        <f aca="false">INDEX(A$3:A$19,RANDBETWEEN(1,COUNTA(A$3:A$19)),1)</f>
        <v>17</v>
      </c>
    </row>
    <row r="5215" customFormat="false" ht="13.8" hidden="false" customHeight="false" outlineLevel="0" collapsed="false">
      <c r="AE5215" s="10" t="n">
        <f aca="false">INDEX(AH$3:AH$2002,RANDBETWEEN(1,COUNTA(AH$3:AH$2002)),1)</f>
        <v>878</v>
      </c>
      <c r="AF5215" s="1" t="n">
        <f aca="false">INDEX(A$3:A$19,RANDBETWEEN(1,COUNTA(A$3:A$19)),1)</f>
        <v>16</v>
      </c>
    </row>
    <row r="5216" customFormat="false" ht="13.8" hidden="false" customHeight="false" outlineLevel="0" collapsed="false">
      <c r="AE5216" s="10" t="n">
        <f aca="false">INDEX(AH$3:AH$2002,RANDBETWEEN(1,COUNTA(AH$3:AH$2002)),1)</f>
        <v>562</v>
      </c>
      <c r="AF5216" s="1" t="n">
        <f aca="false">INDEX(A$3:A$19,RANDBETWEEN(1,COUNTA(A$3:A$19)),1)</f>
        <v>15</v>
      </c>
    </row>
    <row r="5217" customFormat="false" ht="13.8" hidden="false" customHeight="false" outlineLevel="0" collapsed="false">
      <c r="AE5217" s="10" t="n">
        <f aca="false">INDEX(AH$3:AH$2002,RANDBETWEEN(1,COUNTA(AH$3:AH$2002)),1)</f>
        <v>1191</v>
      </c>
      <c r="AF5217" s="1" t="n">
        <f aca="false">INDEX(A$3:A$19,RANDBETWEEN(1,COUNTA(A$3:A$19)),1)</f>
        <v>11</v>
      </c>
    </row>
    <row r="5218" customFormat="false" ht="13.8" hidden="false" customHeight="false" outlineLevel="0" collapsed="false">
      <c r="AE5218" s="10" t="n">
        <f aca="false">INDEX(AH$3:AH$2002,RANDBETWEEN(1,COUNTA(AH$3:AH$2002)),1)</f>
        <v>1323</v>
      </c>
      <c r="AF5218" s="1" t="n">
        <f aca="false">INDEX(A$3:A$19,RANDBETWEEN(1,COUNTA(A$3:A$19)),1)</f>
        <v>17</v>
      </c>
    </row>
    <row r="5219" customFormat="false" ht="13.8" hidden="false" customHeight="false" outlineLevel="0" collapsed="false">
      <c r="AE5219" s="10" t="n">
        <f aca="false">INDEX(AH$3:AH$2002,RANDBETWEEN(1,COUNTA(AH$3:AH$2002)),1)</f>
        <v>947</v>
      </c>
      <c r="AF5219" s="1" t="n">
        <f aca="false">INDEX(A$3:A$19,RANDBETWEEN(1,COUNTA(A$3:A$19)),1)</f>
        <v>12</v>
      </c>
    </row>
    <row r="5220" customFormat="false" ht="13.8" hidden="false" customHeight="false" outlineLevel="0" collapsed="false">
      <c r="AE5220" s="10" t="n">
        <f aca="false">INDEX(AH$3:AH$2002,RANDBETWEEN(1,COUNTA(AH$3:AH$2002)),1)</f>
        <v>1864</v>
      </c>
      <c r="AF5220" s="1" t="n">
        <f aca="false">INDEX(A$3:A$19,RANDBETWEEN(1,COUNTA(A$3:A$19)),1)</f>
        <v>1</v>
      </c>
    </row>
    <row r="5221" customFormat="false" ht="13.8" hidden="false" customHeight="false" outlineLevel="0" collapsed="false">
      <c r="AE5221" s="10" t="n">
        <f aca="false">INDEX(AH$3:AH$2002,RANDBETWEEN(1,COUNTA(AH$3:AH$2002)),1)</f>
        <v>1697</v>
      </c>
      <c r="AF5221" s="1" t="n">
        <f aca="false">INDEX(A$3:A$19,RANDBETWEEN(1,COUNTA(A$3:A$19)),1)</f>
        <v>7</v>
      </c>
    </row>
    <row r="5222" customFormat="false" ht="13.8" hidden="false" customHeight="false" outlineLevel="0" collapsed="false">
      <c r="AE5222" s="10" t="n">
        <f aca="false">INDEX(AH$3:AH$2002,RANDBETWEEN(1,COUNTA(AH$3:AH$2002)),1)</f>
        <v>928</v>
      </c>
      <c r="AF5222" s="1" t="n">
        <f aca="false">INDEX(A$3:A$19,RANDBETWEEN(1,COUNTA(A$3:A$19)),1)</f>
        <v>17</v>
      </c>
    </row>
    <row r="5223" customFormat="false" ht="13.8" hidden="false" customHeight="false" outlineLevel="0" collapsed="false">
      <c r="AE5223" s="10" t="n">
        <f aca="false">INDEX(AH$3:AH$2002,RANDBETWEEN(1,COUNTA(AH$3:AH$2002)),1)</f>
        <v>1017</v>
      </c>
      <c r="AF5223" s="1" t="n">
        <f aca="false">INDEX(A$3:A$19,RANDBETWEEN(1,COUNTA(A$3:A$19)),1)</f>
        <v>5</v>
      </c>
    </row>
    <row r="5224" customFormat="false" ht="13.8" hidden="false" customHeight="false" outlineLevel="0" collapsed="false">
      <c r="AE5224" s="10" t="n">
        <f aca="false">INDEX(AH$3:AH$2002,RANDBETWEEN(1,COUNTA(AH$3:AH$2002)),1)</f>
        <v>967</v>
      </c>
      <c r="AF5224" s="1" t="n">
        <f aca="false">INDEX(A$3:A$19,RANDBETWEEN(1,COUNTA(A$3:A$19)),1)</f>
        <v>3</v>
      </c>
    </row>
    <row r="5225" customFormat="false" ht="13.8" hidden="false" customHeight="false" outlineLevel="0" collapsed="false">
      <c r="AE5225" s="10" t="n">
        <f aca="false">INDEX(AH$3:AH$2002,RANDBETWEEN(1,COUNTA(AH$3:AH$2002)),1)</f>
        <v>178</v>
      </c>
      <c r="AF5225" s="1" t="n">
        <f aca="false">INDEX(A$3:A$19,RANDBETWEEN(1,COUNTA(A$3:A$19)),1)</f>
        <v>9</v>
      </c>
    </row>
    <row r="5226" customFormat="false" ht="13.8" hidden="false" customHeight="false" outlineLevel="0" collapsed="false">
      <c r="AE5226" s="10" t="n">
        <f aca="false">INDEX(AH$3:AH$2002,RANDBETWEEN(1,COUNTA(AH$3:AH$2002)),1)</f>
        <v>1902</v>
      </c>
      <c r="AF5226" s="1" t="n">
        <f aca="false">INDEX(A$3:A$19,RANDBETWEEN(1,COUNTA(A$3:A$19)),1)</f>
        <v>12</v>
      </c>
    </row>
    <row r="5227" customFormat="false" ht="13.8" hidden="false" customHeight="false" outlineLevel="0" collapsed="false">
      <c r="AE5227" s="10" t="n">
        <f aca="false">INDEX(AH$3:AH$2002,RANDBETWEEN(1,COUNTA(AH$3:AH$2002)),1)</f>
        <v>456</v>
      </c>
      <c r="AF5227" s="1" t="n">
        <f aca="false">INDEX(A$3:A$19,RANDBETWEEN(1,COUNTA(A$3:A$19)),1)</f>
        <v>15</v>
      </c>
    </row>
    <row r="5228" customFormat="false" ht="13.8" hidden="false" customHeight="false" outlineLevel="0" collapsed="false">
      <c r="AE5228" s="10" t="n">
        <f aca="false">INDEX(AH$3:AH$2002,RANDBETWEEN(1,COUNTA(AH$3:AH$2002)),1)</f>
        <v>1869</v>
      </c>
      <c r="AF5228" s="1" t="n">
        <f aca="false">INDEX(A$3:A$19,RANDBETWEEN(1,COUNTA(A$3:A$19)),1)</f>
        <v>14</v>
      </c>
    </row>
    <row r="5229" customFormat="false" ht="13.8" hidden="false" customHeight="false" outlineLevel="0" collapsed="false">
      <c r="AE5229" s="10" t="n">
        <f aca="false">INDEX(AH$3:AH$2002,RANDBETWEEN(1,COUNTA(AH$3:AH$2002)),1)</f>
        <v>1217</v>
      </c>
      <c r="AF5229" s="1" t="n">
        <f aca="false">INDEX(A$3:A$19,RANDBETWEEN(1,COUNTA(A$3:A$19)),1)</f>
        <v>2</v>
      </c>
    </row>
    <row r="5230" customFormat="false" ht="13.8" hidden="false" customHeight="false" outlineLevel="0" collapsed="false">
      <c r="AE5230" s="10" t="n">
        <f aca="false">INDEX(AH$3:AH$2002,RANDBETWEEN(1,COUNTA(AH$3:AH$2002)),1)</f>
        <v>804</v>
      </c>
      <c r="AF5230" s="1" t="n">
        <f aca="false">INDEX(A$3:A$19,RANDBETWEEN(1,COUNTA(A$3:A$19)),1)</f>
        <v>5</v>
      </c>
    </row>
    <row r="5231" customFormat="false" ht="13.8" hidden="false" customHeight="false" outlineLevel="0" collapsed="false">
      <c r="AE5231" s="10" t="n">
        <f aca="false">INDEX(AH$3:AH$2002,RANDBETWEEN(1,COUNTA(AH$3:AH$2002)),1)</f>
        <v>1304</v>
      </c>
      <c r="AF5231" s="1" t="n">
        <f aca="false">INDEX(A$3:A$19,RANDBETWEEN(1,COUNTA(A$3:A$19)),1)</f>
        <v>3</v>
      </c>
    </row>
    <row r="5232" customFormat="false" ht="13.8" hidden="false" customHeight="false" outlineLevel="0" collapsed="false">
      <c r="AE5232" s="10" t="n">
        <f aca="false">INDEX(AH$3:AH$2002,RANDBETWEEN(1,COUNTA(AH$3:AH$2002)),1)</f>
        <v>1721</v>
      </c>
      <c r="AF5232" s="1" t="n">
        <f aca="false">INDEX(A$3:A$19,RANDBETWEEN(1,COUNTA(A$3:A$19)),1)</f>
        <v>15</v>
      </c>
    </row>
    <row r="5233" customFormat="false" ht="13.8" hidden="false" customHeight="false" outlineLevel="0" collapsed="false">
      <c r="AE5233" s="10" t="n">
        <f aca="false">INDEX(AH$3:AH$2002,RANDBETWEEN(1,COUNTA(AH$3:AH$2002)),1)</f>
        <v>771</v>
      </c>
      <c r="AF5233" s="1" t="n">
        <f aca="false">INDEX(A$3:A$19,RANDBETWEEN(1,COUNTA(A$3:A$19)),1)</f>
        <v>15</v>
      </c>
    </row>
    <row r="5234" customFormat="false" ht="13.8" hidden="false" customHeight="false" outlineLevel="0" collapsed="false">
      <c r="AE5234" s="10" t="n">
        <f aca="false">INDEX(AH$3:AH$2002,RANDBETWEEN(1,COUNTA(AH$3:AH$2002)),1)</f>
        <v>632</v>
      </c>
      <c r="AF5234" s="1" t="n">
        <f aca="false">INDEX(A$3:A$19,RANDBETWEEN(1,COUNTA(A$3:A$19)),1)</f>
        <v>4</v>
      </c>
    </row>
    <row r="5235" customFormat="false" ht="13.8" hidden="false" customHeight="false" outlineLevel="0" collapsed="false">
      <c r="AE5235" s="10" t="n">
        <f aca="false">INDEX(AH$3:AH$2002,RANDBETWEEN(1,COUNTA(AH$3:AH$2002)),1)</f>
        <v>1309</v>
      </c>
      <c r="AF5235" s="1" t="n">
        <f aca="false">INDEX(A$3:A$19,RANDBETWEEN(1,COUNTA(A$3:A$19)),1)</f>
        <v>4</v>
      </c>
    </row>
    <row r="5236" customFormat="false" ht="13.8" hidden="false" customHeight="false" outlineLevel="0" collapsed="false">
      <c r="AE5236" s="10" t="n">
        <f aca="false">INDEX(AH$3:AH$2002,RANDBETWEEN(1,COUNTA(AH$3:AH$2002)),1)</f>
        <v>1369</v>
      </c>
      <c r="AF5236" s="1" t="n">
        <f aca="false">INDEX(A$3:A$19,RANDBETWEEN(1,COUNTA(A$3:A$19)),1)</f>
        <v>7</v>
      </c>
    </row>
    <row r="5237" customFormat="false" ht="13.8" hidden="false" customHeight="false" outlineLevel="0" collapsed="false">
      <c r="AE5237" s="10" t="n">
        <f aca="false">INDEX(AH$3:AH$2002,RANDBETWEEN(1,COUNTA(AH$3:AH$2002)),1)</f>
        <v>1349</v>
      </c>
      <c r="AF5237" s="1" t="n">
        <f aca="false">INDEX(A$3:A$19,RANDBETWEEN(1,COUNTA(A$3:A$19)),1)</f>
        <v>14</v>
      </c>
    </row>
    <row r="5238" customFormat="false" ht="13.8" hidden="false" customHeight="false" outlineLevel="0" collapsed="false">
      <c r="AE5238" s="10" t="n">
        <f aca="false">INDEX(AH$3:AH$2002,RANDBETWEEN(1,COUNTA(AH$3:AH$2002)),1)</f>
        <v>933</v>
      </c>
      <c r="AF5238" s="1" t="n">
        <f aca="false">INDEX(A$3:A$19,RANDBETWEEN(1,COUNTA(A$3:A$19)),1)</f>
        <v>9</v>
      </c>
    </row>
    <row r="5239" customFormat="false" ht="13.8" hidden="false" customHeight="false" outlineLevel="0" collapsed="false">
      <c r="AE5239" s="10" t="n">
        <f aca="false">INDEX(AH$3:AH$2002,RANDBETWEEN(1,COUNTA(AH$3:AH$2002)),1)</f>
        <v>1368</v>
      </c>
      <c r="AF5239" s="1" t="n">
        <f aca="false">INDEX(A$3:A$19,RANDBETWEEN(1,COUNTA(A$3:A$19)),1)</f>
        <v>15</v>
      </c>
    </row>
    <row r="5240" customFormat="false" ht="13.8" hidden="false" customHeight="false" outlineLevel="0" collapsed="false">
      <c r="AE5240" s="10" t="n">
        <f aca="false">INDEX(AH$3:AH$2002,RANDBETWEEN(1,COUNTA(AH$3:AH$2002)),1)</f>
        <v>262</v>
      </c>
      <c r="AF5240" s="1" t="n">
        <f aca="false">INDEX(A$3:A$19,RANDBETWEEN(1,COUNTA(A$3:A$19)),1)</f>
        <v>2</v>
      </c>
    </row>
    <row r="5241" customFormat="false" ht="13.8" hidden="false" customHeight="false" outlineLevel="0" collapsed="false">
      <c r="AE5241" s="10" t="n">
        <f aca="false">INDEX(AH$3:AH$2002,RANDBETWEEN(1,COUNTA(AH$3:AH$2002)),1)</f>
        <v>1567</v>
      </c>
      <c r="AF5241" s="1" t="n">
        <f aca="false">INDEX(A$3:A$19,RANDBETWEEN(1,COUNTA(A$3:A$19)),1)</f>
        <v>8</v>
      </c>
    </row>
    <row r="5242" customFormat="false" ht="13.8" hidden="false" customHeight="false" outlineLevel="0" collapsed="false">
      <c r="AE5242" s="10" t="n">
        <f aca="false">INDEX(AH$3:AH$2002,RANDBETWEEN(1,COUNTA(AH$3:AH$2002)),1)</f>
        <v>1846</v>
      </c>
      <c r="AF5242" s="1" t="n">
        <f aca="false">INDEX(A$3:A$19,RANDBETWEEN(1,COUNTA(A$3:A$19)),1)</f>
        <v>10</v>
      </c>
    </row>
    <row r="5243" customFormat="false" ht="13.8" hidden="false" customHeight="false" outlineLevel="0" collapsed="false">
      <c r="AE5243" s="10" t="n">
        <f aca="false">INDEX(AH$3:AH$2002,RANDBETWEEN(1,COUNTA(AH$3:AH$2002)),1)</f>
        <v>876</v>
      </c>
      <c r="AF5243" s="1" t="n">
        <f aca="false">INDEX(A$3:A$19,RANDBETWEEN(1,COUNTA(A$3:A$19)),1)</f>
        <v>14</v>
      </c>
    </row>
    <row r="5244" customFormat="false" ht="13.8" hidden="false" customHeight="false" outlineLevel="0" collapsed="false">
      <c r="AE5244" s="10" t="n">
        <f aca="false">INDEX(AH$3:AH$2002,RANDBETWEEN(1,COUNTA(AH$3:AH$2002)),1)</f>
        <v>1257</v>
      </c>
      <c r="AF5244" s="1" t="n">
        <f aca="false">INDEX(A$3:A$19,RANDBETWEEN(1,COUNTA(A$3:A$19)),1)</f>
        <v>17</v>
      </c>
    </row>
    <row r="5245" customFormat="false" ht="13.8" hidden="false" customHeight="false" outlineLevel="0" collapsed="false">
      <c r="AE5245" s="10" t="n">
        <f aca="false">INDEX(AH$3:AH$2002,RANDBETWEEN(1,COUNTA(AH$3:AH$2002)),1)</f>
        <v>1183</v>
      </c>
      <c r="AF5245" s="1" t="n">
        <f aca="false">INDEX(A$3:A$19,RANDBETWEEN(1,COUNTA(A$3:A$19)),1)</f>
        <v>16</v>
      </c>
    </row>
    <row r="5246" customFormat="false" ht="13.8" hidden="false" customHeight="false" outlineLevel="0" collapsed="false">
      <c r="AE5246" s="10" t="n">
        <f aca="false">INDEX(AH$3:AH$2002,RANDBETWEEN(1,COUNTA(AH$3:AH$2002)),1)</f>
        <v>1955</v>
      </c>
      <c r="AF5246" s="1" t="n">
        <f aca="false">INDEX(A$3:A$19,RANDBETWEEN(1,COUNTA(A$3:A$19)),1)</f>
        <v>8</v>
      </c>
    </row>
    <row r="5247" customFormat="false" ht="13.8" hidden="false" customHeight="false" outlineLevel="0" collapsed="false">
      <c r="AE5247" s="10" t="n">
        <f aca="false">INDEX(AH$3:AH$2002,RANDBETWEEN(1,COUNTA(AH$3:AH$2002)),1)</f>
        <v>662</v>
      </c>
      <c r="AF5247" s="1" t="n">
        <f aca="false">INDEX(A$3:A$19,RANDBETWEEN(1,COUNTA(A$3:A$19)),1)</f>
        <v>5</v>
      </c>
    </row>
    <row r="5248" customFormat="false" ht="13.8" hidden="false" customHeight="false" outlineLevel="0" collapsed="false">
      <c r="AE5248" s="10" t="n">
        <f aca="false">INDEX(AH$3:AH$2002,RANDBETWEEN(1,COUNTA(AH$3:AH$2002)),1)</f>
        <v>785</v>
      </c>
      <c r="AF5248" s="1" t="n">
        <f aca="false">INDEX(A$3:A$19,RANDBETWEEN(1,COUNTA(A$3:A$19)),1)</f>
        <v>12</v>
      </c>
    </row>
    <row r="5249" customFormat="false" ht="13.8" hidden="false" customHeight="false" outlineLevel="0" collapsed="false">
      <c r="AE5249" s="10" t="n">
        <f aca="false">INDEX(AH$3:AH$2002,RANDBETWEEN(1,COUNTA(AH$3:AH$2002)),1)</f>
        <v>412</v>
      </c>
      <c r="AF5249" s="1" t="n">
        <f aca="false">INDEX(A$3:A$19,RANDBETWEEN(1,COUNTA(A$3:A$19)),1)</f>
        <v>7</v>
      </c>
    </row>
    <row r="5250" customFormat="false" ht="13.8" hidden="false" customHeight="false" outlineLevel="0" collapsed="false">
      <c r="AE5250" s="10" t="n">
        <f aca="false">INDEX(AH$3:AH$2002,RANDBETWEEN(1,COUNTA(AH$3:AH$2002)),1)</f>
        <v>1265</v>
      </c>
      <c r="AF5250" s="1" t="n">
        <f aca="false">INDEX(A$3:A$19,RANDBETWEEN(1,COUNTA(A$3:A$19)),1)</f>
        <v>6</v>
      </c>
    </row>
    <row r="5251" customFormat="false" ht="13.8" hidden="false" customHeight="false" outlineLevel="0" collapsed="false">
      <c r="AE5251" s="10" t="n">
        <f aca="false">INDEX(AH$3:AH$2002,RANDBETWEEN(1,COUNTA(AH$3:AH$2002)),1)</f>
        <v>1455</v>
      </c>
      <c r="AF5251" s="1" t="n">
        <f aca="false">INDEX(A$3:A$19,RANDBETWEEN(1,COUNTA(A$3:A$19)),1)</f>
        <v>5</v>
      </c>
    </row>
    <row r="5252" customFormat="false" ht="13.8" hidden="false" customHeight="false" outlineLevel="0" collapsed="false">
      <c r="AE5252" s="10" t="n">
        <f aca="false">INDEX(AH$3:AH$2002,RANDBETWEEN(1,COUNTA(AH$3:AH$2002)),1)</f>
        <v>173</v>
      </c>
      <c r="AF5252" s="1" t="n">
        <f aca="false">INDEX(A$3:A$19,RANDBETWEEN(1,COUNTA(A$3:A$19)),1)</f>
        <v>9</v>
      </c>
    </row>
    <row r="5253" customFormat="false" ht="13.8" hidden="false" customHeight="false" outlineLevel="0" collapsed="false">
      <c r="AE5253" s="10" t="n">
        <f aca="false">INDEX(AH$3:AH$2002,RANDBETWEEN(1,COUNTA(AH$3:AH$2002)),1)</f>
        <v>80</v>
      </c>
      <c r="AF5253" s="1" t="n">
        <f aca="false">INDEX(A$3:A$19,RANDBETWEEN(1,COUNTA(A$3:A$19)),1)</f>
        <v>3</v>
      </c>
    </row>
    <row r="5254" customFormat="false" ht="13.8" hidden="false" customHeight="false" outlineLevel="0" collapsed="false">
      <c r="AE5254" s="10" t="n">
        <f aca="false">INDEX(AH$3:AH$2002,RANDBETWEEN(1,COUNTA(AH$3:AH$2002)),1)</f>
        <v>647</v>
      </c>
      <c r="AF5254" s="1" t="n">
        <f aca="false">INDEX(A$3:A$19,RANDBETWEEN(1,COUNTA(A$3:A$19)),1)</f>
        <v>17</v>
      </c>
    </row>
    <row r="5255" customFormat="false" ht="13.8" hidden="false" customHeight="false" outlineLevel="0" collapsed="false">
      <c r="AE5255" s="10" t="n">
        <f aca="false">INDEX(AH$3:AH$2002,RANDBETWEEN(1,COUNTA(AH$3:AH$2002)),1)</f>
        <v>1736</v>
      </c>
      <c r="AF5255" s="1" t="n">
        <f aca="false">INDEX(A$3:A$19,RANDBETWEEN(1,COUNTA(A$3:A$19)),1)</f>
        <v>14</v>
      </c>
    </row>
    <row r="5256" customFormat="false" ht="13.8" hidden="false" customHeight="false" outlineLevel="0" collapsed="false">
      <c r="AE5256" s="10" t="n">
        <f aca="false">INDEX(AH$3:AH$2002,RANDBETWEEN(1,COUNTA(AH$3:AH$2002)),1)</f>
        <v>1549</v>
      </c>
      <c r="AF5256" s="1" t="n">
        <f aca="false">INDEX(A$3:A$19,RANDBETWEEN(1,COUNTA(A$3:A$19)),1)</f>
        <v>13</v>
      </c>
    </row>
    <row r="5257" customFormat="false" ht="13.8" hidden="false" customHeight="false" outlineLevel="0" collapsed="false">
      <c r="AE5257" s="10" t="n">
        <f aca="false">INDEX(AH$3:AH$2002,RANDBETWEEN(1,COUNTA(AH$3:AH$2002)),1)</f>
        <v>810</v>
      </c>
      <c r="AF5257" s="1" t="n">
        <f aca="false">INDEX(A$3:A$19,RANDBETWEEN(1,COUNTA(A$3:A$19)),1)</f>
        <v>10</v>
      </c>
    </row>
    <row r="5258" customFormat="false" ht="13.8" hidden="false" customHeight="false" outlineLevel="0" collapsed="false">
      <c r="AE5258" s="10" t="n">
        <f aca="false">INDEX(AH$3:AH$2002,RANDBETWEEN(1,COUNTA(AH$3:AH$2002)),1)</f>
        <v>1145</v>
      </c>
      <c r="AF5258" s="1" t="n">
        <f aca="false">INDEX(A$3:A$19,RANDBETWEEN(1,COUNTA(A$3:A$19)),1)</f>
        <v>8</v>
      </c>
    </row>
    <row r="5259" customFormat="false" ht="13.8" hidden="false" customHeight="false" outlineLevel="0" collapsed="false">
      <c r="AE5259" s="10" t="n">
        <f aca="false">INDEX(AH$3:AH$2002,RANDBETWEEN(1,COUNTA(AH$3:AH$2002)),1)</f>
        <v>1067</v>
      </c>
      <c r="AF5259" s="1" t="n">
        <f aca="false">INDEX(A$3:A$19,RANDBETWEEN(1,COUNTA(A$3:A$19)),1)</f>
        <v>15</v>
      </c>
    </row>
    <row r="5260" customFormat="false" ht="13.8" hidden="false" customHeight="false" outlineLevel="0" collapsed="false">
      <c r="AE5260" s="10" t="n">
        <f aca="false">INDEX(AH$3:AH$2002,RANDBETWEEN(1,COUNTA(AH$3:AH$2002)),1)</f>
        <v>1476</v>
      </c>
      <c r="AF5260" s="1" t="n">
        <f aca="false">INDEX(A$3:A$19,RANDBETWEEN(1,COUNTA(A$3:A$19)),1)</f>
        <v>4</v>
      </c>
    </row>
    <row r="5261" customFormat="false" ht="13.8" hidden="false" customHeight="false" outlineLevel="0" collapsed="false">
      <c r="AE5261" s="10" t="n">
        <f aca="false">INDEX(AH$3:AH$2002,RANDBETWEEN(1,COUNTA(AH$3:AH$2002)),1)</f>
        <v>1611</v>
      </c>
      <c r="AF5261" s="1" t="n">
        <f aca="false">INDEX(A$3:A$19,RANDBETWEEN(1,COUNTA(A$3:A$19)),1)</f>
        <v>7</v>
      </c>
    </row>
    <row r="5262" customFormat="false" ht="13.8" hidden="false" customHeight="false" outlineLevel="0" collapsed="false">
      <c r="AE5262" s="10" t="n">
        <f aca="false">INDEX(AH$3:AH$2002,RANDBETWEEN(1,COUNTA(AH$3:AH$2002)),1)</f>
        <v>1196</v>
      </c>
      <c r="AF5262" s="1" t="n">
        <f aca="false">INDEX(A$3:A$19,RANDBETWEEN(1,COUNTA(A$3:A$19)),1)</f>
        <v>2</v>
      </c>
    </row>
    <row r="5263" customFormat="false" ht="13.8" hidden="false" customHeight="false" outlineLevel="0" collapsed="false">
      <c r="AE5263" s="10" t="n">
        <f aca="false">INDEX(AH$3:AH$2002,RANDBETWEEN(1,COUNTA(AH$3:AH$2002)),1)</f>
        <v>1534</v>
      </c>
      <c r="AF5263" s="1" t="n">
        <f aca="false">INDEX(A$3:A$19,RANDBETWEEN(1,COUNTA(A$3:A$19)),1)</f>
        <v>4</v>
      </c>
    </row>
    <row r="5264" customFormat="false" ht="13.8" hidden="false" customHeight="false" outlineLevel="0" collapsed="false">
      <c r="AE5264" s="10" t="n">
        <f aca="false">INDEX(AH$3:AH$2002,RANDBETWEEN(1,COUNTA(AH$3:AH$2002)),1)</f>
        <v>108</v>
      </c>
      <c r="AF5264" s="1" t="n">
        <f aca="false">INDEX(A$3:A$19,RANDBETWEEN(1,COUNTA(A$3:A$19)),1)</f>
        <v>1</v>
      </c>
    </row>
    <row r="5265" customFormat="false" ht="13.8" hidden="false" customHeight="false" outlineLevel="0" collapsed="false">
      <c r="AE5265" s="10" t="n">
        <f aca="false">INDEX(AH$3:AH$2002,RANDBETWEEN(1,COUNTA(AH$3:AH$2002)),1)</f>
        <v>1914</v>
      </c>
      <c r="AF5265" s="1" t="n">
        <f aca="false">INDEX(A$3:A$19,RANDBETWEEN(1,COUNTA(A$3:A$19)),1)</f>
        <v>13</v>
      </c>
    </row>
    <row r="5266" customFormat="false" ht="13.8" hidden="false" customHeight="false" outlineLevel="0" collapsed="false">
      <c r="AE5266" s="10" t="n">
        <f aca="false">INDEX(AH$3:AH$2002,RANDBETWEEN(1,COUNTA(AH$3:AH$2002)),1)</f>
        <v>778</v>
      </c>
      <c r="AF5266" s="1" t="n">
        <f aca="false">INDEX(A$3:A$19,RANDBETWEEN(1,COUNTA(A$3:A$19)),1)</f>
        <v>8</v>
      </c>
    </row>
    <row r="5267" customFormat="false" ht="13.8" hidden="false" customHeight="false" outlineLevel="0" collapsed="false">
      <c r="AE5267" s="10" t="n">
        <f aca="false">INDEX(AH$3:AH$2002,RANDBETWEEN(1,COUNTA(AH$3:AH$2002)),1)</f>
        <v>81</v>
      </c>
      <c r="AF5267" s="1" t="n">
        <f aca="false">INDEX(A$3:A$19,RANDBETWEEN(1,COUNTA(A$3:A$19)),1)</f>
        <v>2</v>
      </c>
    </row>
    <row r="5268" customFormat="false" ht="13.8" hidden="false" customHeight="false" outlineLevel="0" collapsed="false">
      <c r="AE5268" s="10" t="n">
        <f aca="false">INDEX(AH$3:AH$2002,RANDBETWEEN(1,COUNTA(AH$3:AH$2002)),1)</f>
        <v>279</v>
      </c>
      <c r="AF5268" s="1" t="n">
        <f aca="false">INDEX(A$3:A$19,RANDBETWEEN(1,COUNTA(A$3:A$19)),1)</f>
        <v>5</v>
      </c>
    </row>
    <row r="5269" customFormat="false" ht="13.8" hidden="false" customHeight="false" outlineLevel="0" collapsed="false">
      <c r="AE5269" s="10" t="n">
        <f aca="false">INDEX(AH$3:AH$2002,RANDBETWEEN(1,COUNTA(AH$3:AH$2002)),1)</f>
        <v>413</v>
      </c>
      <c r="AF5269" s="1" t="n">
        <f aca="false">INDEX(A$3:A$19,RANDBETWEEN(1,COUNTA(A$3:A$19)),1)</f>
        <v>11</v>
      </c>
    </row>
    <row r="5270" customFormat="false" ht="13.8" hidden="false" customHeight="false" outlineLevel="0" collapsed="false">
      <c r="AE5270" s="10" t="n">
        <f aca="false">INDEX(AH$3:AH$2002,RANDBETWEEN(1,COUNTA(AH$3:AH$2002)),1)</f>
        <v>1285</v>
      </c>
      <c r="AF5270" s="1" t="n">
        <f aca="false">INDEX(A$3:A$19,RANDBETWEEN(1,COUNTA(A$3:A$19)),1)</f>
        <v>3</v>
      </c>
    </row>
    <row r="5271" customFormat="false" ht="13.8" hidden="false" customHeight="false" outlineLevel="0" collapsed="false">
      <c r="AE5271" s="10" t="n">
        <f aca="false">INDEX(AH$3:AH$2002,RANDBETWEEN(1,COUNTA(AH$3:AH$2002)),1)</f>
        <v>886</v>
      </c>
      <c r="AF5271" s="1" t="n">
        <f aca="false">INDEX(A$3:A$19,RANDBETWEEN(1,COUNTA(A$3:A$19)),1)</f>
        <v>9</v>
      </c>
    </row>
    <row r="5272" customFormat="false" ht="13.8" hidden="false" customHeight="false" outlineLevel="0" collapsed="false">
      <c r="AE5272" s="10" t="n">
        <f aca="false">INDEX(AH$3:AH$2002,RANDBETWEEN(1,COUNTA(AH$3:AH$2002)),1)</f>
        <v>1552</v>
      </c>
      <c r="AF5272" s="1" t="n">
        <f aca="false">INDEX(A$3:A$19,RANDBETWEEN(1,COUNTA(A$3:A$19)),1)</f>
        <v>10</v>
      </c>
    </row>
    <row r="5273" customFormat="false" ht="13.8" hidden="false" customHeight="false" outlineLevel="0" collapsed="false">
      <c r="AE5273" s="10" t="n">
        <f aca="false">INDEX(AH$3:AH$2002,RANDBETWEEN(1,COUNTA(AH$3:AH$2002)),1)</f>
        <v>1457</v>
      </c>
      <c r="AF5273" s="1" t="n">
        <f aca="false">INDEX(A$3:A$19,RANDBETWEEN(1,COUNTA(A$3:A$19)),1)</f>
        <v>10</v>
      </c>
    </row>
    <row r="5274" customFormat="false" ht="13.8" hidden="false" customHeight="false" outlineLevel="0" collapsed="false">
      <c r="AE5274" s="10" t="n">
        <f aca="false">INDEX(AH$3:AH$2002,RANDBETWEEN(1,COUNTA(AH$3:AH$2002)),1)</f>
        <v>840</v>
      </c>
      <c r="AF5274" s="1" t="n">
        <f aca="false">INDEX(A$3:A$19,RANDBETWEEN(1,COUNTA(A$3:A$19)),1)</f>
        <v>16</v>
      </c>
    </row>
    <row r="5275" customFormat="false" ht="13.8" hidden="false" customHeight="false" outlineLevel="0" collapsed="false">
      <c r="AE5275" s="10" t="n">
        <f aca="false">INDEX(AH$3:AH$2002,RANDBETWEEN(1,COUNTA(AH$3:AH$2002)),1)</f>
        <v>520</v>
      </c>
      <c r="AF5275" s="1" t="n">
        <f aca="false">INDEX(A$3:A$19,RANDBETWEEN(1,COUNTA(A$3:A$19)),1)</f>
        <v>7</v>
      </c>
    </row>
    <row r="5276" customFormat="false" ht="13.8" hidden="false" customHeight="false" outlineLevel="0" collapsed="false">
      <c r="AE5276" s="10" t="n">
        <f aca="false">INDEX(AH$3:AH$2002,RANDBETWEEN(1,COUNTA(AH$3:AH$2002)),1)</f>
        <v>82</v>
      </c>
      <c r="AF5276" s="1" t="n">
        <f aca="false">INDEX(A$3:A$19,RANDBETWEEN(1,COUNTA(A$3:A$19)),1)</f>
        <v>6</v>
      </c>
    </row>
    <row r="5277" customFormat="false" ht="13.8" hidden="false" customHeight="false" outlineLevel="0" collapsed="false">
      <c r="AE5277" s="10" t="n">
        <f aca="false">INDEX(AH$3:AH$2002,RANDBETWEEN(1,COUNTA(AH$3:AH$2002)),1)</f>
        <v>1184</v>
      </c>
      <c r="AF5277" s="1" t="n">
        <f aca="false">INDEX(A$3:A$19,RANDBETWEEN(1,COUNTA(A$3:A$19)),1)</f>
        <v>17</v>
      </c>
    </row>
    <row r="5278" customFormat="false" ht="13.8" hidden="false" customHeight="false" outlineLevel="0" collapsed="false">
      <c r="AE5278" s="10" t="n">
        <f aca="false">INDEX(AH$3:AH$2002,RANDBETWEEN(1,COUNTA(AH$3:AH$2002)),1)</f>
        <v>1018</v>
      </c>
      <c r="AF5278" s="1" t="n">
        <f aca="false">INDEX(A$3:A$19,RANDBETWEEN(1,COUNTA(A$3:A$19)),1)</f>
        <v>8</v>
      </c>
    </row>
    <row r="5279" customFormat="false" ht="13.8" hidden="false" customHeight="false" outlineLevel="0" collapsed="false">
      <c r="AE5279" s="10" t="n">
        <f aca="false">INDEX(AH$3:AH$2002,RANDBETWEEN(1,COUNTA(AH$3:AH$2002)),1)</f>
        <v>271</v>
      </c>
      <c r="AF5279" s="1" t="n">
        <f aca="false">INDEX(A$3:A$19,RANDBETWEEN(1,COUNTA(A$3:A$19)),1)</f>
        <v>1</v>
      </c>
    </row>
    <row r="5280" customFormat="false" ht="13.8" hidden="false" customHeight="false" outlineLevel="0" collapsed="false">
      <c r="AE5280" s="10" t="n">
        <f aca="false">INDEX(AH$3:AH$2002,RANDBETWEEN(1,COUNTA(AH$3:AH$2002)),1)</f>
        <v>555</v>
      </c>
      <c r="AF5280" s="1" t="n">
        <f aca="false">INDEX(A$3:A$19,RANDBETWEEN(1,COUNTA(A$3:A$19)),1)</f>
        <v>3</v>
      </c>
    </row>
    <row r="5281" customFormat="false" ht="13.8" hidden="false" customHeight="false" outlineLevel="0" collapsed="false">
      <c r="AE5281" s="10" t="n">
        <f aca="false">INDEX(AH$3:AH$2002,RANDBETWEEN(1,COUNTA(AH$3:AH$2002)),1)</f>
        <v>1478</v>
      </c>
      <c r="AF5281" s="1" t="n">
        <f aca="false">INDEX(A$3:A$19,RANDBETWEEN(1,COUNTA(A$3:A$19)),1)</f>
        <v>15</v>
      </c>
    </row>
    <row r="5282" customFormat="false" ht="13.8" hidden="false" customHeight="false" outlineLevel="0" collapsed="false">
      <c r="AE5282" s="10" t="n">
        <f aca="false">INDEX(AH$3:AH$2002,RANDBETWEEN(1,COUNTA(AH$3:AH$2002)),1)</f>
        <v>1502</v>
      </c>
      <c r="AF5282" s="1" t="n">
        <f aca="false">INDEX(A$3:A$19,RANDBETWEEN(1,COUNTA(A$3:A$19)),1)</f>
        <v>17</v>
      </c>
    </row>
    <row r="5283" customFormat="false" ht="13.8" hidden="false" customHeight="false" outlineLevel="0" collapsed="false">
      <c r="AE5283" s="10" t="n">
        <f aca="false">INDEX(AH$3:AH$2002,RANDBETWEEN(1,COUNTA(AH$3:AH$2002)),1)</f>
        <v>603</v>
      </c>
      <c r="AF5283" s="1" t="n">
        <f aca="false">INDEX(A$3:A$19,RANDBETWEEN(1,COUNTA(A$3:A$19)),1)</f>
        <v>3</v>
      </c>
    </row>
    <row r="5284" customFormat="false" ht="13.8" hidden="false" customHeight="false" outlineLevel="0" collapsed="false">
      <c r="AE5284" s="10" t="n">
        <f aca="false">INDEX(AH$3:AH$2002,RANDBETWEEN(1,COUNTA(AH$3:AH$2002)),1)</f>
        <v>1953</v>
      </c>
      <c r="AF5284" s="1" t="n">
        <f aca="false">INDEX(A$3:A$19,RANDBETWEEN(1,COUNTA(A$3:A$19)),1)</f>
        <v>6</v>
      </c>
    </row>
    <row r="5285" customFormat="false" ht="13.8" hidden="false" customHeight="false" outlineLevel="0" collapsed="false">
      <c r="AE5285" s="10" t="n">
        <f aca="false">INDEX(AH$3:AH$2002,RANDBETWEEN(1,COUNTA(AH$3:AH$2002)),1)</f>
        <v>1338</v>
      </c>
      <c r="AF5285" s="1" t="n">
        <f aca="false">INDEX(A$3:A$19,RANDBETWEEN(1,COUNTA(A$3:A$19)),1)</f>
        <v>14</v>
      </c>
    </row>
    <row r="5286" customFormat="false" ht="13.8" hidden="false" customHeight="false" outlineLevel="0" collapsed="false">
      <c r="AE5286" s="10" t="n">
        <f aca="false">INDEX(AH$3:AH$2002,RANDBETWEEN(1,COUNTA(AH$3:AH$2002)),1)</f>
        <v>1044</v>
      </c>
      <c r="AF5286" s="1" t="n">
        <f aca="false">INDEX(A$3:A$19,RANDBETWEEN(1,COUNTA(A$3:A$19)),1)</f>
        <v>13</v>
      </c>
    </row>
    <row r="5287" customFormat="false" ht="13.8" hidden="false" customHeight="false" outlineLevel="0" collapsed="false">
      <c r="AE5287" s="10" t="n">
        <f aca="false">INDEX(AH$3:AH$2002,RANDBETWEEN(1,COUNTA(AH$3:AH$2002)),1)</f>
        <v>1009</v>
      </c>
      <c r="AF5287" s="1" t="n">
        <f aca="false">INDEX(A$3:A$19,RANDBETWEEN(1,COUNTA(A$3:A$19)),1)</f>
        <v>2</v>
      </c>
    </row>
    <row r="5288" customFormat="false" ht="13.8" hidden="false" customHeight="false" outlineLevel="0" collapsed="false">
      <c r="AE5288" s="10" t="n">
        <f aca="false">INDEX(AH$3:AH$2002,RANDBETWEEN(1,COUNTA(AH$3:AH$2002)),1)</f>
        <v>930</v>
      </c>
      <c r="AF5288" s="1" t="n">
        <f aca="false">INDEX(A$3:A$19,RANDBETWEEN(1,COUNTA(A$3:A$19)),1)</f>
        <v>11</v>
      </c>
    </row>
    <row r="5289" customFormat="false" ht="13.8" hidden="false" customHeight="false" outlineLevel="0" collapsed="false">
      <c r="AE5289" s="10" t="n">
        <f aca="false">INDEX(AH$3:AH$2002,RANDBETWEEN(1,COUNTA(AH$3:AH$2002)),1)</f>
        <v>1620</v>
      </c>
      <c r="AF5289" s="1" t="n">
        <f aca="false">INDEX(A$3:A$19,RANDBETWEEN(1,COUNTA(A$3:A$19)),1)</f>
        <v>8</v>
      </c>
    </row>
    <row r="5290" customFormat="false" ht="13.8" hidden="false" customHeight="false" outlineLevel="0" collapsed="false">
      <c r="AE5290" s="10" t="n">
        <f aca="false">INDEX(AH$3:AH$2002,RANDBETWEEN(1,COUNTA(AH$3:AH$2002)),1)</f>
        <v>680</v>
      </c>
      <c r="AF5290" s="1" t="n">
        <f aca="false">INDEX(A$3:A$19,RANDBETWEEN(1,COUNTA(A$3:A$19)),1)</f>
        <v>16</v>
      </c>
    </row>
    <row r="5291" customFormat="false" ht="13.8" hidden="false" customHeight="false" outlineLevel="0" collapsed="false">
      <c r="AE5291" s="10" t="n">
        <f aca="false">INDEX(AH$3:AH$2002,RANDBETWEEN(1,COUNTA(AH$3:AH$2002)),1)</f>
        <v>691</v>
      </c>
      <c r="AF5291" s="1" t="n">
        <f aca="false">INDEX(A$3:A$19,RANDBETWEEN(1,COUNTA(A$3:A$19)),1)</f>
        <v>13</v>
      </c>
    </row>
    <row r="5292" customFormat="false" ht="13.8" hidden="false" customHeight="false" outlineLevel="0" collapsed="false">
      <c r="AE5292" s="10" t="n">
        <f aca="false">INDEX(AH$3:AH$2002,RANDBETWEEN(1,COUNTA(AH$3:AH$2002)),1)</f>
        <v>1767</v>
      </c>
      <c r="AF5292" s="1" t="n">
        <f aca="false">INDEX(A$3:A$19,RANDBETWEEN(1,COUNTA(A$3:A$19)),1)</f>
        <v>16</v>
      </c>
    </row>
    <row r="5293" customFormat="false" ht="13.8" hidden="false" customHeight="false" outlineLevel="0" collapsed="false">
      <c r="AE5293" s="10" t="n">
        <f aca="false">INDEX(AH$3:AH$2002,RANDBETWEEN(1,COUNTA(AH$3:AH$2002)),1)</f>
        <v>1001</v>
      </c>
      <c r="AF5293" s="1" t="n">
        <f aca="false">INDEX(A$3:A$19,RANDBETWEEN(1,COUNTA(A$3:A$19)),1)</f>
        <v>4</v>
      </c>
    </row>
    <row r="5294" customFormat="false" ht="13.8" hidden="false" customHeight="false" outlineLevel="0" collapsed="false">
      <c r="AE5294" s="10" t="n">
        <f aca="false">INDEX(AH$3:AH$2002,RANDBETWEEN(1,COUNTA(AH$3:AH$2002)),1)</f>
        <v>1005</v>
      </c>
      <c r="AF5294" s="1" t="n">
        <f aca="false">INDEX(A$3:A$19,RANDBETWEEN(1,COUNTA(A$3:A$19)),1)</f>
        <v>17</v>
      </c>
    </row>
    <row r="5295" customFormat="false" ht="13.8" hidden="false" customHeight="false" outlineLevel="0" collapsed="false">
      <c r="AE5295" s="10" t="n">
        <f aca="false">INDEX(AH$3:AH$2002,RANDBETWEEN(1,COUNTA(AH$3:AH$2002)),1)</f>
        <v>1128</v>
      </c>
      <c r="AF5295" s="1" t="n">
        <f aca="false">INDEX(A$3:A$19,RANDBETWEEN(1,COUNTA(A$3:A$19)),1)</f>
        <v>15</v>
      </c>
    </row>
    <row r="5296" customFormat="false" ht="13.8" hidden="false" customHeight="false" outlineLevel="0" collapsed="false">
      <c r="AE5296" s="10" t="n">
        <f aca="false">INDEX(AH$3:AH$2002,RANDBETWEEN(1,COUNTA(AH$3:AH$2002)),1)</f>
        <v>761</v>
      </c>
      <c r="AF5296" s="1" t="n">
        <f aca="false">INDEX(A$3:A$19,RANDBETWEEN(1,COUNTA(A$3:A$19)),1)</f>
        <v>11</v>
      </c>
    </row>
    <row r="5297" customFormat="false" ht="13.8" hidden="false" customHeight="false" outlineLevel="0" collapsed="false">
      <c r="AE5297" s="10" t="n">
        <f aca="false">INDEX(AH$3:AH$2002,RANDBETWEEN(1,COUNTA(AH$3:AH$2002)),1)</f>
        <v>618</v>
      </c>
      <c r="AF5297" s="1" t="n">
        <f aca="false">INDEX(A$3:A$19,RANDBETWEEN(1,COUNTA(A$3:A$19)),1)</f>
        <v>17</v>
      </c>
    </row>
    <row r="5298" customFormat="false" ht="13.8" hidden="false" customHeight="false" outlineLevel="0" collapsed="false">
      <c r="AE5298" s="10" t="n">
        <f aca="false">INDEX(AH$3:AH$2002,RANDBETWEEN(1,COUNTA(AH$3:AH$2002)),1)</f>
        <v>675</v>
      </c>
      <c r="AF5298" s="1" t="n">
        <f aca="false">INDEX(A$3:A$19,RANDBETWEEN(1,COUNTA(A$3:A$19)),1)</f>
        <v>9</v>
      </c>
    </row>
    <row r="5299" customFormat="false" ht="13.8" hidden="false" customHeight="false" outlineLevel="0" collapsed="false">
      <c r="AE5299" s="10" t="n">
        <f aca="false">INDEX(AH$3:AH$2002,RANDBETWEEN(1,COUNTA(AH$3:AH$2002)),1)</f>
        <v>588</v>
      </c>
      <c r="AF5299" s="1" t="n">
        <f aca="false">INDEX(A$3:A$19,RANDBETWEEN(1,COUNTA(A$3:A$19)),1)</f>
        <v>9</v>
      </c>
    </row>
    <row r="5300" customFormat="false" ht="13.8" hidden="false" customHeight="false" outlineLevel="0" collapsed="false">
      <c r="AE5300" s="10" t="n">
        <f aca="false">INDEX(AH$3:AH$2002,RANDBETWEEN(1,COUNTA(AH$3:AH$2002)),1)</f>
        <v>1743</v>
      </c>
      <c r="AF5300" s="1" t="n">
        <f aca="false">INDEX(A$3:A$19,RANDBETWEEN(1,COUNTA(A$3:A$19)),1)</f>
        <v>14</v>
      </c>
    </row>
    <row r="5301" customFormat="false" ht="13.8" hidden="false" customHeight="false" outlineLevel="0" collapsed="false">
      <c r="AE5301" s="10" t="n">
        <f aca="false">INDEX(AH$3:AH$2002,RANDBETWEEN(1,COUNTA(AH$3:AH$2002)),1)</f>
        <v>255</v>
      </c>
      <c r="AF5301" s="1" t="n">
        <f aca="false">INDEX(A$3:A$19,RANDBETWEEN(1,COUNTA(A$3:A$19)),1)</f>
        <v>16</v>
      </c>
    </row>
    <row r="5302" customFormat="false" ht="13.8" hidden="false" customHeight="false" outlineLevel="0" collapsed="false">
      <c r="AE5302" s="10" t="n">
        <f aca="false">INDEX(AH$3:AH$2002,RANDBETWEEN(1,COUNTA(AH$3:AH$2002)),1)</f>
        <v>324</v>
      </c>
      <c r="AF5302" s="1" t="n">
        <f aca="false">INDEX(A$3:A$19,RANDBETWEEN(1,COUNTA(A$3:A$19)),1)</f>
        <v>16</v>
      </c>
    </row>
    <row r="5303" customFormat="false" ht="13.8" hidden="false" customHeight="false" outlineLevel="0" collapsed="false">
      <c r="AE5303" s="10" t="n">
        <f aca="false">INDEX(AH$3:AH$2002,RANDBETWEEN(1,COUNTA(AH$3:AH$2002)),1)</f>
        <v>559</v>
      </c>
      <c r="AF5303" s="1" t="n">
        <f aca="false">INDEX(A$3:A$19,RANDBETWEEN(1,COUNTA(A$3:A$19)),1)</f>
        <v>3</v>
      </c>
    </row>
    <row r="5304" customFormat="false" ht="13.8" hidden="false" customHeight="false" outlineLevel="0" collapsed="false">
      <c r="AE5304" s="10" t="n">
        <f aca="false">INDEX(AH$3:AH$2002,RANDBETWEEN(1,COUNTA(AH$3:AH$2002)),1)</f>
        <v>1800</v>
      </c>
      <c r="AF5304" s="1" t="n">
        <f aca="false">INDEX(A$3:A$19,RANDBETWEEN(1,COUNTA(A$3:A$19)),1)</f>
        <v>7</v>
      </c>
    </row>
    <row r="5305" customFormat="false" ht="13.8" hidden="false" customHeight="false" outlineLevel="0" collapsed="false">
      <c r="AE5305" s="10" t="n">
        <f aca="false">INDEX(AH$3:AH$2002,RANDBETWEEN(1,COUNTA(AH$3:AH$2002)),1)</f>
        <v>944</v>
      </c>
      <c r="AF5305" s="1" t="n">
        <f aca="false">INDEX(A$3:A$19,RANDBETWEEN(1,COUNTA(A$3:A$19)),1)</f>
        <v>12</v>
      </c>
    </row>
    <row r="5306" customFormat="false" ht="13.8" hidden="false" customHeight="false" outlineLevel="0" collapsed="false">
      <c r="AE5306" s="10" t="n">
        <f aca="false">INDEX(AH$3:AH$2002,RANDBETWEEN(1,COUNTA(AH$3:AH$2002)),1)</f>
        <v>1270</v>
      </c>
      <c r="AF5306" s="1" t="n">
        <f aca="false">INDEX(A$3:A$19,RANDBETWEEN(1,COUNTA(A$3:A$19)),1)</f>
        <v>9</v>
      </c>
    </row>
    <row r="5307" customFormat="false" ht="13.8" hidden="false" customHeight="false" outlineLevel="0" collapsed="false">
      <c r="AE5307" s="10" t="n">
        <f aca="false">INDEX(AH$3:AH$2002,RANDBETWEEN(1,COUNTA(AH$3:AH$2002)),1)</f>
        <v>1410</v>
      </c>
      <c r="AF5307" s="1" t="n">
        <f aca="false">INDEX(A$3:A$19,RANDBETWEEN(1,COUNTA(A$3:A$19)),1)</f>
        <v>4</v>
      </c>
    </row>
    <row r="5308" customFormat="false" ht="13.8" hidden="false" customHeight="false" outlineLevel="0" collapsed="false">
      <c r="AE5308" s="10" t="n">
        <f aca="false">INDEX(AH$3:AH$2002,RANDBETWEEN(1,COUNTA(AH$3:AH$2002)),1)</f>
        <v>846</v>
      </c>
      <c r="AF5308" s="1" t="n">
        <f aca="false">INDEX(A$3:A$19,RANDBETWEEN(1,COUNTA(A$3:A$19)),1)</f>
        <v>6</v>
      </c>
    </row>
    <row r="5309" customFormat="false" ht="13.8" hidden="false" customHeight="false" outlineLevel="0" collapsed="false">
      <c r="AE5309" s="10" t="n">
        <f aca="false">INDEX(AH$3:AH$2002,RANDBETWEEN(1,COUNTA(AH$3:AH$2002)),1)</f>
        <v>1438</v>
      </c>
      <c r="AF5309" s="1" t="n">
        <f aca="false">INDEX(A$3:A$19,RANDBETWEEN(1,COUNTA(A$3:A$19)),1)</f>
        <v>9</v>
      </c>
    </row>
    <row r="5310" customFormat="false" ht="13.8" hidden="false" customHeight="false" outlineLevel="0" collapsed="false">
      <c r="AE5310" s="10" t="n">
        <f aca="false">INDEX(AH$3:AH$2002,RANDBETWEEN(1,COUNTA(AH$3:AH$2002)),1)</f>
        <v>1416</v>
      </c>
      <c r="AF5310" s="1" t="n">
        <f aca="false">INDEX(A$3:A$19,RANDBETWEEN(1,COUNTA(A$3:A$19)),1)</f>
        <v>10</v>
      </c>
    </row>
    <row r="5311" customFormat="false" ht="13.8" hidden="false" customHeight="false" outlineLevel="0" collapsed="false">
      <c r="AE5311" s="10" t="n">
        <f aca="false">INDEX(AH$3:AH$2002,RANDBETWEEN(1,COUNTA(AH$3:AH$2002)),1)</f>
        <v>1765</v>
      </c>
      <c r="AF5311" s="1" t="n">
        <f aca="false">INDEX(A$3:A$19,RANDBETWEEN(1,COUNTA(A$3:A$19)),1)</f>
        <v>17</v>
      </c>
    </row>
    <row r="5312" customFormat="false" ht="13.8" hidden="false" customHeight="false" outlineLevel="0" collapsed="false">
      <c r="AE5312" s="10" t="n">
        <f aca="false">INDEX(AH$3:AH$2002,RANDBETWEEN(1,COUNTA(AH$3:AH$2002)),1)</f>
        <v>1052</v>
      </c>
      <c r="AF5312" s="1" t="n">
        <f aca="false">INDEX(A$3:A$19,RANDBETWEEN(1,COUNTA(A$3:A$19)),1)</f>
        <v>10</v>
      </c>
    </row>
    <row r="5313" customFormat="false" ht="13.8" hidden="false" customHeight="false" outlineLevel="0" collapsed="false">
      <c r="AE5313" s="10" t="n">
        <f aca="false">INDEX(AH$3:AH$2002,RANDBETWEEN(1,COUNTA(AH$3:AH$2002)),1)</f>
        <v>396</v>
      </c>
      <c r="AF5313" s="1" t="n">
        <f aca="false">INDEX(A$3:A$19,RANDBETWEEN(1,COUNTA(A$3:A$19)),1)</f>
        <v>15</v>
      </c>
    </row>
    <row r="5314" customFormat="false" ht="13.8" hidden="false" customHeight="false" outlineLevel="0" collapsed="false">
      <c r="AE5314" s="10" t="n">
        <f aca="false">INDEX(AH$3:AH$2002,RANDBETWEEN(1,COUNTA(AH$3:AH$2002)),1)</f>
        <v>1526</v>
      </c>
      <c r="AF5314" s="1" t="n">
        <f aca="false">INDEX(A$3:A$19,RANDBETWEEN(1,COUNTA(A$3:A$19)),1)</f>
        <v>13</v>
      </c>
    </row>
    <row r="5315" customFormat="false" ht="13.8" hidden="false" customHeight="false" outlineLevel="0" collapsed="false">
      <c r="AE5315" s="10" t="n">
        <f aca="false">INDEX(AH$3:AH$2002,RANDBETWEEN(1,COUNTA(AH$3:AH$2002)),1)</f>
        <v>177</v>
      </c>
      <c r="AF5315" s="1" t="n">
        <f aca="false">INDEX(A$3:A$19,RANDBETWEEN(1,COUNTA(A$3:A$19)),1)</f>
        <v>12</v>
      </c>
    </row>
    <row r="5316" customFormat="false" ht="13.8" hidden="false" customHeight="false" outlineLevel="0" collapsed="false">
      <c r="AE5316" s="10" t="n">
        <f aca="false">INDEX(AH$3:AH$2002,RANDBETWEEN(1,COUNTA(AH$3:AH$2002)),1)</f>
        <v>45</v>
      </c>
      <c r="AF5316" s="1" t="n">
        <f aca="false">INDEX(A$3:A$19,RANDBETWEEN(1,COUNTA(A$3:A$19)),1)</f>
        <v>3</v>
      </c>
    </row>
    <row r="5317" customFormat="false" ht="13.8" hidden="false" customHeight="false" outlineLevel="0" collapsed="false">
      <c r="AE5317" s="10" t="n">
        <f aca="false">INDEX(AH$3:AH$2002,RANDBETWEEN(1,COUNTA(AH$3:AH$2002)),1)</f>
        <v>1662</v>
      </c>
      <c r="AF5317" s="1" t="n">
        <f aca="false">INDEX(A$3:A$19,RANDBETWEEN(1,COUNTA(A$3:A$19)),1)</f>
        <v>2</v>
      </c>
    </row>
    <row r="5318" customFormat="false" ht="13.8" hidden="false" customHeight="false" outlineLevel="0" collapsed="false">
      <c r="AE5318" s="10" t="n">
        <f aca="false">INDEX(AH$3:AH$2002,RANDBETWEEN(1,COUNTA(AH$3:AH$2002)),1)</f>
        <v>113</v>
      </c>
      <c r="AF5318" s="1" t="n">
        <f aca="false">INDEX(A$3:A$19,RANDBETWEEN(1,COUNTA(A$3:A$19)),1)</f>
        <v>1</v>
      </c>
    </row>
    <row r="5319" customFormat="false" ht="13.8" hidden="false" customHeight="false" outlineLevel="0" collapsed="false">
      <c r="AE5319" s="10" t="n">
        <f aca="false">INDEX(AH$3:AH$2002,RANDBETWEEN(1,COUNTA(AH$3:AH$2002)),1)</f>
        <v>1261</v>
      </c>
      <c r="AF5319" s="1" t="n">
        <f aca="false">INDEX(A$3:A$19,RANDBETWEEN(1,COUNTA(A$3:A$19)),1)</f>
        <v>11</v>
      </c>
    </row>
    <row r="5320" customFormat="false" ht="13.8" hidden="false" customHeight="false" outlineLevel="0" collapsed="false">
      <c r="AE5320" s="10" t="n">
        <f aca="false">INDEX(AH$3:AH$2002,RANDBETWEEN(1,COUNTA(AH$3:AH$2002)),1)</f>
        <v>244</v>
      </c>
      <c r="AF5320" s="1" t="n">
        <f aca="false">INDEX(A$3:A$19,RANDBETWEEN(1,COUNTA(A$3:A$19)),1)</f>
        <v>11</v>
      </c>
    </row>
    <row r="5321" customFormat="false" ht="13.8" hidden="false" customHeight="false" outlineLevel="0" collapsed="false">
      <c r="AE5321" s="10" t="n">
        <f aca="false">INDEX(AH$3:AH$2002,RANDBETWEEN(1,COUNTA(AH$3:AH$2002)),1)</f>
        <v>315</v>
      </c>
      <c r="AF5321" s="1" t="n">
        <f aca="false">INDEX(A$3:A$19,RANDBETWEEN(1,COUNTA(A$3:A$19)),1)</f>
        <v>12</v>
      </c>
    </row>
    <row r="5322" customFormat="false" ht="13.8" hidden="false" customHeight="false" outlineLevel="0" collapsed="false">
      <c r="AE5322" s="10" t="n">
        <f aca="false">INDEX(AH$3:AH$2002,RANDBETWEEN(1,COUNTA(AH$3:AH$2002)),1)</f>
        <v>249</v>
      </c>
      <c r="AF5322" s="1" t="n">
        <f aca="false">INDEX(A$3:A$19,RANDBETWEEN(1,COUNTA(A$3:A$19)),1)</f>
        <v>9</v>
      </c>
    </row>
    <row r="5323" customFormat="false" ht="13.8" hidden="false" customHeight="false" outlineLevel="0" collapsed="false">
      <c r="AE5323" s="10" t="n">
        <f aca="false">INDEX(AH$3:AH$2002,RANDBETWEEN(1,COUNTA(AH$3:AH$2002)),1)</f>
        <v>896</v>
      </c>
      <c r="AF5323" s="1" t="n">
        <f aca="false">INDEX(A$3:A$19,RANDBETWEEN(1,COUNTA(A$3:A$19)),1)</f>
        <v>1</v>
      </c>
    </row>
    <row r="5324" customFormat="false" ht="13.8" hidden="false" customHeight="false" outlineLevel="0" collapsed="false">
      <c r="AE5324" s="10" t="n">
        <f aca="false">INDEX(AH$3:AH$2002,RANDBETWEEN(1,COUNTA(AH$3:AH$2002)),1)</f>
        <v>1473</v>
      </c>
      <c r="AF5324" s="1" t="n">
        <f aca="false">INDEX(A$3:A$19,RANDBETWEEN(1,COUNTA(A$3:A$19)),1)</f>
        <v>8</v>
      </c>
    </row>
    <row r="5325" customFormat="false" ht="13.8" hidden="false" customHeight="false" outlineLevel="0" collapsed="false">
      <c r="AE5325" s="10" t="n">
        <f aca="false">INDEX(AH$3:AH$2002,RANDBETWEEN(1,COUNTA(AH$3:AH$2002)),1)</f>
        <v>52</v>
      </c>
      <c r="AF5325" s="1" t="n">
        <f aca="false">INDEX(A$3:A$19,RANDBETWEEN(1,COUNTA(A$3:A$19)),1)</f>
        <v>15</v>
      </c>
    </row>
    <row r="5326" customFormat="false" ht="13.8" hidden="false" customHeight="false" outlineLevel="0" collapsed="false">
      <c r="AE5326" s="10" t="n">
        <f aca="false">INDEX(AH$3:AH$2002,RANDBETWEEN(1,COUNTA(AH$3:AH$2002)),1)</f>
        <v>1950</v>
      </c>
      <c r="AF5326" s="1" t="n">
        <f aca="false">INDEX(A$3:A$19,RANDBETWEEN(1,COUNTA(A$3:A$19)),1)</f>
        <v>3</v>
      </c>
    </row>
    <row r="5327" customFormat="false" ht="13.8" hidden="false" customHeight="false" outlineLevel="0" collapsed="false">
      <c r="AE5327" s="10" t="n">
        <f aca="false">INDEX(AH$3:AH$2002,RANDBETWEEN(1,COUNTA(AH$3:AH$2002)),1)</f>
        <v>178</v>
      </c>
      <c r="AF5327" s="1" t="n">
        <f aca="false">INDEX(A$3:A$19,RANDBETWEEN(1,COUNTA(A$3:A$19)),1)</f>
        <v>6</v>
      </c>
    </row>
    <row r="5328" customFormat="false" ht="13.8" hidden="false" customHeight="false" outlineLevel="0" collapsed="false">
      <c r="AE5328" s="10" t="n">
        <f aca="false">INDEX(AH$3:AH$2002,RANDBETWEEN(1,COUNTA(AH$3:AH$2002)),1)</f>
        <v>1840</v>
      </c>
      <c r="AF5328" s="1" t="n">
        <f aca="false">INDEX(A$3:A$19,RANDBETWEEN(1,COUNTA(A$3:A$19)),1)</f>
        <v>12</v>
      </c>
    </row>
    <row r="5329" customFormat="false" ht="13.8" hidden="false" customHeight="false" outlineLevel="0" collapsed="false">
      <c r="AE5329" s="10" t="n">
        <f aca="false">INDEX(AH$3:AH$2002,RANDBETWEEN(1,COUNTA(AH$3:AH$2002)),1)</f>
        <v>826</v>
      </c>
      <c r="AF5329" s="1" t="n">
        <f aca="false">INDEX(A$3:A$19,RANDBETWEEN(1,COUNTA(A$3:A$19)),1)</f>
        <v>6</v>
      </c>
    </row>
    <row r="5330" customFormat="false" ht="13.8" hidden="false" customHeight="false" outlineLevel="0" collapsed="false">
      <c r="AE5330" s="10" t="n">
        <f aca="false">INDEX(AH$3:AH$2002,RANDBETWEEN(1,COUNTA(AH$3:AH$2002)),1)</f>
        <v>374</v>
      </c>
      <c r="AF5330" s="1" t="n">
        <f aca="false">INDEX(A$3:A$19,RANDBETWEEN(1,COUNTA(A$3:A$19)),1)</f>
        <v>5</v>
      </c>
    </row>
    <row r="5331" customFormat="false" ht="13.8" hidden="false" customHeight="false" outlineLevel="0" collapsed="false">
      <c r="AE5331" s="10" t="n">
        <f aca="false">INDEX(AH$3:AH$2002,RANDBETWEEN(1,COUNTA(AH$3:AH$2002)),1)</f>
        <v>1442</v>
      </c>
      <c r="AF5331" s="1" t="n">
        <f aca="false">INDEX(A$3:A$19,RANDBETWEEN(1,COUNTA(A$3:A$19)),1)</f>
        <v>15</v>
      </c>
    </row>
    <row r="5332" customFormat="false" ht="13.8" hidden="false" customHeight="false" outlineLevel="0" collapsed="false">
      <c r="AE5332" s="10" t="n">
        <f aca="false">INDEX(AH$3:AH$2002,RANDBETWEEN(1,COUNTA(AH$3:AH$2002)),1)</f>
        <v>496</v>
      </c>
      <c r="AF5332" s="1" t="n">
        <f aca="false">INDEX(A$3:A$19,RANDBETWEEN(1,COUNTA(A$3:A$19)),1)</f>
        <v>17</v>
      </c>
    </row>
    <row r="5333" customFormat="false" ht="13.8" hidden="false" customHeight="false" outlineLevel="0" collapsed="false">
      <c r="AE5333" s="10" t="n">
        <f aca="false">INDEX(AH$3:AH$2002,RANDBETWEEN(1,COUNTA(AH$3:AH$2002)),1)</f>
        <v>1678</v>
      </c>
      <c r="AF5333" s="1" t="n">
        <f aca="false">INDEX(A$3:A$19,RANDBETWEEN(1,COUNTA(A$3:A$19)),1)</f>
        <v>9</v>
      </c>
    </row>
    <row r="5334" customFormat="false" ht="13.8" hidden="false" customHeight="false" outlineLevel="0" collapsed="false">
      <c r="AE5334" s="10" t="n">
        <f aca="false">INDEX(AH$3:AH$2002,RANDBETWEEN(1,COUNTA(AH$3:AH$2002)),1)</f>
        <v>1242</v>
      </c>
      <c r="AF5334" s="1" t="n">
        <f aca="false">INDEX(A$3:A$19,RANDBETWEEN(1,COUNTA(A$3:A$19)),1)</f>
        <v>5</v>
      </c>
    </row>
    <row r="5335" customFormat="false" ht="13.8" hidden="false" customHeight="false" outlineLevel="0" collapsed="false">
      <c r="AE5335" s="10" t="n">
        <f aca="false">INDEX(AH$3:AH$2002,RANDBETWEEN(1,COUNTA(AH$3:AH$2002)),1)</f>
        <v>600</v>
      </c>
      <c r="AF5335" s="1" t="n">
        <f aca="false">INDEX(A$3:A$19,RANDBETWEEN(1,COUNTA(A$3:A$19)),1)</f>
        <v>13</v>
      </c>
    </row>
    <row r="5336" customFormat="false" ht="13.8" hidden="false" customHeight="false" outlineLevel="0" collapsed="false">
      <c r="AE5336" s="10" t="n">
        <f aca="false">INDEX(AH$3:AH$2002,RANDBETWEEN(1,COUNTA(AH$3:AH$2002)),1)</f>
        <v>354</v>
      </c>
      <c r="AF5336" s="1" t="n">
        <f aca="false">INDEX(A$3:A$19,RANDBETWEEN(1,COUNTA(A$3:A$19)),1)</f>
        <v>9</v>
      </c>
    </row>
    <row r="5337" customFormat="false" ht="13.8" hidden="false" customHeight="false" outlineLevel="0" collapsed="false">
      <c r="AE5337" s="10" t="n">
        <f aca="false">INDEX(AH$3:AH$2002,RANDBETWEEN(1,COUNTA(AH$3:AH$2002)),1)</f>
        <v>1604</v>
      </c>
      <c r="AF5337" s="1" t="n">
        <f aca="false">INDEX(A$3:A$19,RANDBETWEEN(1,COUNTA(A$3:A$19)),1)</f>
        <v>3</v>
      </c>
    </row>
    <row r="5338" customFormat="false" ht="13.8" hidden="false" customHeight="false" outlineLevel="0" collapsed="false">
      <c r="AE5338" s="10" t="n">
        <f aca="false">INDEX(AH$3:AH$2002,RANDBETWEEN(1,COUNTA(AH$3:AH$2002)),1)</f>
        <v>346</v>
      </c>
      <c r="AF5338" s="1" t="n">
        <f aca="false">INDEX(A$3:A$19,RANDBETWEEN(1,COUNTA(A$3:A$19)),1)</f>
        <v>5</v>
      </c>
    </row>
    <row r="5339" customFormat="false" ht="13.8" hidden="false" customHeight="false" outlineLevel="0" collapsed="false">
      <c r="AE5339" s="10" t="n">
        <f aca="false">INDEX(AH$3:AH$2002,RANDBETWEEN(1,COUNTA(AH$3:AH$2002)),1)</f>
        <v>872</v>
      </c>
      <c r="AF5339" s="1" t="n">
        <f aca="false">INDEX(A$3:A$19,RANDBETWEEN(1,COUNTA(A$3:A$19)),1)</f>
        <v>9</v>
      </c>
    </row>
    <row r="5340" customFormat="false" ht="13.8" hidden="false" customHeight="false" outlineLevel="0" collapsed="false">
      <c r="AE5340" s="10" t="n">
        <f aca="false">INDEX(AH$3:AH$2002,RANDBETWEEN(1,COUNTA(AH$3:AH$2002)),1)</f>
        <v>1508</v>
      </c>
      <c r="AF5340" s="1" t="n">
        <f aca="false">INDEX(A$3:A$19,RANDBETWEEN(1,COUNTA(A$3:A$19)),1)</f>
        <v>5</v>
      </c>
    </row>
    <row r="5341" customFormat="false" ht="13.8" hidden="false" customHeight="false" outlineLevel="0" collapsed="false">
      <c r="AE5341" s="10" t="n">
        <f aca="false">INDEX(AH$3:AH$2002,RANDBETWEEN(1,COUNTA(AH$3:AH$2002)),1)</f>
        <v>1239</v>
      </c>
      <c r="AF5341" s="1" t="n">
        <f aca="false">INDEX(A$3:A$19,RANDBETWEEN(1,COUNTA(A$3:A$19)),1)</f>
        <v>8</v>
      </c>
    </row>
    <row r="5342" customFormat="false" ht="13.8" hidden="false" customHeight="false" outlineLevel="0" collapsed="false">
      <c r="AE5342" s="10" t="n">
        <f aca="false">INDEX(AH$3:AH$2002,RANDBETWEEN(1,COUNTA(AH$3:AH$2002)),1)</f>
        <v>56</v>
      </c>
      <c r="AF5342" s="1" t="n">
        <f aca="false">INDEX(A$3:A$19,RANDBETWEEN(1,COUNTA(A$3:A$19)),1)</f>
        <v>14</v>
      </c>
    </row>
    <row r="5343" customFormat="false" ht="13.8" hidden="false" customHeight="false" outlineLevel="0" collapsed="false">
      <c r="AE5343" s="10" t="n">
        <f aca="false">INDEX(AH$3:AH$2002,RANDBETWEEN(1,COUNTA(AH$3:AH$2002)),1)</f>
        <v>703</v>
      </c>
      <c r="AF5343" s="1" t="n">
        <f aca="false">INDEX(A$3:A$19,RANDBETWEEN(1,COUNTA(A$3:A$19)),1)</f>
        <v>5</v>
      </c>
    </row>
    <row r="5344" customFormat="false" ht="13.8" hidden="false" customHeight="false" outlineLevel="0" collapsed="false">
      <c r="AE5344" s="10" t="n">
        <f aca="false">INDEX(AH$3:AH$2002,RANDBETWEEN(1,COUNTA(AH$3:AH$2002)),1)</f>
        <v>1919</v>
      </c>
      <c r="AF5344" s="1" t="n">
        <f aca="false">INDEX(A$3:A$19,RANDBETWEEN(1,COUNTA(A$3:A$19)),1)</f>
        <v>1</v>
      </c>
    </row>
    <row r="5345" customFormat="false" ht="13.8" hidden="false" customHeight="false" outlineLevel="0" collapsed="false">
      <c r="AE5345" s="10" t="n">
        <f aca="false">INDEX(AH$3:AH$2002,RANDBETWEEN(1,COUNTA(AH$3:AH$2002)),1)</f>
        <v>893</v>
      </c>
      <c r="AF5345" s="1" t="n">
        <f aca="false">INDEX(A$3:A$19,RANDBETWEEN(1,COUNTA(A$3:A$19)),1)</f>
        <v>10</v>
      </c>
    </row>
    <row r="5346" customFormat="false" ht="13.8" hidden="false" customHeight="false" outlineLevel="0" collapsed="false">
      <c r="AE5346" s="10" t="n">
        <f aca="false">INDEX(AH$3:AH$2002,RANDBETWEEN(1,COUNTA(AH$3:AH$2002)),1)</f>
        <v>1647</v>
      </c>
      <c r="AF5346" s="1" t="n">
        <f aca="false">INDEX(A$3:A$19,RANDBETWEEN(1,COUNTA(A$3:A$19)),1)</f>
        <v>12</v>
      </c>
    </row>
    <row r="5347" customFormat="false" ht="13.8" hidden="false" customHeight="false" outlineLevel="0" collapsed="false">
      <c r="AE5347" s="10" t="n">
        <f aca="false">INDEX(AH$3:AH$2002,RANDBETWEEN(1,COUNTA(AH$3:AH$2002)),1)</f>
        <v>466</v>
      </c>
      <c r="AF5347" s="1" t="n">
        <f aca="false">INDEX(A$3:A$19,RANDBETWEEN(1,COUNTA(A$3:A$19)),1)</f>
        <v>5</v>
      </c>
    </row>
    <row r="5348" customFormat="false" ht="13.8" hidden="false" customHeight="false" outlineLevel="0" collapsed="false">
      <c r="AE5348" s="10" t="n">
        <f aca="false">INDEX(AH$3:AH$2002,RANDBETWEEN(1,COUNTA(AH$3:AH$2002)),1)</f>
        <v>1980</v>
      </c>
      <c r="AF5348" s="1" t="n">
        <f aca="false">INDEX(A$3:A$19,RANDBETWEEN(1,COUNTA(A$3:A$19)),1)</f>
        <v>16</v>
      </c>
    </row>
    <row r="5349" customFormat="false" ht="13.8" hidden="false" customHeight="false" outlineLevel="0" collapsed="false">
      <c r="AE5349" s="10" t="n">
        <f aca="false">INDEX(AH$3:AH$2002,RANDBETWEEN(1,COUNTA(AH$3:AH$2002)),1)</f>
        <v>251</v>
      </c>
      <c r="AF5349" s="1" t="n">
        <f aca="false">INDEX(A$3:A$19,RANDBETWEEN(1,COUNTA(A$3:A$19)),1)</f>
        <v>16</v>
      </c>
    </row>
    <row r="5350" customFormat="false" ht="13.8" hidden="false" customHeight="false" outlineLevel="0" collapsed="false">
      <c r="AE5350" s="10" t="n">
        <f aca="false">INDEX(AH$3:AH$2002,RANDBETWEEN(1,COUNTA(AH$3:AH$2002)),1)</f>
        <v>1918</v>
      </c>
      <c r="AF5350" s="1" t="n">
        <f aca="false">INDEX(A$3:A$19,RANDBETWEEN(1,COUNTA(A$3:A$19)),1)</f>
        <v>10</v>
      </c>
    </row>
    <row r="5351" customFormat="false" ht="13.8" hidden="false" customHeight="false" outlineLevel="0" collapsed="false">
      <c r="AE5351" s="10" t="n">
        <f aca="false">INDEX(AH$3:AH$2002,RANDBETWEEN(1,COUNTA(AH$3:AH$2002)),1)</f>
        <v>1459</v>
      </c>
      <c r="AF5351" s="1" t="n">
        <f aca="false">INDEX(A$3:A$19,RANDBETWEEN(1,COUNTA(A$3:A$19)),1)</f>
        <v>15</v>
      </c>
    </row>
    <row r="5352" customFormat="false" ht="13.8" hidden="false" customHeight="false" outlineLevel="0" collapsed="false">
      <c r="AE5352" s="10" t="n">
        <f aca="false">INDEX(AH$3:AH$2002,RANDBETWEEN(1,COUNTA(AH$3:AH$2002)),1)</f>
        <v>483</v>
      </c>
      <c r="AF5352" s="1" t="n">
        <f aca="false">INDEX(A$3:A$19,RANDBETWEEN(1,COUNTA(A$3:A$19)),1)</f>
        <v>15</v>
      </c>
    </row>
    <row r="5353" customFormat="false" ht="13.8" hidden="false" customHeight="false" outlineLevel="0" collapsed="false">
      <c r="AE5353" s="10" t="n">
        <f aca="false">INDEX(AH$3:AH$2002,RANDBETWEEN(1,COUNTA(AH$3:AH$2002)),1)</f>
        <v>625</v>
      </c>
      <c r="AF5353" s="1" t="n">
        <f aca="false">INDEX(A$3:A$19,RANDBETWEEN(1,COUNTA(A$3:A$19)),1)</f>
        <v>6</v>
      </c>
    </row>
    <row r="5354" customFormat="false" ht="13.8" hidden="false" customHeight="false" outlineLevel="0" collapsed="false">
      <c r="AE5354" s="10" t="n">
        <f aca="false">INDEX(AH$3:AH$2002,RANDBETWEEN(1,COUNTA(AH$3:AH$2002)),1)</f>
        <v>1101</v>
      </c>
      <c r="AF5354" s="1" t="n">
        <f aca="false">INDEX(A$3:A$19,RANDBETWEEN(1,COUNTA(A$3:A$19)),1)</f>
        <v>8</v>
      </c>
    </row>
    <row r="5355" customFormat="false" ht="13.8" hidden="false" customHeight="false" outlineLevel="0" collapsed="false">
      <c r="AE5355" s="10" t="n">
        <f aca="false">INDEX(AH$3:AH$2002,RANDBETWEEN(1,COUNTA(AH$3:AH$2002)),1)</f>
        <v>889</v>
      </c>
      <c r="AF5355" s="1" t="n">
        <f aca="false">INDEX(A$3:A$19,RANDBETWEEN(1,COUNTA(A$3:A$19)),1)</f>
        <v>1</v>
      </c>
    </row>
    <row r="5356" customFormat="false" ht="13.8" hidden="false" customHeight="false" outlineLevel="0" collapsed="false">
      <c r="AE5356" s="10" t="n">
        <f aca="false">INDEX(AH$3:AH$2002,RANDBETWEEN(1,COUNTA(AH$3:AH$2002)),1)</f>
        <v>330</v>
      </c>
      <c r="AF5356" s="1" t="n">
        <f aca="false">INDEX(A$3:A$19,RANDBETWEEN(1,COUNTA(A$3:A$19)),1)</f>
        <v>7</v>
      </c>
    </row>
    <row r="5357" customFormat="false" ht="13.8" hidden="false" customHeight="false" outlineLevel="0" collapsed="false">
      <c r="AE5357" s="10" t="n">
        <f aca="false">INDEX(AH$3:AH$2002,RANDBETWEEN(1,COUNTA(AH$3:AH$2002)),1)</f>
        <v>694</v>
      </c>
      <c r="AF5357" s="1" t="n">
        <f aca="false">INDEX(A$3:A$19,RANDBETWEEN(1,COUNTA(A$3:A$19)),1)</f>
        <v>12</v>
      </c>
    </row>
    <row r="5358" customFormat="false" ht="13.8" hidden="false" customHeight="false" outlineLevel="0" collapsed="false">
      <c r="AE5358" s="10" t="n">
        <f aca="false">INDEX(AH$3:AH$2002,RANDBETWEEN(1,COUNTA(AH$3:AH$2002)),1)</f>
        <v>736</v>
      </c>
      <c r="AF5358" s="1" t="n">
        <f aca="false">INDEX(A$3:A$19,RANDBETWEEN(1,COUNTA(A$3:A$19)),1)</f>
        <v>1</v>
      </c>
    </row>
    <row r="5359" customFormat="false" ht="13.8" hidden="false" customHeight="false" outlineLevel="0" collapsed="false">
      <c r="AE5359" s="10" t="n">
        <f aca="false">INDEX(AH$3:AH$2002,RANDBETWEEN(1,COUNTA(AH$3:AH$2002)),1)</f>
        <v>681</v>
      </c>
      <c r="AF5359" s="1" t="n">
        <f aca="false">INDEX(A$3:A$19,RANDBETWEEN(1,COUNTA(A$3:A$19)),1)</f>
        <v>13</v>
      </c>
    </row>
    <row r="5360" customFormat="false" ht="13.8" hidden="false" customHeight="false" outlineLevel="0" collapsed="false">
      <c r="AE5360" s="10" t="n">
        <f aca="false">INDEX(AH$3:AH$2002,RANDBETWEEN(1,COUNTA(AH$3:AH$2002)),1)</f>
        <v>1145</v>
      </c>
      <c r="AF5360" s="1" t="n">
        <f aca="false">INDEX(A$3:A$19,RANDBETWEEN(1,COUNTA(A$3:A$19)),1)</f>
        <v>4</v>
      </c>
    </row>
    <row r="5361" customFormat="false" ht="13.8" hidden="false" customHeight="false" outlineLevel="0" collapsed="false">
      <c r="AE5361" s="10" t="n">
        <f aca="false">INDEX(AH$3:AH$2002,RANDBETWEEN(1,COUNTA(AH$3:AH$2002)),1)</f>
        <v>1235</v>
      </c>
      <c r="AF5361" s="1" t="n">
        <f aca="false">INDEX(A$3:A$19,RANDBETWEEN(1,COUNTA(A$3:A$19)),1)</f>
        <v>2</v>
      </c>
    </row>
    <row r="5362" customFormat="false" ht="13.8" hidden="false" customHeight="false" outlineLevel="0" collapsed="false">
      <c r="AE5362" s="10" t="n">
        <f aca="false">INDEX(AH$3:AH$2002,RANDBETWEEN(1,COUNTA(AH$3:AH$2002)),1)</f>
        <v>344</v>
      </c>
      <c r="AF5362" s="1" t="n">
        <f aca="false">INDEX(A$3:A$19,RANDBETWEEN(1,COUNTA(A$3:A$19)),1)</f>
        <v>4</v>
      </c>
    </row>
    <row r="5363" customFormat="false" ht="13.8" hidden="false" customHeight="false" outlineLevel="0" collapsed="false">
      <c r="AE5363" s="10" t="n">
        <f aca="false">INDEX(AH$3:AH$2002,RANDBETWEEN(1,COUNTA(AH$3:AH$2002)),1)</f>
        <v>118</v>
      </c>
      <c r="AF5363" s="1" t="n">
        <f aca="false">INDEX(A$3:A$19,RANDBETWEEN(1,COUNTA(A$3:A$19)),1)</f>
        <v>7</v>
      </c>
    </row>
    <row r="5364" customFormat="false" ht="13.8" hidden="false" customHeight="false" outlineLevel="0" collapsed="false">
      <c r="AE5364" s="10" t="n">
        <f aca="false">INDEX(AH$3:AH$2002,RANDBETWEEN(1,COUNTA(AH$3:AH$2002)),1)</f>
        <v>2000</v>
      </c>
      <c r="AF5364" s="1" t="n">
        <f aca="false">INDEX(A$3:A$19,RANDBETWEEN(1,COUNTA(A$3:A$19)),1)</f>
        <v>5</v>
      </c>
    </row>
    <row r="5365" customFormat="false" ht="13.8" hidden="false" customHeight="false" outlineLevel="0" collapsed="false">
      <c r="AE5365" s="10" t="n">
        <f aca="false">INDEX(AH$3:AH$2002,RANDBETWEEN(1,COUNTA(AH$3:AH$2002)),1)</f>
        <v>1636</v>
      </c>
      <c r="AF5365" s="1" t="n">
        <f aca="false">INDEX(A$3:A$19,RANDBETWEEN(1,COUNTA(A$3:A$19)),1)</f>
        <v>2</v>
      </c>
    </row>
    <row r="5366" customFormat="false" ht="13.8" hidden="false" customHeight="false" outlineLevel="0" collapsed="false">
      <c r="AE5366" s="10" t="n">
        <f aca="false">INDEX(AH$3:AH$2002,RANDBETWEEN(1,COUNTA(AH$3:AH$2002)),1)</f>
        <v>1097</v>
      </c>
      <c r="AF5366" s="1" t="n">
        <f aca="false">INDEX(A$3:A$19,RANDBETWEEN(1,COUNTA(A$3:A$19)),1)</f>
        <v>5</v>
      </c>
    </row>
    <row r="5367" customFormat="false" ht="13.8" hidden="false" customHeight="false" outlineLevel="0" collapsed="false">
      <c r="AE5367" s="10" t="n">
        <f aca="false">INDEX(AH$3:AH$2002,RANDBETWEEN(1,COUNTA(AH$3:AH$2002)),1)</f>
        <v>1259</v>
      </c>
      <c r="AF5367" s="1" t="n">
        <f aca="false">INDEX(A$3:A$19,RANDBETWEEN(1,COUNTA(A$3:A$19)),1)</f>
        <v>1</v>
      </c>
    </row>
    <row r="5368" customFormat="false" ht="13.8" hidden="false" customHeight="false" outlineLevel="0" collapsed="false">
      <c r="AE5368" s="10" t="n">
        <f aca="false">INDEX(AH$3:AH$2002,RANDBETWEEN(1,COUNTA(AH$3:AH$2002)),1)</f>
        <v>1900</v>
      </c>
      <c r="AF5368" s="1" t="n">
        <f aca="false">INDEX(A$3:A$19,RANDBETWEEN(1,COUNTA(A$3:A$19)),1)</f>
        <v>1</v>
      </c>
    </row>
    <row r="5369" customFormat="false" ht="13.8" hidden="false" customHeight="false" outlineLevel="0" collapsed="false">
      <c r="AE5369" s="10" t="n">
        <f aca="false">INDEX(AH$3:AH$2002,RANDBETWEEN(1,COUNTA(AH$3:AH$2002)),1)</f>
        <v>72</v>
      </c>
      <c r="AF5369" s="1" t="n">
        <f aca="false">INDEX(A$3:A$19,RANDBETWEEN(1,COUNTA(A$3:A$19)),1)</f>
        <v>12</v>
      </c>
    </row>
    <row r="5370" customFormat="false" ht="13.8" hidden="false" customHeight="false" outlineLevel="0" collapsed="false">
      <c r="AE5370" s="10" t="n">
        <f aca="false">INDEX(AH$3:AH$2002,RANDBETWEEN(1,COUNTA(AH$3:AH$2002)),1)</f>
        <v>1523</v>
      </c>
      <c r="AF5370" s="1" t="n">
        <f aca="false">INDEX(A$3:A$19,RANDBETWEEN(1,COUNTA(A$3:A$19)),1)</f>
        <v>2</v>
      </c>
    </row>
    <row r="5371" customFormat="false" ht="13.8" hidden="false" customHeight="false" outlineLevel="0" collapsed="false">
      <c r="AE5371" s="10" t="n">
        <f aca="false">INDEX(AH$3:AH$2002,RANDBETWEEN(1,COUNTA(AH$3:AH$2002)),1)</f>
        <v>1293</v>
      </c>
      <c r="AF5371" s="1" t="n">
        <f aca="false">INDEX(A$3:A$19,RANDBETWEEN(1,COUNTA(A$3:A$19)),1)</f>
        <v>12</v>
      </c>
    </row>
    <row r="5372" customFormat="false" ht="13.8" hidden="false" customHeight="false" outlineLevel="0" collapsed="false">
      <c r="AE5372" s="10" t="n">
        <f aca="false">INDEX(AH$3:AH$2002,RANDBETWEEN(1,COUNTA(AH$3:AH$2002)),1)</f>
        <v>847</v>
      </c>
      <c r="AF5372" s="1" t="n">
        <f aca="false">INDEX(A$3:A$19,RANDBETWEEN(1,COUNTA(A$3:A$19)),1)</f>
        <v>15</v>
      </c>
    </row>
    <row r="5373" customFormat="false" ht="13.8" hidden="false" customHeight="false" outlineLevel="0" collapsed="false">
      <c r="AE5373" s="10" t="n">
        <f aca="false">INDEX(AH$3:AH$2002,RANDBETWEEN(1,COUNTA(AH$3:AH$2002)),1)</f>
        <v>1012</v>
      </c>
      <c r="AF5373" s="1" t="n">
        <f aca="false">INDEX(A$3:A$19,RANDBETWEEN(1,COUNTA(A$3:A$19)),1)</f>
        <v>10</v>
      </c>
    </row>
    <row r="5374" customFormat="false" ht="13.8" hidden="false" customHeight="false" outlineLevel="0" collapsed="false">
      <c r="AE5374" s="10" t="n">
        <f aca="false">INDEX(AH$3:AH$2002,RANDBETWEEN(1,COUNTA(AH$3:AH$2002)),1)</f>
        <v>1263</v>
      </c>
      <c r="AF5374" s="1" t="n">
        <f aca="false">INDEX(A$3:A$19,RANDBETWEEN(1,COUNTA(A$3:A$19)),1)</f>
        <v>13</v>
      </c>
    </row>
    <row r="5375" customFormat="false" ht="13.8" hidden="false" customHeight="false" outlineLevel="0" collapsed="false">
      <c r="AE5375" s="10" t="n">
        <f aca="false">INDEX(AH$3:AH$2002,RANDBETWEEN(1,COUNTA(AH$3:AH$2002)),1)</f>
        <v>758</v>
      </c>
      <c r="AF5375" s="1" t="n">
        <f aca="false">INDEX(A$3:A$19,RANDBETWEEN(1,COUNTA(A$3:A$19)),1)</f>
        <v>6</v>
      </c>
    </row>
    <row r="5376" customFormat="false" ht="13.8" hidden="false" customHeight="false" outlineLevel="0" collapsed="false">
      <c r="AE5376" s="10" t="n">
        <f aca="false">INDEX(AH$3:AH$2002,RANDBETWEEN(1,COUNTA(AH$3:AH$2002)),1)</f>
        <v>1681</v>
      </c>
      <c r="AF5376" s="1" t="n">
        <f aca="false">INDEX(A$3:A$19,RANDBETWEEN(1,COUNTA(A$3:A$19)),1)</f>
        <v>3</v>
      </c>
    </row>
    <row r="5377" customFormat="false" ht="13.8" hidden="false" customHeight="false" outlineLevel="0" collapsed="false">
      <c r="AE5377" s="10" t="n">
        <f aca="false">INDEX(AH$3:AH$2002,RANDBETWEEN(1,COUNTA(AH$3:AH$2002)),1)</f>
        <v>427</v>
      </c>
      <c r="AF5377" s="1" t="n">
        <f aca="false">INDEX(A$3:A$19,RANDBETWEEN(1,COUNTA(A$3:A$19)),1)</f>
        <v>13</v>
      </c>
    </row>
    <row r="5378" customFormat="false" ht="13.8" hidden="false" customHeight="false" outlineLevel="0" collapsed="false">
      <c r="AE5378" s="10" t="n">
        <f aca="false">INDEX(AH$3:AH$2002,RANDBETWEEN(1,COUNTA(AH$3:AH$2002)),1)</f>
        <v>1259</v>
      </c>
      <c r="AF5378" s="1" t="n">
        <f aca="false">INDEX(A$3:A$19,RANDBETWEEN(1,COUNTA(A$3:A$19)),1)</f>
        <v>1</v>
      </c>
    </row>
    <row r="5379" customFormat="false" ht="13.8" hidden="false" customHeight="false" outlineLevel="0" collapsed="false">
      <c r="AE5379" s="10" t="n">
        <f aca="false">INDEX(AH$3:AH$2002,RANDBETWEEN(1,COUNTA(AH$3:AH$2002)),1)</f>
        <v>946</v>
      </c>
      <c r="AF5379" s="1" t="n">
        <f aca="false">INDEX(A$3:A$19,RANDBETWEEN(1,COUNTA(A$3:A$19)),1)</f>
        <v>9</v>
      </c>
    </row>
    <row r="5380" customFormat="false" ht="13.8" hidden="false" customHeight="false" outlineLevel="0" collapsed="false">
      <c r="AE5380" s="10" t="n">
        <f aca="false">INDEX(AH$3:AH$2002,RANDBETWEEN(1,COUNTA(AH$3:AH$2002)),1)</f>
        <v>1364</v>
      </c>
      <c r="AF5380" s="1" t="n">
        <f aca="false">INDEX(A$3:A$19,RANDBETWEEN(1,COUNTA(A$3:A$19)),1)</f>
        <v>10</v>
      </c>
    </row>
    <row r="5381" customFormat="false" ht="13.8" hidden="false" customHeight="false" outlineLevel="0" collapsed="false">
      <c r="AE5381" s="10" t="n">
        <f aca="false">INDEX(AH$3:AH$2002,RANDBETWEEN(1,COUNTA(AH$3:AH$2002)),1)</f>
        <v>137</v>
      </c>
      <c r="AF5381" s="1" t="n">
        <f aca="false">INDEX(A$3:A$19,RANDBETWEEN(1,COUNTA(A$3:A$19)),1)</f>
        <v>15</v>
      </c>
    </row>
    <row r="5382" customFormat="false" ht="13.8" hidden="false" customHeight="false" outlineLevel="0" collapsed="false">
      <c r="AE5382" s="10" t="n">
        <f aca="false">INDEX(AH$3:AH$2002,RANDBETWEEN(1,COUNTA(AH$3:AH$2002)),1)</f>
        <v>1591</v>
      </c>
      <c r="AF5382" s="1" t="n">
        <f aca="false">INDEX(A$3:A$19,RANDBETWEEN(1,COUNTA(A$3:A$19)),1)</f>
        <v>7</v>
      </c>
    </row>
    <row r="5383" customFormat="false" ht="13.8" hidden="false" customHeight="false" outlineLevel="0" collapsed="false">
      <c r="AE5383" s="10" t="n">
        <f aca="false">INDEX(AH$3:AH$2002,RANDBETWEEN(1,COUNTA(AH$3:AH$2002)),1)</f>
        <v>354</v>
      </c>
      <c r="AF5383" s="1" t="n">
        <f aca="false">INDEX(A$3:A$19,RANDBETWEEN(1,COUNTA(A$3:A$19)),1)</f>
        <v>8</v>
      </c>
    </row>
    <row r="5384" customFormat="false" ht="13.8" hidden="false" customHeight="false" outlineLevel="0" collapsed="false">
      <c r="AE5384" s="10" t="n">
        <f aca="false">INDEX(AH$3:AH$2002,RANDBETWEEN(1,COUNTA(AH$3:AH$2002)),1)</f>
        <v>179</v>
      </c>
      <c r="AF5384" s="1" t="n">
        <f aca="false">INDEX(A$3:A$19,RANDBETWEEN(1,COUNTA(A$3:A$19)),1)</f>
        <v>7</v>
      </c>
    </row>
    <row r="5385" customFormat="false" ht="13.8" hidden="false" customHeight="false" outlineLevel="0" collapsed="false">
      <c r="AE5385" s="10" t="n">
        <f aca="false">INDEX(AH$3:AH$2002,RANDBETWEEN(1,COUNTA(AH$3:AH$2002)),1)</f>
        <v>737</v>
      </c>
      <c r="AF5385" s="1" t="n">
        <f aca="false">INDEX(A$3:A$19,RANDBETWEEN(1,COUNTA(A$3:A$19)),1)</f>
        <v>15</v>
      </c>
    </row>
    <row r="5386" customFormat="false" ht="13.8" hidden="false" customHeight="false" outlineLevel="0" collapsed="false">
      <c r="AE5386" s="10" t="n">
        <f aca="false">INDEX(AH$3:AH$2002,RANDBETWEEN(1,COUNTA(AH$3:AH$2002)),1)</f>
        <v>249</v>
      </c>
      <c r="AF5386" s="1" t="n">
        <f aca="false">INDEX(A$3:A$19,RANDBETWEEN(1,COUNTA(A$3:A$19)),1)</f>
        <v>12</v>
      </c>
    </row>
    <row r="5387" customFormat="false" ht="13.8" hidden="false" customHeight="false" outlineLevel="0" collapsed="false">
      <c r="AE5387" s="10" t="n">
        <f aca="false">INDEX(AH$3:AH$2002,RANDBETWEEN(1,COUNTA(AH$3:AH$2002)),1)</f>
        <v>1504</v>
      </c>
      <c r="AF5387" s="1" t="n">
        <f aca="false">INDEX(A$3:A$19,RANDBETWEEN(1,COUNTA(A$3:A$19)),1)</f>
        <v>5</v>
      </c>
    </row>
    <row r="5388" customFormat="false" ht="13.8" hidden="false" customHeight="false" outlineLevel="0" collapsed="false">
      <c r="AE5388" s="10" t="n">
        <f aca="false">INDEX(AH$3:AH$2002,RANDBETWEEN(1,COUNTA(AH$3:AH$2002)),1)</f>
        <v>650</v>
      </c>
      <c r="AF5388" s="1" t="n">
        <f aca="false">INDEX(A$3:A$19,RANDBETWEEN(1,COUNTA(A$3:A$19)),1)</f>
        <v>6</v>
      </c>
    </row>
    <row r="5389" customFormat="false" ht="13.8" hidden="false" customHeight="false" outlineLevel="0" collapsed="false">
      <c r="AE5389" s="10" t="n">
        <f aca="false">INDEX(AH$3:AH$2002,RANDBETWEEN(1,COUNTA(AH$3:AH$2002)),1)</f>
        <v>1462</v>
      </c>
      <c r="AF5389" s="1" t="n">
        <f aca="false">INDEX(A$3:A$19,RANDBETWEEN(1,COUNTA(A$3:A$19)),1)</f>
        <v>8</v>
      </c>
    </row>
    <row r="5390" customFormat="false" ht="13.8" hidden="false" customHeight="false" outlineLevel="0" collapsed="false">
      <c r="AE5390" s="10" t="n">
        <f aca="false">INDEX(AH$3:AH$2002,RANDBETWEEN(1,COUNTA(AH$3:AH$2002)),1)</f>
        <v>1882</v>
      </c>
      <c r="AF5390" s="1" t="n">
        <f aca="false">INDEX(A$3:A$19,RANDBETWEEN(1,COUNTA(A$3:A$19)),1)</f>
        <v>3</v>
      </c>
    </row>
    <row r="5391" customFormat="false" ht="13.8" hidden="false" customHeight="false" outlineLevel="0" collapsed="false">
      <c r="AE5391" s="10" t="n">
        <f aca="false">INDEX(AH$3:AH$2002,RANDBETWEEN(1,COUNTA(AH$3:AH$2002)),1)</f>
        <v>807</v>
      </c>
      <c r="AF5391" s="1" t="n">
        <f aca="false">INDEX(A$3:A$19,RANDBETWEEN(1,COUNTA(A$3:A$19)),1)</f>
        <v>5</v>
      </c>
    </row>
    <row r="5392" customFormat="false" ht="13.8" hidden="false" customHeight="false" outlineLevel="0" collapsed="false">
      <c r="AE5392" s="10" t="n">
        <f aca="false">INDEX(AH$3:AH$2002,RANDBETWEEN(1,COUNTA(AH$3:AH$2002)),1)</f>
        <v>1144</v>
      </c>
      <c r="AF5392" s="1" t="n">
        <f aca="false">INDEX(A$3:A$19,RANDBETWEEN(1,COUNTA(A$3:A$19)),1)</f>
        <v>1</v>
      </c>
    </row>
    <row r="5393" customFormat="false" ht="13.8" hidden="false" customHeight="false" outlineLevel="0" collapsed="false">
      <c r="AE5393" s="10" t="n">
        <f aca="false">INDEX(AH$3:AH$2002,RANDBETWEEN(1,COUNTA(AH$3:AH$2002)),1)</f>
        <v>798</v>
      </c>
      <c r="AF5393" s="1" t="n">
        <f aca="false">INDEX(A$3:A$19,RANDBETWEEN(1,COUNTA(A$3:A$19)),1)</f>
        <v>9</v>
      </c>
    </row>
    <row r="5394" customFormat="false" ht="13.8" hidden="false" customHeight="false" outlineLevel="0" collapsed="false">
      <c r="AE5394" s="10" t="n">
        <f aca="false">INDEX(AH$3:AH$2002,RANDBETWEEN(1,COUNTA(AH$3:AH$2002)),1)</f>
        <v>838</v>
      </c>
      <c r="AF5394" s="1" t="n">
        <f aca="false">INDEX(A$3:A$19,RANDBETWEEN(1,COUNTA(A$3:A$19)),1)</f>
        <v>14</v>
      </c>
    </row>
    <row r="5395" customFormat="false" ht="13.8" hidden="false" customHeight="false" outlineLevel="0" collapsed="false">
      <c r="AE5395" s="10" t="n">
        <f aca="false">INDEX(AH$3:AH$2002,RANDBETWEEN(1,COUNTA(AH$3:AH$2002)),1)</f>
        <v>1765</v>
      </c>
      <c r="AF5395" s="1" t="n">
        <f aca="false">INDEX(A$3:A$19,RANDBETWEEN(1,COUNTA(A$3:A$19)),1)</f>
        <v>1</v>
      </c>
    </row>
    <row r="5396" customFormat="false" ht="13.8" hidden="false" customHeight="false" outlineLevel="0" collapsed="false">
      <c r="AE5396" s="10" t="n">
        <f aca="false">INDEX(AH$3:AH$2002,RANDBETWEEN(1,COUNTA(AH$3:AH$2002)),1)</f>
        <v>1119</v>
      </c>
      <c r="AF5396" s="1" t="n">
        <f aca="false">INDEX(A$3:A$19,RANDBETWEEN(1,COUNTA(A$3:A$19)),1)</f>
        <v>2</v>
      </c>
    </row>
    <row r="5397" customFormat="false" ht="13.8" hidden="false" customHeight="false" outlineLevel="0" collapsed="false">
      <c r="AE5397" s="10" t="n">
        <f aca="false">INDEX(AH$3:AH$2002,RANDBETWEEN(1,COUNTA(AH$3:AH$2002)),1)</f>
        <v>902</v>
      </c>
      <c r="AF5397" s="1" t="n">
        <f aca="false">INDEX(A$3:A$19,RANDBETWEEN(1,COUNTA(A$3:A$19)),1)</f>
        <v>5</v>
      </c>
    </row>
    <row r="5398" customFormat="false" ht="13.8" hidden="false" customHeight="false" outlineLevel="0" collapsed="false">
      <c r="AE5398" s="10" t="n">
        <f aca="false">INDEX(AH$3:AH$2002,RANDBETWEEN(1,COUNTA(AH$3:AH$2002)),1)</f>
        <v>126</v>
      </c>
      <c r="AF5398" s="1" t="n">
        <f aca="false">INDEX(A$3:A$19,RANDBETWEEN(1,COUNTA(A$3:A$19)),1)</f>
        <v>8</v>
      </c>
    </row>
    <row r="5399" customFormat="false" ht="13.8" hidden="false" customHeight="false" outlineLevel="0" collapsed="false">
      <c r="AE5399" s="10" t="n">
        <f aca="false">INDEX(AH$3:AH$2002,RANDBETWEEN(1,COUNTA(AH$3:AH$2002)),1)</f>
        <v>1727</v>
      </c>
      <c r="AF5399" s="1" t="n">
        <f aca="false">INDEX(A$3:A$19,RANDBETWEEN(1,COUNTA(A$3:A$19)),1)</f>
        <v>16</v>
      </c>
    </row>
    <row r="5400" customFormat="false" ht="13.8" hidden="false" customHeight="false" outlineLevel="0" collapsed="false">
      <c r="AE5400" s="10" t="n">
        <f aca="false">INDEX(AH$3:AH$2002,RANDBETWEEN(1,COUNTA(AH$3:AH$2002)),1)</f>
        <v>1096</v>
      </c>
      <c r="AF5400" s="1" t="n">
        <f aca="false">INDEX(A$3:A$19,RANDBETWEEN(1,COUNTA(A$3:A$19)),1)</f>
        <v>1</v>
      </c>
    </row>
    <row r="5401" customFormat="false" ht="13.8" hidden="false" customHeight="false" outlineLevel="0" collapsed="false">
      <c r="AE5401" s="10" t="n">
        <f aca="false">INDEX(AH$3:AH$2002,RANDBETWEEN(1,COUNTA(AH$3:AH$2002)),1)</f>
        <v>825</v>
      </c>
      <c r="AF5401" s="1" t="n">
        <f aca="false">INDEX(A$3:A$19,RANDBETWEEN(1,COUNTA(A$3:A$19)),1)</f>
        <v>11</v>
      </c>
    </row>
    <row r="5402" customFormat="false" ht="13.8" hidden="false" customHeight="false" outlineLevel="0" collapsed="false">
      <c r="AE5402" s="10" t="n">
        <f aca="false">INDEX(AH$3:AH$2002,RANDBETWEEN(1,COUNTA(AH$3:AH$2002)),1)</f>
        <v>818</v>
      </c>
      <c r="AF5402" s="1" t="n">
        <f aca="false">INDEX(A$3:A$19,RANDBETWEEN(1,COUNTA(A$3:A$19)),1)</f>
        <v>4</v>
      </c>
    </row>
    <row r="5403" customFormat="false" ht="13.8" hidden="false" customHeight="false" outlineLevel="0" collapsed="false">
      <c r="AE5403" s="10" t="n">
        <f aca="false">INDEX(AH$3:AH$2002,RANDBETWEEN(1,COUNTA(AH$3:AH$2002)),1)</f>
        <v>1215</v>
      </c>
      <c r="AF5403" s="1" t="n">
        <f aca="false">INDEX(A$3:A$19,RANDBETWEEN(1,COUNTA(A$3:A$19)),1)</f>
        <v>3</v>
      </c>
    </row>
    <row r="5404" customFormat="false" ht="13.8" hidden="false" customHeight="false" outlineLevel="0" collapsed="false">
      <c r="AE5404" s="10" t="n">
        <f aca="false">INDEX(AH$3:AH$2002,RANDBETWEEN(1,COUNTA(AH$3:AH$2002)),1)</f>
        <v>314</v>
      </c>
      <c r="AF5404" s="1" t="n">
        <f aca="false">INDEX(A$3:A$19,RANDBETWEEN(1,COUNTA(A$3:A$19)),1)</f>
        <v>15</v>
      </c>
    </row>
    <row r="5405" customFormat="false" ht="13.8" hidden="false" customHeight="false" outlineLevel="0" collapsed="false">
      <c r="AE5405" s="10" t="n">
        <f aca="false">INDEX(AH$3:AH$2002,RANDBETWEEN(1,COUNTA(AH$3:AH$2002)),1)</f>
        <v>386</v>
      </c>
      <c r="AF5405" s="1" t="n">
        <f aca="false">INDEX(A$3:A$19,RANDBETWEEN(1,COUNTA(A$3:A$19)),1)</f>
        <v>11</v>
      </c>
    </row>
    <row r="5406" customFormat="false" ht="13.8" hidden="false" customHeight="false" outlineLevel="0" collapsed="false">
      <c r="AE5406" s="10" t="n">
        <f aca="false">INDEX(AH$3:AH$2002,RANDBETWEEN(1,COUNTA(AH$3:AH$2002)),1)</f>
        <v>711</v>
      </c>
      <c r="AF5406" s="1" t="n">
        <f aca="false">INDEX(A$3:A$19,RANDBETWEEN(1,COUNTA(A$3:A$19)),1)</f>
        <v>9</v>
      </c>
    </row>
    <row r="5407" customFormat="false" ht="13.8" hidden="false" customHeight="false" outlineLevel="0" collapsed="false">
      <c r="AE5407" s="10" t="n">
        <f aca="false">INDEX(AH$3:AH$2002,RANDBETWEEN(1,COUNTA(AH$3:AH$2002)),1)</f>
        <v>1186</v>
      </c>
      <c r="AF5407" s="1" t="n">
        <f aca="false">INDEX(A$3:A$19,RANDBETWEEN(1,COUNTA(A$3:A$19)),1)</f>
        <v>1</v>
      </c>
    </row>
    <row r="5408" customFormat="false" ht="13.8" hidden="false" customHeight="false" outlineLevel="0" collapsed="false">
      <c r="AE5408" s="10" t="n">
        <f aca="false">INDEX(AH$3:AH$2002,RANDBETWEEN(1,COUNTA(AH$3:AH$2002)),1)</f>
        <v>1342</v>
      </c>
      <c r="AF5408" s="1" t="n">
        <f aca="false">INDEX(A$3:A$19,RANDBETWEEN(1,COUNTA(A$3:A$19)),1)</f>
        <v>7</v>
      </c>
    </row>
    <row r="5409" customFormat="false" ht="13.8" hidden="false" customHeight="false" outlineLevel="0" collapsed="false">
      <c r="AE5409" s="10" t="n">
        <f aca="false">INDEX(AH$3:AH$2002,RANDBETWEEN(1,COUNTA(AH$3:AH$2002)),1)</f>
        <v>763</v>
      </c>
      <c r="AF5409" s="1" t="n">
        <f aca="false">INDEX(A$3:A$19,RANDBETWEEN(1,COUNTA(A$3:A$19)),1)</f>
        <v>15</v>
      </c>
    </row>
    <row r="5410" customFormat="false" ht="13.8" hidden="false" customHeight="false" outlineLevel="0" collapsed="false">
      <c r="AE5410" s="10" t="n">
        <f aca="false">INDEX(AH$3:AH$2002,RANDBETWEEN(1,COUNTA(AH$3:AH$2002)),1)</f>
        <v>36</v>
      </c>
      <c r="AF5410" s="1" t="n">
        <f aca="false">INDEX(A$3:A$19,RANDBETWEEN(1,COUNTA(A$3:A$19)),1)</f>
        <v>12</v>
      </c>
    </row>
    <row r="5411" customFormat="false" ht="13.8" hidden="false" customHeight="false" outlineLevel="0" collapsed="false">
      <c r="AE5411" s="10" t="n">
        <f aca="false">INDEX(AH$3:AH$2002,RANDBETWEEN(1,COUNTA(AH$3:AH$2002)),1)</f>
        <v>462</v>
      </c>
      <c r="AF5411" s="1" t="n">
        <f aca="false">INDEX(A$3:A$19,RANDBETWEEN(1,COUNTA(A$3:A$19)),1)</f>
        <v>6</v>
      </c>
    </row>
    <row r="5412" customFormat="false" ht="13.8" hidden="false" customHeight="false" outlineLevel="0" collapsed="false">
      <c r="AE5412" s="10" t="n">
        <f aca="false">INDEX(AH$3:AH$2002,RANDBETWEEN(1,COUNTA(AH$3:AH$2002)),1)</f>
        <v>449</v>
      </c>
      <c r="AF5412" s="1" t="n">
        <f aca="false">INDEX(A$3:A$19,RANDBETWEEN(1,COUNTA(A$3:A$19)),1)</f>
        <v>7</v>
      </c>
    </row>
    <row r="5413" customFormat="false" ht="13.8" hidden="false" customHeight="false" outlineLevel="0" collapsed="false">
      <c r="AE5413" s="10" t="n">
        <f aca="false">INDEX(AH$3:AH$2002,RANDBETWEEN(1,COUNTA(AH$3:AH$2002)),1)</f>
        <v>1727</v>
      </c>
      <c r="AF5413" s="1" t="n">
        <f aca="false">INDEX(A$3:A$19,RANDBETWEEN(1,COUNTA(A$3:A$19)),1)</f>
        <v>2</v>
      </c>
    </row>
    <row r="5414" customFormat="false" ht="13.8" hidden="false" customHeight="false" outlineLevel="0" collapsed="false">
      <c r="AE5414" s="10" t="n">
        <f aca="false">INDEX(AH$3:AH$2002,RANDBETWEEN(1,COUNTA(AH$3:AH$2002)),1)</f>
        <v>931</v>
      </c>
      <c r="AF5414" s="1" t="n">
        <f aca="false">INDEX(A$3:A$19,RANDBETWEEN(1,COUNTA(A$3:A$19)),1)</f>
        <v>1</v>
      </c>
    </row>
    <row r="5415" customFormat="false" ht="13.8" hidden="false" customHeight="false" outlineLevel="0" collapsed="false">
      <c r="AE5415" s="10" t="n">
        <f aca="false">INDEX(AH$3:AH$2002,RANDBETWEEN(1,COUNTA(AH$3:AH$2002)),1)</f>
        <v>393</v>
      </c>
      <c r="AF5415" s="1" t="n">
        <f aca="false">INDEX(A$3:A$19,RANDBETWEEN(1,COUNTA(A$3:A$19)),1)</f>
        <v>1</v>
      </c>
    </row>
    <row r="5416" customFormat="false" ht="13.8" hidden="false" customHeight="false" outlineLevel="0" collapsed="false">
      <c r="AE5416" s="10" t="n">
        <f aca="false">INDEX(AH$3:AH$2002,RANDBETWEEN(1,COUNTA(AH$3:AH$2002)),1)</f>
        <v>782</v>
      </c>
      <c r="AF5416" s="1" t="n">
        <f aca="false">INDEX(A$3:A$19,RANDBETWEEN(1,COUNTA(A$3:A$19)),1)</f>
        <v>11</v>
      </c>
    </row>
    <row r="5417" customFormat="false" ht="13.8" hidden="false" customHeight="false" outlineLevel="0" collapsed="false">
      <c r="AE5417" s="10" t="n">
        <f aca="false">INDEX(AH$3:AH$2002,RANDBETWEEN(1,COUNTA(AH$3:AH$2002)),1)</f>
        <v>639</v>
      </c>
      <c r="AF5417" s="1" t="n">
        <f aca="false">INDEX(A$3:A$19,RANDBETWEEN(1,COUNTA(A$3:A$19)),1)</f>
        <v>4</v>
      </c>
    </row>
    <row r="5418" customFormat="false" ht="13.8" hidden="false" customHeight="false" outlineLevel="0" collapsed="false">
      <c r="AE5418" s="10" t="n">
        <f aca="false">INDEX(AH$3:AH$2002,RANDBETWEEN(1,COUNTA(AH$3:AH$2002)),1)</f>
        <v>629</v>
      </c>
      <c r="AF5418" s="1" t="n">
        <f aca="false">INDEX(A$3:A$19,RANDBETWEEN(1,COUNTA(A$3:A$19)),1)</f>
        <v>13</v>
      </c>
    </row>
    <row r="5419" customFormat="false" ht="13.8" hidden="false" customHeight="false" outlineLevel="0" collapsed="false">
      <c r="AE5419" s="10" t="n">
        <f aca="false">INDEX(AH$3:AH$2002,RANDBETWEEN(1,COUNTA(AH$3:AH$2002)),1)</f>
        <v>1984</v>
      </c>
      <c r="AF5419" s="1" t="n">
        <f aca="false">INDEX(A$3:A$19,RANDBETWEEN(1,COUNTA(A$3:A$19)),1)</f>
        <v>6</v>
      </c>
    </row>
    <row r="5420" customFormat="false" ht="13.8" hidden="false" customHeight="false" outlineLevel="0" collapsed="false">
      <c r="AE5420" s="10" t="n">
        <f aca="false">INDEX(AH$3:AH$2002,RANDBETWEEN(1,COUNTA(AH$3:AH$2002)),1)</f>
        <v>1753</v>
      </c>
      <c r="AF5420" s="1" t="n">
        <f aca="false">INDEX(A$3:A$19,RANDBETWEEN(1,COUNTA(A$3:A$19)),1)</f>
        <v>2</v>
      </c>
    </row>
    <row r="5421" customFormat="false" ht="13.8" hidden="false" customHeight="false" outlineLevel="0" collapsed="false">
      <c r="AE5421" s="10" t="n">
        <f aca="false">INDEX(AH$3:AH$2002,RANDBETWEEN(1,COUNTA(AH$3:AH$2002)),1)</f>
        <v>450</v>
      </c>
      <c r="AF5421" s="1" t="n">
        <f aca="false">INDEX(A$3:A$19,RANDBETWEEN(1,COUNTA(A$3:A$19)),1)</f>
        <v>17</v>
      </c>
    </row>
    <row r="5422" customFormat="false" ht="13.8" hidden="false" customHeight="false" outlineLevel="0" collapsed="false">
      <c r="AE5422" s="10" t="n">
        <f aca="false">INDEX(AH$3:AH$2002,RANDBETWEEN(1,COUNTA(AH$3:AH$2002)),1)</f>
        <v>1359</v>
      </c>
      <c r="AF5422" s="1" t="n">
        <f aca="false">INDEX(A$3:A$19,RANDBETWEEN(1,COUNTA(A$3:A$19)),1)</f>
        <v>13</v>
      </c>
    </row>
    <row r="5423" customFormat="false" ht="13.8" hidden="false" customHeight="false" outlineLevel="0" collapsed="false">
      <c r="AE5423" s="10" t="n">
        <f aca="false">INDEX(AH$3:AH$2002,RANDBETWEEN(1,COUNTA(AH$3:AH$2002)),1)</f>
        <v>1147</v>
      </c>
      <c r="AF5423" s="1" t="n">
        <f aca="false">INDEX(A$3:A$19,RANDBETWEEN(1,COUNTA(A$3:A$19)),1)</f>
        <v>4</v>
      </c>
    </row>
    <row r="5424" customFormat="false" ht="13.8" hidden="false" customHeight="false" outlineLevel="0" collapsed="false">
      <c r="AE5424" s="10" t="n">
        <f aca="false">INDEX(AH$3:AH$2002,RANDBETWEEN(1,COUNTA(AH$3:AH$2002)),1)</f>
        <v>593</v>
      </c>
      <c r="AF5424" s="1" t="n">
        <f aca="false">INDEX(A$3:A$19,RANDBETWEEN(1,COUNTA(A$3:A$19)),1)</f>
        <v>7</v>
      </c>
    </row>
    <row r="5425" customFormat="false" ht="13.8" hidden="false" customHeight="false" outlineLevel="0" collapsed="false">
      <c r="AE5425" s="10" t="n">
        <f aca="false">INDEX(AH$3:AH$2002,RANDBETWEEN(1,COUNTA(AH$3:AH$2002)),1)</f>
        <v>708</v>
      </c>
      <c r="AF5425" s="1" t="n">
        <f aca="false">INDEX(A$3:A$19,RANDBETWEEN(1,COUNTA(A$3:A$19)),1)</f>
        <v>12</v>
      </c>
    </row>
    <row r="5426" customFormat="false" ht="13.8" hidden="false" customHeight="false" outlineLevel="0" collapsed="false">
      <c r="AE5426" s="10" t="n">
        <f aca="false">INDEX(AH$3:AH$2002,RANDBETWEEN(1,COUNTA(AH$3:AH$2002)),1)</f>
        <v>728</v>
      </c>
      <c r="AF5426" s="1" t="n">
        <f aca="false">INDEX(A$3:A$19,RANDBETWEEN(1,COUNTA(A$3:A$19)),1)</f>
        <v>3</v>
      </c>
    </row>
    <row r="5427" customFormat="false" ht="13.8" hidden="false" customHeight="false" outlineLevel="0" collapsed="false">
      <c r="AE5427" s="10" t="n">
        <f aca="false">INDEX(AH$3:AH$2002,RANDBETWEEN(1,COUNTA(AH$3:AH$2002)),1)</f>
        <v>726</v>
      </c>
      <c r="AF5427" s="1" t="n">
        <f aca="false">INDEX(A$3:A$19,RANDBETWEEN(1,COUNTA(A$3:A$19)),1)</f>
        <v>6</v>
      </c>
    </row>
    <row r="5428" customFormat="false" ht="13.8" hidden="false" customHeight="false" outlineLevel="0" collapsed="false">
      <c r="AE5428" s="10" t="n">
        <f aca="false">INDEX(AH$3:AH$2002,RANDBETWEEN(1,COUNTA(AH$3:AH$2002)),1)</f>
        <v>1181</v>
      </c>
      <c r="AF5428" s="1" t="n">
        <f aca="false">INDEX(A$3:A$19,RANDBETWEEN(1,COUNTA(A$3:A$19)),1)</f>
        <v>14</v>
      </c>
    </row>
    <row r="5429" customFormat="false" ht="13.8" hidden="false" customHeight="false" outlineLevel="0" collapsed="false">
      <c r="AE5429" s="10" t="n">
        <f aca="false">INDEX(AH$3:AH$2002,RANDBETWEEN(1,COUNTA(AH$3:AH$2002)),1)</f>
        <v>416</v>
      </c>
      <c r="AF5429" s="1" t="n">
        <f aca="false">INDEX(A$3:A$19,RANDBETWEEN(1,COUNTA(A$3:A$19)),1)</f>
        <v>13</v>
      </c>
    </row>
    <row r="5430" customFormat="false" ht="13.8" hidden="false" customHeight="false" outlineLevel="0" collapsed="false">
      <c r="AE5430" s="10" t="n">
        <f aca="false">INDEX(AH$3:AH$2002,RANDBETWEEN(1,COUNTA(AH$3:AH$2002)),1)</f>
        <v>44</v>
      </c>
      <c r="AF5430" s="1" t="n">
        <f aca="false">INDEX(A$3:A$19,RANDBETWEEN(1,COUNTA(A$3:A$19)),1)</f>
        <v>6</v>
      </c>
    </row>
    <row r="5431" customFormat="false" ht="13.8" hidden="false" customHeight="false" outlineLevel="0" collapsed="false">
      <c r="AE5431" s="10" t="n">
        <f aca="false">INDEX(AH$3:AH$2002,RANDBETWEEN(1,COUNTA(AH$3:AH$2002)),1)</f>
        <v>1296</v>
      </c>
      <c r="AF5431" s="1" t="n">
        <f aca="false">INDEX(A$3:A$19,RANDBETWEEN(1,COUNTA(A$3:A$19)),1)</f>
        <v>9</v>
      </c>
    </row>
    <row r="5432" customFormat="false" ht="13.8" hidden="false" customHeight="false" outlineLevel="0" collapsed="false">
      <c r="AE5432" s="10" t="n">
        <f aca="false">INDEX(AH$3:AH$2002,RANDBETWEEN(1,COUNTA(AH$3:AH$2002)),1)</f>
        <v>1415</v>
      </c>
      <c r="AF5432" s="1" t="n">
        <f aca="false">INDEX(A$3:A$19,RANDBETWEEN(1,COUNTA(A$3:A$19)),1)</f>
        <v>4</v>
      </c>
    </row>
    <row r="5433" customFormat="false" ht="13.8" hidden="false" customHeight="false" outlineLevel="0" collapsed="false">
      <c r="AE5433" s="10" t="n">
        <f aca="false">INDEX(AH$3:AH$2002,RANDBETWEEN(1,COUNTA(AH$3:AH$2002)),1)</f>
        <v>1361</v>
      </c>
      <c r="AF5433" s="1" t="n">
        <f aca="false">INDEX(A$3:A$19,RANDBETWEEN(1,COUNTA(A$3:A$19)),1)</f>
        <v>11</v>
      </c>
    </row>
    <row r="5434" customFormat="false" ht="13.8" hidden="false" customHeight="false" outlineLevel="0" collapsed="false">
      <c r="AE5434" s="10" t="n">
        <f aca="false">INDEX(AH$3:AH$2002,RANDBETWEEN(1,COUNTA(AH$3:AH$2002)),1)</f>
        <v>539</v>
      </c>
      <c r="AF5434" s="1" t="n">
        <f aca="false">INDEX(A$3:A$19,RANDBETWEEN(1,COUNTA(A$3:A$19)),1)</f>
        <v>3</v>
      </c>
    </row>
    <row r="5435" customFormat="false" ht="13.8" hidden="false" customHeight="false" outlineLevel="0" collapsed="false">
      <c r="AE5435" s="10" t="n">
        <f aca="false">INDEX(AH$3:AH$2002,RANDBETWEEN(1,COUNTA(AH$3:AH$2002)),1)</f>
        <v>929</v>
      </c>
      <c r="AF5435" s="1" t="n">
        <f aca="false">INDEX(A$3:A$19,RANDBETWEEN(1,COUNTA(A$3:A$19)),1)</f>
        <v>16</v>
      </c>
    </row>
    <row r="5436" customFormat="false" ht="13.8" hidden="false" customHeight="false" outlineLevel="0" collapsed="false">
      <c r="AE5436" s="10" t="n">
        <f aca="false">INDEX(AH$3:AH$2002,RANDBETWEEN(1,COUNTA(AH$3:AH$2002)),1)</f>
        <v>1474</v>
      </c>
      <c r="AF5436" s="1" t="n">
        <f aca="false">INDEX(A$3:A$19,RANDBETWEEN(1,COUNTA(A$3:A$19)),1)</f>
        <v>2</v>
      </c>
    </row>
    <row r="5437" customFormat="false" ht="13.8" hidden="false" customHeight="false" outlineLevel="0" collapsed="false">
      <c r="AE5437" s="10" t="n">
        <f aca="false">INDEX(AH$3:AH$2002,RANDBETWEEN(1,COUNTA(AH$3:AH$2002)),1)</f>
        <v>228</v>
      </c>
      <c r="AF5437" s="1" t="n">
        <f aca="false">INDEX(A$3:A$19,RANDBETWEEN(1,COUNTA(A$3:A$19)),1)</f>
        <v>9</v>
      </c>
    </row>
    <row r="5438" customFormat="false" ht="13.8" hidden="false" customHeight="false" outlineLevel="0" collapsed="false">
      <c r="AE5438" s="10" t="n">
        <f aca="false">INDEX(AH$3:AH$2002,RANDBETWEEN(1,COUNTA(AH$3:AH$2002)),1)</f>
        <v>1805</v>
      </c>
      <c r="AF5438" s="1" t="n">
        <f aca="false">INDEX(A$3:A$19,RANDBETWEEN(1,COUNTA(A$3:A$19)),1)</f>
        <v>17</v>
      </c>
    </row>
    <row r="5439" customFormat="false" ht="13.8" hidden="false" customHeight="false" outlineLevel="0" collapsed="false">
      <c r="AE5439" s="10" t="n">
        <f aca="false">INDEX(AH$3:AH$2002,RANDBETWEEN(1,COUNTA(AH$3:AH$2002)),1)</f>
        <v>1117</v>
      </c>
      <c r="AF5439" s="1" t="n">
        <f aca="false">INDEX(A$3:A$19,RANDBETWEEN(1,COUNTA(A$3:A$19)),1)</f>
        <v>1</v>
      </c>
    </row>
    <row r="5440" customFormat="false" ht="13.8" hidden="false" customHeight="false" outlineLevel="0" collapsed="false">
      <c r="AE5440" s="10" t="n">
        <f aca="false">INDEX(AH$3:AH$2002,RANDBETWEEN(1,COUNTA(AH$3:AH$2002)),1)</f>
        <v>1886</v>
      </c>
      <c r="AF5440" s="1" t="n">
        <f aca="false">INDEX(A$3:A$19,RANDBETWEEN(1,COUNTA(A$3:A$19)),1)</f>
        <v>11</v>
      </c>
    </row>
    <row r="5441" customFormat="false" ht="13.8" hidden="false" customHeight="false" outlineLevel="0" collapsed="false">
      <c r="AE5441" s="10" t="n">
        <f aca="false">INDEX(AH$3:AH$2002,RANDBETWEEN(1,COUNTA(AH$3:AH$2002)),1)</f>
        <v>1045</v>
      </c>
      <c r="AF5441" s="1" t="n">
        <f aca="false">INDEX(A$3:A$19,RANDBETWEEN(1,COUNTA(A$3:A$19)),1)</f>
        <v>17</v>
      </c>
    </row>
    <row r="5442" customFormat="false" ht="13.8" hidden="false" customHeight="false" outlineLevel="0" collapsed="false">
      <c r="AE5442" s="10" t="n">
        <f aca="false">INDEX(AH$3:AH$2002,RANDBETWEEN(1,COUNTA(AH$3:AH$2002)),1)</f>
        <v>325</v>
      </c>
      <c r="AF5442" s="1" t="n">
        <f aca="false">INDEX(A$3:A$19,RANDBETWEEN(1,COUNTA(A$3:A$19)),1)</f>
        <v>7</v>
      </c>
    </row>
    <row r="5443" customFormat="false" ht="13.8" hidden="false" customHeight="false" outlineLevel="0" collapsed="false">
      <c r="AE5443" s="10" t="n">
        <f aca="false">INDEX(AH$3:AH$2002,RANDBETWEEN(1,COUNTA(AH$3:AH$2002)),1)</f>
        <v>811</v>
      </c>
      <c r="AF5443" s="1" t="n">
        <f aca="false">INDEX(A$3:A$19,RANDBETWEEN(1,COUNTA(A$3:A$19)),1)</f>
        <v>8</v>
      </c>
    </row>
    <row r="5444" customFormat="false" ht="13.8" hidden="false" customHeight="false" outlineLevel="0" collapsed="false">
      <c r="AE5444" s="10" t="n">
        <f aca="false">INDEX(AH$3:AH$2002,RANDBETWEEN(1,COUNTA(AH$3:AH$2002)),1)</f>
        <v>1930</v>
      </c>
      <c r="AF5444" s="1" t="n">
        <f aca="false">INDEX(A$3:A$19,RANDBETWEEN(1,COUNTA(A$3:A$19)),1)</f>
        <v>8</v>
      </c>
    </row>
    <row r="5445" customFormat="false" ht="13.8" hidden="false" customHeight="false" outlineLevel="0" collapsed="false">
      <c r="AE5445" s="10" t="n">
        <f aca="false">INDEX(AH$3:AH$2002,RANDBETWEEN(1,COUNTA(AH$3:AH$2002)),1)</f>
        <v>105</v>
      </c>
      <c r="AF5445" s="1" t="n">
        <f aca="false">INDEX(A$3:A$19,RANDBETWEEN(1,COUNTA(A$3:A$19)),1)</f>
        <v>17</v>
      </c>
    </row>
    <row r="5446" customFormat="false" ht="13.8" hidden="false" customHeight="false" outlineLevel="0" collapsed="false">
      <c r="AE5446" s="10" t="n">
        <f aca="false">INDEX(AH$3:AH$2002,RANDBETWEEN(1,COUNTA(AH$3:AH$2002)),1)</f>
        <v>1055</v>
      </c>
      <c r="AF5446" s="1" t="n">
        <f aca="false">INDEX(A$3:A$19,RANDBETWEEN(1,COUNTA(A$3:A$19)),1)</f>
        <v>5</v>
      </c>
    </row>
    <row r="5447" customFormat="false" ht="13.8" hidden="false" customHeight="false" outlineLevel="0" collapsed="false">
      <c r="AE5447" s="10" t="n">
        <f aca="false">INDEX(AH$3:AH$2002,RANDBETWEEN(1,COUNTA(AH$3:AH$2002)),1)</f>
        <v>1319</v>
      </c>
      <c r="AF5447" s="1" t="n">
        <f aca="false">INDEX(A$3:A$19,RANDBETWEEN(1,COUNTA(A$3:A$19)),1)</f>
        <v>8</v>
      </c>
    </row>
    <row r="5448" customFormat="false" ht="13.8" hidden="false" customHeight="false" outlineLevel="0" collapsed="false">
      <c r="AE5448" s="10" t="n">
        <f aca="false">INDEX(AH$3:AH$2002,RANDBETWEEN(1,COUNTA(AH$3:AH$2002)),1)</f>
        <v>1075</v>
      </c>
      <c r="AF5448" s="1" t="n">
        <f aca="false">INDEX(A$3:A$19,RANDBETWEEN(1,COUNTA(A$3:A$19)),1)</f>
        <v>10</v>
      </c>
    </row>
    <row r="5449" customFormat="false" ht="13.8" hidden="false" customHeight="false" outlineLevel="0" collapsed="false">
      <c r="AE5449" s="10" t="n">
        <f aca="false">INDEX(AH$3:AH$2002,RANDBETWEEN(1,COUNTA(AH$3:AH$2002)),1)</f>
        <v>526</v>
      </c>
      <c r="AF5449" s="1" t="n">
        <f aca="false">INDEX(A$3:A$19,RANDBETWEEN(1,COUNTA(A$3:A$19)),1)</f>
        <v>3</v>
      </c>
    </row>
    <row r="5450" customFormat="false" ht="13.8" hidden="false" customHeight="false" outlineLevel="0" collapsed="false">
      <c r="AE5450" s="10" t="n">
        <f aca="false">INDEX(AH$3:AH$2002,RANDBETWEEN(1,COUNTA(AH$3:AH$2002)),1)</f>
        <v>1648</v>
      </c>
      <c r="AF5450" s="1" t="n">
        <f aca="false">INDEX(A$3:A$19,RANDBETWEEN(1,COUNTA(A$3:A$19)),1)</f>
        <v>15</v>
      </c>
    </row>
    <row r="5451" customFormat="false" ht="13.8" hidden="false" customHeight="false" outlineLevel="0" collapsed="false">
      <c r="AE5451" s="10" t="n">
        <f aca="false">INDEX(AH$3:AH$2002,RANDBETWEEN(1,COUNTA(AH$3:AH$2002)),1)</f>
        <v>881</v>
      </c>
      <c r="AF5451" s="1" t="n">
        <f aca="false">INDEX(A$3:A$19,RANDBETWEEN(1,COUNTA(A$3:A$19)),1)</f>
        <v>8</v>
      </c>
    </row>
    <row r="5452" customFormat="false" ht="13.8" hidden="false" customHeight="false" outlineLevel="0" collapsed="false">
      <c r="AE5452" s="10" t="n">
        <f aca="false">INDEX(AH$3:AH$2002,RANDBETWEEN(1,COUNTA(AH$3:AH$2002)),1)</f>
        <v>1620</v>
      </c>
      <c r="AF5452" s="1" t="n">
        <f aca="false">INDEX(A$3:A$19,RANDBETWEEN(1,COUNTA(A$3:A$19)),1)</f>
        <v>3</v>
      </c>
    </row>
    <row r="5453" customFormat="false" ht="13.8" hidden="false" customHeight="false" outlineLevel="0" collapsed="false">
      <c r="AE5453" s="10" t="n">
        <f aca="false">INDEX(AH$3:AH$2002,RANDBETWEEN(1,COUNTA(AH$3:AH$2002)),1)</f>
        <v>598</v>
      </c>
      <c r="AF5453" s="1" t="n">
        <f aca="false">INDEX(A$3:A$19,RANDBETWEEN(1,COUNTA(A$3:A$19)),1)</f>
        <v>12</v>
      </c>
    </row>
    <row r="5454" customFormat="false" ht="13.8" hidden="false" customHeight="false" outlineLevel="0" collapsed="false">
      <c r="AE5454" s="10" t="n">
        <f aca="false">INDEX(AH$3:AH$2002,RANDBETWEEN(1,COUNTA(AH$3:AH$2002)),1)</f>
        <v>1679</v>
      </c>
      <c r="AF5454" s="1" t="n">
        <f aca="false">INDEX(A$3:A$19,RANDBETWEEN(1,COUNTA(A$3:A$19)),1)</f>
        <v>14</v>
      </c>
    </row>
    <row r="5455" customFormat="false" ht="13.8" hidden="false" customHeight="false" outlineLevel="0" collapsed="false">
      <c r="AE5455" s="10" t="n">
        <f aca="false">INDEX(AH$3:AH$2002,RANDBETWEEN(1,COUNTA(AH$3:AH$2002)),1)</f>
        <v>1809</v>
      </c>
      <c r="AF5455" s="1" t="n">
        <f aca="false">INDEX(A$3:A$19,RANDBETWEEN(1,COUNTA(A$3:A$19)),1)</f>
        <v>6</v>
      </c>
    </row>
    <row r="5456" customFormat="false" ht="13.8" hidden="false" customHeight="false" outlineLevel="0" collapsed="false">
      <c r="AE5456" s="10" t="n">
        <f aca="false">INDEX(AH$3:AH$2002,RANDBETWEEN(1,COUNTA(AH$3:AH$2002)),1)</f>
        <v>114</v>
      </c>
      <c r="AF5456" s="1" t="n">
        <f aca="false">INDEX(A$3:A$19,RANDBETWEEN(1,COUNTA(A$3:A$19)),1)</f>
        <v>1</v>
      </c>
    </row>
    <row r="5457" customFormat="false" ht="13.8" hidden="false" customHeight="false" outlineLevel="0" collapsed="false">
      <c r="AE5457" s="10" t="n">
        <f aca="false">INDEX(AH$3:AH$2002,RANDBETWEEN(1,COUNTA(AH$3:AH$2002)),1)</f>
        <v>899</v>
      </c>
      <c r="AF5457" s="1" t="n">
        <f aca="false">INDEX(A$3:A$19,RANDBETWEEN(1,COUNTA(A$3:A$19)),1)</f>
        <v>1</v>
      </c>
    </row>
    <row r="5458" customFormat="false" ht="13.8" hidden="false" customHeight="false" outlineLevel="0" collapsed="false">
      <c r="AE5458" s="10" t="n">
        <f aca="false">INDEX(AH$3:AH$2002,RANDBETWEEN(1,COUNTA(AH$3:AH$2002)),1)</f>
        <v>1654</v>
      </c>
      <c r="AF5458" s="1" t="n">
        <f aca="false">INDEX(A$3:A$19,RANDBETWEEN(1,COUNTA(A$3:A$19)),1)</f>
        <v>1</v>
      </c>
    </row>
    <row r="5459" customFormat="false" ht="13.8" hidden="false" customHeight="false" outlineLevel="0" collapsed="false">
      <c r="AE5459" s="10" t="n">
        <f aca="false">INDEX(AH$3:AH$2002,RANDBETWEEN(1,COUNTA(AH$3:AH$2002)),1)</f>
        <v>693</v>
      </c>
      <c r="AF5459" s="1" t="n">
        <f aca="false">INDEX(A$3:A$19,RANDBETWEEN(1,COUNTA(A$3:A$19)),1)</f>
        <v>15</v>
      </c>
    </row>
    <row r="5460" customFormat="false" ht="13.8" hidden="false" customHeight="false" outlineLevel="0" collapsed="false">
      <c r="AE5460" s="10" t="n">
        <f aca="false">INDEX(AH$3:AH$2002,RANDBETWEEN(1,COUNTA(AH$3:AH$2002)),1)</f>
        <v>678</v>
      </c>
      <c r="AF5460" s="1" t="n">
        <f aca="false">INDEX(A$3:A$19,RANDBETWEEN(1,COUNTA(A$3:A$19)),1)</f>
        <v>13</v>
      </c>
    </row>
    <row r="5461" customFormat="false" ht="13.8" hidden="false" customHeight="false" outlineLevel="0" collapsed="false">
      <c r="AE5461" s="10" t="n">
        <f aca="false">INDEX(AH$3:AH$2002,RANDBETWEEN(1,COUNTA(AH$3:AH$2002)),1)</f>
        <v>1043</v>
      </c>
      <c r="AF5461" s="1" t="n">
        <f aca="false">INDEX(A$3:A$19,RANDBETWEEN(1,COUNTA(A$3:A$19)),1)</f>
        <v>6</v>
      </c>
    </row>
    <row r="5462" customFormat="false" ht="13.8" hidden="false" customHeight="false" outlineLevel="0" collapsed="false">
      <c r="AE5462" s="10" t="n">
        <f aca="false">INDEX(AH$3:AH$2002,RANDBETWEEN(1,COUNTA(AH$3:AH$2002)),1)</f>
        <v>1254</v>
      </c>
      <c r="AF5462" s="1" t="n">
        <f aca="false">INDEX(A$3:A$19,RANDBETWEEN(1,COUNTA(A$3:A$19)),1)</f>
        <v>10</v>
      </c>
    </row>
    <row r="5463" customFormat="false" ht="13.8" hidden="false" customHeight="false" outlineLevel="0" collapsed="false">
      <c r="AE5463" s="10" t="n">
        <f aca="false">INDEX(AH$3:AH$2002,RANDBETWEEN(1,COUNTA(AH$3:AH$2002)),1)</f>
        <v>268</v>
      </c>
      <c r="AF5463" s="1" t="n">
        <f aca="false">INDEX(A$3:A$19,RANDBETWEEN(1,COUNTA(A$3:A$19)),1)</f>
        <v>17</v>
      </c>
    </row>
    <row r="5464" customFormat="false" ht="13.8" hidden="false" customHeight="false" outlineLevel="0" collapsed="false">
      <c r="AE5464" s="10" t="n">
        <f aca="false">INDEX(AH$3:AH$2002,RANDBETWEEN(1,COUNTA(AH$3:AH$2002)),1)</f>
        <v>801</v>
      </c>
      <c r="AF5464" s="1" t="n">
        <f aca="false">INDEX(A$3:A$19,RANDBETWEEN(1,COUNTA(A$3:A$19)),1)</f>
        <v>9</v>
      </c>
    </row>
    <row r="5465" customFormat="false" ht="13.8" hidden="false" customHeight="false" outlineLevel="0" collapsed="false">
      <c r="AE5465" s="10" t="n">
        <f aca="false">INDEX(AH$3:AH$2002,RANDBETWEEN(1,COUNTA(AH$3:AH$2002)),1)</f>
        <v>793</v>
      </c>
      <c r="AF5465" s="1" t="n">
        <f aca="false">INDEX(A$3:A$19,RANDBETWEEN(1,COUNTA(A$3:A$19)),1)</f>
        <v>1</v>
      </c>
    </row>
    <row r="5466" customFormat="false" ht="13.8" hidden="false" customHeight="false" outlineLevel="0" collapsed="false">
      <c r="AE5466" s="10" t="n">
        <f aca="false">INDEX(AH$3:AH$2002,RANDBETWEEN(1,COUNTA(AH$3:AH$2002)),1)</f>
        <v>222</v>
      </c>
      <c r="AF5466" s="1" t="n">
        <f aca="false">INDEX(A$3:A$19,RANDBETWEEN(1,COUNTA(A$3:A$19)),1)</f>
        <v>1</v>
      </c>
    </row>
    <row r="5467" customFormat="false" ht="13.8" hidden="false" customHeight="false" outlineLevel="0" collapsed="false">
      <c r="AE5467" s="10" t="n">
        <f aca="false">INDEX(AH$3:AH$2002,RANDBETWEEN(1,COUNTA(AH$3:AH$2002)),1)</f>
        <v>1995</v>
      </c>
      <c r="AF5467" s="1" t="n">
        <f aca="false">INDEX(A$3:A$19,RANDBETWEEN(1,COUNTA(A$3:A$19)),1)</f>
        <v>9</v>
      </c>
    </row>
    <row r="5468" customFormat="false" ht="13.8" hidden="false" customHeight="false" outlineLevel="0" collapsed="false">
      <c r="AE5468" s="10" t="n">
        <f aca="false">INDEX(AH$3:AH$2002,RANDBETWEEN(1,COUNTA(AH$3:AH$2002)),1)</f>
        <v>1306</v>
      </c>
      <c r="AF5468" s="1" t="n">
        <f aca="false">INDEX(A$3:A$19,RANDBETWEEN(1,COUNTA(A$3:A$19)),1)</f>
        <v>6</v>
      </c>
    </row>
    <row r="5469" customFormat="false" ht="13.8" hidden="false" customHeight="false" outlineLevel="0" collapsed="false">
      <c r="AE5469" s="10" t="n">
        <f aca="false">INDEX(AH$3:AH$2002,RANDBETWEEN(1,COUNTA(AH$3:AH$2002)),1)</f>
        <v>534</v>
      </c>
      <c r="AF5469" s="1" t="n">
        <f aca="false">INDEX(A$3:A$19,RANDBETWEEN(1,COUNTA(A$3:A$19)),1)</f>
        <v>9</v>
      </c>
    </row>
    <row r="5470" customFormat="false" ht="13.8" hidden="false" customHeight="false" outlineLevel="0" collapsed="false">
      <c r="AE5470" s="10" t="n">
        <f aca="false">INDEX(AH$3:AH$2002,RANDBETWEEN(1,COUNTA(AH$3:AH$2002)),1)</f>
        <v>1400</v>
      </c>
      <c r="AF5470" s="1" t="n">
        <f aca="false">INDEX(A$3:A$19,RANDBETWEEN(1,COUNTA(A$3:A$19)),1)</f>
        <v>16</v>
      </c>
    </row>
    <row r="5471" customFormat="false" ht="13.8" hidden="false" customHeight="false" outlineLevel="0" collapsed="false">
      <c r="AE5471" s="10" t="n">
        <f aca="false">INDEX(AH$3:AH$2002,RANDBETWEEN(1,COUNTA(AH$3:AH$2002)),1)</f>
        <v>1071</v>
      </c>
      <c r="AF5471" s="1" t="n">
        <f aca="false">INDEX(A$3:A$19,RANDBETWEEN(1,COUNTA(A$3:A$19)),1)</f>
        <v>3</v>
      </c>
    </row>
    <row r="5472" customFormat="false" ht="13.8" hidden="false" customHeight="false" outlineLevel="0" collapsed="false">
      <c r="AE5472" s="10" t="n">
        <f aca="false">INDEX(AH$3:AH$2002,RANDBETWEEN(1,COUNTA(AH$3:AH$2002)),1)</f>
        <v>1052</v>
      </c>
      <c r="AF5472" s="1" t="n">
        <f aca="false">INDEX(A$3:A$19,RANDBETWEEN(1,COUNTA(A$3:A$19)),1)</f>
        <v>2</v>
      </c>
    </row>
    <row r="5473" customFormat="false" ht="13.8" hidden="false" customHeight="false" outlineLevel="0" collapsed="false">
      <c r="AE5473" s="10" t="n">
        <f aca="false">INDEX(AH$3:AH$2002,RANDBETWEEN(1,COUNTA(AH$3:AH$2002)),1)</f>
        <v>1371</v>
      </c>
      <c r="AF5473" s="1" t="n">
        <f aca="false">INDEX(A$3:A$19,RANDBETWEEN(1,COUNTA(A$3:A$19)),1)</f>
        <v>7</v>
      </c>
    </row>
    <row r="5474" customFormat="false" ht="13.8" hidden="false" customHeight="false" outlineLevel="0" collapsed="false">
      <c r="AE5474" s="10" t="n">
        <f aca="false">INDEX(AH$3:AH$2002,RANDBETWEEN(1,COUNTA(AH$3:AH$2002)),1)</f>
        <v>1564</v>
      </c>
      <c r="AF5474" s="1" t="n">
        <f aca="false">INDEX(A$3:A$19,RANDBETWEEN(1,COUNTA(A$3:A$19)),1)</f>
        <v>14</v>
      </c>
    </row>
    <row r="5475" customFormat="false" ht="13.8" hidden="false" customHeight="false" outlineLevel="0" collapsed="false">
      <c r="AE5475" s="10" t="n">
        <f aca="false">INDEX(AH$3:AH$2002,RANDBETWEEN(1,COUNTA(AH$3:AH$2002)),1)</f>
        <v>261</v>
      </c>
      <c r="AF5475" s="1" t="n">
        <f aca="false">INDEX(A$3:A$19,RANDBETWEEN(1,COUNTA(A$3:A$19)),1)</f>
        <v>3</v>
      </c>
    </row>
    <row r="5476" customFormat="false" ht="13.8" hidden="false" customHeight="false" outlineLevel="0" collapsed="false">
      <c r="AE5476" s="10" t="n">
        <f aca="false">INDEX(AH$3:AH$2002,RANDBETWEEN(1,COUNTA(AH$3:AH$2002)),1)</f>
        <v>603</v>
      </c>
      <c r="AF5476" s="1" t="n">
        <f aca="false">INDEX(A$3:A$19,RANDBETWEEN(1,COUNTA(A$3:A$19)),1)</f>
        <v>4</v>
      </c>
    </row>
    <row r="5477" customFormat="false" ht="13.8" hidden="false" customHeight="false" outlineLevel="0" collapsed="false">
      <c r="AE5477" s="10" t="n">
        <f aca="false">INDEX(AH$3:AH$2002,RANDBETWEEN(1,COUNTA(AH$3:AH$2002)),1)</f>
        <v>813</v>
      </c>
      <c r="AF5477" s="1" t="n">
        <f aca="false">INDEX(A$3:A$19,RANDBETWEEN(1,COUNTA(A$3:A$19)),1)</f>
        <v>5</v>
      </c>
    </row>
    <row r="5478" customFormat="false" ht="13.8" hidden="false" customHeight="false" outlineLevel="0" collapsed="false">
      <c r="AE5478" s="10" t="n">
        <f aca="false">INDEX(AH$3:AH$2002,RANDBETWEEN(1,COUNTA(AH$3:AH$2002)),1)</f>
        <v>1501</v>
      </c>
      <c r="AF5478" s="1" t="n">
        <f aca="false">INDEX(A$3:A$19,RANDBETWEEN(1,COUNTA(A$3:A$19)),1)</f>
        <v>11</v>
      </c>
    </row>
    <row r="5479" customFormat="false" ht="13.8" hidden="false" customHeight="false" outlineLevel="0" collapsed="false">
      <c r="AE5479" s="10" t="n">
        <f aca="false">INDEX(AH$3:AH$2002,RANDBETWEEN(1,COUNTA(AH$3:AH$2002)),1)</f>
        <v>1939</v>
      </c>
      <c r="AF5479" s="1" t="n">
        <f aca="false">INDEX(A$3:A$19,RANDBETWEEN(1,COUNTA(A$3:A$19)),1)</f>
        <v>11</v>
      </c>
    </row>
    <row r="5480" customFormat="false" ht="13.8" hidden="false" customHeight="false" outlineLevel="0" collapsed="false">
      <c r="AE5480" s="10" t="n">
        <f aca="false">INDEX(AH$3:AH$2002,RANDBETWEEN(1,COUNTA(AH$3:AH$2002)),1)</f>
        <v>395</v>
      </c>
      <c r="AF5480" s="1" t="n">
        <f aca="false">INDEX(A$3:A$19,RANDBETWEEN(1,COUNTA(A$3:A$19)),1)</f>
        <v>8</v>
      </c>
    </row>
    <row r="5481" customFormat="false" ht="13.8" hidden="false" customHeight="false" outlineLevel="0" collapsed="false">
      <c r="AE5481" s="10" t="n">
        <f aca="false">INDEX(AH$3:AH$2002,RANDBETWEEN(1,COUNTA(AH$3:AH$2002)),1)</f>
        <v>1473</v>
      </c>
      <c r="AF5481" s="1" t="n">
        <f aca="false">INDEX(A$3:A$19,RANDBETWEEN(1,COUNTA(A$3:A$19)),1)</f>
        <v>4</v>
      </c>
    </row>
    <row r="5482" customFormat="false" ht="13.8" hidden="false" customHeight="false" outlineLevel="0" collapsed="false">
      <c r="AE5482" s="10" t="n">
        <f aca="false">INDEX(AH$3:AH$2002,RANDBETWEEN(1,COUNTA(AH$3:AH$2002)),1)</f>
        <v>1222</v>
      </c>
      <c r="AF5482" s="1" t="n">
        <f aca="false">INDEX(A$3:A$19,RANDBETWEEN(1,COUNTA(A$3:A$19)),1)</f>
        <v>8</v>
      </c>
    </row>
    <row r="5483" customFormat="false" ht="13.8" hidden="false" customHeight="false" outlineLevel="0" collapsed="false">
      <c r="AE5483" s="10" t="n">
        <f aca="false">INDEX(AH$3:AH$2002,RANDBETWEEN(1,COUNTA(AH$3:AH$2002)),1)</f>
        <v>549</v>
      </c>
      <c r="AF5483" s="1" t="n">
        <f aca="false">INDEX(A$3:A$19,RANDBETWEEN(1,COUNTA(A$3:A$19)),1)</f>
        <v>12</v>
      </c>
    </row>
    <row r="5484" customFormat="false" ht="13.8" hidden="false" customHeight="false" outlineLevel="0" collapsed="false">
      <c r="AE5484" s="10" t="n">
        <f aca="false">INDEX(AH$3:AH$2002,RANDBETWEEN(1,COUNTA(AH$3:AH$2002)),1)</f>
        <v>1913</v>
      </c>
      <c r="AF5484" s="1" t="n">
        <f aca="false">INDEX(A$3:A$19,RANDBETWEEN(1,COUNTA(A$3:A$19)),1)</f>
        <v>8</v>
      </c>
    </row>
    <row r="5485" customFormat="false" ht="13.8" hidden="false" customHeight="false" outlineLevel="0" collapsed="false">
      <c r="AE5485" s="10" t="n">
        <f aca="false">INDEX(AH$3:AH$2002,RANDBETWEEN(1,COUNTA(AH$3:AH$2002)),1)</f>
        <v>32</v>
      </c>
      <c r="AF5485" s="1" t="n">
        <f aca="false">INDEX(A$3:A$19,RANDBETWEEN(1,COUNTA(A$3:A$19)),1)</f>
        <v>1</v>
      </c>
    </row>
    <row r="5486" customFormat="false" ht="13.8" hidden="false" customHeight="false" outlineLevel="0" collapsed="false">
      <c r="AE5486" s="10" t="n">
        <f aca="false">INDEX(AH$3:AH$2002,RANDBETWEEN(1,COUNTA(AH$3:AH$2002)),1)</f>
        <v>24</v>
      </c>
      <c r="AF5486" s="1" t="n">
        <f aca="false">INDEX(A$3:A$19,RANDBETWEEN(1,COUNTA(A$3:A$19)),1)</f>
        <v>7</v>
      </c>
    </row>
    <row r="5487" customFormat="false" ht="13.8" hidden="false" customHeight="false" outlineLevel="0" collapsed="false">
      <c r="AE5487" s="10" t="n">
        <f aca="false">INDEX(AH$3:AH$2002,RANDBETWEEN(1,COUNTA(AH$3:AH$2002)),1)</f>
        <v>1533</v>
      </c>
      <c r="AF5487" s="1" t="n">
        <f aca="false">INDEX(A$3:A$19,RANDBETWEEN(1,COUNTA(A$3:A$19)),1)</f>
        <v>16</v>
      </c>
    </row>
    <row r="5488" customFormat="false" ht="13.8" hidden="false" customHeight="false" outlineLevel="0" collapsed="false">
      <c r="AE5488" s="10" t="n">
        <f aca="false">INDEX(AH$3:AH$2002,RANDBETWEEN(1,COUNTA(AH$3:AH$2002)),1)</f>
        <v>64</v>
      </c>
      <c r="AF5488" s="1" t="n">
        <f aca="false">INDEX(A$3:A$19,RANDBETWEEN(1,COUNTA(A$3:A$19)),1)</f>
        <v>15</v>
      </c>
    </row>
    <row r="5489" customFormat="false" ht="13.8" hidden="false" customHeight="false" outlineLevel="0" collapsed="false">
      <c r="AE5489" s="10" t="n">
        <f aca="false">INDEX(AH$3:AH$2002,RANDBETWEEN(1,COUNTA(AH$3:AH$2002)),1)</f>
        <v>604</v>
      </c>
      <c r="AF5489" s="1" t="n">
        <f aca="false">INDEX(A$3:A$19,RANDBETWEEN(1,COUNTA(A$3:A$19)),1)</f>
        <v>9</v>
      </c>
    </row>
    <row r="5490" customFormat="false" ht="13.8" hidden="false" customHeight="false" outlineLevel="0" collapsed="false">
      <c r="AE5490" s="10" t="n">
        <f aca="false">INDEX(AH$3:AH$2002,RANDBETWEEN(1,COUNTA(AH$3:AH$2002)),1)</f>
        <v>910</v>
      </c>
      <c r="AF5490" s="1" t="n">
        <f aca="false">INDEX(A$3:A$19,RANDBETWEEN(1,COUNTA(A$3:A$19)),1)</f>
        <v>2</v>
      </c>
    </row>
    <row r="5491" customFormat="false" ht="13.8" hidden="false" customHeight="false" outlineLevel="0" collapsed="false">
      <c r="AE5491" s="10" t="n">
        <f aca="false">INDEX(AH$3:AH$2002,RANDBETWEEN(1,COUNTA(AH$3:AH$2002)),1)</f>
        <v>539</v>
      </c>
      <c r="AF5491" s="1" t="n">
        <f aca="false">INDEX(A$3:A$19,RANDBETWEEN(1,COUNTA(A$3:A$19)),1)</f>
        <v>15</v>
      </c>
    </row>
    <row r="5492" customFormat="false" ht="13.8" hidden="false" customHeight="false" outlineLevel="0" collapsed="false">
      <c r="AE5492" s="10" t="n">
        <f aca="false">INDEX(AH$3:AH$2002,RANDBETWEEN(1,COUNTA(AH$3:AH$2002)),1)</f>
        <v>1794</v>
      </c>
      <c r="AF5492" s="1" t="n">
        <f aca="false">INDEX(A$3:A$19,RANDBETWEEN(1,COUNTA(A$3:A$19)),1)</f>
        <v>11</v>
      </c>
    </row>
    <row r="5493" customFormat="false" ht="13.8" hidden="false" customHeight="false" outlineLevel="0" collapsed="false">
      <c r="AE5493" s="10" t="n">
        <f aca="false">INDEX(AH$3:AH$2002,RANDBETWEEN(1,COUNTA(AH$3:AH$2002)),1)</f>
        <v>828</v>
      </c>
      <c r="AF5493" s="1" t="n">
        <f aca="false">INDEX(A$3:A$19,RANDBETWEEN(1,COUNTA(A$3:A$19)),1)</f>
        <v>10</v>
      </c>
    </row>
    <row r="5494" customFormat="false" ht="13.8" hidden="false" customHeight="false" outlineLevel="0" collapsed="false">
      <c r="AE5494" s="10" t="n">
        <f aca="false">INDEX(AH$3:AH$2002,RANDBETWEEN(1,COUNTA(AH$3:AH$2002)),1)</f>
        <v>1854</v>
      </c>
      <c r="AF5494" s="1" t="n">
        <f aca="false">INDEX(A$3:A$19,RANDBETWEEN(1,COUNTA(A$3:A$19)),1)</f>
        <v>4</v>
      </c>
    </row>
    <row r="5495" customFormat="false" ht="13.8" hidden="false" customHeight="false" outlineLevel="0" collapsed="false">
      <c r="AE5495" s="10" t="n">
        <f aca="false">INDEX(AH$3:AH$2002,RANDBETWEEN(1,COUNTA(AH$3:AH$2002)),1)</f>
        <v>973</v>
      </c>
      <c r="AF5495" s="1" t="n">
        <f aca="false">INDEX(A$3:A$19,RANDBETWEEN(1,COUNTA(A$3:A$19)),1)</f>
        <v>3</v>
      </c>
    </row>
    <row r="5496" customFormat="false" ht="13.8" hidden="false" customHeight="false" outlineLevel="0" collapsed="false">
      <c r="AE5496" s="10" t="n">
        <f aca="false">INDEX(AH$3:AH$2002,RANDBETWEEN(1,COUNTA(AH$3:AH$2002)),1)</f>
        <v>1937</v>
      </c>
      <c r="AF5496" s="1" t="n">
        <f aca="false">INDEX(A$3:A$19,RANDBETWEEN(1,COUNTA(A$3:A$19)),1)</f>
        <v>12</v>
      </c>
    </row>
    <row r="5497" customFormat="false" ht="13.8" hidden="false" customHeight="false" outlineLevel="0" collapsed="false">
      <c r="AE5497" s="10" t="n">
        <f aca="false">INDEX(AH$3:AH$2002,RANDBETWEEN(1,COUNTA(AH$3:AH$2002)),1)</f>
        <v>1383</v>
      </c>
      <c r="AF5497" s="1" t="n">
        <f aca="false">INDEX(A$3:A$19,RANDBETWEEN(1,COUNTA(A$3:A$19)),1)</f>
        <v>6</v>
      </c>
    </row>
    <row r="5498" customFormat="false" ht="13.8" hidden="false" customHeight="false" outlineLevel="0" collapsed="false">
      <c r="AE5498" s="10" t="n">
        <f aca="false">INDEX(AH$3:AH$2002,RANDBETWEEN(1,COUNTA(AH$3:AH$2002)),1)</f>
        <v>560</v>
      </c>
      <c r="AF5498" s="1" t="n">
        <f aca="false">INDEX(A$3:A$19,RANDBETWEEN(1,COUNTA(A$3:A$19)),1)</f>
        <v>12</v>
      </c>
    </row>
    <row r="5499" customFormat="false" ht="13.8" hidden="false" customHeight="false" outlineLevel="0" collapsed="false">
      <c r="AE5499" s="10" t="n">
        <f aca="false">INDEX(AH$3:AH$2002,RANDBETWEEN(1,COUNTA(AH$3:AH$2002)),1)</f>
        <v>133</v>
      </c>
      <c r="AF5499" s="1" t="n">
        <f aca="false">INDEX(A$3:A$19,RANDBETWEEN(1,COUNTA(A$3:A$19)),1)</f>
        <v>5</v>
      </c>
    </row>
    <row r="5500" customFormat="false" ht="13.8" hidden="false" customHeight="false" outlineLevel="0" collapsed="false">
      <c r="AE5500" s="10" t="n">
        <f aca="false">INDEX(AH$3:AH$2002,RANDBETWEEN(1,COUNTA(AH$3:AH$2002)),1)</f>
        <v>261</v>
      </c>
      <c r="AF5500" s="1" t="n">
        <f aca="false">INDEX(A$3:A$19,RANDBETWEEN(1,COUNTA(A$3:A$19)),1)</f>
        <v>6</v>
      </c>
    </row>
    <row r="5501" customFormat="false" ht="13.8" hidden="false" customHeight="false" outlineLevel="0" collapsed="false">
      <c r="AE5501" s="10" t="n">
        <f aca="false">INDEX(AH$3:AH$2002,RANDBETWEEN(1,COUNTA(AH$3:AH$2002)),1)</f>
        <v>102</v>
      </c>
      <c r="AF5501" s="1" t="n">
        <f aca="false">INDEX(A$3:A$19,RANDBETWEEN(1,COUNTA(A$3:A$19)),1)</f>
        <v>6</v>
      </c>
    </row>
    <row r="5502" customFormat="false" ht="13.8" hidden="false" customHeight="false" outlineLevel="0" collapsed="false">
      <c r="AE5502" s="10" t="n">
        <f aca="false">INDEX(AH$3:AH$2002,RANDBETWEEN(1,COUNTA(AH$3:AH$2002)),1)</f>
        <v>1996</v>
      </c>
      <c r="AF5502" s="1" t="n">
        <f aca="false">INDEX(A$3:A$19,RANDBETWEEN(1,COUNTA(A$3:A$19)),1)</f>
        <v>14</v>
      </c>
    </row>
    <row r="5503" customFormat="false" ht="13.8" hidden="false" customHeight="false" outlineLevel="0" collapsed="false">
      <c r="AE5503" s="10" t="n">
        <f aca="false">INDEX(AH$3:AH$2002,RANDBETWEEN(1,COUNTA(AH$3:AH$2002)),1)</f>
        <v>1025</v>
      </c>
      <c r="AF5503" s="1" t="n">
        <f aca="false">INDEX(A$3:A$19,RANDBETWEEN(1,COUNTA(A$3:A$19)),1)</f>
        <v>13</v>
      </c>
    </row>
    <row r="5504" customFormat="false" ht="13.8" hidden="false" customHeight="false" outlineLevel="0" collapsed="false">
      <c r="AE5504" s="10" t="n">
        <f aca="false">INDEX(AH$3:AH$2002,RANDBETWEEN(1,COUNTA(AH$3:AH$2002)),1)</f>
        <v>489</v>
      </c>
      <c r="AF5504" s="1" t="n">
        <f aca="false">INDEX(A$3:A$19,RANDBETWEEN(1,COUNTA(A$3:A$19)),1)</f>
        <v>7</v>
      </c>
    </row>
    <row r="5505" customFormat="false" ht="13.8" hidden="false" customHeight="false" outlineLevel="0" collapsed="false">
      <c r="AE5505" s="10" t="n">
        <f aca="false">INDEX(AH$3:AH$2002,RANDBETWEEN(1,COUNTA(AH$3:AH$2002)),1)</f>
        <v>982</v>
      </c>
      <c r="AF5505" s="1" t="n">
        <f aca="false">INDEX(A$3:A$19,RANDBETWEEN(1,COUNTA(A$3:A$19)),1)</f>
        <v>14</v>
      </c>
    </row>
    <row r="5506" customFormat="false" ht="13.8" hidden="false" customHeight="false" outlineLevel="0" collapsed="false">
      <c r="AE5506" s="10" t="n">
        <f aca="false">INDEX(AH$3:AH$2002,RANDBETWEEN(1,COUNTA(AH$3:AH$2002)),1)</f>
        <v>1092</v>
      </c>
      <c r="AF5506" s="1" t="n">
        <f aca="false">INDEX(A$3:A$19,RANDBETWEEN(1,COUNTA(A$3:A$19)),1)</f>
        <v>4</v>
      </c>
    </row>
    <row r="5507" customFormat="false" ht="13.8" hidden="false" customHeight="false" outlineLevel="0" collapsed="false">
      <c r="AE5507" s="10" t="n">
        <f aca="false">INDEX(AH$3:AH$2002,RANDBETWEEN(1,COUNTA(AH$3:AH$2002)),1)</f>
        <v>1071</v>
      </c>
      <c r="AF5507" s="1" t="n">
        <f aca="false">INDEX(A$3:A$19,RANDBETWEEN(1,COUNTA(A$3:A$19)),1)</f>
        <v>10</v>
      </c>
    </row>
    <row r="5508" customFormat="false" ht="13.8" hidden="false" customHeight="false" outlineLevel="0" collapsed="false">
      <c r="AE5508" s="10" t="n">
        <f aca="false">INDEX(AH$3:AH$2002,RANDBETWEEN(1,COUNTA(AH$3:AH$2002)),1)</f>
        <v>264</v>
      </c>
      <c r="AF5508" s="1" t="n">
        <f aca="false">INDEX(A$3:A$19,RANDBETWEEN(1,COUNTA(A$3:A$19)),1)</f>
        <v>1</v>
      </c>
    </row>
    <row r="5509" customFormat="false" ht="13.8" hidden="false" customHeight="false" outlineLevel="0" collapsed="false">
      <c r="AE5509" s="10" t="n">
        <f aca="false">INDEX(AH$3:AH$2002,RANDBETWEEN(1,COUNTA(AH$3:AH$2002)),1)</f>
        <v>245</v>
      </c>
      <c r="AF5509" s="1" t="n">
        <f aca="false">INDEX(A$3:A$19,RANDBETWEEN(1,COUNTA(A$3:A$19)),1)</f>
        <v>17</v>
      </c>
    </row>
    <row r="5510" customFormat="false" ht="13.8" hidden="false" customHeight="false" outlineLevel="0" collapsed="false">
      <c r="AE5510" s="10" t="n">
        <f aca="false">INDEX(AH$3:AH$2002,RANDBETWEEN(1,COUNTA(AH$3:AH$2002)),1)</f>
        <v>1974</v>
      </c>
      <c r="AF5510" s="1" t="n">
        <f aca="false">INDEX(A$3:A$19,RANDBETWEEN(1,COUNTA(A$3:A$19)),1)</f>
        <v>13</v>
      </c>
    </row>
    <row r="5511" customFormat="false" ht="13.8" hidden="false" customHeight="false" outlineLevel="0" collapsed="false">
      <c r="AE5511" s="10" t="n">
        <f aca="false">INDEX(AH$3:AH$2002,RANDBETWEEN(1,COUNTA(AH$3:AH$2002)),1)</f>
        <v>706</v>
      </c>
      <c r="AF5511" s="1" t="n">
        <f aca="false">INDEX(A$3:A$19,RANDBETWEEN(1,COUNTA(A$3:A$19)),1)</f>
        <v>2</v>
      </c>
    </row>
    <row r="5512" customFormat="false" ht="13.8" hidden="false" customHeight="false" outlineLevel="0" collapsed="false">
      <c r="AE5512" s="10" t="n">
        <f aca="false">INDEX(AH$3:AH$2002,RANDBETWEEN(1,COUNTA(AH$3:AH$2002)),1)</f>
        <v>1672</v>
      </c>
      <c r="AF5512" s="1" t="n">
        <f aca="false">INDEX(A$3:A$19,RANDBETWEEN(1,COUNTA(A$3:A$19)),1)</f>
        <v>15</v>
      </c>
    </row>
    <row r="5513" customFormat="false" ht="13.8" hidden="false" customHeight="false" outlineLevel="0" collapsed="false">
      <c r="AE5513" s="10" t="n">
        <f aca="false">INDEX(AH$3:AH$2002,RANDBETWEEN(1,COUNTA(AH$3:AH$2002)),1)</f>
        <v>1130</v>
      </c>
      <c r="AF5513" s="1" t="n">
        <f aca="false">INDEX(A$3:A$19,RANDBETWEEN(1,COUNTA(A$3:A$19)),1)</f>
        <v>5</v>
      </c>
    </row>
    <row r="5514" customFormat="false" ht="13.8" hidden="false" customHeight="false" outlineLevel="0" collapsed="false">
      <c r="AE5514" s="10" t="n">
        <f aca="false">INDEX(AH$3:AH$2002,RANDBETWEEN(1,COUNTA(AH$3:AH$2002)),1)</f>
        <v>1483</v>
      </c>
      <c r="AF5514" s="1" t="n">
        <f aca="false">INDEX(A$3:A$19,RANDBETWEEN(1,COUNTA(A$3:A$19)),1)</f>
        <v>5</v>
      </c>
    </row>
    <row r="5515" customFormat="false" ht="13.8" hidden="false" customHeight="false" outlineLevel="0" collapsed="false">
      <c r="AE5515" s="10" t="n">
        <f aca="false">INDEX(AH$3:AH$2002,RANDBETWEEN(1,COUNTA(AH$3:AH$2002)),1)</f>
        <v>524</v>
      </c>
      <c r="AF5515" s="1" t="n">
        <f aca="false">INDEX(A$3:A$19,RANDBETWEEN(1,COUNTA(A$3:A$19)),1)</f>
        <v>3</v>
      </c>
    </row>
    <row r="5516" customFormat="false" ht="13.8" hidden="false" customHeight="false" outlineLevel="0" collapsed="false">
      <c r="AE5516" s="10" t="n">
        <f aca="false">INDEX(AH$3:AH$2002,RANDBETWEEN(1,COUNTA(AH$3:AH$2002)),1)</f>
        <v>1466</v>
      </c>
      <c r="AF5516" s="1" t="n">
        <f aca="false">INDEX(A$3:A$19,RANDBETWEEN(1,COUNTA(A$3:A$19)),1)</f>
        <v>10</v>
      </c>
    </row>
    <row r="5517" customFormat="false" ht="13.8" hidden="false" customHeight="false" outlineLevel="0" collapsed="false">
      <c r="AE5517" s="10" t="n">
        <f aca="false">INDEX(AH$3:AH$2002,RANDBETWEEN(1,COUNTA(AH$3:AH$2002)),1)</f>
        <v>1298</v>
      </c>
      <c r="AF5517" s="1" t="n">
        <f aca="false">INDEX(A$3:A$19,RANDBETWEEN(1,COUNTA(A$3:A$19)),1)</f>
        <v>10</v>
      </c>
    </row>
    <row r="5518" customFormat="false" ht="13.8" hidden="false" customHeight="false" outlineLevel="0" collapsed="false">
      <c r="AE5518" s="10" t="n">
        <f aca="false">INDEX(AH$3:AH$2002,RANDBETWEEN(1,COUNTA(AH$3:AH$2002)),1)</f>
        <v>1104</v>
      </c>
      <c r="AF5518" s="1" t="n">
        <f aca="false">INDEX(A$3:A$19,RANDBETWEEN(1,COUNTA(A$3:A$19)),1)</f>
        <v>8</v>
      </c>
    </row>
    <row r="5519" customFormat="false" ht="13.8" hidden="false" customHeight="false" outlineLevel="0" collapsed="false">
      <c r="AE5519" s="10" t="n">
        <f aca="false">INDEX(AH$3:AH$2002,RANDBETWEEN(1,COUNTA(AH$3:AH$2002)),1)</f>
        <v>961</v>
      </c>
      <c r="AF5519" s="1" t="n">
        <f aca="false">INDEX(A$3:A$19,RANDBETWEEN(1,COUNTA(A$3:A$19)),1)</f>
        <v>3</v>
      </c>
    </row>
    <row r="5520" customFormat="false" ht="13.8" hidden="false" customHeight="false" outlineLevel="0" collapsed="false">
      <c r="AE5520" s="10" t="n">
        <f aca="false">INDEX(AH$3:AH$2002,RANDBETWEEN(1,COUNTA(AH$3:AH$2002)),1)</f>
        <v>336</v>
      </c>
      <c r="AF5520" s="1" t="n">
        <f aca="false">INDEX(A$3:A$19,RANDBETWEEN(1,COUNTA(A$3:A$19)),1)</f>
        <v>14</v>
      </c>
    </row>
    <row r="5521" customFormat="false" ht="13.8" hidden="false" customHeight="false" outlineLevel="0" collapsed="false">
      <c r="AE5521" s="10" t="n">
        <f aca="false">INDEX(AH$3:AH$2002,RANDBETWEEN(1,COUNTA(AH$3:AH$2002)),1)</f>
        <v>1515</v>
      </c>
      <c r="AF5521" s="1" t="n">
        <f aca="false">INDEX(A$3:A$19,RANDBETWEEN(1,COUNTA(A$3:A$19)),1)</f>
        <v>6</v>
      </c>
    </row>
    <row r="5522" customFormat="false" ht="13.8" hidden="false" customHeight="false" outlineLevel="0" collapsed="false">
      <c r="AE5522" s="10" t="n">
        <f aca="false">INDEX(AH$3:AH$2002,RANDBETWEEN(1,COUNTA(AH$3:AH$2002)),1)</f>
        <v>821</v>
      </c>
      <c r="AF5522" s="1" t="n">
        <f aca="false">INDEX(A$3:A$19,RANDBETWEEN(1,COUNTA(A$3:A$19)),1)</f>
        <v>9</v>
      </c>
    </row>
    <row r="5523" customFormat="false" ht="13.8" hidden="false" customHeight="false" outlineLevel="0" collapsed="false">
      <c r="AE5523" s="10" t="n">
        <f aca="false">INDEX(AH$3:AH$2002,RANDBETWEEN(1,COUNTA(AH$3:AH$2002)),1)</f>
        <v>996</v>
      </c>
      <c r="AF5523" s="1" t="n">
        <f aca="false">INDEX(A$3:A$19,RANDBETWEEN(1,COUNTA(A$3:A$19)),1)</f>
        <v>13</v>
      </c>
    </row>
    <row r="5524" customFormat="false" ht="13.8" hidden="false" customHeight="false" outlineLevel="0" collapsed="false">
      <c r="AE5524" s="10" t="n">
        <f aca="false">INDEX(AH$3:AH$2002,RANDBETWEEN(1,COUNTA(AH$3:AH$2002)),1)</f>
        <v>13</v>
      </c>
      <c r="AF5524" s="1" t="n">
        <f aca="false">INDEX(A$3:A$19,RANDBETWEEN(1,COUNTA(A$3:A$19)),1)</f>
        <v>6</v>
      </c>
    </row>
    <row r="5525" customFormat="false" ht="13.8" hidden="false" customHeight="false" outlineLevel="0" collapsed="false">
      <c r="AE5525" s="10" t="n">
        <f aca="false">INDEX(AH$3:AH$2002,RANDBETWEEN(1,COUNTA(AH$3:AH$2002)),1)</f>
        <v>885</v>
      </c>
      <c r="AF5525" s="1" t="n">
        <f aca="false">INDEX(A$3:A$19,RANDBETWEEN(1,COUNTA(A$3:A$19)),1)</f>
        <v>13</v>
      </c>
    </row>
    <row r="5526" customFormat="false" ht="13.8" hidden="false" customHeight="false" outlineLevel="0" collapsed="false">
      <c r="AE5526" s="10" t="n">
        <f aca="false">INDEX(AH$3:AH$2002,RANDBETWEEN(1,COUNTA(AH$3:AH$2002)),1)</f>
        <v>1424</v>
      </c>
      <c r="AF5526" s="1" t="n">
        <f aca="false">INDEX(A$3:A$19,RANDBETWEEN(1,COUNTA(A$3:A$19)),1)</f>
        <v>13</v>
      </c>
    </row>
    <row r="5527" customFormat="false" ht="13.8" hidden="false" customHeight="false" outlineLevel="0" collapsed="false">
      <c r="AE5527" s="10" t="n">
        <f aca="false">INDEX(AH$3:AH$2002,RANDBETWEEN(1,COUNTA(AH$3:AH$2002)),1)</f>
        <v>1082</v>
      </c>
      <c r="AF5527" s="1" t="n">
        <f aca="false">INDEX(A$3:A$19,RANDBETWEEN(1,COUNTA(A$3:A$19)),1)</f>
        <v>9</v>
      </c>
    </row>
    <row r="5528" customFormat="false" ht="13.8" hidden="false" customHeight="false" outlineLevel="0" collapsed="false">
      <c r="AE5528" s="10" t="n">
        <f aca="false">INDEX(AH$3:AH$2002,RANDBETWEEN(1,COUNTA(AH$3:AH$2002)),1)</f>
        <v>349</v>
      </c>
      <c r="AF5528" s="1" t="n">
        <f aca="false">INDEX(A$3:A$19,RANDBETWEEN(1,COUNTA(A$3:A$19)),1)</f>
        <v>7</v>
      </c>
    </row>
    <row r="5529" customFormat="false" ht="13.8" hidden="false" customHeight="false" outlineLevel="0" collapsed="false">
      <c r="AE5529" s="10" t="n">
        <f aca="false">INDEX(AH$3:AH$2002,RANDBETWEEN(1,COUNTA(AH$3:AH$2002)),1)</f>
        <v>1748</v>
      </c>
      <c r="AF5529" s="1" t="n">
        <f aca="false">INDEX(A$3:A$19,RANDBETWEEN(1,COUNTA(A$3:A$19)),1)</f>
        <v>3</v>
      </c>
    </row>
    <row r="5530" customFormat="false" ht="13.8" hidden="false" customHeight="false" outlineLevel="0" collapsed="false">
      <c r="AE5530" s="10" t="n">
        <f aca="false">INDEX(AH$3:AH$2002,RANDBETWEEN(1,COUNTA(AH$3:AH$2002)),1)</f>
        <v>1198</v>
      </c>
      <c r="AF5530" s="1" t="n">
        <f aca="false">INDEX(A$3:A$19,RANDBETWEEN(1,COUNTA(A$3:A$19)),1)</f>
        <v>9</v>
      </c>
    </row>
    <row r="5531" customFormat="false" ht="13.8" hidden="false" customHeight="false" outlineLevel="0" collapsed="false">
      <c r="AE5531" s="10" t="n">
        <f aca="false">INDEX(AH$3:AH$2002,RANDBETWEEN(1,COUNTA(AH$3:AH$2002)),1)</f>
        <v>438</v>
      </c>
      <c r="AF5531" s="1" t="n">
        <f aca="false">INDEX(A$3:A$19,RANDBETWEEN(1,COUNTA(A$3:A$19)),1)</f>
        <v>6</v>
      </c>
    </row>
    <row r="5532" customFormat="false" ht="13.8" hidden="false" customHeight="false" outlineLevel="0" collapsed="false">
      <c r="AE5532" s="10" t="n">
        <f aca="false">INDEX(AH$3:AH$2002,RANDBETWEEN(1,COUNTA(AH$3:AH$2002)),1)</f>
        <v>1845</v>
      </c>
      <c r="AF5532" s="1" t="n">
        <f aca="false">INDEX(A$3:A$19,RANDBETWEEN(1,COUNTA(A$3:A$19)),1)</f>
        <v>3</v>
      </c>
    </row>
    <row r="5533" customFormat="false" ht="13.8" hidden="false" customHeight="false" outlineLevel="0" collapsed="false">
      <c r="AE5533" s="10" t="n">
        <f aca="false">INDEX(AH$3:AH$2002,RANDBETWEEN(1,COUNTA(AH$3:AH$2002)),1)</f>
        <v>622</v>
      </c>
      <c r="AF5533" s="1" t="n">
        <f aca="false">INDEX(A$3:A$19,RANDBETWEEN(1,COUNTA(A$3:A$19)),1)</f>
        <v>12</v>
      </c>
    </row>
    <row r="5534" customFormat="false" ht="13.8" hidden="false" customHeight="false" outlineLevel="0" collapsed="false">
      <c r="AE5534" s="10" t="n">
        <f aca="false">INDEX(AH$3:AH$2002,RANDBETWEEN(1,COUNTA(AH$3:AH$2002)),1)</f>
        <v>1865</v>
      </c>
      <c r="AF5534" s="1" t="n">
        <f aca="false">INDEX(A$3:A$19,RANDBETWEEN(1,COUNTA(A$3:A$19)),1)</f>
        <v>8</v>
      </c>
    </row>
    <row r="5535" customFormat="false" ht="13.8" hidden="false" customHeight="false" outlineLevel="0" collapsed="false">
      <c r="AE5535" s="10" t="n">
        <f aca="false">INDEX(AH$3:AH$2002,RANDBETWEEN(1,COUNTA(AH$3:AH$2002)),1)</f>
        <v>1206</v>
      </c>
      <c r="AF5535" s="1" t="n">
        <f aca="false">INDEX(A$3:A$19,RANDBETWEEN(1,COUNTA(A$3:A$19)),1)</f>
        <v>15</v>
      </c>
    </row>
    <row r="5536" customFormat="false" ht="13.8" hidden="false" customHeight="false" outlineLevel="0" collapsed="false">
      <c r="AE5536" s="10" t="n">
        <f aca="false">INDEX(AH$3:AH$2002,RANDBETWEEN(1,COUNTA(AH$3:AH$2002)),1)</f>
        <v>55</v>
      </c>
      <c r="AF5536" s="1" t="n">
        <f aca="false">INDEX(A$3:A$19,RANDBETWEEN(1,COUNTA(A$3:A$19)),1)</f>
        <v>15</v>
      </c>
    </row>
    <row r="5537" customFormat="false" ht="13.8" hidden="false" customHeight="false" outlineLevel="0" collapsed="false">
      <c r="AE5537" s="10" t="n">
        <f aca="false">INDEX(AH$3:AH$2002,RANDBETWEEN(1,COUNTA(AH$3:AH$2002)),1)</f>
        <v>17</v>
      </c>
      <c r="AF5537" s="1" t="n">
        <f aca="false">INDEX(A$3:A$19,RANDBETWEEN(1,COUNTA(A$3:A$19)),1)</f>
        <v>10</v>
      </c>
    </row>
    <row r="5538" customFormat="false" ht="13.8" hidden="false" customHeight="false" outlineLevel="0" collapsed="false">
      <c r="AE5538" s="10" t="n">
        <f aca="false">INDEX(AH$3:AH$2002,RANDBETWEEN(1,COUNTA(AH$3:AH$2002)),1)</f>
        <v>600</v>
      </c>
      <c r="AF5538" s="1" t="n">
        <f aca="false">INDEX(A$3:A$19,RANDBETWEEN(1,COUNTA(A$3:A$19)),1)</f>
        <v>7</v>
      </c>
    </row>
    <row r="5539" customFormat="false" ht="13.8" hidden="false" customHeight="false" outlineLevel="0" collapsed="false">
      <c r="AE5539" s="10" t="n">
        <f aca="false">INDEX(AH$3:AH$2002,RANDBETWEEN(1,COUNTA(AH$3:AH$2002)),1)</f>
        <v>266</v>
      </c>
      <c r="AF5539" s="1" t="n">
        <f aca="false">INDEX(A$3:A$19,RANDBETWEEN(1,COUNTA(A$3:A$19)),1)</f>
        <v>16</v>
      </c>
    </row>
    <row r="5540" customFormat="false" ht="13.8" hidden="false" customHeight="false" outlineLevel="0" collapsed="false">
      <c r="AE5540" s="10" t="n">
        <f aca="false">INDEX(AH$3:AH$2002,RANDBETWEEN(1,COUNTA(AH$3:AH$2002)),1)</f>
        <v>717</v>
      </c>
      <c r="AF5540" s="1" t="n">
        <f aca="false">INDEX(A$3:A$19,RANDBETWEEN(1,COUNTA(A$3:A$19)),1)</f>
        <v>11</v>
      </c>
    </row>
    <row r="5541" customFormat="false" ht="13.8" hidden="false" customHeight="false" outlineLevel="0" collapsed="false">
      <c r="AE5541" s="10" t="n">
        <f aca="false">INDEX(AH$3:AH$2002,RANDBETWEEN(1,COUNTA(AH$3:AH$2002)),1)</f>
        <v>699</v>
      </c>
      <c r="AF5541" s="1" t="n">
        <f aca="false">INDEX(A$3:A$19,RANDBETWEEN(1,COUNTA(A$3:A$19)),1)</f>
        <v>9</v>
      </c>
    </row>
    <row r="5542" customFormat="false" ht="13.8" hidden="false" customHeight="false" outlineLevel="0" collapsed="false">
      <c r="AE5542" s="10" t="n">
        <f aca="false">INDEX(AH$3:AH$2002,RANDBETWEEN(1,COUNTA(AH$3:AH$2002)),1)</f>
        <v>1712</v>
      </c>
      <c r="AF5542" s="1" t="n">
        <f aca="false">INDEX(A$3:A$19,RANDBETWEEN(1,COUNTA(A$3:A$19)),1)</f>
        <v>6</v>
      </c>
    </row>
    <row r="5543" customFormat="false" ht="13.8" hidden="false" customHeight="false" outlineLevel="0" collapsed="false">
      <c r="AE5543" s="10" t="n">
        <f aca="false">INDEX(AH$3:AH$2002,RANDBETWEEN(1,COUNTA(AH$3:AH$2002)),1)</f>
        <v>886</v>
      </c>
      <c r="AF5543" s="1" t="n">
        <f aca="false">INDEX(A$3:A$19,RANDBETWEEN(1,COUNTA(A$3:A$19)),1)</f>
        <v>16</v>
      </c>
    </row>
    <row r="5544" customFormat="false" ht="13.8" hidden="false" customHeight="false" outlineLevel="0" collapsed="false">
      <c r="AE5544" s="10" t="n">
        <f aca="false">INDEX(AH$3:AH$2002,RANDBETWEEN(1,COUNTA(AH$3:AH$2002)),1)</f>
        <v>1140</v>
      </c>
      <c r="AF5544" s="1" t="n">
        <f aca="false">INDEX(A$3:A$19,RANDBETWEEN(1,COUNTA(A$3:A$19)),1)</f>
        <v>8</v>
      </c>
    </row>
    <row r="5545" customFormat="false" ht="13.8" hidden="false" customHeight="false" outlineLevel="0" collapsed="false">
      <c r="AE5545" s="10" t="n">
        <f aca="false">INDEX(AH$3:AH$2002,RANDBETWEEN(1,COUNTA(AH$3:AH$2002)),1)</f>
        <v>1862</v>
      </c>
      <c r="AF5545" s="1" t="n">
        <f aca="false">INDEX(A$3:A$19,RANDBETWEEN(1,COUNTA(A$3:A$19)),1)</f>
        <v>3</v>
      </c>
    </row>
    <row r="5546" customFormat="false" ht="13.8" hidden="false" customHeight="false" outlineLevel="0" collapsed="false">
      <c r="AE5546" s="10" t="n">
        <f aca="false">INDEX(AH$3:AH$2002,RANDBETWEEN(1,COUNTA(AH$3:AH$2002)),1)</f>
        <v>929</v>
      </c>
      <c r="AF5546" s="1" t="n">
        <f aca="false">INDEX(A$3:A$19,RANDBETWEEN(1,COUNTA(A$3:A$19)),1)</f>
        <v>12</v>
      </c>
    </row>
    <row r="5547" customFormat="false" ht="13.8" hidden="false" customHeight="false" outlineLevel="0" collapsed="false">
      <c r="AE5547" s="10" t="n">
        <f aca="false">INDEX(AH$3:AH$2002,RANDBETWEEN(1,COUNTA(AH$3:AH$2002)),1)</f>
        <v>148</v>
      </c>
      <c r="AF5547" s="1" t="n">
        <f aca="false">INDEX(A$3:A$19,RANDBETWEEN(1,COUNTA(A$3:A$19)),1)</f>
        <v>4</v>
      </c>
    </row>
    <row r="5548" customFormat="false" ht="13.8" hidden="false" customHeight="false" outlineLevel="0" collapsed="false">
      <c r="AE5548" s="10" t="n">
        <f aca="false">INDEX(AH$3:AH$2002,RANDBETWEEN(1,COUNTA(AH$3:AH$2002)),1)</f>
        <v>318</v>
      </c>
      <c r="AF5548" s="1" t="n">
        <f aca="false">INDEX(A$3:A$19,RANDBETWEEN(1,COUNTA(A$3:A$19)),1)</f>
        <v>7</v>
      </c>
    </row>
    <row r="5549" customFormat="false" ht="13.8" hidden="false" customHeight="false" outlineLevel="0" collapsed="false">
      <c r="AE5549" s="10" t="n">
        <f aca="false">INDEX(AH$3:AH$2002,RANDBETWEEN(1,COUNTA(AH$3:AH$2002)),1)</f>
        <v>144</v>
      </c>
      <c r="AF5549" s="1" t="n">
        <f aca="false">INDEX(A$3:A$19,RANDBETWEEN(1,COUNTA(A$3:A$19)),1)</f>
        <v>2</v>
      </c>
    </row>
    <row r="5550" customFormat="false" ht="13.8" hidden="false" customHeight="false" outlineLevel="0" collapsed="false">
      <c r="AE5550" s="10" t="n">
        <f aca="false">INDEX(AH$3:AH$2002,RANDBETWEEN(1,COUNTA(AH$3:AH$2002)),1)</f>
        <v>784</v>
      </c>
      <c r="AF5550" s="1" t="n">
        <f aca="false">INDEX(A$3:A$19,RANDBETWEEN(1,COUNTA(A$3:A$19)),1)</f>
        <v>17</v>
      </c>
    </row>
    <row r="5551" customFormat="false" ht="13.8" hidden="false" customHeight="false" outlineLevel="0" collapsed="false">
      <c r="AE5551" s="10" t="n">
        <f aca="false">INDEX(AH$3:AH$2002,RANDBETWEEN(1,COUNTA(AH$3:AH$2002)),1)</f>
        <v>350</v>
      </c>
      <c r="AF5551" s="1" t="n">
        <f aca="false">INDEX(A$3:A$19,RANDBETWEEN(1,COUNTA(A$3:A$19)),1)</f>
        <v>11</v>
      </c>
    </row>
    <row r="5552" customFormat="false" ht="13.8" hidden="false" customHeight="false" outlineLevel="0" collapsed="false">
      <c r="AE5552" s="10" t="n">
        <f aca="false">INDEX(AH$3:AH$2002,RANDBETWEEN(1,COUNTA(AH$3:AH$2002)),1)</f>
        <v>1817</v>
      </c>
      <c r="AF5552" s="1" t="n">
        <f aca="false">INDEX(A$3:A$19,RANDBETWEEN(1,COUNTA(A$3:A$19)),1)</f>
        <v>6</v>
      </c>
    </row>
    <row r="5553" customFormat="false" ht="13.8" hidden="false" customHeight="false" outlineLevel="0" collapsed="false">
      <c r="AE5553" s="10" t="n">
        <f aca="false">INDEX(AH$3:AH$2002,RANDBETWEEN(1,COUNTA(AH$3:AH$2002)),1)</f>
        <v>1605</v>
      </c>
      <c r="AF5553" s="1" t="n">
        <f aca="false">INDEX(A$3:A$19,RANDBETWEEN(1,COUNTA(A$3:A$19)),1)</f>
        <v>9</v>
      </c>
    </row>
    <row r="5554" customFormat="false" ht="13.8" hidden="false" customHeight="false" outlineLevel="0" collapsed="false">
      <c r="AE5554" s="10" t="n">
        <f aca="false">INDEX(AH$3:AH$2002,RANDBETWEEN(1,COUNTA(AH$3:AH$2002)),1)</f>
        <v>1227</v>
      </c>
      <c r="AF5554" s="1" t="n">
        <f aca="false">INDEX(A$3:A$19,RANDBETWEEN(1,COUNTA(A$3:A$19)),1)</f>
        <v>2</v>
      </c>
    </row>
    <row r="5555" customFormat="false" ht="13.8" hidden="false" customHeight="false" outlineLevel="0" collapsed="false">
      <c r="AE5555" s="10" t="n">
        <f aca="false">INDEX(AH$3:AH$2002,RANDBETWEEN(1,COUNTA(AH$3:AH$2002)),1)</f>
        <v>776</v>
      </c>
      <c r="AF5555" s="1" t="n">
        <f aca="false">INDEX(A$3:A$19,RANDBETWEEN(1,COUNTA(A$3:A$19)),1)</f>
        <v>11</v>
      </c>
    </row>
    <row r="5556" customFormat="false" ht="13.8" hidden="false" customHeight="false" outlineLevel="0" collapsed="false">
      <c r="AE5556" s="10" t="n">
        <f aca="false">INDEX(AH$3:AH$2002,RANDBETWEEN(1,COUNTA(AH$3:AH$2002)),1)</f>
        <v>1635</v>
      </c>
      <c r="AF5556" s="1" t="n">
        <f aca="false">INDEX(A$3:A$19,RANDBETWEEN(1,COUNTA(A$3:A$19)),1)</f>
        <v>7</v>
      </c>
    </row>
    <row r="5557" customFormat="false" ht="13.8" hidden="false" customHeight="false" outlineLevel="0" collapsed="false">
      <c r="AE5557" s="10" t="n">
        <f aca="false">INDEX(AH$3:AH$2002,RANDBETWEEN(1,COUNTA(AH$3:AH$2002)),1)</f>
        <v>646</v>
      </c>
      <c r="AF5557" s="1" t="n">
        <f aca="false">INDEX(A$3:A$19,RANDBETWEEN(1,COUNTA(A$3:A$19)),1)</f>
        <v>5</v>
      </c>
    </row>
    <row r="5558" customFormat="false" ht="13.8" hidden="false" customHeight="false" outlineLevel="0" collapsed="false">
      <c r="AE5558" s="10" t="n">
        <f aca="false">INDEX(AH$3:AH$2002,RANDBETWEEN(1,COUNTA(AH$3:AH$2002)),1)</f>
        <v>613</v>
      </c>
      <c r="AF5558" s="1" t="n">
        <f aca="false">INDEX(A$3:A$19,RANDBETWEEN(1,COUNTA(A$3:A$19)),1)</f>
        <v>13</v>
      </c>
    </row>
    <row r="5559" customFormat="false" ht="13.8" hidden="false" customHeight="false" outlineLevel="0" collapsed="false">
      <c r="AE5559" s="10" t="n">
        <f aca="false">INDEX(AH$3:AH$2002,RANDBETWEEN(1,COUNTA(AH$3:AH$2002)),1)</f>
        <v>1382</v>
      </c>
      <c r="AF5559" s="1" t="n">
        <f aca="false">INDEX(A$3:A$19,RANDBETWEEN(1,COUNTA(A$3:A$19)),1)</f>
        <v>14</v>
      </c>
    </row>
    <row r="5560" customFormat="false" ht="13.8" hidden="false" customHeight="false" outlineLevel="0" collapsed="false">
      <c r="AE5560" s="10" t="n">
        <f aca="false">INDEX(AH$3:AH$2002,RANDBETWEEN(1,COUNTA(AH$3:AH$2002)),1)</f>
        <v>1381</v>
      </c>
      <c r="AF5560" s="1" t="n">
        <f aca="false">INDEX(A$3:A$19,RANDBETWEEN(1,COUNTA(A$3:A$19)),1)</f>
        <v>5</v>
      </c>
    </row>
    <row r="5561" customFormat="false" ht="13.8" hidden="false" customHeight="false" outlineLevel="0" collapsed="false">
      <c r="AE5561" s="10" t="n">
        <f aca="false">INDEX(AH$3:AH$2002,RANDBETWEEN(1,COUNTA(AH$3:AH$2002)),1)</f>
        <v>1808</v>
      </c>
      <c r="AF5561" s="1" t="n">
        <f aca="false">INDEX(A$3:A$19,RANDBETWEEN(1,COUNTA(A$3:A$19)),1)</f>
        <v>10</v>
      </c>
    </row>
    <row r="5562" customFormat="false" ht="13.8" hidden="false" customHeight="false" outlineLevel="0" collapsed="false">
      <c r="AE5562" s="10" t="n">
        <f aca="false">INDEX(AH$3:AH$2002,RANDBETWEEN(1,COUNTA(AH$3:AH$2002)),1)</f>
        <v>534</v>
      </c>
      <c r="AF5562" s="1" t="n">
        <f aca="false">INDEX(A$3:A$19,RANDBETWEEN(1,COUNTA(A$3:A$19)),1)</f>
        <v>16</v>
      </c>
    </row>
    <row r="5563" customFormat="false" ht="13.8" hidden="false" customHeight="false" outlineLevel="0" collapsed="false">
      <c r="AE5563" s="10" t="n">
        <f aca="false">INDEX(AH$3:AH$2002,RANDBETWEEN(1,COUNTA(AH$3:AH$2002)),1)</f>
        <v>1228</v>
      </c>
      <c r="AF5563" s="1" t="n">
        <f aca="false">INDEX(A$3:A$19,RANDBETWEEN(1,COUNTA(A$3:A$19)),1)</f>
        <v>15</v>
      </c>
    </row>
    <row r="5564" customFormat="false" ht="13.8" hidden="false" customHeight="false" outlineLevel="0" collapsed="false">
      <c r="AE5564" s="10" t="n">
        <f aca="false">INDEX(AH$3:AH$2002,RANDBETWEEN(1,COUNTA(AH$3:AH$2002)),1)</f>
        <v>1525</v>
      </c>
      <c r="AF5564" s="1" t="n">
        <f aca="false">INDEX(A$3:A$19,RANDBETWEEN(1,COUNTA(A$3:A$19)),1)</f>
        <v>11</v>
      </c>
    </row>
    <row r="5565" customFormat="false" ht="13.8" hidden="false" customHeight="false" outlineLevel="0" collapsed="false">
      <c r="AE5565" s="10" t="n">
        <f aca="false">INDEX(AH$3:AH$2002,RANDBETWEEN(1,COUNTA(AH$3:AH$2002)),1)</f>
        <v>1734</v>
      </c>
      <c r="AF5565" s="1" t="n">
        <f aca="false">INDEX(A$3:A$19,RANDBETWEEN(1,COUNTA(A$3:A$19)),1)</f>
        <v>15</v>
      </c>
    </row>
    <row r="5566" customFormat="false" ht="13.8" hidden="false" customHeight="false" outlineLevel="0" collapsed="false">
      <c r="AE5566" s="10" t="n">
        <f aca="false">INDEX(AH$3:AH$2002,RANDBETWEEN(1,COUNTA(AH$3:AH$2002)),1)</f>
        <v>374</v>
      </c>
      <c r="AF5566" s="1" t="n">
        <f aca="false">INDEX(A$3:A$19,RANDBETWEEN(1,COUNTA(A$3:A$19)),1)</f>
        <v>9</v>
      </c>
    </row>
    <row r="5567" customFormat="false" ht="13.8" hidden="false" customHeight="false" outlineLevel="0" collapsed="false">
      <c r="AE5567" s="10" t="n">
        <f aca="false">INDEX(AH$3:AH$2002,RANDBETWEEN(1,COUNTA(AH$3:AH$2002)),1)</f>
        <v>1172</v>
      </c>
      <c r="AF5567" s="1" t="n">
        <f aca="false">INDEX(A$3:A$19,RANDBETWEEN(1,COUNTA(A$3:A$19)),1)</f>
        <v>17</v>
      </c>
    </row>
    <row r="5568" customFormat="false" ht="13.8" hidden="false" customHeight="false" outlineLevel="0" collapsed="false">
      <c r="AE5568" s="10" t="n">
        <f aca="false">INDEX(AH$3:AH$2002,RANDBETWEEN(1,COUNTA(AH$3:AH$2002)),1)</f>
        <v>53</v>
      </c>
      <c r="AF5568" s="1" t="n">
        <f aca="false">INDEX(A$3:A$19,RANDBETWEEN(1,COUNTA(A$3:A$19)),1)</f>
        <v>12</v>
      </c>
    </row>
    <row r="5569" customFormat="false" ht="13.8" hidden="false" customHeight="false" outlineLevel="0" collapsed="false">
      <c r="AE5569" s="10" t="n">
        <f aca="false">INDEX(AH$3:AH$2002,RANDBETWEEN(1,COUNTA(AH$3:AH$2002)),1)</f>
        <v>1945</v>
      </c>
      <c r="AF5569" s="1" t="n">
        <f aca="false">INDEX(A$3:A$19,RANDBETWEEN(1,COUNTA(A$3:A$19)),1)</f>
        <v>2</v>
      </c>
    </row>
    <row r="5570" customFormat="false" ht="13.8" hidden="false" customHeight="false" outlineLevel="0" collapsed="false">
      <c r="AE5570" s="10" t="n">
        <f aca="false">INDEX(AH$3:AH$2002,RANDBETWEEN(1,COUNTA(AH$3:AH$2002)),1)</f>
        <v>1312</v>
      </c>
      <c r="AF5570" s="1" t="n">
        <f aca="false">INDEX(A$3:A$19,RANDBETWEEN(1,COUNTA(A$3:A$19)),1)</f>
        <v>6</v>
      </c>
    </row>
    <row r="5571" customFormat="false" ht="13.8" hidden="false" customHeight="false" outlineLevel="0" collapsed="false">
      <c r="AE5571" s="10" t="n">
        <f aca="false">INDEX(AH$3:AH$2002,RANDBETWEEN(1,COUNTA(AH$3:AH$2002)),1)</f>
        <v>1087</v>
      </c>
      <c r="AF5571" s="1" t="n">
        <f aca="false">INDEX(A$3:A$19,RANDBETWEEN(1,COUNTA(A$3:A$19)),1)</f>
        <v>12</v>
      </c>
    </row>
    <row r="5572" customFormat="false" ht="13.8" hidden="false" customHeight="false" outlineLevel="0" collapsed="false">
      <c r="AE5572" s="10" t="n">
        <f aca="false">INDEX(AH$3:AH$2002,RANDBETWEEN(1,COUNTA(AH$3:AH$2002)),1)</f>
        <v>1624</v>
      </c>
      <c r="AF5572" s="1" t="n">
        <f aca="false">INDEX(A$3:A$19,RANDBETWEEN(1,COUNTA(A$3:A$19)),1)</f>
        <v>17</v>
      </c>
    </row>
    <row r="5573" customFormat="false" ht="13.8" hidden="false" customHeight="false" outlineLevel="0" collapsed="false">
      <c r="AE5573" s="10" t="n">
        <f aca="false">INDEX(AH$3:AH$2002,RANDBETWEEN(1,COUNTA(AH$3:AH$2002)),1)</f>
        <v>1079</v>
      </c>
      <c r="AF5573" s="1" t="n">
        <f aca="false">INDEX(A$3:A$19,RANDBETWEEN(1,COUNTA(A$3:A$19)),1)</f>
        <v>4</v>
      </c>
    </row>
    <row r="5574" customFormat="false" ht="13.8" hidden="false" customHeight="false" outlineLevel="0" collapsed="false">
      <c r="AE5574" s="10" t="n">
        <f aca="false">INDEX(AH$3:AH$2002,RANDBETWEEN(1,COUNTA(AH$3:AH$2002)),1)</f>
        <v>1223</v>
      </c>
      <c r="AF5574" s="1" t="n">
        <f aca="false">INDEX(A$3:A$19,RANDBETWEEN(1,COUNTA(A$3:A$19)),1)</f>
        <v>9</v>
      </c>
    </row>
    <row r="5575" customFormat="false" ht="13.8" hidden="false" customHeight="false" outlineLevel="0" collapsed="false">
      <c r="AE5575" s="10" t="n">
        <f aca="false">INDEX(AH$3:AH$2002,RANDBETWEEN(1,COUNTA(AH$3:AH$2002)),1)</f>
        <v>851</v>
      </c>
      <c r="AF5575" s="1" t="n">
        <f aca="false">INDEX(A$3:A$19,RANDBETWEEN(1,COUNTA(A$3:A$19)),1)</f>
        <v>1</v>
      </c>
    </row>
    <row r="5576" customFormat="false" ht="13.8" hidden="false" customHeight="false" outlineLevel="0" collapsed="false">
      <c r="AE5576" s="10" t="n">
        <f aca="false">INDEX(AH$3:AH$2002,RANDBETWEEN(1,COUNTA(AH$3:AH$2002)),1)</f>
        <v>1187</v>
      </c>
      <c r="AF5576" s="1" t="n">
        <f aca="false">INDEX(A$3:A$19,RANDBETWEEN(1,COUNTA(A$3:A$19)),1)</f>
        <v>12</v>
      </c>
    </row>
    <row r="5577" customFormat="false" ht="13.8" hidden="false" customHeight="false" outlineLevel="0" collapsed="false">
      <c r="AE5577" s="10" t="n">
        <f aca="false">INDEX(AH$3:AH$2002,RANDBETWEEN(1,COUNTA(AH$3:AH$2002)),1)</f>
        <v>350</v>
      </c>
      <c r="AF5577" s="1" t="n">
        <f aca="false">INDEX(A$3:A$19,RANDBETWEEN(1,COUNTA(A$3:A$19)),1)</f>
        <v>1</v>
      </c>
    </row>
    <row r="5578" customFormat="false" ht="13.8" hidden="false" customHeight="false" outlineLevel="0" collapsed="false">
      <c r="AE5578" s="10" t="n">
        <f aca="false">INDEX(AH$3:AH$2002,RANDBETWEEN(1,COUNTA(AH$3:AH$2002)),1)</f>
        <v>559</v>
      </c>
      <c r="AF5578" s="1" t="n">
        <f aca="false">INDEX(A$3:A$19,RANDBETWEEN(1,COUNTA(A$3:A$19)),1)</f>
        <v>15</v>
      </c>
    </row>
    <row r="5579" customFormat="false" ht="13.8" hidden="false" customHeight="false" outlineLevel="0" collapsed="false">
      <c r="AE5579" s="10" t="n">
        <f aca="false">INDEX(AH$3:AH$2002,RANDBETWEEN(1,COUNTA(AH$3:AH$2002)),1)</f>
        <v>331</v>
      </c>
      <c r="AF5579" s="1" t="n">
        <f aca="false">INDEX(A$3:A$19,RANDBETWEEN(1,COUNTA(A$3:A$19)),1)</f>
        <v>12</v>
      </c>
    </row>
    <row r="5580" customFormat="false" ht="13.8" hidden="false" customHeight="false" outlineLevel="0" collapsed="false">
      <c r="AE5580" s="10" t="n">
        <f aca="false">INDEX(AH$3:AH$2002,RANDBETWEEN(1,COUNTA(AH$3:AH$2002)),1)</f>
        <v>751</v>
      </c>
      <c r="AF5580" s="1" t="n">
        <f aca="false">INDEX(A$3:A$19,RANDBETWEEN(1,COUNTA(A$3:A$19)),1)</f>
        <v>1</v>
      </c>
    </row>
    <row r="5581" customFormat="false" ht="13.8" hidden="false" customHeight="false" outlineLevel="0" collapsed="false">
      <c r="AE5581" s="10" t="n">
        <f aca="false">INDEX(AH$3:AH$2002,RANDBETWEEN(1,COUNTA(AH$3:AH$2002)),1)</f>
        <v>291</v>
      </c>
      <c r="AF5581" s="1" t="n">
        <f aca="false">INDEX(A$3:A$19,RANDBETWEEN(1,COUNTA(A$3:A$19)),1)</f>
        <v>17</v>
      </c>
    </row>
    <row r="5582" customFormat="false" ht="13.8" hidden="false" customHeight="false" outlineLevel="0" collapsed="false">
      <c r="AE5582" s="10" t="n">
        <f aca="false">INDEX(AH$3:AH$2002,RANDBETWEEN(1,COUNTA(AH$3:AH$2002)),1)</f>
        <v>772</v>
      </c>
      <c r="AF5582" s="1" t="n">
        <f aca="false">INDEX(A$3:A$19,RANDBETWEEN(1,COUNTA(A$3:A$19)),1)</f>
        <v>17</v>
      </c>
    </row>
    <row r="5583" customFormat="false" ht="13.8" hidden="false" customHeight="false" outlineLevel="0" collapsed="false">
      <c r="AE5583" s="10" t="n">
        <f aca="false">INDEX(AH$3:AH$2002,RANDBETWEEN(1,COUNTA(AH$3:AH$2002)),1)</f>
        <v>880</v>
      </c>
      <c r="AF5583" s="1" t="n">
        <f aca="false">INDEX(A$3:A$19,RANDBETWEEN(1,COUNTA(A$3:A$19)),1)</f>
        <v>2</v>
      </c>
    </row>
    <row r="5584" customFormat="false" ht="13.8" hidden="false" customHeight="false" outlineLevel="0" collapsed="false">
      <c r="AE5584" s="10" t="n">
        <f aca="false">INDEX(AH$3:AH$2002,RANDBETWEEN(1,COUNTA(AH$3:AH$2002)),1)</f>
        <v>1729</v>
      </c>
      <c r="AF5584" s="1" t="n">
        <f aca="false">INDEX(A$3:A$19,RANDBETWEEN(1,COUNTA(A$3:A$19)),1)</f>
        <v>15</v>
      </c>
    </row>
    <row r="5585" customFormat="false" ht="13.8" hidden="false" customHeight="false" outlineLevel="0" collapsed="false">
      <c r="AE5585" s="10" t="n">
        <f aca="false">INDEX(AH$3:AH$2002,RANDBETWEEN(1,COUNTA(AH$3:AH$2002)),1)</f>
        <v>1659</v>
      </c>
      <c r="AF5585" s="1" t="n">
        <f aca="false">INDEX(A$3:A$19,RANDBETWEEN(1,COUNTA(A$3:A$19)),1)</f>
        <v>2</v>
      </c>
    </row>
    <row r="5586" customFormat="false" ht="13.8" hidden="false" customHeight="false" outlineLevel="0" collapsed="false">
      <c r="AE5586" s="10" t="n">
        <f aca="false">INDEX(AH$3:AH$2002,RANDBETWEEN(1,COUNTA(AH$3:AH$2002)),1)</f>
        <v>1966</v>
      </c>
      <c r="AF5586" s="1" t="n">
        <f aca="false">INDEX(A$3:A$19,RANDBETWEEN(1,COUNTA(A$3:A$19)),1)</f>
        <v>7</v>
      </c>
    </row>
    <row r="5587" customFormat="false" ht="13.8" hidden="false" customHeight="false" outlineLevel="0" collapsed="false">
      <c r="AE5587" s="10" t="n">
        <f aca="false">INDEX(AH$3:AH$2002,RANDBETWEEN(1,COUNTA(AH$3:AH$2002)),1)</f>
        <v>987</v>
      </c>
      <c r="AF5587" s="1" t="n">
        <f aca="false">INDEX(A$3:A$19,RANDBETWEEN(1,COUNTA(A$3:A$19)),1)</f>
        <v>9</v>
      </c>
    </row>
    <row r="5588" customFormat="false" ht="13.8" hidden="false" customHeight="false" outlineLevel="0" collapsed="false">
      <c r="AE5588" s="10" t="n">
        <f aca="false">INDEX(AH$3:AH$2002,RANDBETWEEN(1,COUNTA(AH$3:AH$2002)),1)</f>
        <v>1998</v>
      </c>
      <c r="AF5588" s="1" t="n">
        <f aca="false">INDEX(A$3:A$19,RANDBETWEEN(1,COUNTA(A$3:A$19)),1)</f>
        <v>3</v>
      </c>
    </row>
    <row r="5589" customFormat="false" ht="13.8" hidden="false" customHeight="false" outlineLevel="0" collapsed="false">
      <c r="AE5589" s="10" t="n">
        <f aca="false">INDEX(AH$3:AH$2002,RANDBETWEEN(1,COUNTA(AH$3:AH$2002)),1)</f>
        <v>213</v>
      </c>
      <c r="AF5589" s="1" t="n">
        <f aca="false">INDEX(A$3:A$19,RANDBETWEEN(1,COUNTA(A$3:A$19)),1)</f>
        <v>2</v>
      </c>
    </row>
    <row r="5590" customFormat="false" ht="13.8" hidden="false" customHeight="false" outlineLevel="0" collapsed="false">
      <c r="AE5590" s="10" t="n">
        <f aca="false">INDEX(AH$3:AH$2002,RANDBETWEEN(1,COUNTA(AH$3:AH$2002)),1)</f>
        <v>1111</v>
      </c>
      <c r="AF5590" s="1" t="n">
        <f aca="false">INDEX(A$3:A$19,RANDBETWEEN(1,COUNTA(A$3:A$19)),1)</f>
        <v>1</v>
      </c>
    </row>
    <row r="5591" customFormat="false" ht="13.8" hidden="false" customHeight="false" outlineLevel="0" collapsed="false">
      <c r="AE5591" s="10" t="n">
        <f aca="false">INDEX(AH$3:AH$2002,RANDBETWEEN(1,COUNTA(AH$3:AH$2002)),1)</f>
        <v>1875</v>
      </c>
      <c r="AF5591" s="1" t="n">
        <f aca="false">INDEX(A$3:A$19,RANDBETWEEN(1,COUNTA(A$3:A$19)),1)</f>
        <v>10</v>
      </c>
    </row>
    <row r="5592" customFormat="false" ht="13.8" hidden="false" customHeight="false" outlineLevel="0" collapsed="false">
      <c r="AE5592" s="10" t="n">
        <f aca="false">INDEX(AH$3:AH$2002,RANDBETWEEN(1,COUNTA(AH$3:AH$2002)),1)</f>
        <v>527</v>
      </c>
      <c r="AF5592" s="1" t="n">
        <f aca="false">INDEX(A$3:A$19,RANDBETWEEN(1,COUNTA(A$3:A$19)),1)</f>
        <v>6</v>
      </c>
    </row>
    <row r="5593" customFormat="false" ht="13.8" hidden="false" customHeight="false" outlineLevel="0" collapsed="false">
      <c r="AE5593" s="10" t="n">
        <f aca="false">INDEX(AH$3:AH$2002,RANDBETWEEN(1,COUNTA(AH$3:AH$2002)),1)</f>
        <v>224</v>
      </c>
      <c r="AF5593" s="1" t="n">
        <f aca="false">INDEX(A$3:A$19,RANDBETWEEN(1,COUNTA(A$3:A$19)),1)</f>
        <v>16</v>
      </c>
    </row>
    <row r="5594" customFormat="false" ht="13.8" hidden="false" customHeight="false" outlineLevel="0" collapsed="false">
      <c r="AE5594" s="10" t="n">
        <f aca="false">INDEX(AH$3:AH$2002,RANDBETWEEN(1,COUNTA(AH$3:AH$2002)),1)</f>
        <v>1000</v>
      </c>
      <c r="AF5594" s="1" t="n">
        <f aca="false">INDEX(A$3:A$19,RANDBETWEEN(1,COUNTA(A$3:A$19)),1)</f>
        <v>2</v>
      </c>
    </row>
    <row r="5595" customFormat="false" ht="13.8" hidden="false" customHeight="false" outlineLevel="0" collapsed="false">
      <c r="AE5595" s="10" t="n">
        <f aca="false">INDEX(AH$3:AH$2002,RANDBETWEEN(1,COUNTA(AH$3:AH$2002)),1)</f>
        <v>238</v>
      </c>
      <c r="AF5595" s="1" t="n">
        <f aca="false">INDEX(A$3:A$19,RANDBETWEEN(1,COUNTA(A$3:A$19)),1)</f>
        <v>4</v>
      </c>
    </row>
    <row r="5596" customFormat="false" ht="13.8" hidden="false" customHeight="false" outlineLevel="0" collapsed="false">
      <c r="AE5596" s="10" t="n">
        <f aca="false">INDEX(AH$3:AH$2002,RANDBETWEEN(1,COUNTA(AH$3:AH$2002)),1)</f>
        <v>275</v>
      </c>
      <c r="AF5596" s="1" t="n">
        <f aca="false">INDEX(A$3:A$19,RANDBETWEEN(1,COUNTA(A$3:A$19)),1)</f>
        <v>11</v>
      </c>
    </row>
    <row r="5597" customFormat="false" ht="13.8" hidden="false" customHeight="false" outlineLevel="0" collapsed="false">
      <c r="AE5597" s="10" t="n">
        <f aca="false">INDEX(AH$3:AH$2002,RANDBETWEEN(1,COUNTA(AH$3:AH$2002)),1)</f>
        <v>1200</v>
      </c>
      <c r="AF5597" s="1" t="n">
        <f aca="false">INDEX(A$3:A$19,RANDBETWEEN(1,COUNTA(A$3:A$19)),1)</f>
        <v>13</v>
      </c>
    </row>
    <row r="5598" customFormat="false" ht="13.8" hidden="false" customHeight="false" outlineLevel="0" collapsed="false">
      <c r="AE5598" s="10" t="n">
        <f aca="false">INDEX(AH$3:AH$2002,RANDBETWEEN(1,COUNTA(AH$3:AH$2002)),1)</f>
        <v>684</v>
      </c>
      <c r="AF5598" s="1" t="n">
        <f aca="false">INDEX(A$3:A$19,RANDBETWEEN(1,COUNTA(A$3:A$19)),1)</f>
        <v>8</v>
      </c>
    </row>
    <row r="5599" customFormat="false" ht="13.8" hidden="false" customHeight="false" outlineLevel="0" collapsed="false">
      <c r="AE5599" s="10" t="n">
        <f aca="false">INDEX(AH$3:AH$2002,RANDBETWEEN(1,COUNTA(AH$3:AH$2002)),1)</f>
        <v>53</v>
      </c>
      <c r="AF5599" s="1" t="n">
        <f aca="false">INDEX(A$3:A$19,RANDBETWEEN(1,COUNTA(A$3:A$19)),1)</f>
        <v>17</v>
      </c>
    </row>
    <row r="5600" customFormat="false" ht="13.8" hidden="false" customHeight="false" outlineLevel="0" collapsed="false">
      <c r="AE5600" s="10" t="n">
        <f aca="false">INDEX(AH$3:AH$2002,RANDBETWEEN(1,COUNTA(AH$3:AH$2002)),1)</f>
        <v>351</v>
      </c>
      <c r="AF5600" s="1" t="n">
        <f aca="false">INDEX(A$3:A$19,RANDBETWEEN(1,COUNTA(A$3:A$19)),1)</f>
        <v>9</v>
      </c>
    </row>
    <row r="5601" customFormat="false" ht="13.8" hidden="false" customHeight="false" outlineLevel="0" collapsed="false">
      <c r="AE5601" s="10" t="n">
        <f aca="false">INDEX(AH$3:AH$2002,RANDBETWEEN(1,COUNTA(AH$3:AH$2002)),1)</f>
        <v>1043</v>
      </c>
      <c r="AF5601" s="1" t="n">
        <f aca="false">INDEX(A$3:A$19,RANDBETWEEN(1,COUNTA(A$3:A$19)),1)</f>
        <v>9</v>
      </c>
    </row>
    <row r="5602" customFormat="false" ht="13.8" hidden="false" customHeight="false" outlineLevel="0" collapsed="false">
      <c r="AE5602" s="10" t="n">
        <f aca="false">INDEX(AH$3:AH$2002,RANDBETWEEN(1,COUNTA(AH$3:AH$2002)),1)</f>
        <v>1641</v>
      </c>
      <c r="AF5602" s="1" t="n">
        <f aca="false">INDEX(A$3:A$19,RANDBETWEEN(1,COUNTA(A$3:A$19)),1)</f>
        <v>9</v>
      </c>
    </row>
    <row r="5603" customFormat="false" ht="13.8" hidden="false" customHeight="false" outlineLevel="0" collapsed="false">
      <c r="AE5603" s="10" t="n">
        <f aca="false">INDEX(AH$3:AH$2002,RANDBETWEEN(1,COUNTA(AH$3:AH$2002)),1)</f>
        <v>1373</v>
      </c>
      <c r="AF5603" s="1" t="n">
        <f aca="false">INDEX(A$3:A$19,RANDBETWEEN(1,COUNTA(A$3:A$19)),1)</f>
        <v>8</v>
      </c>
    </row>
    <row r="5604" customFormat="false" ht="13.8" hidden="false" customHeight="false" outlineLevel="0" collapsed="false">
      <c r="AE5604" s="10" t="n">
        <f aca="false">INDEX(AH$3:AH$2002,RANDBETWEEN(1,COUNTA(AH$3:AH$2002)),1)</f>
        <v>51</v>
      </c>
      <c r="AF5604" s="1" t="n">
        <f aca="false">INDEX(A$3:A$19,RANDBETWEEN(1,COUNTA(A$3:A$19)),1)</f>
        <v>5</v>
      </c>
    </row>
    <row r="5605" customFormat="false" ht="13.8" hidden="false" customHeight="false" outlineLevel="0" collapsed="false">
      <c r="AE5605" s="10" t="n">
        <f aca="false">INDEX(AH$3:AH$2002,RANDBETWEEN(1,COUNTA(AH$3:AH$2002)),1)</f>
        <v>709</v>
      </c>
      <c r="AF5605" s="1" t="n">
        <f aca="false">INDEX(A$3:A$19,RANDBETWEEN(1,COUNTA(A$3:A$19)),1)</f>
        <v>7</v>
      </c>
    </row>
    <row r="5606" customFormat="false" ht="13.8" hidden="false" customHeight="false" outlineLevel="0" collapsed="false">
      <c r="AE5606" s="10" t="n">
        <f aca="false">INDEX(AH$3:AH$2002,RANDBETWEEN(1,COUNTA(AH$3:AH$2002)),1)</f>
        <v>1269</v>
      </c>
      <c r="AF5606" s="1" t="n">
        <f aca="false">INDEX(A$3:A$19,RANDBETWEEN(1,COUNTA(A$3:A$19)),1)</f>
        <v>15</v>
      </c>
    </row>
    <row r="5607" customFormat="false" ht="13.8" hidden="false" customHeight="false" outlineLevel="0" collapsed="false">
      <c r="AE5607" s="10" t="n">
        <f aca="false">INDEX(AH$3:AH$2002,RANDBETWEEN(1,COUNTA(AH$3:AH$2002)),1)</f>
        <v>460</v>
      </c>
      <c r="AF5607" s="1" t="n">
        <f aca="false">INDEX(A$3:A$19,RANDBETWEEN(1,COUNTA(A$3:A$19)),1)</f>
        <v>15</v>
      </c>
    </row>
    <row r="5608" customFormat="false" ht="13.8" hidden="false" customHeight="false" outlineLevel="0" collapsed="false">
      <c r="AE5608" s="10" t="n">
        <f aca="false">INDEX(AH$3:AH$2002,RANDBETWEEN(1,COUNTA(AH$3:AH$2002)),1)</f>
        <v>378</v>
      </c>
      <c r="AF5608" s="1" t="n">
        <f aca="false">INDEX(A$3:A$19,RANDBETWEEN(1,COUNTA(A$3:A$19)),1)</f>
        <v>10</v>
      </c>
    </row>
    <row r="5609" customFormat="false" ht="13.8" hidden="false" customHeight="false" outlineLevel="0" collapsed="false">
      <c r="AE5609" s="10" t="n">
        <f aca="false">INDEX(AH$3:AH$2002,RANDBETWEEN(1,COUNTA(AH$3:AH$2002)),1)</f>
        <v>326</v>
      </c>
      <c r="AF5609" s="1" t="n">
        <f aca="false">INDEX(A$3:A$19,RANDBETWEEN(1,COUNTA(A$3:A$19)),1)</f>
        <v>9</v>
      </c>
    </row>
    <row r="5610" customFormat="false" ht="13.8" hidden="false" customHeight="false" outlineLevel="0" collapsed="false">
      <c r="AE5610" s="10" t="n">
        <f aca="false">INDEX(AH$3:AH$2002,RANDBETWEEN(1,COUNTA(AH$3:AH$2002)),1)</f>
        <v>764</v>
      </c>
      <c r="AF5610" s="1" t="n">
        <f aca="false">INDEX(A$3:A$19,RANDBETWEEN(1,COUNTA(A$3:A$19)),1)</f>
        <v>3</v>
      </c>
    </row>
    <row r="5611" customFormat="false" ht="13.8" hidden="false" customHeight="false" outlineLevel="0" collapsed="false">
      <c r="AE5611" s="10" t="n">
        <f aca="false">INDEX(AH$3:AH$2002,RANDBETWEEN(1,COUNTA(AH$3:AH$2002)),1)</f>
        <v>859</v>
      </c>
      <c r="AF5611" s="1" t="n">
        <f aca="false">INDEX(A$3:A$19,RANDBETWEEN(1,COUNTA(A$3:A$19)),1)</f>
        <v>12</v>
      </c>
    </row>
    <row r="5612" customFormat="false" ht="13.8" hidden="false" customHeight="false" outlineLevel="0" collapsed="false">
      <c r="AE5612" s="10" t="n">
        <f aca="false">INDEX(AH$3:AH$2002,RANDBETWEEN(1,COUNTA(AH$3:AH$2002)),1)</f>
        <v>131</v>
      </c>
      <c r="AF5612" s="1" t="n">
        <f aca="false">INDEX(A$3:A$19,RANDBETWEEN(1,COUNTA(A$3:A$19)),1)</f>
        <v>9</v>
      </c>
    </row>
    <row r="5613" customFormat="false" ht="13.8" hidden="false" customHeight="false" outlineLevel="0" collapsed="false">
      <c r="AE5613" s="10" t="n">
        <f aca="false">INDEX(AH$3:AH$2002,RANDBETWEEN(1,COUNTA(AH$3:AH$2002)),1)</f>
        <v>1591</v>
      </c>
      <c r="AF5613" s="1" t="n">
        <f aca="false">INDEX(A$3:A$19,RANDBETWEEN(1,COUNTA(A$3:A$19)),1)</f>
        <v>13</v>
      </c>
    </row>
    <row r="5614" customFormat="false" ht="13.8" hidden="false" customHeight="false" outlineLevel="0" collapsed="false">
      <c r="AE5614" s="10" t="n">
        <f aca="false">INDEX(AH$3:AH$2002,RANDBETWEEN(1,COUNTA(AH$3:AH$2002)),1)</f>
        <v>1666</v>
      </c>
      <c r="AF5614" s="1" t="n">
        <f aca="false">INDEX(A$3:A$19,RANDBETWEEN(1,COUNTA(A$3:A$19)),1)</f>
        <v>7</v>
      </c>
    </row>
    <row r="5615" customFormat="false" ht="13.8" hidden="false" customHeight="false" outlineLevel="0" collapsed="false">
      <c r="AE5615" s="10" t="n">
        <f aca="false">INDEX(AH$3:AH$2002,RANDBETWEEN(1,COUNTA(AH$3:AH$2002)),1)</f>
        <v>1660</v>
      </c>
      <c r="AF5615" s="1" t="n">
        <f aca="false">INDEX(A$3:A$19,RANDBETWEEN(1,COUNTA(A$3:A$19)),1)</f>
        <v>12</v>
      </c>
    </row>
    <row r="5616" customFormat="false" ht="13.8" hidden="false" customHeight="false" outlineLevel="0" collapsed="false">
      <c r="AE5616" s="10" t="n">
        <f aca="false">INDEX(AH$3:AH$2002,RANDBETWEEN(1,COUNTA(AH$3:AH$2002)),1)</f>
        <v>768</v>
      </c>
      <c r="AF5616" s="1" t="n">
        <f aca="false">INDEX(A$3:A$19,RANDBETWEEN(1,COUNTA(A$3:A$19)),1)</f>
        <v>10</v>
      </c>
    </row>
    <row r="5617" customFormat="false" ht="13.8" hidden="false" customHeight="false" outlineLevel="0" collapsed="false">
      <c r="AE5617" s="10" t="n">
        <f aca="false">INDEX(AH$3:AH$2002,RANDBETWEEN(1,COUNTA(AH$3:AH$2002)),1)</f>
        <v>845</v>
      </c>
      <c r="AF5617" s="1" t="n">
        <f aca="false">INDEX(A$3:A$19,RANDBETWEEN(1,COUNTA(A$3:A$19)),1)</f>
        <v>8</v>
      </c>
    </row>
    <row r="5618" customFormat="false" ht="13.8" hidden="false" customHeight="false" outlineLevel="0" collapsed="false">
      <c r="AE5618" s="10" t="n">
        <f aca="false">INDEX(AH$3:AH$2002,RANDBETWEEN(1,COUNTA(AH$3:AH$2002)),1)</f>
        <v>1858</v>
      </c>
      <c r="AF5618" s="1" t="n">
        <f aca="false">INDEX(A$3:A$19,RANDBETWEEN(1,COUNTA(A$3:A$19)),1)</f>
        <v>17</v>
      </c>
    </row>
    <row r="5619" customFormat="false" ht="13.8" hidden="false" customHeight="false" outlineLevel="0" collapsed="false">
      <c r="AE5619" s="10" t="n">
        <f aca="false">INDEX(AH$3:AH$2002,RANDBETWEEN(1,COUNTA(AH$3:AH$2002)),1)</f>
        <v>1098</v>
      </c>
      <c r="AF5619" s="1" t="n">
        <f aca="false">INDEX(A$3:A$19,RANDBETWEEN(1,COUNTA(A$3:A$19)),1)</f>
        <v>12</v>
      </c>
    </row>
    <row r="5620" customFormat="false" ht="13.8" hidden="false" customHeight="false" outlineLevel="0" collapsed="false">
      <c r="AE5620" s="10" t="n">
        <f aca="false">INDEX(AH$3:AH$2002,RANDBETWEEN(1,COUNTA(AH$3:AH$2002)),1)</f>
        <v>419</v>
      </c>
      <c r="AF5620" s="1" t="n">
        <f aca="false">INDEX(A$3:A$19,RANDBETWEEN(1,COUNTA(A$3:A$19)),1)</f>
        <v>15</v>
      </c>
    </row>
    <row r="5621" customFormat="false" ht="13.8" hidden="false" customHeight="false" outlineLevel="0" collapsed="false">
      <c r="AE5621" s="10" t="n">
        <f aca="false">INDEX(AH$3:AH$2002,RANDBETWEEN(1,COUNTA(AH$3:AH$2002)),1)</f>
        <v>1845</v>
      </c>
      <c r="AF5621" s="1" t="n">
        <f aca="false">INDEX(A$3:A$19,RANDBETWEEN(1,COUNTA(A$3:A$19)),1)</f>
        <v>13</v>
      </c>
    </row>
    <row r="5622" customFormat="false" ht="13.8" hidden="false" customHeight="false" outlineLevel="0" collapsed="false">
      <c r="AE5622" s="10" t="n">
        <f aca="false">INDEX(AH$3:AH$2002,RANDBETWEEN(1,COUNTA(AH$3:AH$2002)),1)</f>
        <v>783</v>
      </c>
      <c r="AF5622" s="1" t="n">
        <f aca="false">INDEX(A$3:A$19,RANDBETWEEN(1,COUNTA(A$3:A$19)),1)</f>
        <v>12</v>
      </c>
    </row>
    <row r="5623" customFormat="false" ht="13.8" hidden="false" customHeight="false" outlineLevel="0" collapsed="false">
      <c r="AE5623" s="10" t="n">
        <f aca="false">INDEX(AH$3:AH$2002,RANDBETWEEN(1,COUNTA(AH$3:AH$2002)),1)</f>
        <v>1020</v>
      </c>
      <c r="AF5623" s="1" t="n">
        <f aca="false">INDEX(A$3:A$19,RANDBETWEEN(1,COUNTA(A$3:A$19)),1)</f>
        <v>16</v>
      </c>
    </row>
    <row r="5624" customFormat="false" ht="13.8" hidden="false" customHeight="false" outlineLevel="0" collapsed="false">
      <c r="AE5624" s="10" t="n">
        <f aca="false">INDEX(AH$3:AH$2002,RANDBETWEEN(1,COUNTA(AH$3:AH$2002)),1)</f>
        <v>245</v>
      </c>
      <c r="AF5624" s="1" t="n">
        <f aca="false">INDEX(A$3:A$19,RANDBETWEEN(1,COUNTA(A$3:A$19)),1)</f>
        <v>2</v>
      </c>
    </row>
    <row r="5625" customFormat="false" ht="13.8" hidden="false" customHeight="false" outlineLevel="0" collapsed="false">
      <c r="AE5625" s="10" t="n">
        <f aca="false">INDEX(AH$3:AH$2002,RANDBETWEEN(1,COUNTA(AH$3:AH$2002)),1)</f>
        <v>482</v>
      </c>
      <c r="AF5625" s="1" t="n">
        <f aca="false">INDEX(A$3:A$19,RANDBETWEEN(1,COUNTA(A$3:A$19)),1)</f>
        <v>6</v>
      </c>
    </row>
    <row r="5626" customFormat="false" ht="13.8" hidden="false" customHeight="false" outlineLevel="0" collapsed="false">
      <c r="AE5626" s="10" t="n">
        <f aca="false">INDEX(AH$3:AH$2002,RANDBETWEEN(1,COUNTA(AH$3:AH$2002)),1)</f>
        <v>831</v>
      </c>
      <c r="AF5626" s="1" t="n">
        <f aca="false">INDEX(A$3:A$19,RANDBETWEEN(1,COUNTA(A$3:A$19)),1)</f>
        <v>6</v>
      </c>
    </row>
    <row r="5627" customFormat="false" ht="13.8" hidden="false" customHeight="false" outlineLevel="0" collapsed="false">
      <c r="AE5627" s="10" t="n">
        <f aca="false">INDEX(AH$3:AH$2002,RANDBETWEEN(1,COUNTA(AH$3:AH$2002)),1)</f>
        <v>417</v>
      </c>
      <c r="AF5627" s="1" t="n">
        <f aca="false">INDEX(A$3:A$19,RANDBETWEEN(1,COUNTA(A$3:A$19)),1)</f>
        <v>14</v>
      </c>
    </row>
    <row r="5628" customFormat="false" ht="13.8" hidden="false" customHeight="false" outlineLevel="0" collapsed="false">
      <c r="AE5628" s="10" t="n">
        <f aca="false">INDEX(AH$3:AH$2002,RANDBETWEEN(1,COUNTA(AH$3:AH$2002)),1)</f>
        <v>901</v>
      </c>
      <c r="AF5628" s="1" t="n">
        <f aca="false">INDEX(A$3:A$19,RANDBETWEEN(1,COUNTA(A$3:A$19)),1)</f>
        <v>6</v>
      </c>
    </row>
    <row r="5629" customFormat="false" ht="13.8" hidden="false" customHeight="false" outlineLevel="0" collapsed="false">
      <c r="AE5629" s="10" t="n">
        <f aca="false">INDEX(AH$3:AH$2002,RANDBETWEEN(1,COUNTA(AH$3:AH$2002)),1)</f>
        <v>1522</v>
      </c>
      <c r="AF5629" s="1" t="n">
        <f aca="false">INDEX(A$3:A$19,RANDBETWEEN(1,COUNTA(A$3:A$19)),1)</f>
        <v>17</v>
      </c>
    </row>
    <row r="5630" customFormat="false" ht="13.8" hidden="false" customHeight="false" outlineLevel="0" collapsed="false">
      <c r="AE5630" s="10" t="n">
        <f aca="false">INDEX(AH$3:AH$2002,RANDBETWEEN(1,COUNTA(AH$3:AH$2002)),1)</f>
        <v>816</v>
      </c>
      <c r="AF5630" s="1" t="n">
        <f aca="false">INDEX(A$3:A$19,RANDBETWEEN(1,COUNTA(A$3:A$19)),1)</f>
        <v>14</v>
      </c>
    </row>
    <row r="5631" customFormat="false" ht="13.8" hidden="false" customHeight="false" outlineLevel="0" collapsed="false">
      <c r="AE5631" s="10" t="n">
        <f aca="false">INDEX(AH$3:AH$2002,RANDBETWEEN(1,COUNTA(AH$3:AH$2002)),1)</f>
        <v>133</v>
      </c>
      <c r="AF5631" s="1" t="n">
        <f aca="false">INDEX(A$3:A$19,RANDBETWEEN(1,COUNTA(A$3:A$19)),1)</f>
        <v>11</v>
      </c>
    </row>
    <row r="5632" customFormat="false" ht="13.8" hidden="false" customHeight="false" outlineLevel="0" collapsed="false">
      <c r="AE5632" s="10" t="n">
        <f aca="false">INDEX(AH$3:AH$2002,RANDBETWEEN(1,COUNTA(AH$3:AH$2002)),1)</f>
        <v>132</v>
      </c>
      <c r="AF5632" s="1" t="n">
        <f aca="false">INDEX(A$3:A$19,RANDBETWEEN(1,COUNTA(A$3:A$19)),1)</f>
        <v>3</v>
      </c>
    </row>
    <row r="5633" customFormat="false" ht="13.8" hidden="false" customHeight="false" outlineLevel="0" collapsed="false">
      <c r="AE5633" s="10" t="n">
        <f aca="false">INDEX(AH$3:AH$2002,RANDBETWEEN(1,COUNTA(AH$3:AH$2002)),1)</f>
        <v>1725</v>
      </c>
      <c r="AF5633" s="1" t="n">
        <f aca="false">INDEX(A$3:A$19,RANDBETWEEN(1,COUNTA(A$3:A$19)),1)</f>
        <v>2</v>
      </c>
    </row>
    <row r="5634" customFormat="false" ht="13.8" hidden="false" customHeight="false" outlineLevel="0" collapsed="false">
      <c r="AE5634" s="10" t="n">
        <f aca="false">INDEX(AH$3:AH$2002,RANDBETWEEN(1,COUNTA(AH$3:AH$2002)),1)</f>
        <v>509</v>
      </c>
      <c r="AF5634" s="1" t="n">
        <f aca="false">INDEX(A$3:A$19,RANDBETWEEN(1,COUNTA(A$3:A$19)),1)</f>
        <v>1</v>
      </c>
    </row>
    <row r="5635" customFormat="false" ht="13.8" hidden="false" customHeight="false" outlineLevel="0" collapsed="false">
      <c r="AE5635" s="10" t="n">
        <f aca="false">INDEX(AH$3:AH$2002,RANDBETWEEN(1,COUNTA(AH$3:AH$2002)),1)</f>
        <v>409</v>
      </c>
      <c r="AF5635" s="1" t="n">
        <f aca="false">INDEX(A$3:A$19,RANDBETWEEN(1,COUNTA(A$3:A$19)),1)</f>
        <v>7</v>
      </c>
    </row>
    <row r="5636" customFormat="false" ht="13.8" hidden="false" customHeight="false" outlineLevel="0" collapsed="false">
      <c r="AE5636" s="10" t="n">
        <f aca="false">INDEX(AH$3:AH$2002,RANDBETWEEN(1,COUNTA(AH$3:AH$2002)),1)</f>
        <v>367</v>
      </c>
      <c r="AF5636" s="1" t="n">
        <f aca="false">INDEX(A$3:A$19,RANDBETWEEN(1,COUNTA(A$3:A$19)),1)</f>
        <v>9</v>
      </c>
    </row>
    <row r="5637" customFormat="false" ht="13.8" hidden="false" customHeight="false" outlineLevel="0" collapsed="false">
      <c r="AE5637" s="10" t="n">
        <f aca="false">INDEX(AH$3:AH$2002,RANDBETWEEN(1,COUNTA(AH$3:AH$2002)),1)</f>
        <v>1482</v>
      </c>
      <c r="AF5637" s="1" t="n">
        <f aca="false">INDEX(A$3:A$19,RANDBETWEEN(1,COUNTA(A$3:A$19)),1)</f>
        <v>7</v>
      </c>
    </row>
    <row r="5638" customFormat="false" ht="13.8" hidden="false" customHeight="false" outlineLevel="0" collapsed="false">
      <c r="AE5638" s="10" t="n">
        <f aca="false">INDEX(AH$3:AH$2002,RANDBETWEEN(1,COUNTA(AH$3:AH$2002)),1)</f>
        <v>1301</v>
      </c>
      <c r="AF5638" s="1" t="n">
        <f aca="false">INDEX(A$3:A$19,RANDBETWEEN(1,COUNTA(A$3:A$19)),1)</f>
        <v>8</v>
      </c>
    </row>
    <row r="5639" customFormat="false" ht="13.8" hidden="false" customHeight="false" outlineLevel="0" collapsed="false">
      <c r="AE5639" s="10" t="n">
        <f aca="false">INDEX(AH$3:AH$2002,RANDBETWEEN(1,COUNTA(AH$3:AH$2002)),1)</f>
        <v>1816</v>
      </c>
      <c r="AF5639" s="1" t="n">
        <f aca="false">INDEX(A$3:A$19,RANDBETWEEN(1,COUNTA(A$3:A$19)),1)</f>
        <v>11</v>
      </c>
    </row>
    <row r="5640" customFormat="false" ht="13.8" hidden="false" customHeight="false" outlineLevel="0" collapsed="false">
      <c r="AE5640" s="10" t="n">
        <f aca="false">INDEX(AH$3:AH$2002,RANDBETWEEN(1,COUNTA(AH$3:AH$2002)),1)</f>
        <v>176</v>
      </c>
      <c r="AF5640" s="1" t="n">
        <f aca="false">INDEX(A$3:A$19,RANDBETWEEN(1,COUNTA(A$3:A$19)),1)</f>
        <v>1</v>
      </c>
    </row>
    <row r="5641" customFormat="false" ht="13.8" hidden="false" customHeight="false" outlineLevel="0" collapsed="false">
      <c r="AE5641" s="10" t="n">
        <f aca="false">INDEX(AH$3:AH$2002,RANDBETWEEN(1,COUNTA(AH$3:AH$2002)),1)</f>
        <v>1808</v>
      </c>
      <c r="AF5641" s="1" t="n">
        <f aca="false">INDEX(A$3:A$19,RANDBETWEEN(1,COUNTA(A$3:A$19)),1)</f>
        <v>17</v>
      </c>
    </row>
    <row r="5642" customFormat="false" ht="13.8" hidden="false" customHeight="false" outlineLevel="0" collapsed="false">
      <c r="AE5642" s="10" t="n">
        <f aca="false">INDEX(AH$3:AH$2002,RANDBETWEEN(1,COUNTA(AH$3:AH$2002)),1)</f>
        <v>771</v>
      </c>
      <c r="AF5642" s="1" t="n">
        <f aca="false">INDEX(A$3:A$19,RANDBETWEEN(1,COUNTA(A$3:A$19)),1)</f>
        <v>12</v>
      </c>
    </row>
    <row r="5643" customFormat="false" ht="13.8" hidden="false" customHeight="false" outlineLevel="0" collapsed="false">
      <c r="AE5643" s="10" t="n">
        <f aca="false">INDEX(AH$3:AH$2002,RANDBETWEEN(1,COUNTA(AH$3:AH$2002)),1)</f>
        <v>686</v>
      </c>
      <c r="AF5643" s="1" t="n">
        <f aca="false">INDEX(A$3:A$19,RANDBETWEEN(1,COUNTA(A$3:A$19)),1)</f>
        <v>10</v>
      </c>
    </row>
    <row r="5644" customFormat="false" ht="13.8" hidden="false" customHeight="false" outlineLevel="0" collapsed="false">
      <c r="AE5644" s="10" t="n">
        <f aca="false">INDEX(AH$3:AH$2002,RANDBETWEEN(1,COUNTA(AH$3:AH$2002)),1)</f>
        <v>1427</v>
      </c>
      <c r="AF5644" s="1" t="n">
        <f aca="false">INDEX(A$3:A$19,RANDBETWEEN(1,COUNTA(A$3:A$19)),1)</f>
        <v>4</v>
      </c>
    </row>
    <row r="5645" customFormat="false" ht="13.8" hidden="false" customHeight="false" outlineLevel="0" collapsed="false">
      <c r="AE5645" s="10" t="n">
        <f aca="false">INDEX(AH$3:AH$2002,RANDBETWEEN(1,COUNTA(AH$3:AH$2002)),1)</f>
        <v>1069</v>
      </c>
      <c r="AF5645" s="1" t="n">
        <f aca="false">INDEX(A$3:A$19,RANDBETWEEN(1,COUNTA(A$3:A$19)),1)</f>
        <v>7</v>
      </c>
    </row>
    <row r="5646" customFormat="false" ht="13.8" hidden="false" customHeight="false" outlineLevel="0" collapsed="false">
      <c r="AE5646" s="10" t="n">
        <f aca="false">INDEX(AH$3:AH$2002,RANDBETWEEN(1,COUNTA(AH$3:AH$2002)),1)</f>
        <v>616</v>
      </c>
      <c r="AF5646" s="1" t="n">
        <f aca="false">INDEX(A$3:A$19,RANDBETWEEN(1,COUNTA(A$3:A$19)),1)</f>
        <v>6</v>
      </c>
    </row>
    <row r="5647" customFormat="false" ht="13.8" hidden="false" customHeight="false" outlineLevel="0" collapsed="false">
      <c r="AE5647" s="10" t="n">
        <f aca="false">INDEX(AH$3:AH$2002,RANDBETWEEN(1,COUNTA(AH$3:AH$2002)),1)</f>
        <v>1403</v>
      </c>
      <c r="AF5647" s="1" t="n">
        <f aca="false">INDEX(A$3:A$19,RANDBETWEEN(1,COUNTA(A$3:A$19)),1)</f>
        <v>5</v>
      </c>
    </row>
    <row r="5648" customFormat="false" ht="13.8" hidden="false" customHeight="false" outlineLevel="0" collapsed="false">
      <c r="AE5648" s="10" t="n">
        <f aca="false">INDEX(AH$3:AH$2002,RANDBETWEEN(1,COUNTA(AH$3:AH$2002)),1)</f>
        <v>346</v>
      </c>
      <c r="AF5648" s="1" t="n">
        <f aca="false">INDEX(A$3:A$19,RANDBETWEEN(1,COUNTA(A$3:A$19)),1)</f>
        <v>3</v>
      </c>
    </row>
    <row r="5649" customFormat="false" ht="13.8" hidden="false" customHeight="false" outlineLevel="0" collapsed="false">
      <c r="AE5649" s="10" t="n">
        <f aca="false">INDEX(AH$3:AH$2002,RANDBETWEEN(1,COUNTA(AH$3:AH$2002)),1)</f>
        <v>869</v>
      </c>
      <c r="AF5649" s="1" t="n">
        <f aca="false">INDEX(A$3:A$19,RANDBETWEEN(1,COUNTA(A$3:A$19)),1)</f>
        <v>2</v>
      </c>
    </row>
    <row r="5650" customFormat="false" ht="13.8" hidden="false" customHeight="false" outlineLevel="0" collapsed="false">
      <c r="AE5650" s="10" t="n">
        <f aca="false">INDEX(AH$3:AH$2002,RANDBETWEEN(1,COUNTA(AH$3:AH$2002)),1)</f>
        <v>1234</v>
      </c>
      <c r="AF5650" s="1" t="n">
        <f aca="false">INDEX(A$3:A$19,RANDBETWEEN(1,COUNTA(A$3:A$19)),1)</f>
        <v>5</v>
      </c>
    </row>
    <row r="5651" customFormat="false" ht="13.8" hidden="false" customHeight="false" outlineLevel="0" collapsed="false">
      <c r="AE5651" s="10" t="n">
        <f aca="false">INDEX(AH$3:AH$2002,RANDBETWEEN(1,COUNTA(AH$3:AH$2002)),1)</f>
        <v>322</v>
      </c>
      <c r="AF5651" s="1" t="n">
        <f aca="false">INDEX(A$3:A$19,RANDBETWEEN(1,COUNTA(A$3:A$19)),1)</f>
        <v>17</v>
      </c>
    </row>
    <row r="5652" customFormat="false" ht="13.8" hidden="false" customHeight="false" outlineLevel="0" collapsed="false">
      <c r="AE5652" s="10" t="n">
        <f aca="false">INDEX(AH$3:AH$2002,RANDBETWEEN(1,COUNTA(AH$3:AH$2002)),1)</f>
        <v>1964</v>
      </c>
      <c r="AF5652" s="1" t="n">
        <f aca="false">INDEX(A$3:A$19,RANDBETWEEN(1,COUNTA(A$3:A$19)),1)</f>
        <v>10</v>
      </c>
    </row>
    <row r="5653" customFormat="false" ht="13.8" hidden="false" customHeight="false" outlineLevel="0" collapsed="false">
      <c r="AE5653" s="10" t="n">
        <f aca="false">INDEX(AH$3:AH$2002,RANDBETWEEN(1,COUNTA(AH$3:AH$2002)),1)</f>
        <v>470</v>
      </c>
      <c r="AF5653" s="1" t="n">
        <f aca="false">INDEX(A$3:A$19,RANDBETWEEN(1,COUNTA(A$3:A$19)),1)</f>
        <v>8</v>
      </c>
    </row>
    <row r="5654" customFormat="false" ht="13.8" hidden="false" customHeight="false" outlineLevel="0" collapsed="false">
      <c r="AE5654" s="10" t="n">
        <f aca="false">INDEX(AH$3:AH$2002,RANDBETWEEN(1,COUNTA(AH$3:AH$2002)),1)</f>
        <v>151</v>
      </c>
      <c r="AF5654" s="1" t="n">
        <f aca="false">INDEX(A$3:A$19,RANDBETWEEN(1,COUNTA(A$3:A$19)),1)</f>
        <v>15</v>
      </c>
    </row>
    <row r="5655" customFormat="false" ht="13.8" hidden="false" customHeight="false" outlineLevel="0" collapsed="false">
      <c r="AE5655" s="10" t="n">
        <f aca="false">INDEX(AH$3:AH$2002,RANDBETWEEN(1,COUNTA(AH$3:AH$2002)),1)</f>
        <v>1488</v>
      </c>
      <c r="AF5655" s="1" t="n">
        <f aca="false">INDEX(A$3:A$19,RANDBETWEEN(1,COUNTA(A$3:A$19)),1)</f>
        <v>4</v>
      </c>
    </row>
    <row r="5656" customFormat="false" ht="13.8" hidden="false" customHeight="false" outlineLevel="0" collapsed="false">
      <c r="AE5656" s="10" t="n">
        <f aca="false">INDEX(AH$3:AH$2002,RANDBETWEEN(1,COUNTA(AH$3:AH$2002)),1)</f>
        <v>658</v>
      </c>
      <c r="AF5656" s="1" t="n">
        <f aca="false">INDEX(A$3:A$19,RANDBETWEEN(1,COUNTA(A$3:A$19)),1)</f>
        <v>14</v>
      </c>
    </row>
    <row r="5657" customFormat="false" ht="13.8" hidden="false" customHeight="false" outlineLevel="0" collapsed="false">
      <c r="AE5657" s="10" t="n">
        <f aca="false">INDEX(AH$3:AH$2002,RANDBETWEEN(1,COUNTA(AH$3:AH$2002)),1)</f>
        <v>1331</v>
      </c>
      <c r="AF5657" s="1" t="n">
        <f aca="false">INDEX(A$3:A$19,RANDBETWEEN(1,COUNTA(A$3:A$19)),1)</f>
        <v>3</v>
      </c>
    </row>
    <row r="5658" customFormat="false" ht="13.8" hidden="false" customHeight="false" outlineLevel="0" collapsed="false">
      <c r="AE5658" s="10" t="n">
        <f aca="false">INDEX(AH$3:AH$2002,RANDBETWEEN(1,COUNTA(AH$3:AH$2002)),1)</f>
        <v>1759</v>
      </c>
      <c r="AF5658" s="1" t="n">
        <f aca="false">INDEX(A$3:A$19,RANDBETWEEN(1,COUNTA(A$3:A$19)),1)</f>
        <v>9</v>
      </c>
    </row>
    <row r="5659" customFormat="false" ht="13.8" hidden="false" customHeight="false" outlineLevel="0" collapsed="false">
      <c r="AE5659" s="10" t="n">
        <f aca="false">INDEX(AH$3:AH$2002,RANDBETWEEN(1,COUNTA(AH$3:AH$2002)),1)</f>
        <v>142</v>
      </c>
      <c r="AF5659" s="1" t="n">
        <f aca="false">INDEX(A$3:A$19,RANDBETWEEN(1,COUNTA(A$3:A$19)),1)</f>
        <v>16</v>
      </c>
    </row>
    <row r="5660" customFormat="false" ht="13.8" hidden="false" customHeight="false" outlineLevel="0" collapsed="false">
      <c r="AE5660" s="10" t="n">
        <f aca="false">INDEX(AH$3:AH$2002,RANDBETWEEN(1,COUNTA(AH$3:AH$2002)),1)</f>
        <v>1902</v>
      </c>
      <c r="AF5660" s="1" t="n">
        <f aca="false">INDEX(A$3:A$19,RANDBETWEEN(1,COUNTA(A$3:A$19)),1)</f>
        <v>14</v>
      </c>
    </row>
    <row r="5661" customFormat="false" ht="13.8" hidden="false" customHeight="false" outlineLevel="0" collapsed="false">
      <c r="AE5661" s="10" t="n">
        <f aca="false">INDEX(AH$3:AH$2002,RANDBETWEEN(1,COUNTA(AH$3:AH$2002)),1)</f>
        <v>1409</v>
      </c>
      <c r="AF5661" s="1" t="n">
        <f aca="false">INDEX(A$3:A$19,RANDBETWEEN(1,COUNTA(A$3:A$19)),1)</f>
        <v>9</v>
      </c>
    </row>
    <row r="5662" customFormat="false" ht="13.8" hidden="false" customHeight="false" outlineLevel="0" collapsed="false">
      <c r="AE5662" s="10" t="n">
        <f aca="false">INDEX(AH$3:AH$2002,RANDBETWEEN(1,COUNTA(AH$3:AH$2002)),1)</f>
        <v>437</v>
      </c>
      <c r="AF5662" s="1" t="n">
        <f aca="false">INDEX(A$3:A$19,RANDBETWEEN(1,COUNTA(A$3:A$19)),1)</f>
        <v>6</v>
      </c>
    </row>
    <row r="5663" customFormat="false" ht="13.8" hidden="false" customHeight="false" outlineLevel="0" collapsed="false">
      <c r="AE5663" s="10" t="n">
        <f aca="false">INDEX(AH$3:AH$2002,RANDBETWEEN(1,COUNTA(AH$3:AH$2002)),1)</f>
        <v>1989</v>
      </c>
      <c r="AF5663" s="1" t="n">
        <f aca="false">INDEX(A$3:A$19,RANDBETWEEN(1,COUNTA(A$3:A$19)),1)</f>
        <v>4</v>
      </c>
    </row>
    <row r="5664" customFormat="false" ht="13.8" hidden="false" customHeight="false" outlineLevel="0" collapsed="false">
      <c r="AE5664" s="10" t="n">
        <f aca="false">INDEX(AH$3:AH$2002,RANDBETWEEN(1,COUNTA(AH$3:AH$2002)),1)</f>
        <v>640</v>
      </c>
      <c r="AF5664" s="1" t="n">
        <f aca="false">INDEX(A$3:A$19,RANDBETWEEN(1,COUNTA(A$3:A$19)),1)</f>
        <v>14</v>
      </c>
    </row>
    <row r="5665" customFormat="false" ht="13.8" hidden="false" customHeight="false" outlineLevel="0" collapsed="false">
      <c r="AE5665" s="10" t="n">
        <f aca="false">INDEX(AH$3:AH$2002,RANDBETWEEN(1,COUNTA(AH$3:AH$2002)),1)</f>
        <v>1377</v>
      </c>
      <c r="AF5665" s="1" t="n">
        <f aca="false">INDEX(A$3:A$19,RANDBETWEEN(1,COUNTA(A$3:A$19)),1)</f>
        <v>16</v>
      </c>
    </row>
    <row r="5666" customFormat="false" ht="13.8" hidden="false" customHeight="false" outlineLevel="0" collapsed="false">
      <c r="AE5666" s="10" t="n">
        <f aca="false">INDEX(AH$3:AH$2002,RANDBETWEEN(1,COUNTA(AH$3:AH$2002)),1)</f>
        <v>621</v>
      </c>
      <c r="AF5666" s="1" t="n">
        <f aca="false">INDEX(A$3:A$19,RANDBETWEEN(1,COUNTA(A$3:A$19)),1)</f>
        <v>8</v>
      </c>
    </row>
    <row r="5667" customFormat="false" ht="13.8" hidden="false" customHeight="false" outlineLevel="0" collapsed="false">
      <c r="AE5667" s="10" t="n">
        <f aca="false">INDEX(AH$3:AH$2002,RANDBETWEEN(1,COUNTA(AH$3:AH$2002)),1)</f>
        <v>820</v>
      </c>
      <c r="AF5667" s="1" t="n">
        <f aca="false">INDEX(A$3:A$19,RANDBETWEEN(1,COUNTA(A$3:A$19)),1)</f>
        <v>2</v>
      </c>
    </row>
    <row r="5668" customFormat="false" ht="13.8" hidden="false" customHeight="false" outlineLevel="0" collapsed="false">
      <c r="AE5668" s="10" t="n">
        <f aca="false">INDEX(AH$3:AH$2002,RANDBETWEEN(1,COUNTA(AH$3:AH$2002)),1)</f>
        <v>45</v>
      </c>
      <c r="AF5668" s="1" t="n">
        <f aca="false">INDEX(A$3:A$19,RANDBETWEEN(1,COUNTA(A$3:A$19)),1)</f>
        <v>12</v>
      </c>
    </row>
    <row r="5669" customFormat="false" ht="13.8" hidden="false" customHeight="false" outlineLevel="0" collapsed="false">
      <c r="AE5669" s="10" t="n">
        <f aca="false">INDEX(AH$3:AH$2002,RANDBETWEEN(1,COUNTA(AH$3:AH$2002)),1)</f>
        <v>201</v>
      </c>
      <c r="AF5669" s="1" t="n">
        <f aca="false">INDEX(A$3:A$19,RANDBETWEEN(1,COUNTA(A$3:A$19)),1)</f>
        <v>10</v>
      </c>
    </row>
    <row r="5670" customFormat="false" ht="13.8" hidden="false" customHeight="false" outlineLevel="0" collapsed="false">
      <c r="AE5670" s="10" t="n">
        <f aca="false">INDEX(AH$3:AH$2002,RANDBETWEEN(1,COUNTA(AH$3:AH$2002)),1)</f>
        <v>1983</v>
      </c>
      <c r="AF5670" s="1" t="n">
        <f aca="false">INDEX(A$3:A$19,RANDBETWEEN(1,COUNTA(A$3:A$19)),1)</f>
        <v>1</v>
      </c>
    </row>
    <row r="5671" customFormat="false" ht="13.8" hidden="false" customHeight="false" outlineLevel="0" collapsed="false">
      <c r="AE5671" s="10" t="n">
        <f aca="false">INDEX(AH$3:AH$2002,RANDBETWEEN(1,COUNTA(AH$3:AH$2002)),1)</f>
        <v>1668</v>
      </c>
      <c r="AF5671" s="1" t="n">
        <f aca="false">INDEX(A$3:A$19,RANDBETWEEN(1,COUNTA(A$3:A$19)),1)</f>
        <v>8</v>
      </c>
    </row>
    <row r="5672" customFormat="false" ht="13.8" hidden="false" customHeight="false" outlineLevel="0" collapsed="false">
      <c r="AE5672" s="10" t="n">
        <f aca="false">INDEX(AH$3:AH$2002,RANDBETWEEN(1,COUNTA(AH$3:AH$2002)),1)</f>
        <v>76</v>
      </c>
      <c r="AF5672" s="1" t="n">
        <f aca="false">INDEX(A$3:A$19,RANDBETWEEN(1,COUNTA(A$3:A$19)),1)</f>
        <v>12</v>
      </c>
    </row>
    <row r="5673" customFormat="false" ht="13.8" hidden="false" customHeight="false" outlineLevel="0" collapsed="false">
      <c r="AE5673" s="10" t="n">
        <f aca="false">INDEX(AH$3:AH$2002,RANDBETWEEN(1,COUNTA(AH$3:AH$2002)),1)</f>
        <v>638</v>
      </c>
      <c r="AF5673" s="1" t="n">
        <f aca="false">INDEX(A$3:A$19,RANDBETWEEN(1,COUNTA(A$3:A$19)),1)</f>
        <v>4</v>
      </c>
    </row>
    <row r="5674" customFormat="false" ht="13.8" hidden="false" customHeight="false" outlineLevel="0" collapsed="false">
      <c r="AE5674" s="10" t="n">
        <f aca="false">INDEX(AH$3:AH$2002,RANDBETWEEN(1,COUNTA(AH$3:AH$2002)),1)</f>
        <v>1421</v>
      </c>
      <c r="AF5674" s="1" t="n">
        <f aca="false">INDEX(A$3:A$19,RANDBETWEEN(1,COUNTA(A$3:A$19)),1)</f>
        <v>16</v>
      </c>
    </row>
    <row r="5675" customFormat="false" ht="13.8" hidden="false" customHeight="false" outlineLevel="0" collapsed="false">
      <c r="AE5675" s="10" t="n">
        <f aca="false">INDEX(AH$3:AH$2002,RANDBETWEEN(1,COUNTA(AH$3:AH$2002)),1)</f>
        <v>353</v>
      </c>
      <c r="AF5675" s="1" t="n">
        <f aca="false">INDEX(A$3:A$19,RANDBETWEEN(1,COUNTA(A$3:A$19)),1)</f>
        <v>8</v>
      </c>
    </row>
    <row r="5676" customFormat="false" ht="13.8" hidden="false" customHeight="false" outlineLevel="0" collapsed="false">
      <c r="AE5676" s="10" t="n">
        <f aca="false">INDEX(AH$3:AH$2002,RANDBETWEEN(1,COUNTA(AH$3:AH$2002)),1)</f>
        <v>1100</v>
      </c>
      <c r="AF5676" s="1" t="n">
        <f aca="false">INDEX(A$3:A$19,RANDBETWEEN(1,COUNTA(A$3:A$19)),1)</f>
        <v>7</v>
      </c>
    </row>
    <row r="5677" customFormat="false" ht="13.8" hidden="false" customHeight="false" outlineLevel="0" collapsed="false">
      <c r="AE5677" s="10" t="n">
        <f aca="false">INDEX(AH$3:AH$2002,RANDBETWEEN(1,COUNTA(AH$3:AH$2002)),1)</f>
        <v>1811</v>
      </c>
      <c r="AF5677" s="1" t="n">
        <f aca="false">INDEX(A$3:A$19,RANDBETWEEN(1,COUNTA(A$3:A$19)),1)</f>
        <v>5</v>
      </c>
    </row>
    <row r="5678" customFormat="false" ht="13.8" hidden="false" customHeight="false" outlineLevel="0" collapsed="false">
      <c r="AE5678" s="10" t="n">
        <f aca="false">INDEX(AH$3:AH$2002,RANDBETWEEN(1,COUNTA(AH$3:AH$2002)),1)</f>
        <v>850</v>
      </c>
      <c r="AF5678" s="1" t="n">
        <f aca="false">INDEX(A$3:A$19,RANDBETWEEN(1,COUNTA(A$3:A$19)),1)</f>
        <v>10</v>
      </c>
    </row>
    <row r="5679" customFormat="false" ht="13.8" hidden="false" customHeight="false" outlineLevel="0" collapsed="false">
      <c r="AE5679" s="10" t="n">
        <f aca="false">INDEX(AH$3:AH$2002,RANDBETWEEN(1,COUNTA(AH$3:AH$2002)),1)</f>
        <v>1840</v>
      </c>
      <c r="AF5679" s="1" t="n">
        <f aca="false">INDEX(A$3:A$19,RANDBETWEEN(1,COUNTA(A$3:A$19)),1)</f>
        <v>7</v>
      </c>
    </row>
    <row r="5680" customFormat="false" ht="13.8" hidden="false" customHeight="false" outlineLevel="0" collapsed="false">
      <c r="AE5680" s="10" t="n">
        <f aca="false">INDEX(AH$3:AH$2002,RANDBETWEEN(1,COUNTA(AH$3:AH$2002)),1)</f>
        <v>1738</v>
      </c>
      <c r="AF5680" s="1" t="n">
        <f aca="false">INDEX(A$3:A$19,RANDBETWEEN(1,COUNTA(A$3:A$19)),1)</f>
        <v>5</v>
      </c>
    </row>
    <row r="5681" customFormat="false" ht="13.8" hidden="false" customHeight="false" outlineLevel="0" collapsed="false">
      <c r="AE5681" s="10" t="n">
        <f aca="false">INDEX(AH$3:AH$2002,RANDBETWEEN(1,COUNTA(AH$3:AH$2002)),1)</f>
        <v>1585</v>
      </c>
      <c r="AF5681" s="1" t="n">
        <f aca="false">INDEX(A$3:A$19,RANDBETWEEN(1,COUNTA(A$3:A$19)),1)</f>
        <v>11</v>
      </c>
    </row>
    <row r="5682" customFormat="false" ht="13.8" hidden="false" customHeight="false" outlineLevel="0" collapsed="false">
      <c r="AE5682" s="10" t="n">
        <f aca="false">INDEX(AH$3:AH$2002,RANDBETWEEN(1,COUNTA(AH$3:AH$2002)),1)</f>
        <v>959</v>
      </c>
      <c r="AF5682" s="1" t="n">
        <f aca="false">INDEX(A$3:A$19,RANDBETWEEN(1,COUNTA(A$3:A$19)),1)</f>
        <v>16</v>
      </c>
    </row>
  </sheetData>
  <hyperlinks>
    <hyperlink ref="T3" r:id="rId1" display="watchtower@moon.moon"/>
    <hyperlink ref="T4" r:id="rId2" display="realclubhouse@metroplis.cty"/>
    <hyperlink ref="T5" r:id="rId3" display="lonelyforetress@metropolis.cty"/>
    <hyperlink ref="T6" r:id="rId4" display="notabatcave@batmail.com"/>
    <hyperlink ref="T7" r:id="rId5" display="markovia@gmail.com"/>
    <hyperlink ref="T8" r:id="rId6" display="westernbat@batmail.com"/>
    <hyperlink ref="T9" r:id="rId7" display="newavengers77@yahoo.com"/>
    <hyperlink ref="T10" r:id="rId8" display="avengerstower@stark.gov"/>
    <hyperlink ref="T11" r:id="rId9" display="baxterbin@baxter.org"/>
    <hyperlink ref="T12" r:id="rId10" display="hammondteam@salem.ny"/>
    <hyperlink ref="T13" r:id="rId11" display="doomgard@battleworld.net"/>
    <hyperlink ref="T14" r:id="rId12" display="planetoa@hotmail.com"/>
    <hyperlink ref="T15" r:id="rId13" display="mogoformogo@universe5.co"/>
    <hyperlink ref="T16" r:id="rId14" display="captainelcapitan@us.gov"/>
    <hyperlink ref="T17" r:id="rId15" display="myladyfreedom@us.gov"/>
    <hyperlink ref="T18" r:id="rId16" display="taa2galactus@galactus.net"/>
    <hyperlink ref="T19" r:id="rId17" display="instituteX@xavier.edu"/>
    <hyperlink ref="T20" r:id="rId18" display="cavemenX@thecavery.com"/>
    <hyperlink ref="T21" r:id="rId19" display="aerieangle1988@fastmail.com"/>
    <hyperlink ref="T22" r:id="rId20" display="shieldofficial@shield.gov"/>
    <hyperlink ref="T23" r:id="rId21" display="triskelion55@otherworlds.net"/>
    <hyperlink ref="T24" r:id="rId22" display="iliadcarrier@us.gov"/>
    <hyperlink ref="T25" r:id="rId23" display="starkwest@stark.gov"/>
    <hyperlink ref="T26" r:id="rId24" display="toweroftitans@jump.cty"/>
    <hyperlink ref="T27" r:id="rId25" display="sansansansan@san.sa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2" width="21.95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26</v>
      </c>
      <c r="B1" s="5" t="s">
        <v>27</v>
      </c>
      <c r="C1" s="3" t="s">
        <v>28</v>
      </c>
    </row>
    <row r="2" customFormat="false" ht="13.8" hidden="false" customHeight="false" outlineLevel="0" collapsed="false">
      <c r="A2" s="1" t="n">
        <v>1</v>
      </c>
      <c r="B2" s="11" t="n">
        <v>42970.438900463</v>
      </c>
      <c r="C2" s="10" t="n">
        <v>246</v>
      </c>
    </row>
    <row r="3" customFormat="false" ht="13.8" hidden="false" customHeight="false" outlineLevel="0" collapsed="false">
      <c r="A3" s="1" t="n">
        <v>2</v>
      </c>
      <c r="B3" s="11" t="n">
        <v>42709.4430439815</v>
      </c>
      <c r="C3" s="10" t="n">
        <v>938</v>
      </c>
    </row>
    <row r="4" customFormat="false" ht="13.8" hidden="false" customHeight="false" outlineLevel="0" collapsed="false">
      <c r="A4" s="1" t="n">
        <v>3</v>
      </c>
      <c r="B4" s="11" t="n">
        <v>42625.5997106482</v>
      </c>
      <c r="C4" s="10" t="n">
        <v>306</v>
      </c>
    </row>
    <row r="5" customFormat="false" ht="13.8" hidden="false" customHeight="false" outlineLevel="0" collapsed="false">
      <c r="A5" s="1" t="n">
        <v>4</v>
      </c>
      <c r="B5" s="11" t="n">
        <v>42434.5230787037</v>
      </c>
      <c r="C5" s="10" t="n">
        <v>778</v>
      </c>
    </row>
    <row r="6" customFormat="false" ht="13.8" hidden="false" customHeight="false" outlineLevel="0" collapsed="false">
      <c r="A6" s="1" t="n">
        <v>5</v>
      </c>
      <c r="B6" s="11" t="n">
        <v>43038.1724305556</v>
      </c>
      <c r="C6" s="10" t="n">
        <v>1258</v>
      </c>
    </row>
    <row r="7" customFormat="false" ht="13.8" hidden="false" customHeight="false" outlineLevel="0" collapsed="false">
      <c r="A7" s="1" t="n">
        <v>6</v>
      </c>
      <c r="B7" s="11" t="n">
        <v>42654.2323263889</v>
      </c>
      <c r="C7" s="10" t="n">
        <v>1716</v>
      </c>
    </row>
    <row r="8" customFormat="false" ht="13.8" hidden="false" customHeight="false" outlineLevel="0" collapsed="false">
      <c r="A8" s="1" t="n">
        <v>7</v>
      </c>
      <c r="B8" s="11" t="n">
        <v>42370.8072222222</v>
      </c>
      <c r="C8" s="10" t="n">
        <v>1632</v>
      </c>
    </row>
    <row r="9" customFormat="false" ht="13.8" hidden="false" customHeight="false" outlineLevel="0" collapsed="false">
      <c r="A9" s="1" t="n">
        <v>8</v>
      </c>
      <c r="B9" s="11" t="n">
        <v>42800.0744097222</v>
      </c>
      <c r="C9" s="10" t="n">
        <v>1460</v>
      </c>
    </row>
    <row r="10" customFormat="false" ht="13.8" hidden="false" customHeight="false" outlineLevel="0" collapsed="false">
      <c r="A10" s="1" t="n">
        <v>9</v>
      </c>
      <c r="B10" s="11" t="n">
        <v>43036.93</v>
      </c>
      <c r="C10" s="10" t="n">
        <v>252</v>
      </c>
    </row>
    <row r="11" customFormat="false" ht="13.8" hidden="false" customHeight="false" outlineLevel="0" collapsed="false">
      <c r="A11" s="1" t="n">
        <v>10</v>
      </c>
      <c r="B11" s="11" t="n">
        <v>43081.7220601852</v>
      </c>
      <c r="C11" s="10" t="n">
        <v>226</v>
      </c>
    </row>
    <row r="12" customFormat="false" ht="13.8" hidden="false" customHeight="false" outlineLevel="0" collapsed="false">
      <c r="A12" s="1" t="n">
        <v>11</v>
      </c>
      <c r="B12" s="11" t="n">
        <v>42400.1950694445</v>
      </c>
      <c r="C12" s="10" t="n">
        <v>797</v>
      </c>
    </row>
    <row r="13" customFormat="false" ht="13.8" hidden="false" customHeight="false" outlineLevel="0" collapsed="false">
      <c r="A13" s="1" t="n">
        <v>12</v>
      </c>
      <c r="B13" s="11" t="n">
        <v>42445.3518171296</v>
      </c>
      <c r="C13" s="10" t="n">
        <v>1943</v>
      </c>
    </row>
    <row r="14" customFormat="false" ht="13.8" hidden="false" customHeight="false" outlineLevel="0" collapsed="false">
      <c r="A14" s="1" t="n">
        <v>13</v>
      </c>
      <c r="B14" s="11" t="n">
        <v>43074.6307986111</v>
      </c>
      <c r="C14" s="10" t="n">
        <v>1844</v>
      </c>
    </row>
    <row r="15" customFormat="false" ht="13.8" hidden="false" customHeight="false" outlineLevel="0" collapsed="false">
      <c r="A15" s="1" t="n">
        <v>14</v>
      </c>
      <c r="B15" s="11" t="n">
        <v>42561.8114814815</v>
      </c>
      <c r="C15" s="10" t="n">
        <v>567</v>
      </c>
    </row>
    <row r="16" customFormat="false" ht="13.8" hidden="false" customHeight="false" outlineLevel="0" collapsed="false">
      <c r="A16" s="1" t="n">
        <v>15</v>
      </c>
      <c r="B16" s="11" t="n">
        <v>42781.6134606482</v>
      </c>
      <c r="C16" s="10" t="n">
        <v>480</v>
      </c>
    </row>
    <row r="17" customFormat="false" ht="13.8" hidden="false" customHeight="false" outlineLevel="0" collapsed="false">
      <c r="A17" s="1" t="n">
        <v>16</v>
      </c>
      <c r="B17" s="11" t="n">
        <v>42975.326724537</v>
      </c>
      <c r="C17" s="10" t="n">
        <v>1486</v>
      </c>
    </row>
    <row r="18" customFormat="false" ht="13.8" hidden="false" customHeight="false" outlineLevel="0" collapsed="false">
      <c r="A18" s="1" t="n">
        <v>17</v>
      </c>
      <c r="B18" s="11" t="n">
        <v>42957.888587963</v>
      </c>
      <c r="C18" s="10" t="n">
        <v>1432</v>
      </c>
    </row>
    <row r="19" customFormat="false" ht="13.8" hidden="false" customHeight="false" outlineLevel="0" collapsed="false">
      <c r="A19" s="1" t="n">
        <v>18</v>
      </c>
      <c r="B19" s="11" t="n">
        <v>42897.2394791667</v>
      </c>
      <c r="C19" s="10" t="n">
        <v>1974</v>
      </c>
    </row>
    <row r="20" customFormat="false" ht="13.8" hidden="false" customHeight="false" outlineLevel="0" collapsed="false">
      <c r="A20" s="1" t="n">
        <v>19</v>
      </c>
      <c r="B20" s="11" t="n">
        <v>42810.6098032407</v>
      </c>
      <c r="C20" s="10" t="n">
        <v>1608</v>
      </c>
    </row>
    <row r="21" customFormat="false" ht="13.8" hidden="false" customHeight="false" outlineLevel="0" collapsed="false">
      <c r="A21" s="1" t="n">
        <v>20</v>
      </c>
      <c r="B21" s="11" t="n">
        <v>42409.6350810185</v>
      </c>
      <c r="C21" s="10" t="n">
        <v>852</v>
      </c>
    </row>
    <row r="22" customFormat="false" ht="13.8" hidden="false" customHeight="false" outlineLevel="0" collapsed="false">
      <c r="A22" s="1" t="n">
        <v>21</v>
      </c>
      <c r="B22" s="11" t="n">
        <v>42447.7451736111</v>
      </c>
      <c r="C22" s="10" t="n">
        <v>728</v>
      </c>
    </row>
    <row r="23" customFormat="false" ht="13.8" hidden="false" customHeight="false" outlineLevel="0" collapsed="false">
      <c r="A23" s="1" t="n">
        <v>22</v>
      </c>
      <c r="B23" s="11" t="n">
        <v>43079.5362962963</v>
      </c>
      <c r="C23" s="10" t="n">
        <v>659</v>
      </c>
    </row>
    <row r="24" customFormat="false" ht="13.8" hidden="false" customHeight="false" outlineLevel="0" collapsed="false">
      <c r="A24" s="1" t="n">
        <v>23</v>
      </c>
      <c r="B24" s="11" t="n">
        <v>42845.7195949074</v>
      </c>
      <c r="C24" s="10" t="n">
        <v>218</v>
      </c>
    </row>
    <row r="25" customFormat="false" ht="13.8" hidden="false" customHeight="false" outlineLevel="0" collapsed="false">
      <c r="A25" s="1" t="n">
        <v>24</v>
      </c>
      <c r="B25" s="11" t="n">
        <v>42492.7454282407</v>
      </c>
      <c r="C25" s="10" t="n">
        <v>143</v>
      </c>
    </row>
    <row r="26" customFormat="false" ht="13.8" hidden="false" customHeight="false" outlineLevel="0" collapsed="false">
      <c r="A26" s="1" t="n">
        <v>25</v>
      </c>
      <c r="B26" s="11" t="n">
        <v>42563.961724537</v>
      </c>
      <c r="C26" s="10" t="n">
        <v>272</v>
      </c>
    </row>
    <row r="27" customFormat="false" ht="13.8" hidden="false" customHeight="false" outlineLevel="0" collapsed="false">
      <c r="A27" s="1" t="n">
        <v>26</v>
      </c>
      <c r="B27" s="11" t="n">
        <v>42847.4381597222</v>
      </c>
      <c r="C27" s="10" t="n">
        <v>843</v>
      </c>
    </row>
    <row r="28" customFormat="false" ht="13.8" hidden="false" customHeight="false" outlineLevel="0" collapsed="false">
      <c r="A28" s="1" t="n">
        <v>27</v>
      </c>
      <c r="B28" s="11" t="n">
        <v>42582.3685532407</v>
      </c>
      <c r="C28" s="10" t="n">
        <v>1384</v>
      </c>
    </row>
    <row r="29" customFormat="false" ht="13.8" hidden="false" customHeight="false" outlineLevel="0" collapsed="false">
      <c r="A29" s="1" t="n">
        <v>28</v>
      </c>
      <c r="B29" s="11" t="n">
        <v>42937.6134375</v>
      </c>
      <c r="C29" s="10" t="n">
        <v>1686</v>
      </c>
    </row>
    <row r="30" customFormat="false" ht="13.8" hidden="false" customHeight="false" outlineLevel="0" collapsed="false">
      <c r="A30" s="1" t="n">
        <v>29</v>
      </c>
      <c r="B30" s="11" t="n">
        <v>42754.2946412037</v>
      </c>
      <c r="C30" s="10" t="n">
        <v>1254</v>
      </c>
    </row>
    <row r="31" customFormat="false" ht="13.8" hidden="false" customHeight="false" outlineLevel="0" collapsed="false">
      <c r="A31" s="1" t="n">
        <v>30</v>
      </c>
      <c r="B31" s="11" t="n">
        <v>42467.6529976852</v>
      </c>
      <c r="C31" s="10" t="n">
        <v>1210</v>
      </c>
    </row>
    <row r="32" customFormat="false" ht="13.8" hidden="false" customHeight="false" outlineLevel="0" collapsed="false">
      <c r="A32" s="1" t="n">
        <v>31</v>
      </c>
      <c r="B32" s="11" t="n">
        <v>42903.3863310185</v>
      </c>
      <c r="C32" s="10" t="n">
        <v>109</v>
      </c>
    </row>
    <row r="33" customFormat="false" ht="13.8" hidden="false" customHeight="false" outlineLevel="0" collapsed="false">
      <c r="A33" s="1" t="n">
        <v>32</v>
      </c>
      <c r="B33" s="11" t="n">
        <v>42411.241412037</v>
      </c>
      <c r="C33" s="10" t="n">
        <v>392</v>
      </c>
    </row>
    <row r="34" customFormat="false" ht="13.8" hidden="false" customHeight="false" outlineLevel="0" collapsed="false">
      <c r="A34" s="1" t="n">
        <v>33</v>
      </c>
      <c r="B34" s="11" t="n">
        <v>42721.6096759259</v>
      </c>
      <c r="C34" s="10" t="n">
        <v>471</v>
      </c>
    </row>
    <row r="35" customFormat="false" ht="13.8" hidden="false" customHeight="false" outlineLevel="0" collapsed="false">
      <c r="A35" s="1" t="n">
        <v>34</v>
      </c>
      <c r="B35" s="11" t="n">
        <v>43000.8058796296</v>
      </c>
      <c r="C35" s="10" t="n">
        <v>567</v>
      </c>
    </row>
    <row r="36" customFormat="false" ht="13.8" hidden="false" customHeight="false" outlineLevel="0" collapsed="false">
      <c r="A36" s="1" t="n">
        <v>35</v>
      </c>
      <c r="B36" s="11" t="n">
        <v>42601.2941087963</v>
      </c>
      <c r="C36" s="10" t="n">
        <v>1634</v>
      </c>
    </row>
    <row r="37" customFormat="false" ht="13.8" hidden="false" customHeight="false" outlineLevel="0" collapsed="false">
      <c r="A37" s="1" t="n">
        <v>36</v>
      </c>
      <c r="B37" s="11" t="n">
        <v>42859.0324421296</v>
      </c>
      <c r="C37" s="10" t="n">
        <v>461</v>
      </c>
    </row>
    <row r="38" customFormat="false" ht="13.8" hidden="false" customHeight="false" outlineLevel="0" collapsed="false">
      <c r="A38" s="1" t="n">
        <v>37</v>
      </c>
      <c r="B38" s="11" t="n">
        <v>42561.8107175926</v>
      </c>
      <c r="C38" s="10" t="n">
        <v>138</v>
      </c>
    </row>
    <row r="39" customFormat="false" ht="13.8" hidden="false" customHeight="false" outlineLevel="0" collapsed="false">
      <c r="A39" s="1" t="n">
        <v>38</v>
      </c>
      <c r="B39" s="11" t="n">
        <v>43072.6958333333</v>
      </c>
      <c r="C39" s="10" t="n">
        <v>102</v>
      </c>
    </row>
    <row r="40" customFormat="false" ht="13.8" hidden="false" customHeight="false" outlineLevel="0" collapsed="false">
      <c r="A40" s="1" t="n">
        <v>39</v>
      </c>
      <c r="B40" s="11" t="n">
        <v>42484.1890277778</v>
      </c>
      <c r="C40" s="10" t="n">
        <v>510</v>
      </c>
    </row>
    <row r="41" customFormat="false" ht="13.8" hidden="false" customHeight="false" outlineLevel="0" collapsed="false">
      <c r="A41" s="1" t="n">
        <v>40</v>
      </c>
      <c r="B41" s="11" t="n">
        <v>43041.9660185185</v>
      </c>
      <c r="C41" s="10" t="n">
        <v>1906</v>
      </c>
    </row>
    <row r="42" customFormat="false" ht="13.8" hidden="false" customHeight="false" outlineLevel="0" collapsed="false">
      <c r="A42" s="1" t="n">
        <v>41</v>
      </c>
      <c r="B42" s="11" t="n">
        <v>42857.9133101852</v>
      </c>
      <c r="C42" s="10" t="n">
        <v>1788</v>
      </c>
    </row>
    <row r="43" customFormat="false" ht="13.8" hidden="false" customHeight="false" outlineLevel="0" collapsed="false">
      <c r="A43" s="1" t="n">
        <v>42</v>
      </c>
      <c r="B43" s="11" t="n">
        <v>43051.4180439815</v>
      </c>
      <c r="C43" s="10" t="n">
        <v>1260</v>
      </c>
    </row>
    <row r="44" customFormat="false" ht="13.8" hidden="false" customHeight="false" outlineLevel="0" collapsed="false">
      <c r="A44" s="1" t="n">
        <v>43</v>
      </c>
      <c r="B44" s="11" t="n">
        <v>42780.4330555556</v>
      </c>
      <c r="C44" s="10" t="n">
        <v>1009</v>
      </c>
    </row>
    <row r="45" customFormat="false" ht="13.8" hidden="false" customHeight="false" outlineLevel="0" collapsed="false">
      <c r="A45" s="1" t="n">
        <v>44</v>
      </c>
      <c r="B45" s="11" t="n">
        <v>42951.0513541667</v>
      </c>
      <c r="C45" s="10" t="n">
        <v>1394</v>
      </c>
    </row>
    <row r="46" customFormat="false" ht="13.8" hidden="false" customHeight="false" outlineLevel="0" collapsed="false">
      <c r="A46" s="1" t="n">
        <v>45</v>
      </c>
      <c r="B46" s="11" t="n">
        <v>42722.3282060185</v>
      </c>
      <c r="C46" s="10" t="n">
        <v>1971</v>
      </c>
    </row>
    <row r="47" customFormat="false" ht="13.8" hidden="false" customHeight="false" outlineLevel="0" collapsed="false">
      <c r="A47" s="1" t="n">
        <v>46</v>
      </c>
      <c r="B47" s="11" t="n">
        <v>42939.5334490741</v>
      </c>
      <c r="C47" s="10" t="n">
        <v>1571</v>
      </c>
    </row>
    <row r="48" customFormat="false" ht="13.8" hidden="false" customHeight="false" outlineLevel="0" collapsed="false">
      <c r="A48" s="1" t="n">
        <v>47</v>
      </c>
      <c r="B48" s="11" t="n">
        <v>42413.9420138889</v>
      </c>
      <c r="C48" s="10" t="n">
        <v>905</v>
      </c>
    </row>
    <row r="49" customFormat="false" ht="13.8" hidden="false" customHeight="false" outlineLevel="0" collapsed="false">
      <c r="A49" s="1" t="n">
        <v>48</v>
      </c>
      <c r="B49" s="11" t="n">
        <v>42658.3921990741</v>
      </c>
      <c r="C49" s="10" t="n">
        <v>1578</v>
      </c>
    </row>
    <row r="50" customFormat="false" ht="13.8" hidden="false" customHeight="false" outlineLevel="0" collapsed="false">
      <c r="A50" s="1" t="n">
        <v>49</v>
      </c>
      <c r="B50" s="11" t="n">
        <v>42998.4484490741</v>
      </c>
      <c r="C50" s="10" t="n">
        <v>1975</v>
      </c>
    </row>
    <row r="51" customFormat="false" ht="13.8" hidden="false" customHeight="false" outlineLevel="0" collapsed="false">
      <c r="A51" s="1" t="n">
        <v>50</v>
      </c>
      <c r="B51" s="11" t="n">
        <v>43034.1469212963</v>
      </c>
      <c r="C51" s="10" t="n">
        <v>953</v>
      </c>
    </row>
    <row r="52" customFormat="false" ht="13.8" hidden="false" customHeight="false" outlineLevel="0" collapsed="false">
      <c r="A52" s="1" t="n">
        <v>51</v>
      </c>
      <c r="B52" s="11" t="n">
        <v>42822.1915972222</v>
      </c>
      <c r="C52" s="10" t="n">
        <v>1970</v>
      </c>
    </row>
    <row r="53" customFormat="false" ht="13.8" hidden="false" customHeight="false" outlineLevel="0" collapsed="false">
      <c r="A53" s="1" t="n">
        <v>52</v>
      </c>
      <c r="B53" s="11" t="n">
        <v>42905.5865046296</v>
      </c>
      <c r="C53" s="10" t="n">
        <v>797</v>
      </c>
    </row>
    <row r="54" customFormat="false" ht="13.8" hidden="false" customHeight="false" outlineLevel="0" collapsed="false">
      <c r="A54" s="1" t="n">
        <v>53</v>
      </c>
      <c r="B54" s="11" t="n">
        <v>42480.2784143519</v>
      </c>
      <c r="C54" s="10" t="n">
        <v>800</v>
      </c>
    </row>
    <row r="55" customFormat="false" ht="13.8" hidden="false" customHeight="false" outlineLevel="0" collapsed="false">
      <c r="A55" s="1" t="n">
        <v>54</v>
      </c>
      <c r="B55" s="11" t="n">
        <v>42657.052662037</v>
      </c>
      <c r="C55" s="10" t="n">
        <v>1524</v>
      </c>
    </row>
    <row r="56" customFormat="false" ht="13.8" hidden="false" customHeight="false" outlineLevel="0" collapsed="false">
      <c r="A56" s="1" t="n">
        <v>55</v>
      </c>
      <c r="B56" s="11" t="n">
        <v>42713.3366898148</v>
      </c>
      <c r="C56" s="10" t="n">
        <v>414</v>
      </c>
    </row>
    <row r="57" customFormat="false" ht="13.8" hidden="false" customHeight="false" outlineLevel="0" collapsed="false">
      <c r="A57" s="1" t="n">
        <v>56</v>
      </c>
      <c r="B57" s="11" t="n">
        <v>42940.7314236111</v>
      </c>
      <c r="C57" s="10" t="n">
        <v>1606</v>
      </c>
    </row>
    <row r="58" customFormat="false" ht="13.8" hidden="false" customHeight="false" outlineLevel="0" collapsed="false">
      <c r="A58" s="1" t="n">
        <v>57</v>
      </c>
      <c r="B58" s="11" t="n">
        <v>42662.7187847222</v>
      </c>
      <c r="C58" s="10" t="n">
        <v>1671</v>
      </c>
    </row>
    <row r="59" customFormat="false" ht="13.8" hidden="false" customHeight="false" outlineLevel="0" collapsed="false">
      <c r="A59" s="1" t="n">
        <v>58</v>
      </c>
      <c r="B59" s="11" t="n">
        <v>42878.5473726852</v>
      </c>
      <c r="C59" s="10" t="n">
        <v>530</v>
      </c>
    </row>
    <row r="60" customFormat="false" ht="13.8" hidden="false" customHeight="false" outlineLevel="0" collapsed="false">
      <c r="A60" s="1" t="n">
        <v>59</v>
      </c>
      <c r="B60" s="11" t="n">
        <v>42834.9583449074</v>
      </c>
      <c r="C60" s="10" t="n">
        <v>1952</v>
      </c>
    </row>
    <row r="61" customFormat="false" ht="13.8" hidden="false" customHeight="false" outlineLevel="0" collapsed="false">
      <c r="A61" s="1" t="n">
        <v>60</v>
      </c>
      <c r="B61" s="11" t="n">
        <v>42897.6391319444</v>
      </c>
      <c r="C61" s="10" t="n">
        <v>585</v>
      </c>
    </row>
    <row r="62" customFormat="false" ht="13.8" hidden="false" customHeight="false" outlineLevel="0" collapsed="false">
      <c r="A62" s="1" t="n">
        <v>61</v>
      </c>
      <c r="B62" s="11" t="n">
        <v>43016.7107638889</v>
      </c>
      <c r="C62" s="10" t="n">
        <v>1719</v>
      </c>
    </row>
    <row r="63" customFormat="false" ht="13.8" hidden="false" customHeight="false" outlineLevel="0" collapsed="false">
      <c r="A63" s="1" t="n">
        <v>62</v>
      </c>
      <c r="B63" s="11" t="n">
        <v>42445.9692592593</v>
      </c>
      <c r="C63" s="10" t="n">
        <v>1239</v>
      </c>
    </row>
    <row r="64" customFormat="false" ht="13.8" hidden="false" customHeight="false" outlineLevel="0" collapsed="false">
      <c r="A64" s="1" t="n">
        <v>63</v>
      </c>
      <c r="B64" s="11" t="n">
        <v>42761.6344212963</v>
      </c>
      <c r="C64" s="10" t="n">
        <v>1064</v>
      </c>
    </row>
    <row r="65" customFormat="false" ht="13.8" hidden="false" customHeight="false" outlineLevel="0" collapsed="false">
      <c r="A65" s="1" t="n">
        <v>64</v>
      </c>
      <c r="B65" s="11" t="n">
        <v>42911.9048611111</v>
      </c>
      <c r="C65" s="10" t="n">
        <v>864</v>
      </c>
    </row>
    <row r="66" customFormat="false" ht="13.8" hidden="false" customHeight="false" outlineLevel="0" collapsed="false">
      <c r="A66" s="1" t="n">
        <v>65</v>
      </c>
      <c r="B66" s="11" t="n">
        <v>42872.9929861111</v>
      </c>
      <c r="C66" s="10" t="n">
        <v>5</v>
      </c>
    </row>
    <row r="67" customFormat="false" ht="13.8" hidden="false" customHeight="false" outlineLevel="0" collapsed="false">
      <c r="A67" s="1" t="n">
        <v>66</v>
      </c>
      <c r="B67" s="11" t="n">
        <v>42960.3353356482</v>
      </c>
      <c r="C67" s="10" t="n">
        <v>1007</v>
      </c>
    </row>
    <row r="68" customFormat="false" ht="13.8" hidden="false" customHeight="false" outlineLevel="0" collapsed="false">
      <c r="A68" s="1" t="n">
        <v>67</v>
      </c>
      <c r="B68" s="11" t="n">
        <v>43031.8201388889</v>
      </c>
      <c r="C68" s="10" t="n">
        <v>74</v>
      </c>
    </row>
    <row r="69" customFormat="false" ht="13.8" hidden="false" customHeight="false" outlineLevel="0" collapsed="false">
      <c r="A69" s="1" t="n">
        <v>68</v>
      </c>
      <c r="B69" s="11" t="n">
        <v>42899.1526967593</v>
      </c>
      <c r="C69" s="10" t="n">
        <v>1416</v>
      </c>
    </row>
    <row r="70" customFormat="false" ht="13.8" hidden="false" customHeight="false" outlineLevel="0" collapsed="false">
      <c r="A70" s="1" t="n">
        <v>69</v>
      </c>
      <c r="B70" s="11" t="n">
        <v>42391.6487268519</v>
      </c>
      <c r="C70" s="10" t="n">
        <v>971</v>
      </c>
    </row>
    <row r="71" customFormat="false" ht="13.8" hidden="false" customHeight="false" outlineLevel="0" collapsed="false">
      <c r="A71" s="1" t="n">
        <v>70</v>
      </c>
      <c r="B71" s="11" t="n">
        <v>42871.0870949074</v>
      </c>
      <c r="C71" s="10" t="n">
        <v>297</v>
      </c>
    </row>
    <row r="72" customFormat="false" ht="13.8" hidden="false" customHeight="false" outlineLevel="0" collapsed="false">
      <c r="A72" s="1" t="n">
        <v>71</v>
      </c>
      <c r="B72" s="11" t="n">
        <v>42558.5534375</v>
      </c>
      <c r="C72" s="10" t="n">
        <v>1651</v>
      </c>
    </row>
    <row r="73" customFormat="false" ht="13.8" hidden="false" customHeight="false" outlineLevel="0" collapsed="false">
      <c r="A73" s="1" t="n">
        <v>72</v>
      </c>
      <c r="B73" s="11" t="n">
        <v>42448.5837268519</v>
      </c>
      <c r="C73" s="10" t="n">
        <v>975</v>
      </c>
    </row>
    <row r="74" customFormat="false" ht="13.8" hidden="false" customHeight="false" outlineLevel="0" collapsed="false">
      <c r="A74" s="1" t="n">
        <v>73</v>
      </c>
      <c r="B74" s="11" t="n">
        <v>42629.7255671296</v>
      </c>
      <c r="C74" s="10" t="n">
        <v>1175</v>
      </c>
    </row>
    <row r="75" customFormat="false" ht="13.8" hidden="false" customHeight="false" outlineLevel="0" collapsed="false">
      <c r="A75" s="1" t="n">
        <v>74</v>
      </c>
      <c r="B75" s="11" t="n">
        <v>42737.1499305556</v>
      </c>
      <c r="C75" s="10" t="n">
        <v>1437</v>
      </c>
    </row>
    <row r="76" customFormat="false" ht="13.8" hidden="false" customHeight="false" outlineLevel="0" collapsed="false">
      <c r="A76" s="1" t="n">
        <v>75</v>
      </c>
      <c r="B76" s="11" t="n">
        <v>42860.7975</v>
      </c>
      <c r="C76" s="10" t="n">
        <v>1023</v>
      </c>
    </row>
    <row r="77" customFormat="false" ht="13.8" hidden="false" customHeight="false" outlineLevel="0" collapsed="false">
      <c r="A77" s="1" t="n">
        <v>76</v>
      </c>
      <c r="B77" s="11" t="n">
        <v>42905.500775463</v>
      </c>
      <c r="C77" s="10" t="n">
        <v>1678</v>
      </c>
    </row>
    <row r="78" customFormat="false" ht="13.8" hidden="false" customHeight="false" outlineLevel="0" collapsed="false">
      <c r="A78" s="1" t="n">
        <v>77</v>
      </c>
      <c r="B78" s="11" t="n">
        <v>42946.5208796296</v>
      </c>
      <c r="C78" s="10" t="n">
        <v>257</v>
      </c>
    </row>
    <row r="79" customFormat="false" ht="13.8" hidden="false" customHeight="false" outlineLevel="0" collapsed="false">
      <c r="A79" s="1" t="n">
        <v>78</v>
      </c>
      <c r="B79" s="11" t="n">
        <v>42433.4940162037</v>
      </c>
      <c r="C79" s="10" t="n">
        <v>1694</v>
      </c>
    </row>
    <row r="80" customFormat="false" ht="13.8" hidden="false" customHeight="false" outlineLevel="0" collapsed="false">
      <c r="A80" s="1" t="n">
        <v>79</v>
      </c>
      <c r="B80" s="11" t="n">
        <v>42833.779525463</v>
      </c>
      <c r="C80" s="10" t="n">
        <v>1517</v>
      </c>
    </row>
    <row r="81" customFormat="false" ht="13.8" hidden="false" customHeight="false" outlineLevel="0" collapsed="false">
      <c r="A81" s="1" t="n">
        <v>80</v>
      </c>
      <c r="B81" s="11" t="n">
        <v>42784.6341087963</v>
      </c>
      <c r="C81" s="10" t="n">
        <v>254</v>
      </c>
    </row>
    <row r="82" customFormat="false" ht="13.8" hidden="false" customHeight="false" outlineLevel="0" collapsed="false">
      <c r="A82" s="1" t="n">
        <v>81</v>
      </c>
      <c r="B82" s="11" t="n">
        <v>42515.6197106482</v>
      </c>
      <c r="C82" s="10" t="n">
        <v>245</v>
      </c>
    </row>
    <row r="83" customFormat="false" ht="13.8" hidden="false" customHeight="false" outlineLevel="0" collapsed="false">
      <c r="A83" s="1" t="n">
        <v>82</v>
      </c>
      <c r="B83" s="11" t="n">
        <v>42864.8798726852</v>
      </c>
      <c r="C83" s="10" t="n">
        <v>1080</v>
      </c>
    </row>
    <row r="84" customFormat="false" ht="13.8" hidden="false" customHeight="false" outlineLevel="0" collapsed="false">
      <c r="A84" s="1" t="n">
        <v>83</v>
      </c>
      <c r="B84" s="11" t="n">
        <v>42639.7630324074</v>
      </c>
      <c r="C84" s="10" t="n">
        <v>1875</v>
      </c>
    </row>
    <row r="85" customFormat="false" ht="13.8" hidden="false" customHeight="false" outlineLevel="0" collapsed="false">
      <c r="A85" s="1" t="n">
        <v>84</v>
      </c>
      <c r="B85" s="11" t="n">
        <v>42543.2083333333</v>
      </c>
      <c r="C85" s="10" t="n">
        <v>1003</v>
      </c>
    </row>
    <row r="86" customFormat="false" ht="13.8" hidden="false" customHeight="false" outlineLevel="0" collapsed="false">
      <c r="A86" s="1" t="n">
        <v>85</v>
      </c>
      <c r="B86" s="11" t="n">
        <v>42544.8514236111</v>
      </c>
      <c r="C86" s="10" t="n">
        <v>191</v>
      </c>
    </row>
    <row r="87" customFormat="false" ht="13.8" hidden="false" customHeight="false" outlineLevel="0" collapsed="false">
      <c r="A87" s="1" t="n">
        <v>86</v>
      </c>
      <c r="B87" s="11" t="n">
        <v>42663.8898958333</v>
      </c>
      <c r="C87" s="10" t="n">
        <v>553</v>
      </c>
    </row>
    <row r="88" customFormat="false" ht="13.8" hidden="false" customHeight="false" outlineLevel="0" collapsed="false">
      <c r="A88" s="1" t="n">
        <v>87</v>
      </c>
      <c r="B88" s="11" t="n">
        <v>42801.2938425926</v>
      </c>
      <c r="C88" s="10" t="n">
        <v>1391</v>
      </c>
    </row>
    <row r="89" customFormat="false" ht="13.8" hidden="false" customHeight="false" outlineLevel="0" collapsed="false">
      <c r="A89" s="1" t="n">
        <v>88</v>
      </c>
      <c r="B89" s="11" t="n">
        <v>42404.1105092593</v>
      </c>
      <c r="C89" s="10" t="n">
        <v>928</v>
      </c>
    </row>
    <row r="90" customFormat="false" ht="13.8" hidden="false" customHeight="false" outlineLevel="0" collapsed="false">
      <c r="A90" s="1" t="n">
        <v>89</v>
      </c>
      <c r="B90" s="11" t="n">
        <v>42578.6728472222</v>
      </c>
      <c r="C90" s="10" t="n">
        <v>637</v>
      </c>
    </row>
    <row r="91" customFormat="false" ht="13.8" hidden="false" customHeight="false" outlineLevel="0" collapsed="false">
      <c r="A91" s="1" t="n">
        <v>90</v>
      </c>
      <c r="B91" s="11" t="n">
        <v>42584.3323842593</v>
      </c>
      <c r="C91" s="10" t="n">
        <v>1394</v>
      </c>
    </row>
    <row r="92" customFormat="false" ht="13.8" hidden="false" customHeight="false" outlineLevel="0" collapsed="false">
      <c r="A92" s="1" t="n">
        <v>91</v>
      </c>
      <c r="B92" s="11" t="n">
        <v>42636.6059027778</v>
      </c>
      <c r="C92" s="10" t="n">
        <v>1825</v>
      </c>
    </row>
    <row r="93" customFormat="false" ht="13.8" hidden="false" customHeight="false" outlineLevel="0" collapsed="false">
      <c r="A93" s="1" t="n">
        <v>92</v>
      </c>
      <c r="B93" s="11" t="n">
        <v>42377.8721180556</v>
      </c>
      <c r="C93" s="10" t="n">
        <v>1093</v>
      </c>
    </row>
    <row r="94" customFormat="false" ht="13.8" hidden="false" customHeight="false" outlineLevel="0" collapsed="false">
      <c r="A94" s="1" t="n">
        <v>93</v>
      </c>
      <c r="B94" s="11" t="n">
        <v>42795.4268402778</v>
      </c>
      <c r="C94" s="10" t="n">
        <v>1921</v>
      </c>
    </row>
    <row r="95" customFormat="false" ht="13.8" hidden="false" customHeight="false" outlineLevel="0" collapsed="false">
      <c r="A95" s="1" t="n">
        <v>94</v>
      </c>
      <c r="B95" s="11" t="n">
        <v>42490.7536342593</v>
      </c>
      <c r="C95" s="10" t="n">
        <v>178</v>
      </c>
    </row>
    <row r="96" customFormat="false" ht="13.8" hidden="false" customHeight="false" outlineLevel="0" collapsed="false">
      <c r="A96" s="1" t="n">
        <v>95</v>
      </c>
      <c r="B96" s="11" t="n">
        <v>42497.1452199074</v>
      </c>
      <c r="C96" s="10" t="n">
        <v>1098</v>
      </c>
    </row>
    <row r="97" customFormat="false" ht="13.8" hidden="false" customHeight="false" outlineLevel="0" collapsed="false">
      <c r="A97" s="1" t="n">
        <v>96</v>
      </c>
      <c r="B97" s="11" t="n">
        <v>42837.73375</v>
      </c>
      <c r="C97" s="10" t="n">
        <v>310</v>
      </c>
    </row>
    <row r="98" customFormat="false" ht="13.8" hidden="false" customHeight="false" outlineLevel="0" collapsed="false">
      <c r="A98" s="1" t="n">
        <v>97</v>
      </c>
      <c r="B98" s="11" t="n">
        <v>42776.2208449074</v>
      </c>
      <c r="C98" s="10" t="n">
        <v>1565</v>
      </c>
    </row>
    <row r="99" customFormat="false" ht="13.8" hidden="false" customHeight="false" outlineLevel="0" collapsed="false">
      <c r="A99" s="1" t="n">
        <v>98</v>
      </c>
      <c r="B99" s="11" t="n">
        <v>42794.7293865741</v>
      </c>
      <c r="C99" s="10" t="n">
        <v>314</v>
      </c>
    </row>
    <row r="100" customFormat="false" ht="13.8" hidden="false" customHeight="false" outlineLevel="0" collapsed="false">
      <c r="A100" s="1" t="n">
        <v>99</v>
      </c>
      <c r="B100" s="11" t="n">
        <v>42893.6599652778</v>
      </c>
      <c r="C100" s="10" t="n">
        <v>1562</v>
      </c>
    </row>
    <row r="101" customFormat="false" ht="13.8" hidden="false" customHeight="false" outlineLevel="0" collapsed="false">
      <c r="A101" s="1" t="n">
        <v>100</v>
      </c>
      <c r="B101" s="11" t="n">
        <v>42476.5448032407</v>
      </c>
      <c r="C101" s="10" t="n">
        <v>1595</v>
      </c>
    </row>
    <row r="102" customFormat="false" ht="13.8" hidden="false" customHeight="false" outlineLevel="0" collapsed="false">
      <c r="A102" s="1" t="n">
        <v>101</v>
      </c>
      <c r="B102" s="11" t="n">
        <v>43029.1526273148</v>
      </c>
      <c r="C102" s="10" t="n">
        <v>322</v>
      </c>
    </row>
    <row r="103" customFormat="false" ht="13.8" hidden="false" customHeight="false" outlineLevel="0" collapsed="false">
      <c r="A103" s="1" t="n">
        <v>102</v>
      </c>
      <c r="B103" s="11" t="n">
        <v>43032.0677893519</v>
      </c>
      <c r="C103" s="10" t="n">
        <v>1534</v>
      </c>
    </row>
    <row r="104" customFormat="false" ht="13.8" hidden="false" customHeight="false" outlineLevel="0" collapsed="false">
      <c r="A104" s="1" t="n">
        <v>103</v>
      </c>
      <c r="B104" s="11" t="n">
        <v>42523.0925578704</v>
      </c>
      <c r="C104" s="10" t="n">
        <v>1609</v>
      </c>
    </row>
    <row r="105" customFormat="false" ht="13.8" hidden="false" customHeight="false" outlineLevel="0" collapsed="false">
      <c r="A105" s="1" t="n">
        <v>104</v>
      </c>
      <c r="B105" s="11" t="n">
        <v>42893.0566782407</v>
      </c>
      <c r="C105" s="10" t="n">
        <v>739</v>
      </c>
    </row>
    <row r="106" customFormat="false" ht="13.8" hidden="false" customHeight="false" outlineLevel="0" collapsed="false">
      <c r="A106" s="1" t="n">
        <v>105</v>
      </c>
      <c r="B106" s="11" t="n">
        <v>42527.4604398148</v>
      </c>
      <c r="C106" s="10" t="n">
        <v>1969</v>
      </c>
    </row>
    <row r="107" customFormat="false" ht="13.8" hidden="false" customHeight="false" outlineLevel="0" collapsed="false">
      <c r="A107" s="1" t="n">
        <v>106</v>
      </c>
      <c r="B107" s="11" t="n">
        <v>42492.9068981481</v>
      </c>
      <c r="C107" s="10" t="n">
        <v>990</v>
      </c>
    </row>
    <row r="108" customFormat="false" ht="13.8" hidden="false" customHeight="false" outlineLevel="0" collapsed="false">
      <c r="A108" s="1" t="n">
        <v>107</v>
      </c>
      <c r="B108" s="11" t="n">
        <v>43062.1036342593</v>
      </c>
      <c r="C108" s="10" t="n">
        <v>328</v>
      </c>
    </row>
    <row r="109" customFormat="false" ht="13.8" hidden="false" customHeight="false" outlineLevel="0" collapsed="false">
      <c r="A109" s="1" t="n">
        <v>108</v>
      </c>
      <c r="B109" s="11" t="n">
        <v>42663.993599537</v>
      </c>
      <c r="C109" s="10" t="n">
        <v>1377</v>
      </c>
    </row>
    <row r="110" customFormat="false" ht="13.8" hidden="false" customHeight="false" outlineLevel="0" collapsed="false">
      <c r="A110" s="1" t="n">
        <v>109</v>
      </c>
      <c r="B110" s="11" t="n">
        <v>42810.0814930556</v>
      </c>
      <c r="C110" s="10" t="n">
        <v>837</v>
      </c>
    </row>
    <row r="111" customFormat="false" ht="13.8" hidden="false" customHeight="false" outlineLevel="0" collapsed="false">
      <c r="A111" s="1" t="n">
        <v>110</v>
      </c>
      <c r="B111" s="11" t="n">
        <v>42639.1097916667</v>
      </c>
      <c r="C111" s="10" t="n">
        <v>1173</v>
      </c>
    </row>
    <row r="112" customFormat="false" ht="13.8" hidden="false" customHeight="false" outlineLevel="0" collapsed="false">
      <c r="A112" s="1" t="n">
        <v>111</v>
      </c>
      <c r="B112" s="11" t="n">
        <v>42444.4432638889</v>
      </c>
      <c r="C112" s="10" t="n">
        <v>677</v>
      </c>
    </row>
    <row r="113" customFormat="false" ht="13.8" hidden="false" customHeight="false" outlineLevel="0" collapsed="false">
      <c r="A113" s="1" t="n">
        <v>112</v>
      </c>
      <c r="B113" s="11" t="n">
        <v>42827.0483680556</v>
      </c>
      <c r="C113" s="10" t="n">
        <v>1686</v>
      </c>
    </row>
    <row r="114" customFormat="false" ht="13.8" hidden="false" customHeight="false" outlineLevel="0" collapsed="false">
      <c r="A114" s="1" t="n">
        <v>113</v>
      </c>
      <c r="B114" s="11" t="n">
        <v>42415.801099537</v>
      </c>
      <c r="C114" s="10" t="n">
        <v>695</v>
      </c>
    </row>
    <row r="115" customFormat="false" ht="13.8" hidden="false" customHeight="false" outlineLevel="0" collapsed="false">
      <c r="A115" s="1" t="n">
        <v>114</v>
      </c>
      <c r="B115" s="11" t="n">
        <v>42690.5904398148</v>
      </c>
      <c r="C115" s="10" t="n">
        <v>106</v>
      </c>
    </row>
    <row r="116" customFormat="false" ht="13.8" hidden="false" customHeight="false" outlineLevel="0" collapsed="false">
      <c r="A116" s="1" t="n">
        <v>115</v>
      </c>
      <c r="B116" s="11" t="n">
        <v>42449.4264814815</v>
      </c>
      <c r="C116" s="10" t="n">
        <v>1786</v>
      </c>
    </row>
    <row r="117" customFormat="false" ht="13.8" hidden="false" customHeight="false" outlineLevel="0" collapsed="false">
      <c r="A117" s="1" t="n">
        <v>116</v>
      </c>
      <c r="B117" s="11" t="n">
        <v>42696.37375</v>
      </c>
      <c r="C117" s="10" t="n">
        <v>679</v>
      </c>
    </row>
    <row r="118" customFormat="false" ht="13.8" hidden="false" customHeight="false" outlineLevel="0" collapsed="false">
      <c r="A118" s="1" t="n">
        <v>117</v>
      </c>
      <c r="B118" s="11" t="n">
        <v>42877.9223726852</v>
      </c>
      <c r="C118" s="10" t="n">
        <v>1505</v>
      </c>
    </row>
    <row r="119" customFormat="false" ht="13.8" hidden="false" customHeight="false" outlineLevel="0" collapsed="false">
      <c r="A119" s="1" t="n">
        <v>118</v>
      </c>
      <c r="B119" s="11" t="n">
        <v>42972.6901388889</v>
      </c>
      <c r="C119" s="10" t="n">
        <v>1442</v>
      </c>
    </row>
    <row r="120" customFormat="false" ht="13.8" hidden="false" customHeight="false" outlineLevel="0" collapsed="false">
      <c r="A120" s="1" t="n">
        <v>119</v>
      </c>
      <c r="B120" s="11" t="n">
        <v>42940.7673263889</v>
      </c>
      <c r="C120" s="10" t="n">
        <v>21</v>
      </c>
    </row>
    <row r="121" customFormat="false" ht="13.8" hidden="false" customHeight="false" outlineLevel="0" collapsed="false">
      <c r="A121" s="1" t="n">
        <v>120</v>
      </c>
      <c r="B121" s="11" t="n">
        <v>42610.2263194445</v>
      </c>
      <c r="C121" s="10" t="n">
        <v>1458</v>
      </c>
    </row>
    <row r="122" customFormat="false" ht="13.8" hidden="false" customHeight="false" outlineLevel="0" collapsed="false">
      <c r="A122" s="1" t="n">
        <v>121</v>
      </c>
      <c r="B122" s="11" t="n">
        <v>43037.9789351852</v>
      </c>
      <c r="C122" s="10" t="n">
        <v>1851</v>
      </c>
    </row>
    <row r="123" customFormat="false" ht="13.8" hidden="false" customHeight="false" outlineLevel="0" collapsed="false">
      <c r="A123" s="1" t="n">
        <v>122</v>
      </c>
      <c r="B123" s="11" t="n">
        <v>42390.6737731481</v>
      </c>
      <c r="C123" s="10" t="n">
        <v>722</v>
      </c>
    </row>
    <row r="124" customFormat="false" ht="13.8" hidden="false" customHeight="false" outlineLevel="0" collapsed="false">
      <c r="A124" s="1" t="n">
        <v>123</v>
      </c>
      <c r="B124" s="11" t="n">
        <v>42765.8364236111</v>
      </c>
      <c r="C124" s="10" t="n">
        <v>176</v>
      </c>
    </row>
    <row r="125" customFormat="false" ht="13.8" hidden="false" customHeight="false" outlineLevel="0" collapsed="false">
      <c r="A125" s="1" t="n">
        <v>124</v>
      </c>
      <c r="B125" s="11" t="n">
        <v>42685.192650463</v>
      </c>
      <c r="C125" s="10" t="n">
        <v>93</v>
      </c>
    </row>
    <row r="126" customFormat="false" ht="13.8" hidden="false" customHeight="false" outlineLevel="0" collapsed="false">
      <c r="A126" s="1" t="n">
        <v>125</v>
      </c>
      <c r="B126" s="11" t="n">
        <v>42740.501412037</v>
      </c>
      <c r="C126" s="10" t="n">
        <v>1256</v>
      </c>
    </row>
    <row r="127" customFormat="false" ht="13.8" hidden="false" customHeight="false" outlineLevel="0" collapsed="false">
      <c r="A127" s="1" t="n">
        <v>126</v>
      </c>
      <c r="B127" s="11" t="n">
        <v>42762.046724537</v>
      </c>
      <c r="C127" s="10" t="n">
        <v>1808</v>
      </c>
    </row>
    <row r="128" customFormat="false" ht="13.8" hidden="false" customHeight="false" outlineLevel="0" collapsed="false">
      <c r="A128" s="1" t="n">
        <v>127</v>
      </c>
      <c r="B128" s="11" t="n">
        <v>42582.4444328704</v>
      </c>
      <c r="C128" s="10" t="n">
        <v>288</v>
      </c>
    </row>
    <row r="129" customFormat="false" ht="13.8" hidden="false" customHeight="false" outlineLevel="0" collapsed="false">
      <c r="A129" s="1" t="n">
        <v>128</v>
      </c>
      <c r="B129" s="11" t="n">
        <v>42805.6212268519</v>
      </c>
      <c r="C129" s="10" t="n">
        <v>1450</v>
      </c>
    </row>
    <row r="130" customFormat="false" ht="13.8" hidden="false" customHeight="false" outlineLevel="0" collapsed="false">
      <c r="A130" s="1" t="n">
        <v>129</v>
      </c>
      <c r="B130" s="11" t="n">
        <v>42705.7352777778</v>
      </c>
      <c r="C130" s="10" t="n">
        <v>780</v>
      </c>
    </row>
    <row r="131" customFormat="false" ht="13.8" hidden="false" customHeight="false" outlineLevel="0" collapsed="false">
      <c r="A131" s="1" t="n">
        <v>130</v>
      </c>
      <c r="B131" s="11" t="n">
        <v>42872.4621064815</v>
      </c>
      <c r="C131" s="10" t="n">
        <v>1537</v>
      </c>
    </row>
    <row r="132" customFormat="false" ht="13.8" hidden="false" customHeight="false" outlineLevel="0" collapsed="false">
      <c r="A132" s="1" t="n">
        <v>131</v>
      </c>
      <c r="B132" s="11" t="n">
        <v>43057.6154513889</v>
      </c>
      <c r="C132" s="10" t="n">
        <v>513</v>
      </c>
    </row>
    <row r="133" customFormat="false" ht="13.8" hidden="false" customHeight="false" outlineLevel="0" collapsed="false">
      <c r="A133" s="1" t="n">
        <v>132</v>
      </c>
      <c r="B133" s="11" t="n">
        <v>43009.5214699074</v>
      </c>
      <c r="C133" s="10" t="n">
        <v>760</v>
      </c>
    </row>
    <row r="134" customFormat="false" ht="13.8" hidden="false" customHeight="false" outlineLevel="0" collapsed="false">
      <c r="A134" s="1" t="n">
        <v>133</v>
      </c>
      <c r="B134" s="11" t="n">
        <v>42765.9026851852</v>
      </c>
      <c r="C134" s="10" t="n">
        <v>1900</v>
      </c>
    </row>
    <row r="135" customFormat="false" ht="13.8" hidden="false" customHeight="false" outlineLevel="0" collapsed="false">
      <c r="A135" s="1" t="n">
        <v>134</v>
      </c>
      <c r="B135" s="11" t="n">
        <v>42648.3239236111</v>
      </c>
      <c r="C135" s="10" t="n">
        <v>713</v>
      </c>
    </row>
    <row r="136" customFormat="false" ht="13.8" hidden="false" customHeight="false" outlineLevel="0" collapsed="false">
      <c r="A136" s="1" t="n">
        <v>135</v>
      </c>
      <c r="B136" s="11" t="n">
        <v>42699.8285300926</v>
      </c>
      <c r="C136" s="10" t="n">
        <v>873</v>
      </c>
    </row>
    <row r="137" customFormat="false" ht="13.8" hidden="false" customHeight="false" outlineLevel="0" collapsed="false">
      <c r="A137" s="1" t="n">
        <v>136</v>
      </c>
      <c r="B137" s="11" t="n">
        <v>43081.8352083333</v>
      </c>
      <c r="C137" s="10" t="n">
        <v>1305</v>
      </c>
    </row>
    <row r="138" customFormat="false" ht="13.8" hidden="false" customHeight="false" outlineLevel="0" collapsed="false">
      <c r="A138" s="1" t="n">
        <v>137</v>
      </c>
      <c r="B138" s="11" t="n">
        <v>42647.5007060185</v>
      </c>
      <c r="C138" s="10" t="n">
        <v>1654</v>
      </c>
    </row>
    <row r="139" customFormat="false" ht="13.8" hidden="false" customHeight="false" outlineLevel="0" collapsed="false">
      <c r="A139" s="1" t="n">
        <v>138</v>
      </c>
      <c r="B139" s="11" t="n">
        <v>42861.5777893519</v>
      </c>
      <c r="C139" s="10" t="n">
        <v>1765</v>
      </c>
    </row>
    <row r="140" customFormat="false" ht="13.8" hidden="false" customHeight="false" outlineLevel="0" collapsed="false">
      <c r="A140" s="1" t="n">
        <v>139</v>
      </c>
      <c r="B140" s="11" t="n">
        <v>42978.8668287037</v>
      </c>
      <c r="C140" s="10" t="n">
        <v>870</v>
      </c>
    </row>
    <row r="141" customFormat="false" ht="13.8" hidden="false" customHeight="false" outlineLevel="0" collapsed="false">
      <c r="A141" s="1" t="n">
        <v>140</v>
      </c>
      <c r="B141" s="11" t="n">
        <v>42828.2299537037</v>
      </c>
      <c r="C141" s="10" t="n">
        <v>1782</v>
      </c>
    </row>
    <row r="142" customFormat="false" ht="13.8" hidden="false" customHeight="false" outlineLevel="0" collapsed="false">
      <c r="A142" s="1" t="n">
        <v>141</v>
      </c>
      <c r="B142" s="11" t="n">
        <v>43083.290474537</v>
      </c>
      <c r="C142" s="10" t="n">
        <v>1070</v>
      </c>
    </row>
    <row r="143" customFormat="false" ht="13.8" hidden="false" customHeight="false" outlineLevel="0" collapsed="false">
      <c r="A143" s="1" t="n">
        <v>142</v>
      </c>
      <c r="B143" s="11" t="n">
        <v>42562.5370486111</v>
      </c>
      <c r="C143" s="10" t="n">
        <v>1402</v>
      </c>
    </row>
    <row r="144" customFormat="false" ht="13.8" hidden="false" customHeight="false" outlineLevel="0" collapsed="false">
      <c r="A144" s="1" t="n">
        <v>143</v>
      </c>
      <c r="B144" s="11" t="n">
        <v>42858.9771643519</v>
      </c>
      <c r="C144" s="10" t="n">
        <v>526</v>
      </c>
    </row>
    <row r="145" customFormat="false" ht="13.8" hidden="false" customHeight="false" outlineLevel="0" collapsed="false">
      <c r="A145" s="1" t="n">
        <v>144</v>
      </c>
      <c r="B145" s="11" t="n">
        <v>42378.1359837963</v>
      </c>
      <c r="C145" s="10" t="n">
        <v>366</v>
      </c>
    </row>
    <row r="146" customFormat="false" ht="13.8" hidden="false" customHeight="false" outlineLevel="0" collapsed="false">
      <c r="A146" s="1" t="n">
        <v>145</v>
      </c>
      <c r="B146" s="11" t="n">
        <v>42507.7080092593</v>
      </c>
      <c r="C146" s="10" t="n">
        <v>229</v>
      </c>
    </row>
    <row r="147" customFormat="false" ht="13.8" hidden="false" customHeight="false" outlineLevel="0" collapsed="false">
      <c r="A147" s="1" t="n">
        <v>146</v>
      </c>
      <c r="B147" s="11" t="n">
        <v>42820.8038541667</v>
      </c>
      <c r="C147" s="10" t="n">
        <v>893</v>
      </c>
    </row>
    <row r="148" customFormat="false" ht="13.8" hidden="false" customHeight="false" outlineLevel="0" collapsed="false">
      <c r="A148" s="1" t="n">
        <v>147</v>
      </c>
      <c r="B148" s="11" t="n">
        <v>43049.4538194445</v>
      </c>
      <c r="C148" s="10" t="n">
        <v>867</v>
      </c>
    </row>
    <row r="149" customFormat="false" ht="13.8" hidden="false" customHeight="false" outlineLevel="0" collapsed="false">
      <c r="A149" s="1" t="n">
        <v>148</v>
      </c>
      <c r="B149" s="11" t="n">
        <v>42520.7843287037</v>
      </c>
      <c r="C149" s="10" t="n">
        <v>366</v>
      </c>
    </row>
    <row r="150" customFormat="false" ht="13.8" hidden="false" customHeight="false" outlineLevel="0" collapsed="false">
      <c r="A150" s="1" t="n">
        <v>149</v>
      </c>
      <c r="B150" s="11" t="n">
        <v>42512.8095138889</v>
      </c>
      <c r="C150" s="10" t="n">
        <v>293</v>
      </c>
    </row>
    <row r="151" customFormat="false" ht="13.8" hidden="false" customHeight="false" outlineLevel="0" collapsed="false">
      <c r="A151" s="1" t="n">
        <v>150</v>
      </c>
      <c r="B151" s="11" t="n">
        <v>42768.4836921296</v>
      </c>
      <c r="C151" s="10" t="n">
        <v>917</v>
      </c>
    </row>
    <row r="152" customFormat="false" ht="13.8" hidden="false" customHeight="false" outlineLevel="0" collapsed="false">
      <c r="A152" s="1" t="n">
        <v>151</v>
      </c>
      <c r="B152" s="11" t="n">
        <v>42783.2088310185</v>
      </c>
      <c r="C152" s="10" t="n">
        <v>408</v>
      </c>
    </row>
    <row r="153" customFormat="false" ht="13.8" hidden="false" customHeight="false" outlineLevel="0" collapsed="false">
      <c r="A153" s="1" t="n">
        <v>152</v>
      </c>
      <c r="B153" s="11" t="n">
        <v>42476.3729513889</v>
      </c>
      <c r="C153" s="10" t="n">
        <v>1911</v>
      </c>
    </row>
    <row r="154" customFormat="false" ht="13.8" hidden="false" customHeight="false" outlineLevel="0" collapsed="false">
      <c r="A154" s="1" t="n">
        <v>153</v>
      </c>
      <c r="B154" s="11" t="n">
        <v>42679.9607638889</v>
      </c>
      <c r="C154" s="10" t="n">
        <v>745</v>
      </c>
    </row>
    <row r="155" customFormat="false" ht="13.8" hidden="false" customHeight="false" outlineLevel="0" collapsed="false">
      <c r="A155" s="1" t="n">
        <v>154</v>
      </c>
      <c r="B155" s="11" t="n">
        <v>42452.7859143519</v>
      </c>
      <c r="C155" s="10" t="n">
        <v>974</v>
      </c>
    </row>
    <row r="156" customFormat="false" ht="13.8" hidden="false" customHeight="false" outlineLevel="0" collapsed="false">
      <c r="A156" s="1" t="n">
        <v>155</v>
      </c>
      <c r="B156" s="11" t="n">
        <v>43003.6386111111</v>
      </c>
      <c r="C156" s="10" t="n">
        <v>1529</v>
      </c>
    </row>
    <row r="157" customFormat="false" ht="13.8" hidden="false" customHeight="false" outlineLevel="0" collapsed="false">
      <c r="A157" s="1" t="n">
        <v>156</v>
      </c>
      <c r="B157" s="11" t="n">
        <v>42426.6047569444</v>
      </c>
      <c r="C157" s="10" t="n">
        <v>256</v>
      </c>
    </row>
    <row r="158" customFormat="false" ht="13.8" hidden="false" customHeight="false" outlineLevel="0" collapsed="false">
      <c r="A158" s="1" t="n">
        <v>157</v>
      </c>
      <c r="B158" s="11" t="n">
        <v>43043.5993171296</v>
      </c>
      <c r="C158" s="10" t="n">
        <v>777</v>
      </c>
    </row>
    <row r="159" customFormat="false" ht="13.8" hidden="false" customHeight="false" outlineLevel="0" collapsed="false">
      <c r="A159" s="1" t="n">
        <v>158</v>
      </c>
      <c r="B159" s="11" t="n">
        <v>43041.453275463</v>
      </c>
      <c r="C159" s="10" t="n">
        <v>201</v>
      </c>
    </row>
    <row r="160" customFormat="false" ht="13.8" hidden="false" customHeight="false" outlineLevel="0" collapsed="false">
      <c r="A160" s="1" t="n">
        <v>159</v>
      </c>
      <c r="B160" s="11" t="n">
        <v>42406.6209722222</v>
      </c>
      <c r="C160" s="10" t="n">
        <v>324</v>
      </c>
    </row>
    <row r="161" customFormat="false" ht="13.8" hidden="false" customHeight="false" outlineLevel="0" collapsed="false">
      <c r="A161" s="1" t="n">
        <v>160</v>
      </c>
      <c r="B161" s="11" t="n">
        <v>42985.0289814815</v>
      </c>
      <c r="C161" s="10" t="n">
        <v>181</v>
      </c>
    </row>
    <row r="162" customFormat="false" ht="13.8" hidden="false" customHeight="false" outlineLevel="0" collapsed="false">
      <c r="A162" s="1" t="n">
        <v>161</v>
      </c>
      <c r="B162" s="11" t="n">
        <v>42458.1265393519</v>
      </c>
      <c r="C162" s="10" t="n">
        <v>1609</v>
      </c>
    </row>
    <row r="163" customFormat="false" ht="13.8" hidden="false" customHeight="false" outlineLevel="0" collapsed="false">
      <c r="A163" s="1" t="n">
        <v>162</v>
      </c>
      <c r="B163" s="11" t="n">
        <v>42466.1520949074</v>
      </c>
      <c r="C163" s="10" t="n">
        <v>1667</v>
      </c>
    </row>
    <row r="164" customFormat="false" ht="13.8" hidden="false" customHeight="false" outlineLevel="0" collapsed="false">
      <c r="A164" s="1" t="n">
        <v>163</v>
      </c>
      <c r="B164" s="11" t="n">
        <v>43087.076712963</v>
      </c>
      <c r="C164" s="10" t="n">
        <v>1990</v>
      </c>
    </row>
    <row r="165" customFormat="false" ht="13.8" hidden="false" customHeight="false" outlineLevel="0" collapsed="false">
      <c r="A165" s="1" t="n">
        <v>164</v>
      </c>
      <c r="B165" s="11" t="n">
        <v>42880.3006597222</v>
      </c>
      <c r="C165" s="10" t="n">
        <v>501</v>
      </c>
    </row>
    <row r="166" customFormat="false" ht="13.8" hidden="false" customHeight="false" outlineLevel="0" collapsed="false">
      <c r="A166" s="1" t="n">
        <v>165</v>
      </c>
      <c r="B166" s="11" t="n">
        <v>42719.21875</v>
      </c>
      <c r="C166" s="10" t="n">
        <v>1960</v>
      </c>
    </row>
    <row r="167" customFormat="false" ht="13.8" hidden="false" customHeight="false" outlineLevel="0" collapsed="false">
      <c r="A167" s="1" t="n">
        <v>166</v>
      </c>
      <c r="B167" s="11" t="n">
        <v>42675.5921759259</v>
      </c>
      <c r="C167" s="10" t="n">
        <v>587</v>
      </c>
    </row>
    <row r="168" customFormat="false" ht="13.8" hidden="false" customHeight="false" outlineLevel="0" collapsed="false">
      <c r="A168" s="1" t="n">
        <v>167</v>
      </c>
      <c r="B168" s="11" t="n">
        <v>42436.0415856482</v>
      </c>
      <c r="C168" s="10" t="n">
        <v>1656</v>
      </c>
    </row>
    <row r="169" customFormat="false" ht="13.8" hidden="false" customHeight="false" outlineLevel="0" collapsed="false">
      <c r="A169" s="1" t="n">
        <v>168</v>
      </c>
      <c r="B169" s="11" t="n">
        <v>42946.1961342593</v>
      </c>
      <c r="C169" s="10" t="n">
        <v>1587</v>
      </c>
    </row>
    <row r="170" customFormat="false" ht="13.8" hidden="false" customHeight="false" outlineLevel="0" collapsed="false">
      <c r="A170" s="1" t="n">
        <v>169</v>
      </c>
      <c r="B170" s="11" t="n">
        <v>42900.2367708333</v>
      </c>
      <c r="C170" s="10" t="n">
        <v>317</v>
      </c>
    </row>
    <row r="171" customFormat="false" ht="13.8" hidden="false" customHeight="false" outlineLevel="0" collapsed="false">
      <c r="A171" s="1" t="n">
        <v>170</v>
      </c>
      <c r="B171" s="11" t="n">
        <v>43075.0838194444</v>
      </c>
      <c r="C171" s="10" t="n">
        <v>1365</v>
      </c>
    </row>
    <row r="172" customFormat="false" ht="13.8" hidden="false" customHeight="false" outlineLevel="0" collapsed="false">
      <c r="A172" s="1" t="n">
        <v>171</v>
      </c>
      <c r="B172" s="11" t="n">
        <v>43000.2259490741</v>
      </c>
      <c r="C172" s="10" t="n">
        <v>1842</v>
      </c>
    </row>
    <row r="173" customFormat="false" ht="13.8" hidden="false" customHeight="false" outlineLevel="0" collapsed="false">
      <c r="A173" s="1" t="n">
        <v>172</v>
      </c>
      <c r="B173" s="11" t="n">
        <v>42709.5984259259</v>
      </c>
      <c r="C173" s="10" t="n">
        <v>1093</v>
      </c>
    </row>
    <row r="174" customFormat="false" ht="13.8" hidden="false" customHeight="false" outlineLevel="0" collapsed="false">
      <c r="A174" s="1" t="n">
        <v>173</v>
      </c>
      <c r="B174" s="11" t="n">
        <v>42900.5529398148</v>
      </c>
      <c r="C174" s="10" t="n">
        <v>28</v>
      </c>
    </row>
    <row r="175" customFormat="false" ht="13.8" hidden="false" customHeight="false" outlineLevel="0" collapsed="false">
      <c r="A175" s="1" t="n">
        <v>174</v>
      </c>
      <c r="B175" s="11" t="n">
        <v>43080.5361689815</v>
      </c>
      <c r="C175" s="10" t="n">
        <v>1913</v>
      </c>
    </row>
    <row r="176" customFormat="false" ht="13.8" hidden="false" customHeight="false" outlineLevel="0" collapsed="false">
      <c r="A176" s="1" t="n">
        <v>175</v>
      </c>
      <c r="B176" s="11" t="n">
        <v>42443.4515393519</v>
      </c>
      <c r="C176" s="10" t="n">
        <v>911</v>
      </c>
    </row>
    <row r="177" customFormat="false" ht="13.8" hidden="false" customHeight="false" outlineLevel="0" collapsed="false">
      <c r="A177" s="1" t="n">
        <v>176</v>
      </c>
      <c r="B177" s="11" t="n">
        <v>42839.3989699074</v>
      </c>
      <c r="C177" s="10" t="n">
        <v>905</v>
      </c>
    </row>
    <row r="178" customFormat="false" ht="13.8" hidden="false" customHeight="false" outlineLevel="0" collapsed="false">
      <c r="A178" s="1" t="n">
        <v>177</v>
      </c>
      <c r="B178" s="11" t="n">
        <v>42952.6212962963</v>
      </c>
      <c r="C178" s="10" t="n">
        <v>561</v>
      </c>
    </row>
    <row r="179" customFormat="false" ht="13.8" hidden="false" customHeight="false" outlineLevel="0" collapsed="false">
      <c r="A179" s="1" t="n">
        <v>178</v>
      </c>
      <c r="B179" s="11" t="n">
        <v>42727.0006018519</v>
      </c>
      <c r="C179" s="10" t="n">
        <v>18</v>
      </c>
    </row>
    <row r="180" customFormat="false" ht="13.8" hidden="false" customHeight="false" outlineLevel="0" collapsed="false">
      <c r="A180" s="1" t="n">
        <v>179</v>
      </c>
      <c r="B180" s="11" t="n">
        <v>42709.4232291667</v>
      </c>
      <c r="C180" s="10" t="n">
        <v>1290</v>
      </c>
    </row>
    <row r="181" customFormat="false" ht="13.8" hidden="false" customHeight="false" outlineLevel="0" collapsed="false">
      <c r="A181" s="1" t="n">
        <v>180</v>
      </c>
      <c r="B181" s="11" t="n">
        <v>42547.9241203704</v>
      </c>
      <c r="C181" s="10" t="n">
        <v>1171</v>
      </c>
    </row>
    <row r="182" customFormat="false" ht="13.8" hidden="false" customHeight="false" outlineLevel="0" collapsed="false">
      <c r="A182" s="1" t="n">
        <v>181</v>
      </c>
      <c r="B182" s="11" t="n">
        <v>42702.2585532407</v>
      </c>
      <c r="C182" s="10" t="n">
        <v>792</v>
      </c>
    </row>
    <row r="183" customFormat="false" ht="13.8" hidden="false" customHeight="false" outlineLevel="0" collapsed="false">
      <c r="A183" s="1" t="n">
        <v>182</v>
      </c>
      <c r="B183" s="11" t="n">
        <v>43031.0994097222</v>
      </c>
      <c r="C183" s="10" t="n">
        <v>1846</v>
      </c>
    </row>
    <row r="184" customFormat="false" ht="13.8" hidden="false" customHeight="false" outlineLevel="0" collapsed="false">
      <c r="A184" s="1" t="n">
        <v>183</v>
      </c>
      <c r="B184" s="11" t="n">
        <v>42415.3675347222</v>
      </c>
      <c r="C184" s="10" t="n">
        <v>753</v>
      </c>
    </row>
    <row r="185" customFormat="false" ht="13.8" hidden="false" customHeight="false" outlineLevel="0" collapsed="false">
      <c r="A185" s="1" t="n">
        <v>184</v>
      </c>
      <c r="B185" s="11" t="n">
        <v>42679.9927083333</v>
      </c>
      <c r="C185" s="10" t="n">
        <v>839</v>
      </c>
    </row>
    <row r="186" customFormat="false" ht="13.8" hidden="false" customHeight="false" outlineLevel="0" collapsed="false">
      <c r="A186" s="1" t="n">
        <v>185</v>
      </c>
      <c r="B186" s="11" t="n">
        <v>42661.2197222222</v>
      </c>
      <c r="C186" s="10" t="n">
        <v>1524</v>
      </c>
    </row>
    <row r="187" customFormat="false" ht="13.8" hidden="false" customHeight="false" outlineLevel="0" collapsed="false">
      <c r="A187" s="1" t="n">
        <v>186</v>
      </c>
      <c r="B187" s="11" t="n">
        <v>42382.8925231482</v>
      </c>
      <c r="C187" s="10" t="n">
        <v>994</v>
      </c>
    </row>
    <row r="188" customFormat="false" ht="13.8" hidden="false" customHeight="false" outlineLevel="0" collapsed="false">
      <c r="A188" s="1" t="n">
        <v>187</v>
      </c>
      <c r="B188" s="11" t="n">
        <v>42448.9639583333</v>
      </c>
      <c r="C188" s="10" t="n">
        <v>1794</v>
      </c>
    </row>
    <row r="189" customFormat="false" ht="13.8" hidden="false" customHeight="false" outlineLevel="0" collapsed="false">
      <c r="A189" s="1" t="n">
        <v>188</v>
      </c>
      <c r="B189" s="11" t="n">
        <v>42946.2632407407</v>
      </c>
      <c r="C189" s="10" t="n">
        <v>741</v>
      </c>
    </row>
    <row r="190" customFormat="false" ht="13.8" hidden="false" customHeight="false" outlineLevel="0" collapsed="false">
      <c r="A190" s="1" t="n">
        <v>189</v>
      </c>
      <c r="B190" s="11" t="n">
        <v>43008.2193171296</v>
      </c>
      <c r="C190" s="10" t="n">
        <v>1312</v>
      </c>
    </row>
    <row r="191" customFormat="false" ht="13.8" hidden="false" customHeight="false" outlineLevel="0" collapsed="false">
      <c r="A191" s="1" t="n">
        <v>190</v>
      </c>
      <c r="B191" s="11" t="n">
        <v>42584.8906134259</v>
      </c>
      <c r="C191" s="10" t="n">
        <v>1704</v>
      </c>
    </row>
    <row r="192" customFormat="false" ht="13.8" hidden="false" customHeight="false" outlineLevel="0" collapsed="false">
      <c r="A192" s="1" t="n">
        <v>191</v>
      </c>
      <c r="B192" s="11" t="n">
        <v>42946.6555902778</v>
      </c>
      <c r="C192" s="10" t="n">
        <v>168</v>
      </c>
    </row>
    <row r="193" customFormat="false" ht="13.8" hidden="false" customHeight="false" outlineLevel="0" collapsed="false">
      <c r="A193" s="1" t="n">
        <v>192</v>
      </c>
      <c r="B193" s="11" t="n">
        <v>42702.3681134259</v>
      </c>
      <c r="C193" s="10" t="n">
        <v>956</v>
      </c>
    </row>
    <row r="194" customFormat="false" ht="13.8" hidden="false" customHeight="false" outlineLevel="0" collapsed="false">
      <c r="A194" s="1" t="n">
        <v>193</v>
      </c>
      <c r="B194" s="11" t="n">
        <v>42957.7513425926</v>
      </c>
      <c r="C194" s="10" t="n">
        <v>754</v>
      </c>
    </row>
    <row r="195" customFormat="false" ht="13.8" hidden="false" customHeight="false" outlineLevel="0" collapsed="false">
      <c r="A195" s="1" t="n">
        <v>194</v>
      </c>
      <c r="B195" s="11" t="n">
        <v>43087.1062731482</v>
      </c>
      <c r="C195" s="10" t="n">
        <v>281</v>
      </c>
    </row>
    <row r="196" customFormat="false" ht="13.8" hidden="false" customHeight="false" outlineLevel="0" collapsed="false">
      <c r="A196" s="1" t="n">
        <v>195</v>
      </c>
      <c r="B196" s="11" t="n">
        <v>42479.5258101852</v>
      </c>
      <c r="C196" s="10" t="n">
        <v>846</v>
      </c>
    </row>
    <row r="197" customFormat="false" ht="13.8" hidden="false" customHeight="false" outlineLevel="0" collapsed="false">
      <c r="A197" s="1" t="n">
        <v>196</v>
      </c>
      <c r="B197" s="11" t="n">
        <v>42445.0121412037</v>
      </c>
      <c r="C197" s="10" t="n">
        <v>1769</v>
      </c>
    </row>
    <row r="198" customFormat="false" ht="13.8" hidden="false" customHeight="false" outlineLevel="0" collapsed="false">
      <c r="A198" s="1" t="n">
        <v>197</v>
      </c>
      <c r="B198" s="11" t="n">
        <v>42722.0612037037</v>
      </c>
      <c r="C198" s="10" t="n">
        <v>1945</v>
      </c>
    </row>
    <row r="199" customFormat="false" ht="13.8" hidden="false" customHeight="false" outlineLevel="0" collapsed="false">
      <c r="A199" s="1" t="n">
        <v>198</v>
      </c>
      <c r="B199" s="11" t="n">
        <v>42568.4042824074</v>
      </c>
      <c r="C199" s="10" t="n">
        <v>663</v>
      </c>
    </row>
    <row r="200" customFormat="false" ht="13.8" hidden="false" customHeight="false" outlineLevel="0" collapsed="false">
      <c r="A200" s="1" t="n">
        <v>199</v>
      </c>
      <c r="B200" s="11" t="n">
        <v>42682.5550462963</v>
      </c>
      <c r="C200" s="10" t="n">
        <v>230</v>
      </c>
    </row>
    <row r="201" customFormat="false" ht="13.8" hidden="false" customHeight="false" outlineLevel="0" collapsed="false">
      <c r="A201" s="1" t="n">
        <v>200</v>
      </c>
      <c r="B201" s="11" t="n">
        <v>42668.7376041667</v>
      </c>
      <c r="C201" s="10" t="n">
        <v>1451</v>
      </c>
    </row>
    <row r="202" customFormat="false" ht="13.8" hidden="false" customHeight="false" outlineLevel="0" collapsed="false">
      <c r="A202" s="1" t="n">
        <v>201</v>
      </c>
      <c r="B202" s="11" t="n">
        <v>42557.5172222222</v>
      </c>
      <c r="C202" s="10" t="n">
        <v>399</v>
      </c>
    </row>
    <row r="203" customFormat="false" ht="13.8" hidden="false" customHeight="false" outlineLevel="0" collapsed="false">
      <c r="A203" s="1" t="n">
        <v>202</v>
      </c>
      <c r="B203" s="11" t="n">
        <v>42649.5899305556</v>
      </c>
      <c r="C203" s="10" t="n">
        <v>307</v>
      </c>
    </row>
    <row r="204" customFormat="false" ht="13.8" hidden="false" customHeight="false" outlineLevel="0" collapsed="false">
      <c r="A204" s="1" t="n">
        <v>203</v>
      </c>
      <c r="B204" s="11" t="n">
        <v>43010.056712963</v>
      </c>
      <c r="C204" s="10" t="n">
        <v>1479</v>
      </c>
    </row>
    <row r="205" customFormat="false" ht="13.8" hidden="false" customHeight="false" outlineLevel="0" collapsed="false">
      <c r="A205" s="1" t="n">
        <v>204</v>
      </c>
      <c r="B205" s="11" t="n">
        <v>42867.6981134259</v>
      </c>
      <c r="C205" s="10" t="n">
        <v>1767</v>
      </c>
    </row>
    <row r="206" customFormat="false" ht="13.8" hidden="false" customHeight="false" outlineLevel="0" collapsed="false">
      <c r="A206" s="1" t="n">
        <v>205</v>
      </c>
      <c r="B206" s="11" t="n">
        <v>42591.9308217593</v>
      </c>
      <c r="C206" s="10" t="n">
        <v>1059</v>
      </c>
    </row>
    <row r="207" customFormat="false" ht="13.8" hidden="false" customHeight="false" outlineLevel="0" collapsed="false">
      <c r="A207" s="1" t="n">
        <v>206</v>
      </c>
      <c r="B207" s="11" t="n">
        <v>43002.7952546296</v>
      </c>
      <c r="C207" s="10" t="n">
        <v>46</v>
      </c>
    </row>
    <row r="208" customFormat="false" ht="13.8" hidden="false" customHeight="false" outlineLevel="0" collapsed="false">
      <c r="A208" s="1" t="n">
        <v>207</v>
      </c>
      <c r="B208" s="11" t="n">
        <v>42813.3085185185</v>
      </c>
      <c r="C208" s="10" t="n">
        <v>1564</v>
      </c>
    </row>
    <row r="209" customFormat="false" ht="13.8" hidden="false" customHeight="false" outlineLevel="0" collapsed="false">
      <c r="A209" s="1" t="n">
        <v>208</v>
      </c>
      <c r="B209" s="11" t="n">
        <v>42531.3619560185</v>
      </c>
      <c r="C209" s="10" t="n">
        <v>1458</v>
      </c>
    </row>
    <row r="210" customFormat="false" ht="13.8" hidden="false" customHeight="false" outlineLevel="0" collapsed="false">
      <c r="A210" s="1" t="n">
        <v>209</v>
      </c>
      <c r="B210" s="11" t="n">
        <v>42596.8168518518</v>
      </c>
      <c r="C210" s="10" t="n">
        <v>1763</v>
      </c>
    </row>
    <row r="211" customFormat="false" ht="13.8" hidden="false" customHeight="false" outlineLevel="0" collapsed="false">
      <c r="A211" s="1" t="n">
        <v>210</v>
      </c>
      <c r="B211" s="11" t="n">
        <v>42800.5498263889</v>
      </c>
      <c r="C211" s="10" t="n">
        <v>1179</v>
      </c>
    </row>
    <row r="212" customFormat="false" ht="13.8" hidden="false" customHeight="false" outlineLevel="0" collapsed="false">
      <c r="A212" s="1" t="n">
        <v>211</v>
      </c>
      <c r="B212" s="11" t="n">
        <v>42553.5687037037</v>
      </c>
      <c r="C212" s="10" t="n">
        <v>269</v>
      </c>
    </row>
    <row r="213" customFormat="false" ht="13.8" hidden="false" customHeight="false" outlineLevel="0" collapsed="false">
      <c r="A213" s="1" t="n">
        <v>212</v>
      </c>
      <c r="B213" s="11" t="n">
        <v>42673.0317939815</v>
      </c>
      <c r="C213" s="10" t="n">
        <v>1529</v>
      </c>
    </row>
    <row r="214" customFormat="false" ht="13.8" hidden="false" customHeight="false" outlineLevel="0" collapsed="false">
      <c r="A214" s="1" t="n">
        <v>213</v>
      </c>
      <c r="B214" s="11" t="n">
        <v>42880.0498958333</v>
      </c>
      <c r="C214" s="10" t="n">
        <v>1988</v>
      </c>
    </row>
    <row r="215" customFormat="false" ht="13.8" hidden="false" customHeight="false" outlineLevel="0" collapsed="false">
      <c r="A215" s="1" t="n">
        <v>214</v>
      </c>
      <c r="B215" s="11" t="n">
        <v>42763.8610300926</v>
      </c>
      <c r="C215" s="10" t="n">
        <v>1476</v>
      </c>
    </row>
    <row r="216" customFormat="false" ht="13.8" hidden="false" customHeight="false" outlineLevel="0" collapsed="false">
      <c r="A216" s="1" t="n">
        <v>215</v>
      </c>
      <c r="B216" s="11" t="n">
        <v>43081.9221180556</v>
      </c>
      <c r="C216" s="10" t="n">
        <v>1008</v>
      </c>
    </row>
    <row r="217" customFormat="false" ht="13.8" hidden="false" customHeight="false" outlineLevel="0" collapsed="false">
      <c r="A217" s="1" t="n">
        <v>216</v>
      </c>
      <c r="B217" s="11" t="n">
        <v>42762.8968171296</v>
      </c>
      <c r="C217" s="10" t="n">
        <v>1712</v>
      </c>
    </row>
    <row r="218" customFormat="false" ht="13.8" hidden="false" customHeight="false" outlineLevel="0" collapsed="false">
      <c r="A218" s="1" t="n">
        <v>217</v>
      </c>
      <c r="B218" s="11" t="n">
        <v>42780.9062847222</v>
      </c>
      <c r="C218" s="10" t="n">
        <v>954</v>
      </c>
    </row>
    <row r="219" customFormat="false" ht="13.8" hidden="false" customHeight="false" outlineLevel="0" collapsed="false">
      <c r="A219" s="1" t="n">
        <v>218</v>
      </c>
      <c r="B219" s="11" t="n">
        <v>42453.8775347222</v>
      </c>
      <c r="C219" s="10" t="n">
        <v>790</v>
      </c>
    </row>
    <row r="220" customFormat="false" ht="13.8" hidden="false" customHeight="false" outlineLevel="0" collapsed="false">
      <c r="A220" s="1" t="n">
        <v>219</v>
      </c>
      <c r="B220" s="11" t="n">
        <v>42867.584837963</v>
      </c>
      <c r="C220" s="10" t="n">
        <v>1592</v>
      </c>
    </row>
    <row r="221" customFormat="false" ht="13.8" hidden="false" customHeight="false" outlineLevel="0" collapsed="false">
      <c r="A221" s="1" t="n">
        <v>220</v>
      </c>
      <c r="B221" s="11" t="n">
        <v>42573.3958101852</v>
      </c>
      <c r="C221" s="10" t="n">
        <v>1725</v>
      </c>
    </row>
    <row r="222" customFormat="false" ht="13.8" hidden="false" customHeight="false" outlineLevel="0" collapsed="false">
      <c r="A222" s="1" t="n">
        <v>221</v>
      </c>
      <c r="B222" s="11" t="n">
        <v>43043.6635532407</v>
      </c>
      <c r="C222" s="10" t="n">
        <v>1339</v>
      </c>
    </row>
    <row r="223" customFormat="false" ht="13.8" hidden="false" customHeight="false" outlineLevel="0" collapsed="false">
      <c r="A223" s="1" t="n">
        <v>222</v>
      </c>
      <c r="B223" s="11" t="n">
        <v>42815.4362037037</v>
      </c>
      <c r="C223" s="10" t="n">
        <v>295</v>
      </c>
    </row>
    <row r="224" customFormat="false" ht="13.8" hidden="false" customHeight="false" outlineLevel="0" collapsed="false">
      <c r="A224" s="1" t="n">
        <v>223</v>
      </c>
      <c r="B224" s="11" t="n">
        <v>42630.7697453704</v>
      </c>
      <c r="C224" s="10" t="n">
        <v>66</v>
      </c>
    </row>
    <row r="225" customFormat="false" ht="13.8" hidden="false" customHeight="false" outlineLevel="0" collapsed="false">
      <c r="A225" s="1" t="n">
        <v>224</v>
      </c>
      <c r="B225" s="11" t="n">
        <v>42835.8587847222</v>
      </c>
      <c r="C225" s="10" t="n">
        <v>988</v>
      </c>
    </row>
    <row r="226" customFormat="false" ht="13.8" hidden="false" customHeight="false" outlineLevel="0" collapsed="false">
      <c r="A226" s="1" t="n">
        <v>225</v>
      </c>
      <c r="B226" s="11" t="n">
        <v>42823.7778240741</v>
      </c>
      <c r="C226" s="10" t="n">
        <v>1385</v>
      </c>
    </row>
    <row r="227" customFormat="false" ht="13.8" hidden="false" customHeight="false" outlineLevel="0" collapsed="false">
      <c r="A227" s="1" t="n">
        <v>226</v>
      </c>
      <c r="B227" s="11" t="n">
        <v>43024.0534143519</v>
      </c>
      <c r="C227" s="10" t="n">
        <v>354</v>
      </c>
    </row>
    <row r="228" customFormat="false" ht="13.8" hidden="false" customHeight="false" outlineLevel="0" collapsed="false">
      <c r="A228" s="1" t="n">
        <v>227</v>
      </c>
      <c r="B228" s="11" t="n">
        <v>42435.8049421296</v>
      </c>
      <c r="C228" s="10" t="n">
        <v>1777</v>
      </c>
    </row>
    <row r="229" customFormat="false" ht="13.8" hidden="false" customHeight="false" outlineLevel="0" collapsed="false">
      <c r="A229" s="1" t="n">
        <v>228</v>
      </c>
      <c r="B229" s="11" t="n">
        <v>42887.5443518519</v>
      </c>
      <c r="C229" s="10" t="n">
        <v>214</v>
      </c>
    </row>
    <row r="230" customFormat="false" ht="13.8" hidden="false" customHeight="false" outlineLevel="0" collapsed="false">
      <c r="A230" s="1" t="n">
        <v>229</v>
      </c>
      <c r="B230" s="11" t="n">
        <v>42492.8366203704</v>
      </c>
      <c r="C230" s="10" t="n">
        <v>1218</v>
      </c>
    </row>
    <row r="231" customFormat="false" ht="13.8" hidden="false" customHeight="false" outlineLevel="0" collapsed="false">
      <c r="A231" s="1" t="n">
        <v>230</v>
      </c>
      <c r="B231" s="11" t="n">
        <v>42670.6472453704</v>
      </c>
      <c r="C231" s="10" t="n">
        <v>1580</v>
      </c>
    </row>
    <row r="232" customFormat="false" ht="13.8" hidden="false" customHeight="false" outlineLevel="0" collapsed="false">
      <c r="A232" s="1" t="n">
        <v>231</v>
      </c>
      <c r="B232" s="11" t="n">
        <v>42933.877037037</v>
      </c>
      <c r="C232" s="10" t="n">
        <v>1738</v>
      </c>
    </row>
    <row r="233" customFormat="false" ht="13.8" hidden="false" customHeight="false" outlineLevel="0" collapsed="false">
      <c r="A233" s="1" t="n">
        <v>232</v>
      </c>
      <c r="B233" s="11" t="n">
        <v>42402.4253472222</v>
      </c>
      <c r="C233" s="10" t="n">
        <v>404</v>
      </c>
    </row>
    <row r="234" customFormat="false" ht="13.8" hidden="false" customHeight="false" outlineLevel="0" collapsed="false">
      <c r="A234" s="1" t="n">
        <v>233</v>
      </c>
      <c r="B234" s="11" t="n">
        <v>42534.7445833333</v>
      </c>
      <c r="C234" s="10" t="n">
        <v>598</v>
      </c>
    </row>
    <row r="235" customFormat="false" ht="13.8" hidden="false" customHeight="false" outlineLevel="0" collapsed="false">
      <c r="A235" s="1" t="n">
        <v>234</v>
      </c>
      <c r="B235" s="11" t="n">
        <v>42677.9904976852</v>
      </c>
      <c r="C235" s="10" t="n">
        <v>1511</v>
      </c>
    </row>
    <row r="236" customFormat="false" ht="13.8" hidden="false" customHeight="false" outlineLevel="0" collapsed="false">
      <c r="A236" s="1" t="n">
        <v>235</v>
      </c>
      <c r="B236" s="11" t="n">
        <v>42616.3343055556</v>
      </c>
      <c r="C236" s="10" t="n">
        <v>1592</v>
      </c>
    </row>
    <row r="237" customFormat="false" ht="13.8" hidden="false" customHeight="false" outlineLevel="0" collapsed="false">
      <c r="A237" s="1" t="n">
        <v>236</v>
      </c>
      <c r="B237" s="11" t="n">
        <v>42994.5244675926</v>
      </c>
      <c r="C237" s="10" t="n">
        <v>1112</v>
      </c>
    </row>
    <row r="238" customFormat="false" ht="13.8" hidden="false" customHeight="false" outlineLevel="0" collapsed="false">
      <c r="A238" s="1" t="n">
        <v>237</v>
      </c>
      <c r="B238" s="11" t="n">
        <v>42500.3713425926</v>
      </c>
      <c r="C238" s="10" t="n">
        <v>950</v>
      </c>
    </row>
    <row r="239" customFormat="false" ht="13.8" hidden="false" customHeight="false" outlineLevel="0" collapsed="false">
      <c r="A239" s="1" t="n">
        <v>238</v>
      </c>
      <c r="B239" s="11" t="n">
        <v>42741.1501851852</v>
      </c>
      <c r="C239" s="10" t="n">
        <v>1740</v>
      </c>
    </row>
    <row r="240" customFormat="false" ht="13.8" hidden="false" customHeight="false" outlineLevel="0" collapsed="false">
      <c r="A240" s="1" t="n">
        <v>239</v>
      </c>
      <c r="B240" s="11" t="n">
        <v>43056.0755902778</v>
      </c>
      <c r="C240" s="10" t="n">
        <v>866</v>
      </c>
    </row>
    <row r="241" customFormat="false" ht="13.8" hidden="false" customHeight="false" outlineLevel="0" collapsed="false">
      <c r="A241" s="1" t="n">
        <v>240</v>
      </c>
      <c r="B241" s="11" t="n">
        <v>42848.8887384259</v>
      </c>
      <c r="C241" s="10" t="n">
        <v>760</v>
      </c>
    </row>
    <row r="242" customFormat="false" ht="13.8" hidden="false" customHeight="false" outlineLevel="0" collapsed="false">
      <c r="A242" s="1" t="n">
        <v>241</v>
      </c>
      <c r="B242" s="11" t="n">
        <v>42932.5625578704</v>
      </c>
      <c r="C242" s="10" t="n">
        <v>1742</v>
      </c>
    </row>
    <row r="243" customFormat="false" ht="13.8" hidden="false" customHeight="false" outlineLevel="0" collapsed="false">
      <c r="A243" s="1" t="n">
        <v>242</v>
      </c>
      <c r="B243" s="11" t="n">
        <v>43066.1407175926</v>
      </c>
      <c r="C243" s="10" t="n">
        <v>1906</v>
      </c>
    </row>
    <row r="244" customFormat="false" ht="13.8" hidden="false" customHeight="false" outlineLevel="0" collapsed="false">
      <c r="A244" s="1" t="n">
        <v>243</v>
      </c>
      <c r="B244" s="11" t="n">
        <v>42564.1964814815</v>
      </c>
      <c r="C244" s="10" t="n">
        <v>287</v>
      </c>
    </row>
    <row r="245" customFormat="false" ht="13.8" hidden="false" customHeight="false" outlineLevel="0" collapsed="false">
      <c r="A245" s="1" t="n">
        <v>244</v>
      </c>
      <c r="B245" s="11" t="n">
        <v>42848.7084375</v>
      </c>
      <c r="C245" s="10" t="n">
        <v>1567</v>
      </c>
    </row>
    <row r="246" customFormat="false" ht="13.8" hidden="false" customHeight="false" outlineLevel="0" collapsed="false">
      <c r="A246" s="1" t="n">
        <v>245</v>
      </c>
      <c r="B246" s="11" t="n">
        <v>42848.72375</v>
      </c>
      <c r="C246" s="10" t="n">
        <v>1155</v>
      </c>
    </row>
    <row r="247" customFormat="false" ht="13.8" hidden="false" customHeight="false" outlineLevel="0" collapsed="false">
      <c r="A247" s="1" t="n">
        <v>246</v>
      </c>
      <c r="B247" s="11" t="n">
        <v>42566.0278125</v>
      </c>
      <c r="C247" s="10" t="n">
        <v>1407</v>
      </c>
    </row>
    <row r="248" customFormat="false" ht="13.8" hidden="false" customHeight="false" outlineLevel="0" collapsed="false">
      <c r="A248" s="1" t="n">
        <v>247</v>
      </c>
      <c r="B248" s="11" t="n">
        <v>42874.4278472222</v>
      </c>
      <c r="C248" s="10" t="n">
        <v>1059</v>
      </c>
    </row>
    <row r="249" customFormat="false" ht="13.8" hidden="false" customHeight="false" outlineLevel="0" collapsed="false">
      <c r="A249" s="1" t="n">
        <v>248</v>
      </c>
      <c r="B249" s="11" t="n">
        <v>42504.1788194444</v>
      </c>
      <c r="C249" s="10" t="n">
        <v>1432</v>
      </c>
    </row>
    <row r="250" customFormat="false" ht="13.8" hidden="false" customHeight="false" outlineLevel="0" collapsed="false">
      <c r="A250" s="1" t="n">
        <v>249</v>
      </c>
      <c r="B250" s="11" t="n">
        <v>42693.8216898148</v>
      </c>
      <c r="C250" s="10" t="n">
        <v>1026</v>
      </c>
    </row>
    <row r="251" customFormat="false" ht="13.8" hidden="false" customHeight="false" outlineLevel="0" collapsed="false">
      <c r="A251" s="1" t="n">
        <v>250</v>
      </c>
      <c r="B251" s="11" t="n">
        <v>42465.0672106482</v>
      </c>
      <c r="C251" s="10" t="n">
        <v>281</v>
      </c>
    </row>
    <row r="252" customFormat="false" ht="13.8" hidden="false" customHeight="false" outlineLevel="0" collapsed="false">
      <c r="A252" s="1" t="n">
        <v>251</v>
      </c>
      <c r="B252" s="11" t="n">
        <v>42953.1399652778</v>
      </c>
      <c r="C252" s="10" t="n">
        <v>513</v>
      </c>
    </row>
    <row r="253" customFormat="false" ht="13.8" hidden="false" customHeight="false" outlineLevel="0" collapsed="false">
      <c r="A253" s="1" t="n">
        <v>252</v>
      </c>
      <c r="B253" s="11" t="n">
        <v>42874.1957986111</v>
      </c>
      <c r="C253" s="10" t="n">
        <v>662</v>
      </c>
    </row>
    <row r="254" customFormat="false" ht="13.8" hidden="false" customHeight="false" outlineLevel="0" collapsed="false">
      <c r="A254" s="1" t="n">
        <v>253</v>
      </c>
      <c r="B254" s="11" t="n">
        <v>42390.5303935185</v>
      </c>
      <c r="C254" s="10" t="n">
        <v>1034</v>
      </c>
    </row>
    <row r="255" customFormat="false" ht="13.8" hidden="false" customHeight="false" outlineLevel="0" collapsed="false">
      <c r="A255" s="1" t="n">
        <v>254</v>
      </c>
      <c r="B255" s="11" t="n">
        <v>42523.1673958333</v>
      </c>
      <c r="C255" s="10" t="n">
        <v>566</v>
      </c>
    </row>
    <row r="256" customFormat="false" ht="13.8" hidden="false" customHeight="false" outlineLevel="0" collapsed="false">
      <c r="A256" s="1" t="n">
        <v>255</v>
      </c>
      <c r="B256" s="11" t="n">
        <v>42853.7075</v>
      </c>
      <c r="C256" s="10" t="n">
        <v>1555</v>
      </c>
    </row>
    <row r="257" customFormat="false" ht="13.8" hidden="false" customHeight="false" outlineLevel="0" collapsed="false">
      <c r="A257" s="1" t="n">
        <v>256</v>
      </c>
      <c r="B257" s="11" t="n">
        <v>42392.6280555556</v>
      </c>
      <c r="C257" s="10" t="n">
        <v>1484</v>
      </c>
    </row>
    <row r="258" customFormat="false" ht="13.8" hidden="false" customHeight="false" outlineLevel="0" collapsed="false">
      <c r="A258" s="1" t="n">
        <v>257</v>
      </c>
      <c r="B258" s="11" t="n">
        <v>42539.9000925926</v>
      </c>
      <c r="C258" s="10" t="n">
        <v>1049</v>
      </c>
    </row>
    <row r="259" customFormat="false" ht="13.8" hidden="false" customHeight="false" outlineLevel="0" collapsed="false">
      <c r="A259" s="1" t="n">
        <v>258</v>
      </c>
      <c r="B259" s="11" t="n">
        <v>43012.7784490741</v>
      </c>
      <c r="C259" s="10" t="n">
        <v>3</v>
      </c>
    </row>
    <row r="260" customFormat="false" ht="13.8" hidden="false" customHeight="false" outlineLevel="0" collapsed="false">
      <c r="A260" s="1" t="n">
        <v>259</v>
      </c>
      <c r="B260" s="11" t="n">
        <v>43061.062650463</v>
      </c>
      <c r="C260" s="10" t="n">
        <v>840</v>
      </c>
    </row>
    <row r="261" customFormat="false" ht="13.8" hidden="false" customHeight="false" outlineLevel="0" collapsed="false">
      <c r="A261" s="1" t="n">
        <v>260</v>
      </c>
      <c r="B261" s="11" t="n">
        <v>42752.3681134259</v>
      </c>
      <c r="C261" s="10" t="n">
        <v>171</v>
      </c>
    </row>
    <row r="262" customFormat="false" ht="13.8" hidden="false" customHeight="false" outlineLevel="0" collapsed="false">
      <c r="A262" s="1" t="n">
        <v>261</v>
      </c>
      <c r="B262" s="11" t="n">
        <v>42387.051712963</v>
      </c>
      <c r="C262" s="10" t="n">
        <v>478</v>
      </c>
    </row>
    <row r="263" customFormat="false" ht="13.8" hidden="false" customHeight="false" outlineLevel="0" collapsed="false">
      <c r="A263" s="1" t="n">
        <v>262</v>
      </c>
      <c r="B263" s="11" t="n">
        <v>42393.2179282407</v>
      </c>
      <c r="C263" s="10" t="n">
        <v>1638</v>
      </c>
    </row>
    <row r="264" customFormat="false" ht="13.8" hidden="false" customHeight="false" outlineLevel="0" collapsed="false">
      <c r="A264" s="1" t="n">
        <v>263</v>
      </c>
      <c r="B264" s="11" t="n">
        <v>42738.0026157407</v>
      </c>
      <c r="C264" s="10" t="n">
        <v>46</v>
      </c>
    </row>
    <row r="265" customFormat="false" ht="13.8" hidden="false" customHeight="false" outlineLevel="0" collapsed="false">
      <c r="A265" s="1" t="n">
        <v>264</v>
      </c>
      <c r="B265" s="11" t="n">
        <v>42446.5247800926</v>
      </c>
      <c r="C265" s="10" t="n">
        <v>84</v>
      </c>
    </row>
    <row r="266" customFormat="false" ht="13.8" hidden="false" customHeight="false" outlineLevel="0" collapsed="false">
      <c r="A266" s="1" t="n">
        <v>265</v>
      </c>
      <c r="B266" s="11" t="n">
        <v>43029.2673263889</v>
      </c>
      <c r="C266" s="10" t="n">
        <v>514</v>
      </c>
    </row>
    <row r="267" customFormat="false" ht="13.8" hidden="false" customHeight="false" outlineLevel="0" collapsed="false">
      <c r="A267" s="1" t="n">
        <v>266</v>
      </c>
      <c r="B267" s="11" t="n">
        <v>42987.1129861111</v>
      </c>
      <c r="C267" s="10" t="n">
        <v>1234</v>
      </c>
    </row>
    <row r="268" customFormat="false" ht="13.8" hidden="false" customHeight="false" outlineLevel="0" collapsed="false">
      <c r="A268" s="1" t="n">
        <v>267</v>
      </c>
      <c r="B268" s="11" t="n">
        <v>42800.7253703704</v>
      </c>
      <c r="C268" s="10" t="n">
        <v>1991</v>
      </c>
    </row>
    <row r="269" customFormat="false" ht="13.8" hidden="false" customHeight="false" outlineLevel="0" collapsed="false">
      <c r="A269" s="1" t="n">
        <v>268</v>
      </c>
      <c r="B269" s="11" t="n">
        <v>42992.7624074074</v>
      </c>
      <c r="C269" s="10" t="n">
        <v>207</v>
      </c>
    </row>
    <row r="270" customFormat="false" ht="13.8" hidden="false" customHeight="false" outlineLevel="0" collapsed="false">
      <c r="A270" s="1" t="n">
        <v>269</v>
      </c>
      <c r="B270" s="11" t="n">
        <v>42546.9543865741</v>
      </c>
      <c r="C270" s="10" t="n">
        <v>675</v>
      </c>
    </row>
    <row r="271" customFormat="false" ht="13.8" hidden="false" customHeight="false" outlineLevel="0" collapsed="false">
      <c r="A271" s="1" t="n">
        <v>270</v>
      </c>
      <c r="B271" s="11" t="n">
        <v>42406.7001041667</v>
      </c>
      <c r="C271" s="10" t="n">
        <v>226</v>
      </c>
    </row>
    <row r="272" customFormat="false" ht="13.8" hidden="false" customHeight="false" outlineLevel="0" collapsed="false">
      <c r="A272" s="1" t="n">
        <v>271</v>
      </c>
      <c r="B272" s="11" t="n">
        <v>42473.5802546296</v>
      </c>
      <c r="C272" s="10" t="n">
        <v>1974</v>
      </c>
    </row>
    <row r="273" customFormat="false" ht="13.8" hidden="false" customHeight="false" outlineLevel="0" collapsed="false">
      <c r="A273" s="1" t="n">
        <v>272</v>
      </c>
      <c r="B273" s="11" t="n">
        <v>42700.890775463</v>
      </c>
      <c r="C273" s="10" t="n">
        <v>876</v>
      </c>
    </row>
    <row r="274" customFormat="false" ht="13.8" hidden="false" customHeight="false" outlineLevel="0" collapsed="false">
      <c r="A274" s="1" t="n">
        <v>273</v>
      </c>
      <c r="B274" s="11" t="n">
        <v>42605.1904398148</v>
      </c>
      <c r="C274" s="10" t="n">
        <v>459</v>
      </c>
    </row>
    <row r="275" customFormat="false" ht="13.8" hidden="false" customHeight="false" outlineLevel="0" collapsed="false">
      <c r="A275" s="1" t="n">
        <v>274</v>
      </c>
      <c r="B275" s="11" t="n">
        <v>42778.5309722222</v>
      </c>
      <c r="C275" s="10" t="n">
        <v>983</v>
      </c>
    </row>
    <row r="276" customFormat="false" ht="13.8" hidden="false" customHeight="false" outlineLevel="0" collapsed="false">
      <c r="A276" s="1" t="n">
        <v>275</v>
      </c>
      <c r="B276" s="11" t="n">
        <v>43076.1852777778</v>
      </c>
      <c r="C276" s="10" t="n">
        <v>1171</v>
      </c>
    </row>
    <row r="277" customFormat="false" ht="13.8" hidden="false" customHeight="false" outlineLevel="0" collapsed="false">
      <c r="A277" s="1" t="n">
        <v>276</v>
      </c>
      <c r="B277" s="11" t="n">
        <v>42639.3045949074</v>
      </c>
      <c r="C277" s="10" t="n">
        <v>664</v>
      </c>
    </row>
    <row r="278" customFormat="false" ht="13.8" hidden="false" customHeight="false" outlineLevel="0" collapsed="false">
      <c r="A278" s="1" t="n">
        <v>277</v>
      </c>
      <c r="B278" s="11" t="n">
        <v>42605.027650463</v>
      </c>
      <c r="C278" s="10" t="n">
        <v>1312</v>
      </c>
    </row>
    <row r="279" customFormat="false" ht="13.8" hidden="false" customHeight="false" outlineLevel="0" collapsed="false">
      <c r="A279" s="1" t="n">
        <v>278</v>
      </c>
      <c r="B279" s="11" t="n">
        <v>42782.8947685185</v>
      </c>
      <c r="C279" s="10" t="n">
        <v>760</v>
      </c>
    </row>
    <row r="280" customFormat="false" ht="13.8" hidden="false" customHeight="false" outlineLevel="0" collapsed="false">
      <c r="A280" s="1" t="n">
        <v>279</v>
      </c>
      <c r="B280" s="11" t="n">
        <v>42464.2081134259</v>
      </c>
      <c r="C280" s="10" t="n">
        <v>1961</v>
      </c>
    </row>
    <row r="281" customFormat="false" ht="13.8" hidden="false" customHeight="false" outlineLevel="0" collapsed="false">
      <c r="A281" s="1" t="n">
        <v>280</v>
      </c>
      <c r="B281" s="11" t="n">
        <v>42502.0584837963</v>
      </c>
      <c r="C281" s="10" t="n">
        <v>592</v>
      </c>
    </row>
    <row r="282" customFormat="false" ht="13.8" hidden="false" customHeight="false" outlineLevel="0" collapsed="false">
      <c r="A282" s="1" t="n">
        <v>281</v>
      </c>
      <c r="B282" s="11" t="n">
        <v>43059.6347222222</v>
      </c>
      <c r="C282" s="10" t="n">
        <v>428</v>
      </c>
    </row>
    <row r="283" customFormat="false" ht="13.8" hidden="false" customHeight="false" outlineLevel="0" collapsed="false">
      <c r="A283" s="1" t="n">
        <v>282</v>
      </c>
      <c r="B283" s="11" t="n">
        <v>43015.0117013889</v>
      </c>
      <c r="C283" s="10" t="n">
        <v>1655</v>
      </c>
    </row>
    <row r="284" customFormat="false" ht="13.8" hidden="false" customHeight="false" outlineLevel="0" collapsed="false">
      <c r="A284" s="1" t="n">
        <v>283</v>
      </c>
      <c r="B284" s="11" t="n">
        <v>42445.5156597222</v>
      </c>
      <c r="C284" s="10" t="n">
        <v>308</v>
      </c>
    </row>
    <row r="285" customFormat="false" ht="13.8" hidden="false" customHeight="false" outlineLevel="0" collapsed="false">
      <c r="A285" s="1" t="n">
        <v>284</v>
      </c>
      <c r="B285" s="11" t="n">
        <v>42877.8168634259</v>
      </c>
      <c r="C285" s="10" t="n">
        <v>660</v>
      </c>
    </row>
    <row r="286" customFormat="false" ht="13.8" hidden="false" customHeight="false" outlineLevel="0" collapsed="false">
      <c r="A286" s="1" t="n">
        <v>285</v>
      </c>
      <c r="B286" s="11" t="n">
        <v>42663.6153935185</v>
      </c>
      <c r="C286" s="10" t="n">
        <v>1950</v>
      </c>
    </row>
    <row r="287" customFormat="false" ht="13.8" hidden="false" customHeight="false" outlineLevel="0" collapsed="false">
      <c r="A287" s="1" t="n">
        <v>286</v>
      </c>
      <c r="B287" s="11" t="n">
        <v>42988.5665625</v>
      </c>
      <c r="C287" s="10" t="n">
        <v>629</v>
      </c>
    </row>
    <row r="288" customFormat="false" ht="13.8" hidden="false" customHeight="false" outlineLevel="0" collapsed="false">
      <c r="A288" s="1" t="n">
        <v>287</v>
      </c>
      <c r="B288" s="11" t="n">
        <v>42618.9364930556</v>
      </c>
      <c r="C288" s="10" t="n">
        <v>1466</v>
      </c>
    </row>
    <row r="289" customFormat="false" ht="13.8" hidden="false" customHeight="false" outlineLevel="0" collapsed="false">
      <c r="A289" s="1" t="n">
        <v>288</v>
      </c>
      <c r="B289" s="11" t="n">
        <v>42393.6590162037</v>
      </c>
      <c r="C289" s="10" t="n">
        <v>144</v>
      </c>
    </row>
    <row r="290" customFormat="false" ht="13.8" hidden="false" customHeight="false" outlineLevel="0" collapsed="false">
      <c r="A290" s="1" t="n">
        <v>289</v>
      </c>
      <c r="B290" s="11" t="n">
        <v>42878.7958912037</v>
      </c>
      <c r="C290" s="10" t="n">
        <v>143</v>
      </c>
    </row>
    <row r="291" customFormat="false" ht="13.8" hidden="false" customHeight="false" outlineLevel="0" collapsed="false">
      <c r="A291" s="1" t="n">
        <v>290</v>
      </c>
      <c r="B291" s="11" t="n">
        <v>42746.2670833333</v>
      </c>
      <c r="C291" s="10" t="n">
        <v>283</v>
      </c>
    </row>
    <row r="292" customFormat="false" ht="13.8" hidden="false" customHeight="false" outlineLevel="0" collapsed="false">
      <c r="A292" s="1" t="n">
        <v>291</v>
      </c>
      <c r="B292" s="11" t="n">
        <v>42769.4626041667</v>
      </c>
      <c r="C292" s="10" t="n">
        <v>1991</v>
      </c>
    </row>
    <row r="293" customFormat="false" ht="13.8" hidden="false" customHeight="false" outlineLevel="0" collapsed="false">
      <c r="A293" s="1" t="n">
        <v>292</v>
      </c>
      <c r="B293" s="11" t="n">
        <v>42529.2801041667</v>
      </c>
      <c r="C293" s="10" t="n">
        <v>246</v>
      </c>
    </row>
    <row r="294" customFormat="false" ht="13.8" hidden="false" customHeight="false" outlineLevel="0" collapsed="false">
      <c r="A294" s="1" t="n">
        <v>293</v>
      </c>
      <c r="B294" s="11" t="n">
        <v>42701.9837268519</v>
      </c>
      <c r="C294" s="10" t="n">
        <v>1408</v>
      </c>
    </row>
    <row r="295" customFormat="false" ht="13.8" hidden="false" customHeight="false" outlineLevel="0" collapsed="false">
      <c r="A295" s="1" t="n">
        <v>294</v>
      </c>
      <c r="B295" s="11" t="n">
        <v>42499.8138657407</v>
      </c>
      <c r="C295" s="10" t="n">
        <v>1787</v>
      </c>
    </row>
    <row r="296" customFormat="false" ht="13.8" hidden="false" customHeight="false" outlineLevel="0" collapsed="false">
      <c r="A296" s="1" t="n">
        <v>295</v>
      </c>
      <c r="B296" s="11" t="n">
        <v>42541.7332060185</v>
      </c>
      <c r="C296" s="10" t="n">
        <v>1652</v>
      </c>
    </row>
    <row r="297" customFormat="false" ht="13.8" hidden="false" customHeight="false" outlineLevel="0" collapsed="false">
      <c r="A297" s="1" t="n">
        <v>296</v>
      </c>
      <c r="B297" s="11" t="n">
        <v>42847.2705671296</v>
      </c>
      <c r="C297" s="10" t="n">
        <v>1082</v>
      </c>
    </row>
    <row r="298" customFormat="false" ht="13.8" hidden="false" customHeight="false" outlineLevel="0" collapsed="false">
      <c r="A298" s="1" t="n">
        <v>297</v>
      </c>
      <c r="B298" s="11" t="n">
        <v>42387.5414814815</v>
      </c>
      <c r="C298" s="10" t="n">
        <v>590</v>
      </c>
    </row>
    <row r="299" customFormat="false" ht="13.8" hidden="false" customHeight="false" outlineLevel="0" collapsed="false">
      <c r="A299" s="1" t="n">
        <v>298</v>
      </c>
      <c r="B299" s="11" t="n">
        <v>42501.3937731482</v>
      </c>
      <c r="C299" s="10" t="n">
        <v>1337</v>
      </c>
    </row>
    <row r="300" customFormat="false" ht="13.8" hidden="false" customHeight="false" outlineLevel="0" collapsed="false">
      <c r="A300" s="1" t="n">
        <v>299</v>
      </c>
      <c r="B300" s="11" t="n">
        <v>42701.4534837963</v>
      </c>
      <c r="C300" s="10" t="n">
        <v>453</v>
      </c>
    </row>
    <row r="301" customFormat="false" ht="13.8" hidden="false" customHeight="false" outlineLevel="0" collapsed="false">
      <c r="A301" s="1" t="n">
        <v>300</v>
      </c>
      <c r="B301" s="11" t="n">
        <v>43033.787962963</v>
      </c>
      <c r="C301" s="10" t="n">
        <v>61</v>
      </c>
    </row>
    <row r="302" customFormat="false" ht="13.8" hidden="false" customHeight="false" outlineLevel="0" collapsed="false">
      <c r="A302" s="1" t="n">
        <v>301</v>
      </c>
      <c r="B302" s="11" t="n">
        <v>42469.3410532407</v>
      </c>
      <c r="C302" s="10" t="n">
        <v>947</v>
      </c>
    </row>
    <row r="303" customFormat="false" ht="13.8" hidden="false" customHeight="false" outlineLevel="0" collapsed="false">
      <c r="A303" s="1" t="n">
        <v>302</v>
      </c>
      <c r="B303" s="11" t="n">
        <v>42718.7554282407</v>
      </c>
      <c r="C303" s="10" t="n">
        <v>651</v>
      </c>
    </row>
    <row r="304" customFormat="false" ht="13.8" hidden="false" customHeight="false" outlineLevel="0" collapsed="false">
      <c r="A304" s="1" t="n">
        <v>303</v>
      </c>
      <c r="B304" s="11" t="n">
        <v>43057.0225115741</v>
      </c>
      <c r="C304" s="10" t="n">
        <v>159</v>
      </c>
    </row>
    <row r="305" customFormat="false" ht="13.8" hidden="false" customHeight="false" outlineLevel="0" collapsed="false">
      <c r="A305" s="1" t="n">
        <v>304</v>
      </c>
      <c r="B305" s="11" t="n">
        <v>42583.6465856481</v>
      </c>
      <c r="C305" s="10" t="n">
        <v>1571</v>
      </c>
    </row>
    <row r="306" customFormat="false" ht="13.8" hidden="false" customHeight="false" outlineLevel="0" collapsed="false">
      <c r="A306" s="1" t="n">
        <v>305</v>
      </c>
      <c r="B306" s="11" t="n">
        <v>42600.4233680556</v>
      </c>
      <c r="C306" s="10" t="n">
        <v>1066</v>
      </c>
    </row>
    <row r="307" customFormat="false" ht="13.8" hidden="false" customHeight="false" outlineLevel="0" collapsed="false">
      <c r="A307" s="1" t="n">
        <v>306</v>
      </c>
      <c r="B307" s="11" t="n">
        <v>43089.9412615741</v>
      </c>
      <c r="C307" s="10" t="n">
        <v>496</v>
      </c>
    </row>
    <row r="308" customFormat="false" ht="13.8" hidden="false" customHeight="false" outlineLevel="0" collapsed="false">
      <c r="A308" s="1" t="n">
        <v>307</v>
      </c>
      <c r="B308" s="11" t="n">
        <v>42398.0083101852</v>
      </c>
      <c r="C308" s="10" t="n">
        <v>207</v>
      </c>
    </row>
    <row r="309" customFormat="false" ht="13.8" hidden="false" customHeight="false" outlineLevel="0" collapsed="false">
      <c r="A309" s="1" t="n">
        <v>308</v>
      </c>
      <c r="B309" s="11" t="n">
        <v>42777.8612384259</v>
      </c>
      <c r="C309" s="10" t="n">
        <v>309</v>
      </c>
    </row>
    <row r="310" customFormat="false" ht="13.8" hidden="false" customHeight="false" outlineLevel="0" collapsed="false">
      <c r="A310" s="1" t="n">
        <v>309</v>
      </c>
      <c r="B310" s="11" t="n">
        <v>42648.282025463</v>
      </c>
      <c r="C310" s="10" t="n">
        <v>65</v>
      </c>
    </row>
    <row r="311" customFormat="false" ht="13.8" hidden="false" customHeight="false" outlineLevel="0" collapsed="false">
      <c r="A311" s="1" t="n">
        <v>310</v>
      </c>
      <c r="B311" s="11" t="n">
        <v>42976.4193634259</v>
      </c>
      <c r="C311" s="10" t="n">
        <v>1592</v>
      </c>
    </row>
    <row r="312" customFormat="false" ht="13.8" hidden="false" customHeight="false" outlineLevel="0" collapsed="false">
      <c r="A312" s="1" t="n">
        <v>311</v>
      </c>
      <c r="B312" s="11" t="n">
        <v>42738.5019907407</v>
      </c>
      <c r="C312" s="10" t="n">
        <v>818</v>
      </c>
    </row>
    <row r="313" customFormat="false" ht="13.8" hidden="false" customHeight="false" outlineLevel="0" collapsed="false">
      <c r="A313" s="1" t="n">
        <v>312</v>
      </c>
      <c r="B313" s="11" t="n">
        <v>42831.2174884259</v>
      </c>
      <c r="C313" s="10" t="n">
        <v>714</v>
      </c>
    </row>
    <row r="314" customFormat="false" ht="13.8" hidden="false" customHeight="false" outlineLevel="0" collapsed="false">
      <c r="A314" s="1" t="n">
        <v>313</v>
      </c>
      <c r="B314" s="11" t="n">
        <v>42435.9852083333</v>
      </c>
      <c r="C314" s="10" t="n">
        <v>1032</v>
      </c>
    </row>
    <row r="315" customFormat="false" ht="13.8" hidden="false" customHeight="false" outlineLevel="0" collapsed="false">
      <c r="A315" s="1" t="n">
        <v>314</v>
      </c>
      <c r="B315" s="11" t="n">
        <v>42955.081400463</v>
      </c>
      <c r="C315" s="10" t="n">
        <v>1543</v>
      </c>
    </row>
    <row r="316" customFormat="false" ht="13.8" hidden="false" customHeight="false" outlineLevel="0" collapsed="false">
      <c r="A316" s="1" t="n">
        <v>315</v>
      </c>
      <c r="B316" s="11" t="n">
        <v>43073.4371759259</v>
      </c>
      <c r="C316" s="10" t="n">
        <v>1113</v>
      </c>
    </row>
    <row r="317" customFormat="false" ht="13.8" hidden="false" customHeight="false" outlineLevel="0" collapsed="false">
      <c r="A317" s="1" t="n">
        <v>316</v>
      </c>
      <c r="B317" s="11" t="n">
        <v>42672.1696527778</v>
      </c>
      <c r="C317" s="10" t="n">
        <v>1199</v>
      </c>
    </row>
    <row r="318" customFormat="false" ht="13.8" hidden="false" customHeight="false" outlineLevel="0" collapsed="false">
      <c r="A318" s="1" t="n">
        <v>317</v>
      </c>
      <c r="B318" s="11" t="n">
        <v>42644.3317013889</v>
      </c>
      <c r="C318" s="10" t="n">
        <v>1522</v>
      </c>
    </row>
    <row r="319" customFormat="false" ht="13.8" hidden="false" customHeight="false" outlineLevel="0" collapsed="false">
      <c r="A319" s="1" t="n">
        <v>318</v>
      </c>
      <c r="B319" s="11" t="n">
        <v>42401.0073263889</v>
      </c>
      <c r="C319" s="10" t="n">
        <v>424</v>
      </c>
    </row>
    <row r="320" customFormat="false" ht="13.8" hidden="false" customHeight="false" outlineLevel="0" collapsed="false">
      <c r="A320" s="1" t="n">
        <v>319</v>
      </c>
      <c r="B320" s="11" t="n">
        <v>42505.428599537</v>
      </c>
      <c r="C320" s="10" t="n">
        <v>409</v>
      </c>
    </row>
    <row r="321" customFormat="false" ht="13.8" hidden="false" customHeight="false" outlineLevel="0" collapsed="false">
      <c r="A321" s="1" t="n">
        <v>320</v>
      </c>
      <c r="B321" s="11" t="n">
        <v>42783.4229166667</v>
      </c>
      <c r="C321" s="10" t="n">
        <v>1731</v>
      </c>
    </row>
    <row r="322" customFormat="false" ht="13.8" hidden="false" customHeight="false" outlineLevel="0" collapsed="false">
      <c r="A322" s="1" t="n">
        <v>321</v>
      </c>
      <c r="B322" s="11" t="n">
        <v>42855.4206018519</v>
      </c>
      <c r="C322" s="10" t="n">
        <v>461</v>
      </c>
    </row>
    <row r="323" customFormat="false" ht="13.8" hidden="false" customHeight="false" outlineLevel="0" collapsed="false">
      <c r="A323" s="1" t="n">
        <v>322</v>
      </c>
      <c r="B323" s="11" t="n">
        <v>42475.2503009259</v>
      </c>
      <c r="C323" s="10" t="n">
        <v>1593</v>
      </c>
    </row>
    <row r="324" customFormat="false" ht="13.8" hidden="false" customHeight="false" outlineLevel="0" collapsed="false">
      <c r="A324" s="1" t="n">
        <v>323</v>
      </c>
      <c r="B324" s="11" t="n">
        <v>43028.6764699074</v>
      </c>
      <c r="C324" s="10" t="n">
        <v>126</v>
      </c>
    </row>
    <row r="325" customFormat="false" ht="13.8" hidden="false" customHeight="false" outlineLevel="0" collapsed="false">
      <c r="A325" s="1" t="n">
        <v>324</v>
      </c>
      <c r="B325" s="11" t="n">
        <v>43074.4374884259</v>
      </c>
      <c r="C325" s="10" t="n">
        <v>1622</v>
      </c>
    </row>
    <row r="326" customFormat="false" ht="13.8" hidden="false" customHeight="false" outlineLevel="0" collapsed="false">
      <c r="A326" s="1" t="n">
        <v>325</v>
      </c>
      <c r="B326" s="11" t="n">
        <v>42642.811087963</v>
      </c>
      <c r="C326" s="10" t="n">
        <v>1705</v>
      </c>
    </row>
    <row r="327" customFormat="false" ht="13.8" hidden="false" customHeight="false" outlineLevel="0" collapsed="false">
      <c r="A327" s="1" t="n">
        <v>326</v>
      </c>
      <c r="B327" s="11" t="n">
        <v>42854.3014351852</v>
      </c>
      <c r="C327" s="10" t="n">
        <v>1237</v>
      </c>
    </row>
    <row r="328" customFormat="false" ht="13.8" hidden="false" customHeight="false" outlineLevel="0" collapsed="false">
      <c r="A328" s="1" t="n">
        <v>327</v>
      </c>
      <c r="B328" s="11" t="n">
        <v>42420.857337963</v>
      </c>
      <c r="C328" s="10" t="n">
        <v>293</v>
      </c>
    </row>
    <row r="329" customFormat="false" ht="13.8" hidden="false" customHeight="false" outlineLevel="0" collapsed="false">
      <c r="A329" s="1" t="n">
        <v>328</v>
      </c>
      <c r="B329" s="11" t="n">
        <v>42943.0783912037</v>
      </c>
      <c r="C329" s="10" t="n">
        <v>1948</v>
      </c>
    </row>
    <row r="330" customFormat="false" ht="13.8" hidden="false" customHeight="false" outlineLevel="0" collapsed="false">
      <c r="A330" s="1" t="n">
        <v>329</v>
      </c>
      <c r="B330" s="11" t="n">
        <v>42982.3952662037</v>
      </c>
      <c r="C330" s="10" t="n">
        <v>342</v>
      </c>
    </row>
    <row r="331" customFormat="false" ht="13.8" hidden="false" customHeight="false" outlineLevel="0" collapsed="false">
      <c r="A331" s="1" t="n">
        <v>330</v>
      </c>
      <c r="B331" s="11" t="n">
        <v>42420.2859953704</v>
      </c>
      <c r="C331" s="10" t="n">
        <v>1143</v>
      </c>
    </row>
    <row r="332" customFormat="false" ht="13.8" hidden="false" customHeight="false" outlineLevel="0" collapsed="false">
      <c r="A332" s="1" t="n">
        <v>331</v>
      </c>
      <c r="B332" s="11" t="n">
        <v>42558.589375</v>
      </c>
      <c r="C332" s="10" t="n">
        <v>131</v>
      </c>
    </row>
    <row r="333" customFormat="false" ht="13.8" hidden="false" customHeight="false" outlineLevel="0" collapsed="false">
      <c r="A333" s="1" t="n">
        <v>332</v>
      </c>
      <c r="B333" s="11" t="n">
        <v>42812.5427777778</v>
      </c>
      <c r="C333" s="10" t="n">
        <v>1086</v>
      </c>
    </row>
    <row r="334" customFormat="false" ht="13.8" hidden="false" customHeight="false" outlineLevel="0" collapsed="false">
      <c r="A334" s="1" t="n">
        <v>333</v>
      </c>
      <c r="B334" s="11" t="n">
        <v>42645.7580902778</v>
      </c>
      <c r="C334" s="10" t="n">
        <v>1408</v>
      </c>
    </row>
    <row r="335" customFormat="false" ht="13.8" hidden="false" customHeight="false" outlineLevel="0" collapsed="false">
      <c r="A335" s="1" t="n">
        <v>334</v>
      </c>
      <c r="B335" s="11" t="n">
        <v>42882.5684837963</v>
      </c>
      <c r="C335" s="10" t="n">
        <v>1733</v>
      </c>
    </row>
    <row r="336" customFormat="false" ht="13.8" hidden="false" customHeight="false" outlineLevel="0" collapsed="false">
      <c r="A336" s="1" t="n">
        <v>335</v>
      </c>
      <c r="B336" s="11" t="n">
        <v>42812.7184027778</v>
      </c>
      <c r="C336" s="10" t="n">
        <v>732</v>
      </c>
    </row>
    <row r="337" customFormat="false" ht="13.8" hidden="false" customHeight="false" outlineLevel="0" collapsed="false">
      <c r="A337" s="1" t="n">
        <v>336</v>
      </c>
      <c r="B337" s="11" t="n">
        <v>42414.4990509259</v>
      </c>
      <c r="C337" s="10" t="n">
        <v>331</v>
      </c>
    </row>
    <row r="338" customFormat="false" ht="13.8" hidden="false" customHeight="false" outlineLevel="0" collapsed="false">
      <c r="A338" s="1" t="n">
        <v>337</v>
      </c>
      <c r="B338" s="11" t="n">
        <v>42825.2341782407</v>
      </c>
      <c r="C338" s="10" t="n">
        <v>567</v>
      </c>
    </row>
    <row r="339" customFormat="false" ht="13.8" hidden="false" customHeight="false" outlineLevel="0" collapsed="false">
      <c r="A339" s="1" t="n">
        <v>338</v>
      </c>
      <c r="B339" s="11" t="n">
        <v>42703.5963541667</v>
      </c>
      <c r="C339" s="10" t="n">
        <v>802</v>
      </c>
    </row>
    <row r="340" customFormat="false" ht="13.8" hidden="false" customHeight="false" outlineLevel="0" collapsed="false">
      <c r="A340" s="1" t="n">
        <v>339</v>
      </c>
      <c r="B340" s="11" t="n">
        <v>42506.0136574074</v>
      </c>
      <c r="C340" s="10" t="n">
        <v>1738</v>
      </c>
    </row>
    <row r="341" customFormat="false" ht="13.8" hidden="false" customHeight="false" outlineLevel="0" collapsed="false">
      <c r="A341" s="1" t="n">
        <v>340</v>
      </c>
      <c r="B341" s="11" t="n">
        <v>42712.4371412037</v>
      </c>
      <c r="C341" s="10" t="n">
        <v>1484</v>
      </c>
    </row>
    <row r="342" customFormat="false" ht="13.8" hidden="false" customHeight="false" outlineLevel="0" collapsed="false">
      <c r="A342" s="1" t="n">
        <v>341</v>
      </c>
      <c r="B342" s="11" t="n">
        <v>42675.6113425926</v>
      </c>
      <c r="C342" s="10" t="n">
        <v>62</v>
      </c>
    </row>
    <row r="343" customFormat="false" ht="13.8" hidden="false" customHeight="false" outlineLevel="0" collapsed="false">
      <c r="A343" s="1" t="n">
        <v>342</v>
      </c>
      <c r="B343" s="11" t="n">
        <v>42574.2341087963</v>
      </c>
      <c r="C343" s="10" t="n">
        <v>624</v>
      </c>
    </row>
    <row r="344" customFormat="false" ht="13.8" hidden="false" customHeight="false" outlineLevel="0" collapsed="false">
      <c r="A344" s="1" t="n">
        <v>343</v>
      </c>
      <c r="B344" s="11" t="n">
        <v>42439.6730092593</v>
      </c>
      <c r="C344" s="10" t="n">
        <v>36</v>
      </c>
    </row>
    <row r="345" customFormat="false" ht="13.8" hidden="false" customHeight="false" outlineLevel="0" collapsed="false">
      <c r="A345" s="1" t="n">
        <v>344</v>
      </c>
      <c r="B345" s="11" t="n">
        <v>42617.6993171296</v>
      </c>
      <c r="C345" s="10" t="n">
        <v>1790</v>
      </c>
    </row>
    <row r="346" customFormat="false" ht="13.8" hidden="false" customHeight="false" outlineLevel="0" collapsed="false">
      <c r="A346" s="1" t="n">
        <v>345</v>
      </c>
      <c r="B346" s="11" t="n">
        <v>42867.8660763889</v>
      </c>
      <c r="C346" s="10" t="n">
        <v>1118</v>
      </c>
    </row>
    <row r="347" customFormat="false" ht="13.8" hidden="false" customHeight="false" outlineLevel="0" collapsed="false">
      <c r="A347" s="1" t="n">
        <v>346</v>
      </c>
      <c r="B347" s="11" t="n">
        <v>42789.9187615741</v>
      </c>
      <c r="C347" s="10" t="n">
        <v>97</v>
      </c>
    </row>
    <row r="348" customFormat="false" ht="13.8" hidden="false" customHeight="false" outlineLevel="0" collapsed="false">
      <c r="A348" s="1" t="n">
        <v>347</v>
      </c>
      <c r="B348" s="11" t="n">
        <v>42815.625474537</v>
      </c>
      <c r="C348" s="10" t="n">
        <v>86</v>
      </c>
    </row>
    <row r="349" customFormat="false" ht="13.8" hidden="false" customHeight="false" outlineLevel="0" collapsed="false">
      <c r="A349" s="1" t="n">
        <v>348</v>
      </c>
      <c r="B349" s="11" t="n">
        <v>42733.5707291667</v>
      </c>
      <c r="C349" s="10" t="n">
        <v>778</v>
      </c>
    </row>
    <row r="350" customFormat="false" ht="13.8" hidden="false" customHeight="false" outlineLevel="0" collapsed="false">
      <c r="A350" s="1" t="n">
        <v>349</v>
      </c>
      <c r="B350" s="11" t="n">
        <v>42904.1050462963</v>
      </c>
      <c r="C350" s="10" t="n">
        <v>1817</v>
      </c>
    </row>
    <row r="351" customFormat="false" ht="13.8" hidden="false" customHeight="false" outlineLevel="0" collapsed="false">
      <c r="A351" s="1" t="n">
        <v>350</v>
      </c>
      <c r="B351" s="11" t="n">
        <v>42729.8036226852</v>
      </c>
      <c r="C351" s="10" t="n">
        <v>1419</v>
      </c>
    </row>
    <row r="352" customFormat="false" ht="13.8" hidden="false" customHeight="false" outlineLevel="0" collapsed="false">
      <c r="A352" s="1" t="n">
        <v>351</v>
      </c>
      <c r="B352" s="11" t="n">
        <v>42625.5250115741</v>
      </c>
      <c r="C352" s="10" t="n">
        <v>1550</v>
      </c>
    </row>
    <row r="353" customFormat="false" ht="13.8" hidden="false" customHeight="false" outlineLevel="0" collapsed="false">
      <c r="A353" s="1" t="n">
        <v>352</v>
      </c>
      <c r="B353" s="11" t="n">
        <v>43038.5749652778</v>
      </c>
      <c r="C353" s="10" t="n">
        <v>977</v>
      </c>
    </row>
    <row r="354" customFormat="false" ht="13.8" hidden="false" customHeight="false" outlineLevel="0" collapsed="false">
      <c r="A354" s="1" t="n">
        <v>353</v>
      </c>
      <c r="B354" s="11" t="n">
        <v>42595.4175</v>
      </c>
      <c r="C354" s="10" t="n">
        <v>1207</v>
      </c>
    </row>
    <row r="355" customFormat="false" ht="13.8" hidden="false" customHeight="false" outlineLevel="0" collapsed="false">
      <c r="A355" s="1" t="n">
        <v>354</v>
      </c>
      <c r="B355" s="11" t="n">
        <v>42406.3507986111</v>
      </c>
      <c r="C355" s="10" t="n">
        <v>1712</v>
      </c>
    </row>
    <row r="356" customFormat="false" ht="13.8" hidden="false" customHeight="false" outlineLevel="0" collapsed="false">
      <c r="A356" s="1" t="n">
        <v>355</v>
      </c>
      <c r="B356" s="11" t="n">
        <v>42778.0916666667</v>
      </c>
      <c r="C356" s="10" t="n">
        <v>780</v>
      </c>
    </row>
    <row r="357" customFormat="false" ht="13.8" hidden="false" customHeight="false" outlineLevel="0" collapsed="false">
      <c r="A357" s="1" t="n">
        <v>356</v>
      </c>
      <c r="B357" s="11" t="n">
        <v>42493.048912037</v>
      </c>
      <c r="C357" s="10" t="n">
        <v>966</v>
      </c>
    </row>
    <row r="358" customFormat="false" ht="13.8" hidden="false" customHeight="false" outlineLevel="0" collapsed="false">
      <c r="A358" s="1" t="n">
        <v>357</v>
      </c>
      <c r="B358" s="11" t="n">
        <v>42561.9004513889</v>
      </c>
      <c r="C358" s="10" t="n">
        <v>283</v>
      </c>
    </row>
    <row r="359" customFormat="false" ht="13.8" hidden="false" customHeight="false" outlineLevel="0" collapsed="false">
      <c r="A359" s="1" t="n">
        <v>358</v>
      </c>
      <c r="B359" s="11" t="n">
        <v>42710.2151388889</v>
      </c>
      <c r="C359" s="10" t="n">
        <v>638</v>
      </c>
    </row>
    <row r="360" customFormat="false" ht="13.8" hidden="false" customHeight="false" outlineLevel="0" collapsed="false">
      <c r="A360" s="1" t="n">
        <v>359</v>
      </c>
      <c r="B360" s="11" t="n">
        <v>42745.0346990741</v>
      </c>
      <c r="C360" s="10" t="n">
        <v>1238</v>
      </c>
    </row>
    <row r="361" customFormat="false" ht="13.8" hidden="false" customHeight="false" outlineLevel="0" collapsed="false">
      <c r="A361" s="1" t="n">
        <v>360</v>
      </c>
      <c r="B361" s="11" t="n">
        <v>42558.8925578704</v>
      </c>
      <c r="C361" s="10" t="n">
        <v>1583</v>
      </c>
    </row>
    <row r="362" customFormat="false" ht="13.8" hidden="false" customHeight="false" outlineLevel="0" collapsed="false">
      <c r="A362" s="1" t="n">
        <v>361</v>
      </c>
      <c r="B362" s="11" t="n">
        <v>42973.5993287037</v>
      </c>
      <c r="C362" s="10" t="n">
        <v>1004</v>
      </c>
    </row>
    <row r="363" customFormat="false" ht="13.8" hidden="false" customHeight="false" outlineLevel="0" collapsed="false">
      <c r="A363" s="1" t="n">
        <v>362</v>
      </c>
      <c r="B363" s="11" t="n">
        <v>42844.117650463</v>
      </c>
      <c r="C363" s="10" t="n">
        <v>588</v>
      </c>
    </row>
    <row r="364" customFormat="false" ht="13.8" hidden="false" customHeight="false" outlineLevel="0" collapsed="false">
      <c r="A364" s="1" t="n">
        <v>363</v>
      </c>
      <c r="B364" s="11" t="n">
        <v>42699.4647685185</v>
      </c>
      <c r="C364" s="10" t="n">
        <v>11</v>
      </c>
    </row>
    <row r="365" customFormat="false" ht="13.8" hidden="false" customHeight="false" outlineLevel="0" collapsed="false">
      <c r="A365" s="1" t="n">
        <v>364</v>
      </c>
      <c r="B365" s="11" t="n">
        <v>42835.3116898148</v>
      </c>
      <c r="C365" s="10" t="n">
        <v>793</v>
      </c>
    </row>
    <row r="366" customFormat="false" ht="13.8" hidden="false" customHeight="false" outlineLevel="0" collapsed="false">
      <c r="A366" s="1" t="n">
        <v>365</v>
      </c>
      <c r="B366" s="11" t="n">
        <v>42564.6774884259</v>
      </c>
      <c r="C366" s="10" t="n">
        <v>1669</v>
      </c>
    </row>
    <row r="367" customFormat="false" ht="13.8" hidden="false" customHeight="false" outlineLevel="0" collapsed="false">
      <c r="A367" s="1" t="n">
        <v>366</v>
      </c>
      <c r="B367" s="11" t="n">
        <v>42892.9171990741</v>
      </c>
      <c r="C367" s="10" t="n">
        <v>1920</v>
      </c>
    </row>
    <row r="368" customFormat="false" ht="13.8" hidden="false" customHeight="false" outlineLevel="0" collapsed="false">
      <c r="A368" s="1" t="n">
        <v>367</v>
      </c>
      <c r="B368" s="11" t="n">
        <v>42784.017349537</v>
      </c>
      <c r="C368" s="10" t="n">
        <v>1901</v>
      </c>
    </row>
    <row r="369" customFormat="false" ht="13.8" hidden="false" customHeight="false" outlineLevel="0" collapsed="false">
      <c r="A369" s="1" t="n">
        <v>368</v>
      </c>
      <c r="B369" s="11" t="n">
        <v>42421.4449074074</v>
      </c>
      <c r="C369" s="10" t="n">
        <v>1839</v>
      </c>
    </row>
    <row r="370" customFormat="false" ht="13.8" hidden="false" customHeight="false" outlineLevel="0" collapsed="false">
      <c r="A370" s="1" t="n">
        <v>369</v>
      </c>
      <c r="B370" s="11" t="n">
        <v>43030.8678009259</v>
      </c>
      <c r="C370" s="10" t="n">
        <v>1313</v>
      </c>
    </row>
    <row r="371" customFormat="false" ht="13.8" hidden="false" customHeight="false" outlineLevel="0" collapsed="false">
      <c r="A371" s="1" t="n">
        <v>370</v>
      </c>
      <c r="B371" s="11" t="n">
        <v>43083.4709837963</v>
      </c>
      <c r="C371" s="10" t="n">
        <v>1809</v>
      </c>
    </row>
    <row r="372" customFormat="false" ht="13.8" hidden="false" customHeight="false" outlineLevel="0" collapsed="false">
      <c r="A372" s="1" t="n">
        <v>371</v>
      </c>
      <c r="B372" s="11" t="n">
        <v>42693.9108217593</v>
      </c>
      <c r="C372" s="10" t="n">
        <v>1</v>
      </c>
    </row>
    <row r="373" customFormat="false" ht="13.8" hidden="false" customHeight="false" outlineLevel="0" collapsed="false">
      <c r="A373" s="1" t="n">
        <v>372</v>
      </c>
      <c r="B373" s="11" t="n">
        <v>42596.1486805556</v>
      </c>
      <c r="C373" s="10" t="n">
        <v>377</v>
      </c>
    </row>
    <row r="374" customFormat="false" ht="13.8" hidden="false" customHeight="false" outlineLevel="0" collapsed="false">
      <c r="A374" s="1" t="n">
        <v>373</v>
      </c>
      <c r="B374" s="11" t="n">
        <v>43087.0056597222</v>
      </c>
      <c r="C374" s="10" t="n">
        <v>1779</v>
      </c>
    </row>
    <row r="375" customFormat="false" ht="13.8" hidden="false" customHeight="false" outlineLevel="0" collapsed="false">
      <c r="A375" s="1" t="n">
        <v>374</v>
      </c>
      <c r="B375" s="11" t="n">
        <v>42407.7410648148</v>
      </c>
      <c r="C375" s="10" t="n">
        <v>107</v>
      </c>
    </row>
    <row r="376" customFormat="false" ht="13.8" hidden="false" customHeight="false" outlineLevel="0" collapsed="false">
      <c r="A376" s="1" t="n">
        <v>375</v>
      </c>
      <c r="B376" s="11" t="n">
        <v>42556.2492592593</v>
      </c>
      <c r="C376" s="10" t="n">
        <v>1363</v>
      </c>
    </row>
    <row r="377" customFormat="false" ht="13.8" hidden="false" customHeight="false" outlineLevel="0" collapsed="false">
      <c r="A377" s="1" t="n">
        <v>376</v>
      </c>
      <c r="B377" s="11" t="n">
        <v>42621.0653819444</v>
      </c>
      <c r="C377" s="10" t="n">
        <v>1579</v>
      </c>
    </row>
    <row r="378" customFormat="false" ht="13.8" hidden="false" customHeight="false" outlineLevel="0" collapsed="false">
      <c r="A378" s="1" t="n">
        <v>377</v>
      </c>
      <c r="B378" s="11" t="n">
        <v>42632.2152893519</v>
      </c>
      <c r="C378" s="10" t="n">
        <v>1390</v>
      </c>
    </row>
    <row r="379" customFormat="false" ht="13.8" hidden="false" customHeight="false" outlineLevel="0" collapsed="false">
      <c r="A379" s="1" t="n">
        <v>378</v>
      </c>
      <c r="B379" s="11" t="n">
        <v>42861.17875</v>
      </c>
      <c r="C379" s="10" t="n">
        <v>1942</v>
      </c>
    </row>
    <row r="380" customFormat="false" ht="13.8" hidden="false" customHeight="false" outlineLevel="0" collapsed="false">
      <c r="A380" s="1" t="n">
        <v>379</v>
      </c>
      <c r="B380" s="11" t="n">
        <v>42970.9373726852</v>
      </c>
      <c r="C380" s="10" t="n">
        <v>1346</v>
      </c>
    </row>
    <row r="381" customFormat="false" ht="13.8" hidden="false" customHeight="false" outlineLevel="0" collapsed="false">
      <c r="A381" s="1" t="n">
        <v>380</v>
      </c>
      <c r="B381" s="11" t="n">
        <v>42720.9755787037</v>
      </c>
      <c r="C381" s="10" t="n">
        <v>462</v>
      </c>
    </row>
    <row r="382" customFormat="false" ht="13.8" hidden="false" customHeight="false" outlineLevel="0" collapsed="false">
      <c r="A382" s="1" t="n">
        <v>381</v>
      </c>
      <c r="B382" s="11" t="n">
        <v>43090.8558796296</v>
      </c>
      <c r="C382" s="10" t="n">
        <v>1177</v>
      </c>
    </row>
    <row r="383" customFormat="false" ht="13.8" hidden="false" customHeight="false" outlineLevel="0" collapsed="false">
      <c r="A383" s="1" t="n">
        <v>382</v>
      </c>
      <c r="B383" s="11" t="n">
        <v>42819.5878125</v>
      </c>
      <c r="C383" s="10" t="n">
        <v>1162</v>
      </c>
    </row>
    <row r="384" customFormat="false" ht="13.8" hidden="false" customHeight="false" outlineLevel="0" collapsed="false">
      <c r="A384" s="1" t="n">
        <v>383</v>
      </c>
      <c r="B384" s="11" t="n">
        <v>42750.2058564815</v>
      </c>
      <c r="C384" s="10" t="n">
        <v>620</v>
      </c>
    </row>
    <row r="385" customFormat="false" ht="13.8" hidden="false" customHeight="false" outlineLevel="0" collapsed="false">
      <c r="A385" s="1" t="n">
        <v>384</v>
      </c>
      <c r="B385" s="11" t="n">
        <v>42492.5607407408</v>
      </c>
      <c r="C385" s="10" t="n">
        <v>1870</v>
      </c>
    </row>
    <row r="386" customFormat="false" ht="13.8" hidden="false" customHeight="false" outlineLevel="0" collapsed="false">
      <c r="A386" s="1" t="n">
        <v>385</v>
      </c>
      <c r="B386" s="11" t="n">
        <v>42488.8535532407</v>
      </c>
      <c r="C386" s="10" t="n">
        <v>1001</v>
      </c>
    </row>
    <row r="387" customFormat="false" ht="13.8" hidden="false" customHeight="false" outlineLevel="0" collapsed="false">
      <c r="A387" s="1" t="n">
        <v>386</v>
      </c>
      <c r="B387" s="11" t="n">
        <v>42580.2540393519</v>
      </c>
      <c r="C387" s="10" t="n">
        <v>434</v>
      </c>
    </row>
    <row r="388" customFormat="false" ht="13.8" hidden="false" customHeight="false" outlineLevel="0" collapsed="false">
      <c r="A388" s="1" t="n">
        <v>387</v>
      </c>
      <c r="B388" s="11" t="n">
        <v>42374.5113541667</v>
      </c>
      <c r="C388" s="10" t="n">
        <v>433</v>
      </c>
    </row>
    <row r="389" customFormat="false" ht="13.8" hidden="false" customHeight="false" outlineLevel="0" collapsed="false">
      <c r="A389" s="1" t="n">
        <v>388</v>
      </c>
      <c r="B389" s="11" t="n">
        <v>43043.1962037037</v>
      </c>
      <c r="C389" s="10" t="n">
        <v>1986</v>
      </c>
    </row>
    <row r="390" customFormat="false" ht="13.8" hidden="false" customHeight="false" outlineLevel="0" collapsed="false">
      <c r="A390" s="1" t="n">
        <v>389</v>
      </c>
      <c r="B390" s="11" t="n">
        <v>42526.3602662037</v>
      </c>
      <c r="C390" s="10" t="n">
        <v>915</v>
      </c>
    </row>
    <row r="391" customFormat="false" ht="13.8" hidden="false" customHeight="false" outlineLevel="0" collapsed="false">
      <c r="A391" s="1" t="n">
        <v>390</v>
      </c>
      <c r="B391" s="11" t="n">
        <v>42697.9791898148</v>
      </c>
      <c r="C391" s="10" t="n">
        <v>504</v>
      </c>
    </row>
    <row r="392" customFormat="false" ht="13.8" hidden="false" customHeight="false" outlineLevel="0" collapsed="false">
      <c r="A392" s="1" t="n">
        <v>391</v>
      </c>
      <c r="B392" s="11" t="n">
        <v>42733.0447222222</v>
      </c>
      <c r="C392" s="10" t="n">
        <v>1599</v>
      </c>
    </row>
    <row r="393" customFormat="false" ht="13.8" hidden="false" customHeight="false" outlineLevel="0" collapsed="false">
      <c r="A393" s="1" t="n">
        <v>392</v>
      </c>
      <c r="B393" s="11" t="n">
        <v>42791.3240393518</v>
      </c>
      <c r="C393" s="10" t="n">
        <v>1200</v>
      </c>
    </row>
    <row r="394" customFormat="false" ht="13.8" hidden="false" customHeight="false" outlineLevel="0" collapsed="false">
      <c r="A394" s="1" t="n">
        <v>393</v>
      </c>
      <c r="B394" s="11" t="n">
        <v>43013.0277083333</v>
      </c>
      <c r="C394" s="10" t="n">
        <v>960</v>
      </c>
    </row>
    <row r="395" customFormat="false" ht="13.8" hidden="false" customHeight="false" outlineLevel="0" collapsed="false">
      <c r="A395" s="1" t="n">
        <v>394</v>
      </c>
      <c r="B395" s="11" t="n">
        <v>42991.7075231482</v>
      </c>
      <c r="C395" s="10" t="n">
        <v>438</v>
      </c>
    </row>
    <row r="396" customFormat="false" ht="13.8" hidden="false" customHeight="false" outlineLevel="0" collapsed="false">
      <c r="A396" s="1" t="n">
        <v>395</v>
      </c>
      <c r="B396" s="11" t="n">
        <v>42615.4510648148</v>
      </c>
      <c r="C396" s="10" t="n">
        <v>430</v>
      </c>
    </row>
    <row r="397" customFormat="false" ht="13.8" hidden="false" customHeight="false" outlineLevel="0" collapsed="false">
      <c r="A397" s="1" t="n">
        <v>396</v>
      </c>
      <c r="B397" s="11" t="n">
        <v>42792.6859490741</v>
      </c>
      <c r="C397" s="10" t="n">
        <v>691</v>
      </c>
    </row>
    <row r="398" customFormat="false" ht="13.8" hidden="false" customHeight="false" outlineLevel="0" collapsed="false">
      <c r="A398" s="1" t="n">
        <v>397</v>
      </c>
      <c r="B398" s="11" t="n">
        <v>42562.5755902778</v>
      </c>
      <c r="C398" s="10" t="n">
        <v>602</v>
      </c>
    </row>
    <row r="399" customFormat="false" ht="13.8" hidden="false" customHeight="false" outlineLevel="0" collapsed="false">
      <c r="A399" s="1" t="n">
        <v>398</v>
      </c>
      <c r="B399" s="11" t="n">
        <v>42543.8535763889</v>
      </c>
      <c r="C399" s="10" t="n">
        <v>65</v>
      </c>
    </row>
    <row r="400" customFormat="false" ht="13.8" hidden="false" customHeight="false" outlineLevel="0" collapsed="false">
      <c r="A400" s="1" t="n">
        <v>399</v>
      </c>
      <c r="B400" s="11" t="n">
        <v>42962.6633564815</v>
      </c>
      <c r="C400" s="10" t="n">
        <v>1508</v>
      </c>
    </row>
    <row r="401" customFormat="false" ht="13.8" hidden="false" customHeight="false" outlineLevel="0" collapsed="false">
      <c r="A401" s="1" t="n">
        <v>400</v>
      </c>
      <c r="B401" s="11" t="n">
        <v>42993.4757638889</v>
      </c>
      <c r="C401" s="10" t="n">
        <v>54</v>
      </c>
    </row>
    <row r="402" customFormat="false" ht="13.8" hidden="false" customHeight="false" outlineLevel="0" collapsed="false">
      <c r="A402" s="1" t="n">
        <v>401</v>
      </c>
      <c r="B402" s="11" t="n">
        <v>42420.9414236111</v>
      </c>
      <c r="C402" s="10" t="n">
        <v>1769</v>
      </c>
    </row>
    <row r="403" customFormat="false" ht="13.8" hidden="false" customHeight="false" outlineLevel="0" collapsed="false">
      <c r="A403" s="1" t="n">
        <v>402</v>
      </c>
      <c r="B403" s="11" t="n">
        <v>42475.3638888889</v>
      </c>
      <c r="C403" s="10" t="n">
        <v>661</v>
      </c>
    </row>
    <row r="404" customFormat="false" ht="13.8" hidden="false" customHeight="false" outlineLevel="0" collapsed="false">
      <c r="A404" s="1" t="n">
        <v>403</v>
      </c>
      <c r="B404" s="11" t="n">
        <v>42504.2311805556</v>
      </c>
      <c r="C404" s="10" t="n">
        <v>1350</v>
      </c>
    </row>
    <row r="405" customFormat="false" ht="13.8" hidden="false" customHeight="false" outlineLevel="0" collapsed="false">
      <c r="A405" s="1" t="n">
        <v>404</v>
      </c>
      <c r="B405" s="11" t="n">
        <v>42371.3906712963</v>
      </c>
      <c r="C405" s="10" t="n">
        <v>400</v>
      </c>
    </row>
    <row r="406" customFormat="false" ht="13.8" hidden="false" customHeight="false" outlineLevel="0" collapsed="false">
      <c r="A406" s="1" t="n">
        <v>405</v>
      </c>
      <c r="B406" s="11" t="n">
        <v>42930.9412731481</v>
      </c>
      <c r="C406" s="10" t="n">
        <v>1709</v>
      </c>
    </row>
    <row r="407" customFormat="false" ht="13.8" hidden="false" customHeight="false" outlineLevel="0" collapsed="false">
      <c r="A407" s="1" t="n">
        <v>406</v>
      </c>
      <c r="B407" s="11" t="n">
        <v>42392.6579976852</v>
      </c>
      <c r="C407" s="10" t="n">
        <v>378</v>
      </c>
    </row>
    <row r="408" customFormat="false" ht="13.8" hidden="false" customHeight="false" outlineLevel="0" collapsed="false">
      <c r="A408" s="1" t="n">
        <v>407</v>
      </c>
      <c r="B408" s="11" t="n">
        <v>42412.9541435185</v>
      </c>
      <c r="C408" s="10" t="n">
        <v>1704</v>
      </c>
    </row>
    <row r="409" customFormat="false" ht="13.8" hidden="false" customHeight="false" outlineLevel="0" collapsed="false">
      <c r="A409" s="1" t="n">
        <v>408</v>
      </c>
      <c r="B409" s="11" t="n">
        <v>42773.0901851852</v>
      </c>
      <c r="C409" s="10" t="n">
        <v>1070</v>
      </c>
    </row>
    <row r="410" customFormat="false" ht="13.8" hidden="false" customHeight="false" outlineLevel="0" collapsed="false">
      <c r="A410" s="1" t="n">
        <v>409</v>
      </c>
      <c r="B410" s="11" t="n">
        <v>42821.828125</v>
      </c>
      <c r="C410" s="10" t="n">
        <v>415</v>
      </c>
    </row>
    <row r="411" customFormat="false" ht="13.8" hidden="false" customHeight="false" outlineLevel="0" collapsed="false">
      <c r="A411" s="1" t="n">
        <v>410</v>
      </c>
      <c r="B411" s="11" t="n">
        <v>42995.4092708333</v>
      </c>
      <c r="C411" s="10" t="n">
        <v>28</v>
      </c>
    </row>
    <row r="412" customFormat="false" ht="13.8" hidden="false" customHeight="false" outlineLevel="0" collapsed="false">
      <c r="A412" s="1" t="n">
        <v>411</v>
      </c>
      <c r="B412" s="11" t="n">
        <v>42926.342349537</v>
      </c>
      <c r="C412" s="10" t="n">
        <v>1823</v>
      </c>
    </row>
    <row r="413" customFormat="false" ht="13.8" hidden="false" customHeight="false" outlineLevel="0" collapsed="false">
      <c r="A413" s="1" t="n">
        <v>412</v>
      </c>
      <c r="B413" s="11" t="n">
        <v>42776.7</v>
      </c>
      <c r="C413" s="10" t="n">
        <v>400</v>
      </c>
    </row>
    <row r="414" customFormat="false" ht="13.8" hidden="false" customHeight="false" outlineLevel="0" collapsed="false">
      <c r="A414" s="1" t="n">
        <v>413</v>
      </c>
      <c r="B414" s="11" t="n">
        <v>42462.3657175926</v>
      </c>
      <c r="C414" s="10" t="n">
        <v>870</v>
      </c>
    </row>
    <row r="415" customFormat="false" ht="13.8" hidden="false" customHeight="false" outlineLevel="0" collapsed="false">
      <c r="A415" s="1" t="n">
        <v>414</v>
      </c>
      <c r="B415" s="11" t="n">
        <v>42911.7544791667</v>
      </c>
      <c r="C415" s="10" t="n">
        <v>1042</v>
      </c>
    </row>
    <row r="416" customFormat="false" ht="13.8" hidden="false" customHeight="false" outlineLevel="0" collapsed="false">
      <c r="A416" s="1" t="n">
        <v>415</v>
      </c>
      <c r="B416" s="11" t="n">
        <v>42886.7044097222</v>
      </c>
      <c r="C416" s="10" t="n">
        <v>1273</v>
      </c>
    </row>
    <row r="417" customFormat="false" ht="13.8" hidden="false" customHeight="false" outlineLevel="0" collapsed="false">
      <c r="A417" s="1" t="n">
        <v>416</v>
      </c>
      <c r="B417" s="11" t="n">
        <v>42442.8971990741</v>
      </c>
      <c r="C417" s="10" t="n">
        <v>580</v>
      </c>
    </row>
    <row r="418" customFormat="false" ht="13.8" hidden="false" customHeight="false" outlineLevel="0" collapsed="false">
      <c r="A418" s="1" t="n">
        <v>417</v>
      </c>
      <c r="B418" s="11" t="n">
        <v>42619.9700231482</v>
      </c>
      <c r="C418" s="10" t="n">
        <v>1737</v>
      </c>
    </row>
    <row r="419" customFormat="false" ht="13.8" hidden="false" customHeight="false" outlineLevel="0" collapsed="false">
      <c r="A419" s="1" t="n">
        <v>418</v>
      </c>
      <c r="B419" s="11" t="n">
        <v>42768.801099537</v>
      </c>
      <c r="C419" s="10" t="n">
        <v>689</v>
      </c>
    </row>
    <row r="420" customFormat="false" ht="13.8" hidden="false" customHeight="false" outlineLevel="0" collapsed="false">
      <c r="A420" s="1" t="n">
        <v>419</v>
      </c>
      <c r="B420" s="11" t="n">
        <v>43088.2465856481</v>
      </c>
      <c r="C420" s="10" t="n">
        <v>401</v>
      </c>
    </row>
    <row r="421" customFormat="false" ht="13.8" hidden="false" customHeight="false" outlineLevel="0" collapsed="false">
      <c r="A421" s="1" t="n">
        <v>420</v>
      </c>
      <c r="B421" s="11" t="n">
        <v>43066.7427777778</v>
      </c>
      <c r="C421" s="10" t="n">
        <v>489</v>
      </c>
    </row>
    <row r="422" customFormat="false" ht="13.8" hidden="false" customHeight="false" outlineLevel="0" collapsed="false">
      <c r="A422" s="1" t="n">
        <v>421</v>
      </c>
      <c r="B422" s="11" t="n">
        <v>42392.3596064815</v>
      </c>
      <c r="C422" s="10" t="n">
        <v>1269</v>
      </c>
    </row>
    <row r="423" customFormat="false" ht="13.8" hidden="false" customHeight="false" outlineLevel="0" collapsed="false">
      <c r="A423" s="1" t="n">
        <v>422</v>
      </c>
      <c r="B423" s="11" t="n">
        <v>42639.3953703704</v>
      </c>
      <c r="C423" s="10" t="n">
        <v>859</v>
      </c>
    </row>
    <row r="424" customFormat="false" ht="13.8" hidden="false" customHeight="false" outlineLevel="0" collapsed="false">
      <c r="A424" s="1" t="n">
        <v>423</v>
      </c>
      <c r="B424" s="11" t="n">
        <v>42459.3733217593</v>
      </c>
      <c r="C424" s="10" t="n">
        <v>421</v>
      </c>
    </row>
    <row r="425" customFormat="false" ht="13.8" hidden="false" customHeight="false" outlineLevel="0" collapsed="false">
      <c r="A425" s="1" t="n">
        <v>424</v>
      </c>
      <c r="B425" s="11" t="n">
        <v>42413.1648958333</v>
      </c>
      <c r="C425" s="10" t="n">
        <v>1688</v>
      </c>
    </row>
    <row r="426" customFormat="false" ht="13.8" hidden="false" customHeight="false" outlineLevel="0" collapsed="false">
      <c r="A426" s="1" t="n">
        <v>425</v>
      </c>
      <c r="B426" s="11" t="n">
        <v>42466.7319675926</v>
      </c>
      <c r="C426" s="10" t="n">
        <v>328</v>
      </c>
    </row>
    <row r="427" customFormat="false" ht="13.8" hidden="false" customHeight="false" outlineLevel="0" collapsed="false">
      <c r="A427" s="1" t="n">
        <v>426</v>
      </c>
      <c r="B427" s="11" t="n">
        <v>42514.8232986111</v>
      </c>
      <c r="C427" s="10" t="n">
        <v>26</v>
      </c>
    </row>
    <row r="428" customFormat="false" ht="13.8" hidden="false" customHeight="false" outlineLevel="0" collapsed="false">
      <c r="A428" s="1" t="n">
        <v>427</v>
      </c>
      <c r="B428" s="11" t="n">
        <v>42945.2380902778</v>
      </c>
      <c r="C428" s="10" t="n">
        <v>505</v>
      </c>
    </row>
    <row r="429" customFormat="false" ht="13.8" hidden="false" customHeight="false" outlineLevel="0" collapsed="false">
      <c r="A429" s="1" t="n">
        <v>428</v>
      </c>
      <c r="B429" s="11" t="n">
        <v>42509.8339236111</v>
      </c>
      <c r="C429" s="10" t="n">
        <v>164</v>
      </c>
    </row>
    <row r="430" customFormat="false" ht="13.8" hidden="false" customHeight="false" outlineLevel="0" collapsed="false">
      <c r="A430" s="1" t="n">
        <v>429</v>
      </c>
      <c r="B430" s="11" t="n">
        <v>42535.1269791667</v>
      </c>
      <c r="C430" s="10" t="n">
        <v>388</v>
      </c>
    </row>
    <row r="431" customFormat="false" ht="13.8" hidden="false" customHeight="false" outlineLevel="0" collapsed="false">
      <c r="A431" s="1" t="n">
        <v>430</v>
      </c>
      <c r="B431" s="11" t="n">
        <v>42610.6550810185</v>
      </c>
      <c r="C431" s="10" t="n">
        <v>1443</v>
      </c>
    </row>
    <row r="432" customFormat="false" ht="13.8" hidden="false" customHeight="false" outlineLevel="0" collapsed="false">
      <c r="A432" s="1" t="n">
        <v>431</v>
      </c>
      <c r="B432" s="11" t="n">
        <v>42876.8146296296</v>
      </c>
      <c r="C432" s="10" t="n">
        <v>1585</v>
      </c>
    </row>
    <row r="433" customFormat="false" ht="13.8" hidden="false" customHeight="false" outlineLevel="0" collapsed="false">
      <c r="A433" s="1" t="n">
        <v>432</v>
      </c>
      <c r="B433" s="11" t="n">
        <v>43021.7144907407</v>
      </c>
      <c r="C433" s="10" t="n">
        <v>1869</v>
      </c>
    </row>
    <row r="434" customFormat="false" ht="13.8" hidden="false" customHeight="false" outlineLevel="0" collapsed="false">
      <c r="A434" s="1" t="n">
        <v>433</v>
      </c>
      <c r="B434" s="11" t="n">
        <v>42771.9660185185</v>
      </c>
      <c r="C434" s="10" t="n">
        <v>1129</v>
      </c>
    </row>
    <row r="435" customFormat="false" ht="13.8" hidden="false" customHeight="false" outlineLevel="0" collapsed="false">
      <c r="A435" s="1" t="n">
        <v>434</v>
      </c>
      <c r="B435" s="11" t="n">
        <v>42685.865</v>
      </c>
      <c r="C435" s="10" t="n">
        <v>1846</v>
      </c>
    </row>
    <row r="436" customFormat="false" ht="13.8" hidden="false" customHeight="false" outlineLevel="0" collapsed="false">
      <c r="A436" s="1" t="n">
        <v>435</v>
      </c>
      <c r="B436" s="11" t="n">
        <v>42392.190625</v>
      </c>
      <c r="C436" s="10" t="n">
        <v>397</v>
      </c>
    </row>
    <row r="437" customFormat="false" ht="13.8" hidden="false" customHeight="false" outlineLevel="0" collapsed="false">
      <c r="A437" s="1" t="n">
        <v>436</v>
      </c>
      <c r="B437" s="11" t="n">
        <v>42550.6049884259</v>
      </c>
      <c r="C437" s="10" t="n">
        <v>1357</v>
      </c>
    </row>
    <row r="438" customFormat="false" ht="13.8" hidden="false" customHeight="false" outlineLevel="0" collapsed="false">
      <c r="A438" s="1" t="n">
        <v>437</v>
      </c>
      <c r="B438" s="11" t="n">
        <v>42596.9203819444</v>
      </c>
      <c r="C438" s="10" t="n">
        <v>1134</v>
      </c>
    </row>
    <row r="439" customFormat="false" ht="13.8" hidden="false" customHeight="false" outlineLevel="0" collapsed="false">
      <c r="A439" s="1" t="n">
        <v>438</v>
      </c>
      <c r="B439" s="11" t="n">
        <v>42764.6659606481</v>
      </c>
      <c r="C439" s="10" t="n">
        <v>540</v>
      </c>
    </row>
    <row r="440" customFormat="false" ht="13.8" hidden="false" customHeight="false" outlineLevel="0" collapsed="false">
      <c r="A440" s="1" t="n">
        <v>439</v>
      </c>
      <c r="B440" s="11" t="n">
        <v>42560.6592592593</v>
      </c>
      <c r="C440" s="10" t="n">
        <v>1414</v>
      </c>
    </row>
    <row r="441" customFormat="false" ht="13.8" hidden="false" customHeight="false" outlineLevel="0" collapsed="false">
      <c r="A441" s="1" t="n">
        <v>440</v>
      </c>
      <c r="B441" s="11" t="n">
        <v>42609.5790277778</v>
      </c>
      <c r="C441" s="10" t="n">
        <v>418</v>
      </c>
    </row>
    <row r="442" customFormat="false" ht="13.8" hidden="false" customHeight="false" outlineLevel="0" collapsed="false">
      <c r="A442" s="1" t="n">
        <v>441</v>
      </c>
      <c r="B442" s="11" t="n">
        <v>42892.5866203704</v>
      </c>
      <c r="C442" s="10" t="n">
        <v>1470</v>
      </c>
    </row>
    <row r="443" customFormat="false" ht="13.8" hidden="false" customHeight="false" outlineLevel="0" collapsed="false">
      <c r="A443" s="1" t="n">
        <v>442</v>
      </c>
      <c r="B443" s="11" t="n">
        <v>42929.7744675926</v>
      </c>
      <c r="C443" s="10" t="n">
        <v>1556</v>
      </c>
    </row>
    <row r="444" customFormat="false" ht="13.8" hidden="false" customHeight="false" outlineLevel="0" collapsed="false">
      <c r="A444" s="1" t="n">
        <v>443</v>
      </c>
      <c r="B444" s="11" t="n">
        <v>42390.9117592593</v>
      </c>
      <c r="C444" s="10" t="n">
        <v>137</v>
      </c>
    </row>
    <row r="445" customFormat="false" ht="13.8" hidden="false" customHeight="false" outlineLevel="0" collapsed="false">
      <c r="A445" s="1" t="n">
        <v>444</v>
      </c>
      <c r="B445" s="11" t="n">
        <v>42663.2393981482</v>
      </c>
      <c r="C445" s="10" t="n">
        <v>551</v>
      </c>
    </row>
    <row r="446" customFormat="false" ht="13.8" hidden="false" customHeight="false" outlineLevel="0" collapsed="false">
      <c r="A446" s="1" t="n">
        <v>445</v>
      </c>
      <c r="B446" s="11" t="n">
        <v>42483.4852777778</v>
      </c>
      <c r="C446" s="10" t="n">
        <v>705</v>
      </c>
    </row>
    <row r="447" customFormat="false" ht="13.8" hidden="false" customHeight="false" outlineLevel="0" collapsed="false">
      <c r="A447" s="1" t="n">
        <v>446</v>
      </c>
      <c r="B447" s="11" t="n">
        <v>42868.5960300926</v>
      </c>
      <c r="C447" s="10" t="n">
        <v>163</v>
      </c>
    </row>
    <row r="448" customFormat="false" ht="13.8" hidden="false" customHeight="false" outlineLevel="0" collapsed="false">
      <c r="A448" s="1" t="n">
        <v>447</v>
      </c>
      <c r="B448" s="11" t="n">
        <v>42387.6899768518</v>
      </c>
      <c r="C448" s="10" t="n">
        <v>1577</v>
      </c>
    </row>
    <row r="449" customFormat="false" ht="13.8" hidden="false" customHeight="false" outlineLevel="0" collapsed="false">
      <c r="A449" s="1" t="n">
        <v>448</v>
      </c>
      <c r="B449" s="11" t="n">
        <v>42779.2724189815</v>
      </c>
      <c r="C449" s="10" t="n">
        <v>845</v>
      </c>
    </row>
    <row r="450" customFormat="false" ht="13.8" hidden="false" customHeight="false" outlineLevel="0" collapsed="false">
      <c r="A450" s="1" t="n">
        <v>449</v>
      </c>
      <c r="B450" s="11" t="n">
        <v>42451.0833449074</v>
      </c>
      <c r="C450" s="10" t="n">
        <v>1316</v>
      </c>
    </row>
    <row r="451" customFormat="false" ht="13.8" hidden="false" customHeight="false" outlineLevel="0" collapsed="false">
      <c r="A451" s="1" t="n">
        <v>450</v>
      </c>
      <c r="B451" s="11" t="n">
        <v>42868.9301041667</v>
      </c>
      <c r="C451" s="10" t="n">
        <v>1884</v>
      </c>
    </row>
    <row r="452" customFormat="false" ht="13.8" hidden="false" customHeight="false" outlineLevel="0" collapsed="false">
      <c r="A452" s="1" t="n">
        <v>451</v>
      </c>
      <c r="B452" s="11" t="n">
        <v>42741.5163541667</v>
      </c>
      <c r="C452" s="10" t="n">
        <v>213</v>
      </c>
    </row>
    <row r="453" customFormat="false" ht="13.8" hidden="false" customHeight="false" outlineLevel="0" collapsed="false">
      <c r="A453" s="1" t="n">
        <v>452</v>
      </c>
      <c r="B453" s="11" t="n">
        <v>42745.1891550926</v>
      </c>
      <c r="C453" s="10" t="n">
        <v>305</v>
      </c>
    </row>
    <row r="454" customFormat="false" ht="13.8" hidden="false" customHeight="false" outlineLevel="0" collapsed="false">
      <c r="A454" s="1" t="n">
        <v>453</v>
      </c>
      <c r="B454" s="11" t="n">
        <v>43021.6325694444</v>
      </c>
      <c r="C454" s="10" t="n">
        <v>292</v>
      </c>
    </row>
    <row r="455" customFormat="false" ht="13.8" hidden="false" customHeight="false" outlineLevel="0" collapsed="false">
      <c r="A455" s="1" t="n">
        <v>454</v>
      </c>
      <c r="B455" s="11" t="n">
        <v>42971.4504398148</v>
      </c>
      <c r="C455" s="10" t="n">
        <v>222</v>
      </c>
    </row>
    <row r="456" customFormat="false" ht="13.8" hidden="false" customHeight="false" outlineLevel="0" collapsed="false">
      <c r="A456" s="1" t="n">
        <v>455</v>
      </c>
      <c r="B456" s="11" t="n">
        <v>42956.8150925926</v>
      </c>
      <c r="C456" s="10" t="n">
        <v>625</v>
      </c>
    </row>
    <row r="457" customFormat="false" ht="13.8" hidden="false" customHeight="false" outlineLevel="0" collapsed="false">
      <c r="A457" s="1" t="n">
        <v>456</v>
      </c>
      <c r="B457" s="11" t="n">
        <v>42648.6279282407</v>
      </c>
      <c r="C457" s="10" t="n">
        <v>1401</v>
      </c>
    </row>
    <row r="458" customFormat="false" ht="13.8" hidden="false" customHeight="false" outlineLevel="0" collapsed="false">
      <c r="A458" s="1" t="n">
        <v>457</v>
      </c>
      <c r="B458" s="11" t="n">
        <v>42554.6919791667</v>
      </c>
      <c r="C458" s="10" t="n">
        <v>408</v>
      </c>
    </row>
    <row r="459" customFormat="false" ht="13.8" hidden="false" customHeight="false" outlineLevel="0" collapsed="false">
      <c r="A459" s="1" t="n">
        <v>458</v>
      </c>
      <c r="B459" s="11" t="n">
        <v>42543.4972800926</v>
      </c>
      <c r="C459" s="10" t="n">
        <v>403</v>
      </c>
    </row>
    <row r="460" customFormat="false" ht="13.8" hidden="false" customHeight="false" outlineLevel="0" collapsed="false">
      <c r="A460" s="1" t="n">
        <v>459</v>
      </c>
      <c r="B460" s="11" t="n">
        <v>42737.555</v>
      </c>
      <c r="C460" s="10" t="n">
        <v>1851</v>
      </c>
    </row>
    <row r="461" customFormat="false" ht="13.8" hidden="false" customHeight="false" outlineLevel="0" collapsed="false">
      <c r="A461" s="1" t="n">
        <v>460</v>
      </c>
      <c r="B461" s="11" t="n">
        <v>42711.1054513889</v>
      </c>
      <c r="C461" s="10" t="n">
        <v>379</v>
      </c>
    </row>
    <row r="462" customFormat="false" ht="13.8" hidden="false" customHeight="false" outlineLevel="0" collapsed="false">
      <c r="A462" s="1" t="n">
        <v>461</v>
      </c>
      <c r="B462" s="11" t="n">
        <v>42884.6267592593</v>
      </c>
      <c r="C462" s="10" t="n">
        <v>1889</v>
      </c>
    </row>
    <row r="463" customFormat="false" ht="13.8" hidden="false" customHeight="false" outlineLevel="0" collapsed="false">
      <c r="A463" s="1" t="n">
        <v>462</v>
      </c>
      <c r="B463" s="11" t="n">
        <v>42736.7467013889</v>
      </c>
      <c r="C463" s="10" t="n">
        <v>776</v>
      </c>
    </row>
    <row r="464" customFormat="false" ht="13.8" hidden="false" customHeight="false" outlineLevel="0" collapsed="false">
      <c r="A464" s="1" t="n">
        <v>463</v>
      </c>
      <c r="B464" s="11" t="n">
        <v>43045.5797569444</v>
      </c>
      <c r="C464" s="10" t="n">
        <v>351</v>
      </c>
    </row>
    <row r="465" customFormat="false" ht="13.8" hidden="false" customHeight="false" outlineLevel="0" collapsed="false">
      <c r="A465" s="1" t="n">
        <v>464</v>
      </c>
      <c r="B465" s="11" t="n">
        <v>42468.1320138889</v>
      </c>
      <c r="C465" s="10" t="n">
        <v>576</v>
      </c>
    </row>
    <row r="466" customFormat="false" ht="13.8" hidden="false" customHeight="false" outlineLevel="0" collapsed="false">
      <c r="A466" s="1" t="n">
        <v>465</v>
      </c>
      <c r="B466" s="11" t="n">
        <v>42597.5224652778</v>
      </c>
      <c r="C466" s="10" t="n">
        <v>1015</v>
      </c>
    </row>
    <row r="467" customFormat="false" ht="13.8" hidden="false" customHeight="false" outlineLevel="0" collapsed="false">
      <c r="A467" s="1" t="n">
        <v>466</v>
      </c>
      <c r="B467" s="11" t="n">
        <v>42813.5516319444</v>
      </c>
      <c r="C467" s="10" t="n">
        <v>1967</v>
      </c>
    </row>
    <row r="468" customFormat="false" ht="13.8" hidden="false" customHeight="false" outlineLevel="0" collapsed="false">
      <c r="A468" s="1" t="n">
        <v>467</v>
      </c>
      <c r="B468" s="11" t="n">
        <v>42878.6415046296</v>
      </c>
      <c r="C468" s="10" t="n">
        <v>148</v>
      </c>
    </row>
    <row r="469" customFormat="false" ht="13.8" hidden="false" customHeight="false" outlineLevel="0" collapsed="false">
      <c r="A469" s="1" t="n">
        <v>468</v>
      </c>
      <c r="B469" s="11" t="n">
        <v>43037.3697453704</v>
      </c>
      <c r="C469" s="10" t="n">
        <v>5</v>
      </c>
    </row>
    <row r="470" customFormat="false" ht="13.8" hidden="false" customHeight="false" outlineLevel="0" collapsed="false">
      <c r="A470" s="1" t="n">
        <v>469</v>
      </c>
      <c r="B470" s="11" t="n">
        <v>42935.2894791667</v>
      </c>
      <c r="C470" s="10" t="n">
        <v>989</v>
      </c>
    </row>
    <row r="471" customFormat="false" ht="13.8" hidden="false" customHeight="false" outlineLevel="0" collapsed="false">
      <c r="A471" s="1" t="n">
        <v>470</v>
      </c>
      <c r="B471" s="11" t="n">
        <v>42487.0765740741</v>
      </c>
      <c r="C471" s="10" t="n">
        <v>1816</v>
      </c>
    </row>
    <row r="472" customFormat="false" ht="13.8" hidden="false" customHeight="false" outlineLevel="0" collapsed="false">
      <c r="A472" s="1" t="n">
        <v>471</v>
      </c>
      <c r="B472" s="11" t="n">
        <v>42795.5161689815</v>
      </c>
      <c r="C472" s="10" t="n">
        <v>1122</v>
      </c>
    </row>
    <row r="473" customFormat="false" ht="13.8" hidden="false" customHeight="false" outlineLevel="0" collapsed="false">
      <c r="A473" s="1" t="n">
        <v>472</v>
      </c>
      <c r="B473" s="11" t="n">
        <v>42978.5140509259</v>
      </c>
      <c r="C473" s="10" t="n">
        <v>1451</v>
      </c>
    </row>
    <row r="474" customFormat="false" ht="13.8" hidden="false" customHeight="false" outlineLevel="0" collapsed="false">
      <c r="A474" s="1" t="n">
        <v>473</v>
      </c>
      <c r="B474" s="11" t="n">
        <v>42945.8533796296</v>
      </c>
      <c r="C474" s="10" t="n">
        <v>649</v>
      </c>
    </row>
    <row r="475" customFormat="false" ht="13.8" hidden="false" customHeight="false" outlineLevel="0" collapsed="false">
      <c r="A475" s="1" t="n">
        <v>474</v>
      </c>
      <c r="B475" s="11" t="n">
        <v>42787.7341435185</v>
      </c>
      <c r="C475" s="10" t="n">
        <v>70</v>
      </c>
    </row>
    <row r="476" customFormat="false" ht="13.8" hidden="false" customHeight="false" outlineLevel="0" collapsed="false">
      <c r="A476" s="1" t="n">
        <v>475</v>
      </c>
      <c r="B476" s="11" t="n">
        <v>42471.1221875</v>
      </c>
      <c r="C476" s="10" t="n">
        <v>713</v>
      </c>
    </row>
    <row r="477" customFormat="false" ht="13.8" hidden="false" customHeight="false" outlineLevel="0" collapsed="false">
      <c r="A477" s="1" t="n">
        <v>476</v>
      </c>
      <c r="B477" s="11" t="n">
        <v>42985.5129282407</v>
      </c>
      <c r="C477" s="10" t="n">
        <v>1441</v>
      </c>
    </row>
    <row r="478" customFormat="false" ht="13.8" hidden="false" customHeight="false" outlineLevel="0" collapsed="false">
      <c r="A478" s="1" t="n">
        <v>477</v>
      </c>
      <c r="B478" s="11" t="n">
        <v>42623.315162037</v>
      </c>
      <c r="C478" s="10" t="n">
        <v>722</v>
      </c>
    </row>
    <row r="479" customFormat="false" ht="13.8" hidden="false" customHeight="false" outlineLevel="0" collapsed="false">
      <c r="A479" s="1" t="n">
        <v>478</v>
      </c>
      <c r="B479" s="11" t="n">
        <v>42447.0824189815</v>
      </c>
      <c r="C479" s="10" t="n">
        <v>83</v>
      </c>
    </row>
    <row r="480" customFormat="false" ht="13.8" hidden="false" customHeight="false" outlineLevel="0" collapsed="false">
      <c r="A480" s="1" t="n">
        <v>479</v>
      </c>
      <c r="B480" s="11" t="n">
        <v>42447.9138888889</v>
      </c>
      <c r="C480" s="10" t="n">
        <v>1866</v>
      </c>
    </row>
    <row r="481" customFormat="false" ht="13.8" hidden="false" customHeight="false" outlineLevel="0" collapsed="false">
      <c r="A481" s="1" t="n">
        <v>480</v>
      </c>
      <c r="B481" s="11" t="n">
        <v>43080.7259490741</v>
      </c>
      <c r="C481" s="10" t="n">
        <v>950</v>
      </c>
    </row>
    <row r="482" customFormat="false" ht="13.8" hidden="false" customHeight="false" outlineLevel="0" collapsed="false">
      <c r="A482" s="1" t="n">
        <v>481</v>
      </c>
      <c r="B482" s="11" t="n">
        <v>42915.7490740741</v>
      </c>
      <c r="C482" s="10" t="n">
        <v>1883</v>
      </c>
    </row>
    <row r="483" customFormat="false" ht="13.8" hidden="false" customHeight="false" outlineLevel="0" collapsed="false">
      <c r="A483" s="1" t="n">
        <v>482</v>
      </c>
      <c r="B483" s="11" t="n">
        <v>42822.6031134259</v>
      </c>
      <c r="C483" s="10" t="n">
        <v>782</v>
      </c>
    </row>
    <row r="484" customFormat="false" ht="13.8" hidden="false" customHeight="false" outlineLevel="0" collapsed="false">
      <c r="A484" s="1" t="n">
        <v>483</v>
      </c>
      <c r="B484" s="11" t="n">
        <v>42928.7266666667</v>
      </c>
      <c r="C484" s="10" t="n">
        <v>1101</v>
      </c>
    </row>
    <row r="485" customFormat="false" ht="13.8" hidden="false" customHeight="false" outlineLevel="0" collapsed="false">
      <c r="A485" s="1" t="n">
        <v>484</v>
      </c>
      <c r="B485" s="11" t="n">
        <v>42611.4588773148</v>
      </c>
      <c r="C485" s="10" t="n">
        <v>162</v>
      </c>
    </row>
    <row r="486" customFormat="false" ht="13.8" hidden="false" customHeight="false" outlineLevel="0" collapsed="false">
      <c r="A486" s="1" t="n">
        <v>485</v>
      </c>
      <c r="B486" s="11" t="n">
        <v>42789.2212731482</v>
      </c>
      <c r="C486" s="10" t="n">
        <v>1517</v>
      </c>
    </row>
    <row r="487" customFormat="false" ht="13.8" hidden="false" customHeight="false" outlineLevel="0" collapsed="false">
      <c r="A487" s="1" t="n">
        <v>486</v>
      </c>
      <c r="B487" s="11" t="n">
        <v>42444.0745601852</v>
      </c>
      <c r="C487" s="10" t="n">
        <v>1000</v>
      </c>
    </row>
    <row r="488" customFormat="false" ht="13.8" hidden="false" customHeight="false" outlineLevel="0" collapsed="false">
      <c r="A488" s="1" t="n">
        <v>487</v>
      </c>
      <c r="B488" s="11" t="n">
        <v>42948.6095486111</v>
      </c>
      <c r="C488" s="10" t="n">
        <v>436</v>
      </c>
    </row>
    <row r="489" customFormat="false" ht="13.8" hidden="false" customHeight="false" outlineLevel="0" collapsed="false">
      <c r="A489" s="1" t="n">
        <v>488</v>
      </c>
      <c r="B489" s="11" t="n">
        <v>42515.650150463</v>
      </c>
      <c r="C489" s="10" t="n">
        <v>1520</v>
      </c>
    </row>
    <row r="490" customFormat="false" ht="13.8" hidden="false" customHeight="false" outlineLevel="0" collapsed="false">
      <c r="A490" s="1" t="n">
        <v>489</v>
      </c>
      <c r="B490" s="11" t="n">
        <v>42436.199537037</v>
      </c>
      <c r="C490" s="10" t="n">
        <v>836</v>
      </c>
    </row>
    <row r="491" customFormat="false" ht="13.8" hidden="false" customHeight="false" outlineLevel="0" collapsed="false">
      <c r="A491" s="1" t="n">
        <v>490</v>
      </c>
      <c r="B491" s="11" t="n">
        <v>42542.0044560185</v>
      </c>
      <c r="C491" s="10" t="n">
        <v>1025</v>
      </c>
    </row>
    <row r="492" customFormat="false" ht="13.8" hidden="false" customHeight="false" outlineLevel="0" collapsed="false">
      <c r="A492" s="1" t="n">
        <v>491</v>
      </c>
      <c r="B492" s="11" t="n">
        <v>42902.1806712963</v>
      </c>
      <c r="C492" s="10" t="n">
        <v>1347</v>
      </c>
    </row>
    <row r="493" customFormat="false" ht="13.8" hidden="false" customHeight="false" outlineLevel="0" collapsed="false">
      <c r="A493" s="1" t="n">
        <v>492</v>
      </c>
      <c r="B493" s="11" t="n">
        <v>42695.4376736111</v>
      </c>
      <c r="C493" s="10" t="n">
        <v>567</v>
      </c>
    </row>
    <row r="494" customFormat="false" ht="13.8" hidden="false" customHeight="false" outlineLevel="0" collapsed="false">
      <c r="A494" s="1" t="n">
        <v>493</v>
      </c>
      <c r="B494" s="11" t="n">
        <v>42717.0105324074</v>
      </c>
      <c r="C494" s="10" t="n">
        <v>190</v>
      </c>
    </row>
    <row r="495" customFormat="false" ht="13.8" hidden="false" customHeight="false" outlineLevel="0" collapsed="false">
      <c r="A495" s="1" t="n">
        <v>494</v>
      </c>
      <c r="B495" s="11" t="n">
        <v>43044.8113425926</v>
      </c>
      <c r="C495" s="10" t="n">
        <v>157</v>
      </c>
    </row>
    <row r="496" customFormat="false" ht="13.8" hidden="false" customHeight="false" outlineLevel="0" collapsed="false">
      <c r="A496" s="1" t="n">
        <v>495</v>
      </c>
      <c r="B496" s="11" t="n">
        <v>42391.3042592593</v>
      </c>
      <c r="C496" s="10" t="n">
        <v>1537</v>
      </c>
    </row>
    <row r="497" customFormat="false" ht="13.8" hidden="false" customHeight="false" outlineLevel="0" collapsed="false">
      <c r="A497" s="1" t="n">
        <v>496</v>
      </c>
      <c r="B497" s="11" t="n">
        <v>42981.4841666667</v>
      </c>
      <c r="C497" s="10" t="n">
        <v>114</v>
      </c>
    </row>
    <row r="498" customFormat="false" ht="13.8" hidden="false" customHeight="false" outlineLevel="0" collapsed="false">
      <c r="A498" s="1" t="n">
        <v>497</v>
      </c>
      <c r="B498" s="11" t="n">
        <v>42852.223275463</v>
      </c>
      <c r="C498" s="10" t="n">
        <v>766</v>
      </c>
    </row>
    <row r="499" customFormat="false" ht="13.8" hidden="false" customHeight="false" outlineLevel="0" collapsed="false">
      <c r="A499" s="1" t="n">
        <v>498</v>
      </c>
      <c r="B499" s="11" t="n">
        <v>42591.3833796296</v>
      </c>
      <c r="C499" s="10" t="n">
        <v>185</v>
      </c>
    </row>
    <row r="500" customFormat="false" ht="13.8" hidden="false" customHeight="false" outlineLevel="0" collapsed="false">
      <c r="A500" s="1" t="n">
        <v>499</v>
      </c>
      <c r="B500" s="11" t="n">
        <v>42768.1174768519</v>
      </c>
      <c r="C500" s="10" t="n">
        <v>1124</v>
      </c>
    </row>
    <row r="501" customFormat="false" ht="13.8" hidden="false" customHeight="false" outlineLevel="0" collapsed="false">
      <c r="A501" s="1" t="n">
        <v>500</v>
      </c>
      <c r="B501" s="11" t="n">
        <v>42959.2182638889</v>
      </c>
      <c r="C501" s="10" t="n">
        <v>1977</v>
      </c>
    </row>
    <row r="502" customFormat="false" ht="13.8" hidden="false" customHeight="false" outlineLevel="0" collapsed="false">
      <c r="A502" s="1" t="n">
        <v>501</v>
      </c>
      <c r="B502" s="11" t="n">
        <v>42762.4807175926</v>
      </c>
      <c r="C502" s="10" t="n">
        <v>1192</v>
      </c>
    </row>
    <row r="503" customFormat="false" ht="13.8" hidden="false" customHeight="false" outlineLevel="0" collapsed="false">
      <c r="A503" s="1" t="n">
        <v>502</v>
      </c>
      <c r="B503" s="11" t="n">
        <v>42409.2296180556</v>
      </c>
      <c r="C503" s="10" t="n">
        <v>537</v>
      </c>
    </row>
    <row r="504" customFormat="false" ht="13.8" hidden="false" customHeight="false" outlineLevel="0" collapsed="false">
      <c r="A504" s="1" t="n">
        <v>503</v>
      </c>
      <c r="B504" s="11" t="n">
        <v>42758.7903587963</v>
      </c>
      <c r="C504" s="10" t="n">
        <v>1325</v>
      </c>
    </row>
    <row r="505" customFormat="false" ht="13.8" hidden="false" customHeight="false" outlineLevel="0" collapsed="false">
      <c r="A505" s="1" t="n">
        <v>504</v>
      </c>
      <c r="B505" s="11" t="n">
        <v>42866.6970601852</v>
      </c>
      <c r="C505" s="10" t="n">
        <v>1205</v>
      </c>
    </row>
    <row r="506" customFormat="false" ht="13.8" hidden="false" customHeight="false" outlineLevel="0" collapsed="false">
      <c r="A506" s="1" t="n">
        <v>505</v>
      </c>
      <c r="B506" s="11" t="n">
        <v>42717.6503935185</v>
      </c>
      <c r="C506" s="10" t="n">
        <v>1798</v>
      </c>
    </row>
    <row r="507" customFormat="false" ht="13.8" hidden="false" customHeight="false" outlineLevel="0" collapsed="false">
      <c r="A507" s="1" t="n">
        <v>506</v>
      </c>
      <c r="B507" s="11" t="n">
        <v>42650.9462384259</v>
      </c>
      <c r="C507" s="10" t="n">
        <v>1068</v>
      </c>
    </row>
    <row r="508" customFormat="false" ht="13.8" hidden="false" customHeight="false" outlineLevel="0" collapsed="false">
      <c r="A508" s="1" t="n">
        <v>507</v>
      </c>
      <c r="B508" s="11" t="n">
        <v>42388.7725578704</v>
      </c>
      <c r="C508" s="10" t="n">
        <v>446</v>
      </c>
    </row>
    <row r="509" customFormat="false" ht="13.8" hidden="false" customHeight="false" outlineLevel="0" collapsed="false">
      <c r="A509" s="1" t="n">
        <v>508</v>
      </c>
      <c r="B509" s="11" t="n">
        <v>42417.1153703704</v>
      </c>
      <c r="C509" s="10" t="n">
        <v>1619</v>
      </c>
    </row>
    <row r="510" customFormat="false" ht="13.8" hidden="false" customHeight="false" outlineLevel="0" collapsed="false">
      <c r="A510" s="1" t="n">
        <v>509</v>
      </c>
      <c r="B510" s="11" t="n">
        <v>43038.6311226852</v>
      </c>
      <c r="C510" s="10" t="n">
        <v>1624</v>
      </c>
    </row>
    <row r="511" customFormat="false" ht="13.8" hidden="false" customHeight="false" outlineLevel="0" collapsed="false">
      <c r="A511" s="1" t="n">
        <v>510</v>
      </c>
      <c r="B511" s="11" t="n">
        <v>42828.0181597222</v>
      </c>
      <c r="C511" s="10" t="n">
        <v>1087</v>
      </c>
    </row>
    <row r="512" customFormat="false" ht="13.8" hidden="false" customHeight="false" outlineLevel="0" collapsed="false">
      <c r="A512" s="1" t="n">
        <v>511</v>
      </c>
      <c r="B512" s="11" t="n">
        <v>42386.7153240741</v>
      </c>
      <c r="C512" s="10" t="n">
        <v>489</v>
      </c>
    </row>
    <row r="513" customFormat="false" ht="13.8" hidden="false" customHeight="false" outlineLevel="0" collapsed="false">
      <c r="A513" s="1" t="n">
        <v>512</v>
      </c>
      <c r="B513" s="11" t="n">
        <v>42443.9408333333</v>
      </c>
      <c r="C513" s="10" t="n">
        <v>907</v>
      </c>
    </row>
    <row r="514" customFormat="false" ht="13.8" hidden="false" customHeight="false" outlineLevel="0" collapsed="false">
      <c r="A514" s="1" t="n">
        <v>513</v>
      </c>
      <c r="B514" s="11" t="n">
        <v>42448.661400463</v>
      </c>
      <c r="C514" s="10" t="n">
        <v>1605</v>
      </c>
    </row>
    <row r="515" customFormat="false" ht="13.8" hidden="false" customHeight="false" outlineLevel="0" collapsed="false">
      <c r="A515" s="1" t="n">
        <v>514</v>
      </c>
      <c r="B515" s="11" t="n">
        <v>42758.2516550926</v>
      </c>
      <c r="C515" s="10" t="n">
        <v>486</v>
      </c>
    </row>
    <row r="516" customFormat="false" ht="13.8" hidden="false" customHeight="false" outlineLevel="0" collapsed="false">
      <c r="A516" s="1" t="n">
        <v>515</v>
      </c>
      <c r="B516" s="11" t="n">
        <v>42815.7366666667</v>
      </c>
      <c r="C516" s="10" t="n">
        <v>1114</v>
      </c>
    </row>
    <row r="517" customFormat="false" ht="13.8" hidden="false" customHeight="false" outlineLevel="0" collapsed="false">
      <c r="A517" s="1" t="n">
        <v>516</v>
      </c>
      <c r="B517" s="11" t="n">
        <v>42477.7365625</v>
      </c>
      <c r="C517" s="10" t="n">
        <v>156</v>
      </c>
    </row>
    <row r="518" customFormat="false" ht="13.8" hidden="false" customHeight="false" outlineLevel="0" collapsed="false">
      <c r="A518" s="1" t="n">
        <v>517</v>
      </c>
      <c r="B518" s="11" t="n">
        <v>42789.221875</v>
      </c>
      <c r="C518" s="10" t="n">
        <v>528</v>
      </c>
    </row>
    <row r="519" customFormat="false" ht="13.8" hidden="false" customHeight="false" outlineLevel="0" collapsed="false">
      <c r="A519" s="1" t="n">
        <v>518</v>
      </c>
      <c r="B519" s="11" t="n">
        <v>42424.7665277778</v>
      </c>
      <c r="C519" s="10" t="n">
        <v>239</v>
      </c>
    </row>
    <row r="520" customFormat="false" ht="13.8" hidden="false" customHeight="false" outlineLevel="0" collapsed="false">
      <c r="A520" s="1" t="n">
        <v>519</v>
      </c>
      <c r="B520" s="11" t="n">
        <v>42815.3806018519</v>
      </c>
      <c r="C520" s="10" t="n">
        <v>263</v>
      </c>
    </row>
    <row r="521" customFormat="false" ht="13.8" hidden="false" customHeight="false" outlineLevel="0" collapsed="false">
      <c r="A521" s="1" t="n">
        <v>520</v>
      </c>
      <c r="B521" s="11" t="n">
        <v>42464.4582175926</v>
      </c>
      <c r="C521" s="10" t="n">
        <v>1276</v>
      </c>
    </row>
    <row r="522" customFormat="false" ht="13.8" hidden="false" customHeight="false" outlineLevel="0" collapsed="false">
      <c r="A522" s="1" t="n">
        <v>521</v>
      </c>
      <c r="B522" s="11" t="n">
        <v>42584.0434027778</v>
      </c>
      <c r="C522" s="10" t="n">
        <v>1314</v>
      </c>
    </row>
    <row r="523" customFormat="false" ht="13.8" hidden="false" customHeight="false" outlineLevel="0" collapsed="false">
      <c r="A523" s="1" t="n">
        <v>522</v>
      </c>
      <c r="B523" s="11" t="n">
        <v>42779.4762152778</v>
      </c>
      <c r="C523" s="10" t="n">
        <v>690</v>
      </c>
    </row>
    <row r="524" customFormat="false" ht="13.8" hidden="false" customHeight="false" outlineLevel="0" collapsed="false">
      <c r="A524" s="1" t="n">
        <v>523</v>
      </c>
      <c r="B524" s="11" t="n">
        <v>42799.2763310185</v>
      </c>
      <c r="C524" s="10" t="n">
        <v>429</v>
      </c>
    </row>
    <row r="525" customFormat="false" ht="13.8" hidden="false" customHeight="false" outlineLevel="0" collapsed="false">
      <c r="A525" s="1" t="n">
        <v>524</v>
      </c>
      <c r="B525" s="11" t="n">
        <v>43047.1622916667</v>
      </c>
      <c r="C525" s="10" t="n">
        <v>139</v>
      </c>
    </row>
    <row r="526" customFormat="false" ht="13.8" hidden="false" customHeight="false" outlineLevel="0" collapsed="false">
      <c r="A526" s="1" t="n">
        <v>525</v>
      </c>
      <c r="B526" s="11" t="n">
        <v>43030.7391666667</v>
      </c>
      <c r="C526" s="10" t="n">
        <v>375</v>
      </c>
    </row>
    <row r="527" customFormat="false" ht="13.8" hidden="false" customHeight="false" outlineLevel="0" collapsed="false">
      <c r="A527" s="1" t="n">
        <v>526</v>
      </c>
      <c r="B527" s="11" t="n">
        <v>43062.7226041667</v>
      </c>
      <c r="C527" s="10" t="n">
        <v>1064</v>
      </c>
    </row>
    <row r="528" customFormat="false" ht="13.8" hidden="false" customHeight="false" outlineLevel="0" collapsed="false">
      <c r="A528" s="1" t="n">
        <v>527</v>
      </c>
      <c r="B528" s="11" t="n">
        <v>42733.3663541667</v>
      </c>
      <c r="C528" s="10" t="n">
        <v>1913</v>
      </c>
    </row>
    <row r="529" customFormat="false" ht="13.8" hidden="false" customHeight="false" outlineLevel="0" collapsed="false">
      <c r="A529" s="1" t="n">
        <v>528</v>
      </c>
      <c r="B529" s="11" t="n">
        <v>42489.9784490741</v>
      </c>
      <c r="C529" s="10" t="n">
        <v>593</v>
      </c>
    </row>
    <row r="530" customFormat="false" ht="13.8" hidden="false" customHeight="false" outlineLevel="0" collapsed="false">
      <c r="A530" s="1" t="n">
        <v>529</v>
      </c>
      <c r="B530" s="11" t="n">
        <v>42708.0869791667</v>
      </c>
      <c r="C530" s="10" t="n">
        <v>709</v>
      </c>
    </row>
    <row r="531" customFormat="false" ht="13.8" hidden="false" customHeight="false" outlineLevel="0" collapsed="false">
      <c r="A531" s="1" t="n">
        <v>530</v>
      </c>
      <c r="B531" s="11" t="n">
        <v>42698.3644444444</v>
      </c>
      <c r="C531" s="10" t="n">
        <v>1583</v>
      </c>
    </row>
    <row r="532" customFormat="false" ht="13.8" hidden="false" customHeight="false" outlineLevel="0" collapsed="false">
      <c r="A532" s="1" t="n">
        <v>531</v>
      </c>
      <c r="B532" s="11" t="n">
        <v>43011.8888194444</v>
      </c>
      <c r="C532" s="10" t="n">
        <v>405</v>
      </c>
    </row>
    <row r="533" customFormat="false" ht="13.8" hidden="false" customHeight="false" outlineLevel="0" collapsed="false">
      <c r="A533" s="1" t="n">
        <v>532</v>
      </c>
      <c r="B533" s="11" t="n">
        <v>43009.4989814815</v>
      </c>
      <c r="C533" s="10" t="n">
        <v>1485</v>
      </c>
    </row>
    <row r="534" customFormat="false" ht="13.8" hidden="false" customHeight="false" outlineLevel="0" collapsed="false">
      <c r="A534" s="1" t="n">
        <v>533</v>
      </c>
      <c r="B534" s="11" t="n">
        <v>42931.4901157408</v>
      </c>
      <c r="C534" s="10" t="n">
        <v>321</v>
      </c>
    </row>
    <row r="535" customFormat="false" ht="13.8" hidden="false" customHeight="false" outlineLevel="0" collapsed="false">
      <c r="A535" s="1" t="n">
        <v>534</v>
      </c>
      <c r="B535" s="11" t="n">
        <v>42496.2145023148</v>
      </c>
      <c r="C535" s="10" t="n">
        <v>430</v>
      </c>
    </row>
    <row r="536" customFormat="false" ht="13.8" hidden="false" customHeight="false" outlineLevel="0" collapsed="false">
      <c r="A536" s="1" t="n">
        <v>535</v>
      </c>
      <c r="B536" s="11" t="n">
        <v>42525.3195833333</v>
      </c>
      <c r="C536" s="10" t="n">
        <v>1545</v>
      </c>
    </row>
    <row r="537" customFormat="false" ht="13.8" hidden="false" customHeight="false" outlineLevel="0" collapsed="false">
      <c r="A537" s="1" t="n">
        <v>536</v>
      </c>
      <c r="B537" s="11" t="n">
        <v>42695.3776157407</v>
      </c>
      <c r="C537" s="10" t="n">
        <v>525</v>
      </c>
    </row>
    <row r="538" customFormat="false" ht="13.8" hidden="false" customHeight="false" outlineLevel="0" collapsed="false">
      <c r="A538" s="1" t="n">
        <v>537</v>
      </c>
      <c r="B538" s="11" t="n">
        <v>42549.9206712963</v>
      </c>
      <c r="C538" s="10" t="n">
        <v>1931</v>
      </c>
    </row>
    <row r="539" customFormat="false" ht="13.8" hidden="false" customHeight="false" outlineLevel="0" collapsed="false">
      <c r="A539" s="1" t="n">
        <v>538</v>
      </c>
      <c r="B539" s="11" t="n">
        <v>42416.1977430556</v>
      </c>
      <c r="C539" s="10" t="n">
        <v>1550</v>
      </c>
    </row>
    <row r="540" customFormat="false" ht="13.8" hidden="false" customHeight="false" outlineLevel="0" collapsed="false">
      <c r="A540" s="1" t="n">
        <v>539</v>
      </c>
      <c r="B540" s="11" t="n">
        <v>42885.5992939815</v>
      </c>
      <c r="C540" s="10" t="n">
        <v>1387</v>
      </c>
    </row>
    <row r="541" customFormat="false" ht="13.8" hidden="false" customHeight="false" outlineLevel="0" collapsed="false">
      <c r="A541" s="1" t="n">
        <v>540</v>
      </c>
      <c r="B541" s="11" t="n">
        <v>42903.904375</v>
      </c>
      <c r="C541" s="10" t="n">
        <v>1954</v>
      </c>
    </row>
    <row r="542" customFormat="false" ht="13.8" hidden="false" customHeight="false" outlineLevel="0" collapsed="false">
      <c r="A542" s="1" t="n">
        <v>541</v>
      </c>
      <c r="B542" s="11" t="n">
        <v>42697.5021180556</v>
      </c>
      <c r="C542" s="10" t="n">
        <v>416</v>
      </c>
    </row>
    <row r="543" customFormat="false" ht="13.8" hidden="false" customHeight="false" outlineLevel="0" collapsed="false">
      <c r="A543" s="1" t="n">
        <v>542</v>
      </c>
      <c r="B543" s="11" t="n">
        <v>42609.9384259259</v>
      </c>
      <c r="C543" s="10" t="n">
        <v>1145</v>
      </c>
    </row>
    <row r="544" customFormat="false" ht="13.8" hidden="false" customHeight="false" outlineLevel="0" collapsed="false">
      <c r="A544" s="1" t="n">
        <v>543</v>
      </c>
      <c r="B544" s="11" t="n">
        <v>42383.3994212963</v>
      </c>
      <c r="C544" s="10" t="n">
        <v>805</v>
      </c>
    </row>
    <row r="545" customFormat="false" ht="13.8" hidden="false" customHeight="false" outlineLevel="0" collapsed="false">
      <c r="A545" s="1" t="n">
        <v>544</v>
      </c>
      <c r="B545" s="11" t="n">
        <v>42772.1351041667</v>
      </c>
      <c r="C545" s="10" t="n">
        <v>1712</v>
      </c>
    </row>
    <row r="546" customFormat="false" ht="13.8" hidden="false" customHeight="false" outlineLevel="0" collapsed="false">
      <c r="A546" s="1" t="n">
        <v>545</v>
      </c>
      <c r="B546" s="11" t="n">
        <v>42900.9531712963</v>
      </c>
      <c r="C546" s="10" t="n">
        <v>537</v>
      </c>
    </row>
    <row r="547" customFormat="false" ht="13.8" hidden="false" customHeight="false" outlineLevel="0" collapsed="false">
      <c r="A547" s="1" t="n">
        <v>546</v>
      </c>
      <c r="B547" s="11" t="n">
        <v>42472.171724537</v>
      </c>
      <c r="C547" s="10" t="n">
        <v>1867</v>
      </c>
    </row>
    <row r="548" customFormat="false" ht="13.8" hidden="false" customHeight="false" outlineLevel="0" collapsed="false">
      <c r="A548" s="1" t="n">
        <v>547</v>
      </c>
      <c r="B548" s="11" t="n">
        <v>42437.1456481482</v>
      </c>
      <c r="C548" s="10" t="n">
        <v>214</v>
      </c>
    </row>
    <row r="549" customFormat="false" ht="13.8" hidden="false" customHeight="false" outlineLevel="0" collapsed="false">
      <c r="A549" s="1" t="n">
        <v>548</v>
      </c>
      <c r="B549" s="11" t="n">
        <v>43081.5309375</v>
      </c>
      <c r="C549" s="10" t="n">
        <v>1367</v>
      </c>
    </row>
    <row r="550" customFormat="false" ht="13.8" hidden="false" customHeight="false" outlineLevel="0" collapsed="false">
      <c r="A550" s="1" t="n">
        <v>549</v>
      </c>
      <c r="B550" s="11" t="n">
        <v>42917.9964930556</v>
      </c>
      <c r="C550" s="10" t="n">
        <v>474</v>
      </c>
    </row>
    <row r="551" customFormat="false" ht="13.8" hidden="false" customHeight="false" outlineLevel="0" collapsed="false">
      <c r="A551" s="1" t="n">
        <v>550</v>
      </c>
      <c r="B551" s="11" t="n">
        <v>42539.7289467593</v>
      </c>
      <c r="C551" s="10" t="n">
        <v>1151</v>
      </c>
    </row>
    <row r="552" customFormat="false" ht="13.8" hidden="false" customHeight="false" outlineLevel="0" collapsed="false">
      <c r="A552" s="1" t="n">
        <v>551</v>
      </c>
      <c r="B552" s="11" t="n">
        <v>42501.8417476852</v>
      </c>
      <c r="C552" s="10" t="n">
        <v>1764</v>
      </c>
    </row>
    <row r="553" customFormat="false" ht="13.8" hidden="false" customHeight="false" outlineLevel="0" collapsed="false">
      <c r="A553" s="1" t="n">
        <v>552</v>
      </c>
      <c r="B553" s="11" t="n">
        <v>42491.6747685185</v>
      </c>
      <c r="C553" s="10" t="n">
        <v>1708</v>
      </c>
    </row>
    <row r="554" customFormat="false" ht="13.8" hidden="false" customHeight="false" outlineLevel="0" collapsed="false">
      <c r="A554" s="1" t="n">
        <v>553</v>
      </c>
      <c r="B554" s="11" t="n">
        <v>42652.1819675926</v>
      </c>
      <c r="C554" s="10" t="n">
        <v>499</v>
      </c>
    </row>
    <row r="555" customFormat="false" ht="13.8" hidden="false" customHeight="false" outlineLevel="0" collapsed="false">
      <c r="A555" s="1" t="n">
        <v>554</v>
      </c>
      <c r="B555" s="11" t="n">
        <v>42540.5627314815</v>
      </c>
      <c r="C555" s="10" t="n">
        <v>1210</v>
      </c>
    </row>
    <row r="556" customFormat="false" ht="13.8" hidden="false" customHeight="false" outlineLevel="0" collapsed="false">
      <c r="A556" s="1" t="n">
        <v>555</v>
      </c>
      <c r="B556" s="11" t="n">
        <v>42425.0252893519</v>
      </c>
      <c r="C556" s="10" t="n">
        <v>723</v>
      </c>
    </row>
    <row r="557" customFormat="false" ht="13.8" hidden="false" customHeight="false" outlineLevel="0" collapsed="false">
      <c r="A557" s="1" t="n">
        <v>556</v>
      </c>
      <c r="B557" s="11" t="n">
        <v>42837.8043518519</v>
      </c>
      <c r="C557" s="10" t="n">
        <v>3</v>
      </c>
    </row>
    <row r="558" customFormat="false" ht="13.8" hidden="false" customHeight="false" outlineLevel="0" collapsed="false">
      <c r="A558" s="1" t="n">
        <v>557</v>
      </c>
      <c r="B558" s="11" t="n">
        <v>42446.3737037037</v>
      </c>
      <c r="C558" s="10" t="n">
        <v>1769</v>
      </c>
    </row>
    <row r="559" customFormat="false" ht="13.8" hidden="false" customHeight="false" outlineLevel="0" collapsed="false">
      <c r="A559" s="1" t="n">
        <v>558</v>
      </c>
      <c r="B559" s="11" t="n">
        <v>42655.8571412037</v>
      </c>
      <c r="C559" s="10" t="n">
        <v>1802</v>
      </c>
    </row>
    <row r="560" customFormat="false" ht="13.8" hidden="false" customHeight="false" outlineLevel="0" collapsed="false">
      <c r="A560" s="1" t="n">
        <v>559</v>
      </c>
      <c r="B560" s="11" t="n">
        <v>42770.7977777778</v>
      </c>
      <c r="C560" s="10" t="n">
        <v>1366</v>
      </c>
    </row>
    <row r="561" customFormat="false" ht="13.8" hidden="false" customHeight="false" outlineLevel="0" collapsed="false">
      <c r="A561" s="1" t="n">
        <v>560</v>
      </c>
      <c r="B561" s="11" t="n">
        <v>42506.4589814815</v>
      </c>
      <c r="C561" s="10" t="n">
        <v>883</v>
      </c>
    </row>
    <row r="562" customFormat="false" ht="13.8" hidden="false" customHeight="false" outlineLevel="0" collapsed="false">
      <c r="A562" s="1" t="n">
        <v>561</v>
      </c>
      <c r="B562" s="11" t="n">
        <v>42897.7524189815</v>
      </c>
      <c r="C562" s="10" t="n">
        <v>69</v>
      </c>
    </row>
    <row r="563" customFormat="false" ht="13.8" hidden="false" customHeight="false" outlineLevel="0" collapsed="false">
      <c r="A563" s="1" t="n">
        <v>562</v>
      </c>
      <c r="B563" s="11" t="n">
        <v>42671.2105092593</v>
      </c>
      <c r="C563" s="10" t="n">
        <v>1875</v>
      </c>
    </row>
    <row r="564" customFormat="false" ht="13.8" hidden="false" customHeight="false" outlineLevel="0" collapsed="false">
      <c r="A564" s="1" t="n">
        <v>563</v>
      </c>
      <c r="B564" s="11" t="n">
        <v>42571.1139930556</v>
      </c>
      <c r="C564" s="10" t="n">
        <v>431</v>
      </c>
    </row>
    <row r="565" customFormat="false" ht="13.8" hidden="false" customHeight="false" outlineLevel="0" collapsed="false">
      <c r="A565" s="1" t="n">
        <v>564</v>
      </c>
      <c r="B565" s="11" t="n">
        <v>42991.349224537</v>
      </c>
      <c r="C565" s="10" t="n">
        <v>851</v>
      </c>
    </row>
    <row r="566" customFormat="false" ht="13.8" hidden="false" customHeight="false" outlineLevel="0" collapsed="false">
      <c r="A566" s="1" t="n">
        <v>565</v>
      </c>
      <c r="B566" s="11" t="n">
        <v>42998.4389236111</v>
      </c>
      <c r="C566" s="10" t="n">
        <v>1502</v>
      </c>
    </row>
    <row r="567" customFormat="false" ht="13.8" hidden="false" customHeight="false" outlineLevel="0" collapsed="false">
      <c r="A567" s="1" t="n">
        <v>566</v>
      </c>
      <c r="B567" s="11" t="n">
        <v>43033.4893287037</v>
      </c>
      <c r="C567" s="10" t="n">
        <v>1859</v>
      </c>
    </row>
    <row r="568" customFormat="false" ht="13.8" hidden="false" customHeight="false" outlineLevel="0" collapsed="false">
      <c r="A568" s="1" t="n">
        <v>567</v>
      </c>
      <c r="B568" s="11" t="n">
        <v>42892.1599189815</v>
      </c>
      <c r="C568" s="10" t="n">
        <v>1286</v>
      </c>
    </row>
    <row r="569" customFormat="false" ht="13.8" hidden="false" customHeight="false" outlineLevel="0" collapsed="false">
      <c r="A569" s="1" t="n">
        <v>568</v>
      </c>
      <c r="B569" s="11" t="n">
        <v>42937.634537037</v>
      </c>
      <c r="C569" s="10" t="n">
        <v>537</v>
      </c>
    </row>
    <row r="570" customFormat="false" ht="13.8" hidden="false" customHeight="false" outlineLevel="0" collapsed="false">
      <c r="A570" s="1" t="n">
        <v>569</v>
      </c>
      <c r="B570" s="11" t="n">
        <v>43047.7785648148</v>
      </c>
      <c r="C570" s="10" t="n">
        <v>1319</v>
      </c>
    </row>
    <row r="571" customFormat="false" ht="13.8" hidden="false" customHeight="false" outlineLevel="0" collapsed="false">
      <c r="A571" s="1" t="n">
        <v>570</v>
      </c>
      <c r="B571" s="11" t="n">
        <v>42574.3897569445</v>
      </c>
      <c r="C571" s="10" t="n">
        <v>606</v>
      </c>
    </row>
    <row r="572" customFormat="false" ht="13.8" hidden="false" customHeight="false" outlineLevel="0" collapsed="false">
      <c r="A572" s="1" t="n">
        <v>571</v>
      </c>
      <c r="B572" s="11" t="n">
        <v>42903.5228240741</v>
      </c>
      <c r="C572" s="10" t="n">
        <v>237</v>
      </c>
    </row>
    <row r="573" customFormat="false" ht="13.8" hidden="false" customHeight="false" outlineLevel="0" collapsed="false">
      <c r="A573" s="1" t="n">
        <v>572</v>
      </c>
      <c r="B573" s="11" t="n">
        <v>42962.1744097222</v>
      </c>
      <c r="C573" s="10" t="n">
        <v>986</v>
      </c>
    </row>
    <row r="574" customFormat="false" ht="13.8" hidden="false" customHeight="false" outlineLevel="0" collapsed="false">
      <c r="A574" s="1" t="n">
        <v>573</v>
      </c>
      <c r="B574" s="11" t="n">
        <v>42957.8249305556</v>
      </c>
      <c r="C574" s="10" t="n">
        <v>4</v>
      </c>
    </row>
    <row r="575" customFormat="false" ht="13.8" hidden="false" customHeight="false" outlineLevel="0" collapsed="false">
      <c r="A575" s="1" t="n">
        <v>574</v>
      </c>
      <c r="B575" s="11" t="n">
        <v>43012.8886921296</v>
      </c>
      <c r="C575" s="10" t="n">
        <v>1719</v>
      </c>
    </row>
    <row r="576" customFormat="false" ht="13.8" hidden="false" customHeight="false" outlineLevel="0" collapsed="false">
      <c r="A576" s="1" t="n">
        <v>575</v>
      </c>
      <c r="B576" s="11" t="n">
        <v>43024.9305671296</v>
      </c>
      <c r="C576" s="10" t="n">
        <v>1894</v>
      </c>
    </row>
    <row r="577" customFormat="false" ht="13.8" hidden="false" customHeight="false" outlineLevel="0" collapsed="false">
      <c r="A577" s="1" t="n">
        <v>576</v>
      </c>
      <c r="B577" s="11" t="n">
        <v>42998.4646296296</v>
      </c>
      <c r="C577" s="10" t="n">
        <v>240</v>
      </c>
    </row>
    <row r="578" customFormat="false" ht="13.8" hidden="false" customHeight="false" outlineLevel="0" collapsed="false">
      <c r="A578" s="1" t="n">
        <v>577</v>
      </c>
      <c r="B578" s="11" t="n">
        <v>42624.3985532407</v>
      </c>
      <c r="C578" s="10" t="n">
        <v>491</v>
      </c>
    </row>
    <row r="579" customFormat="false" ht="13.8" hidden="false" customHeight="false" outlineLevel="0" collapsed="false">
      <c r="A579" s="1" t="n">
        <v>578</v>
      </c>
      <c r="B579" s="11" t="n">
        <v>42398.6379282407</v>
      </c>
      <c r="C579" s="10" t="n">
        <v>751</v>
      </c>
    </row>
    <row r="580" customFormat="false" ht="13.8" hidden="false" customHeight="false" outlineLevel="0" collapsed="false">
      <c r="A580" s="1" t="n">
        <v>579</v>
      </c>
      <c r="B580" s="11" t="n">
        <v>42620.6760185185</v>
      </c>
      <c r="C580" s="10" t="n">
        <v>405</v>
      </c>
    </row>
    <row r="581" customFormat="false" ht="13.8" hidden="false" customHeight="false" outlineLevel="0" collapsed="false">
      <c r="A581" s="1" t="n">
        <v>580</v>
      </c>
      <c r="B581" s="11" t="n">
        <v>42663.1969212963</v>
      </c>
      <c r="C581" s="10" t="n">
        <v>514</v>
      </c>
    </row>
    <row r="582" customFormat="false" ht="13.8" hidden="false" customHeight="false" outlineLevel="0" collapsed="false">
      <c r="A582" s="1" t="n">
        <v>581</v>
      </c>
      <c r="B582" s="11" t="n">
        <v>42842.7791550926</v>
      </c>
      <c r="C582" s="10" t="n">
        <v>1286</v>
      </c>
    </row>
    <row r="583" customFormat="false" ht="13.8" hidden="false" customHeight="false" outlineLevel="0" collapsed="false">
      <c r="A583" s="1" t="n">
        <v>582</v>
      </c>
      <c r="B583" s="11" t="n">
        <v>42937.2507407407</v>
      </c>
      <c r="C583" s="10" t="n">
        <v>1719</v>
      </c>
    </row>
    <row r="584" customFormat="false" ht="13.8" hidden="false" customHeight="false" outlineLevel="0" collapsed="false">
      <c r="A584" s="1" t="n">
        <v>583</v>
      </c>
      <c r="B584" s="11" t="n">
        <v>42499.257974537</v>
      </c>
      <c r="C584" s="10" t="n">
        <v>905</v>
      </c>
    </row>
    <row r="585" customFormat="false" ht="13.8" hidden="false" customHeight="false" outlineLevel="0" collapsed="false">
      <c r="A585" s="1" t="n">
        <v>584</v>
      </c>
      <c r="B585" s="11" t="n">
        <v>42762.221087963</v>
      </c>
      <c r="C585" s="10" t="n">
        <v>296</v>
      </c>
    </row>
    <row r="586" customFormat="false" ht="13.8" hidden="false" customHeight="false" outlineLevel="0" collapsed="false">
      <c r="A586" s="1" t="n">
        <v>585</v>
      </c>
      <c r="B586" s="11" t="n">
        <v>42773.107962963</v>
      </c>
      <c r="C586" s="10" t="n">
        <v>1491</v>
      </c>
    </row>
    <row r="587" customFormat="false" ht="13.8" hidden="false" customHeight="false" outlineLevel="0" collapsed="false">
      <c r="A587" s="1" t="n">
        <v>586</v>
      </c>
      <c r="B587" s="11" t="n">
        <v>43057.6810532407</v>
      </c>
      <c r="C587" s="10" t="n">
        <v>71</v>
      </c>
    </row>
    <row r="588" customFormat="false" ht="13.8" hidden="false" customHeight="false" outlineLevel="0" collapsed="false">
      <c r="A588" s="1" t="n">
        <v>587</v>
      </c>
      <c r="B588" s="11" t="n">
        <v>43048.0101157407</v>
      </c>
      <c r="C588" s="10" t="n">
        <v>1201</v>
      </c>
    </row>
    <row r="589" customFormat="false" ht="13.8" hidden="false" customHeight="false" outlineLevel="0" collapsed="false">
      <c r="A589" s="1" t="n">
        <v>588</v>
      </c>
      <c r="B589" s="11" t="n">
        <v>42770.9669907407</v>
      </c>
      <c r="C589" s="10" t="n">
        <v>1117</v>
      </c>
    </row>
    <row r="590" customFormat="false" ht="13.8" hidden="false" customHeight="false" outlineLevel="0" collapsed="false">
      <c r="A590" s="1" t="n">
        <v>589</v>
      </c>
      <c r="B590" s="11" t="n">
        <v>42481.1096643519</v>
      </c>
      <c r="C590" s="10" t="n">
        <v>1690</v>
      </c>
    </row>
    <row r="591" customFormat="false" ht="13.8" hidden="false" customHeight="false" outlineLevel="0" collapsed="false">
      <c r="A591" s="1" t="n">
        <v>590</v>
      </c>
      <c r="B591" s="11" t="n">
        <v>43053.8564351852</v>
      </c>
      <c r="C591" s="10" t="n">
        <v>1822</v>
      </c>
    </row>
    <row r="592" customFormat="false" ht="13.8" hidden="false" customHeight="false" outlineLevel="0" collapsed="false">
      <c r="A592" s="1" t="n">
        <v>591</v>
      </c>
      <c r="B592" s="11" t="n">
        <v>42602.6170486111</v>
      </c>
      <c r="C592" s="10" t="n">
        <v>931</v>
      </c>
    </row>
    <row r="593" customFormat="false" ht="13.8" hidden="false" customHeight="false" outlineLevel="0" collapsed="false">
      <c r="A593" s="1" t="n">
        <v>592</v>
      </c>
      <c r="B593" s="11" t="n">
        <v>42788.5823032407</v>
      </c>
      <c r="C593" s="10" t="n">
        <v>706</v>
      </c>
    </row>
    <row r="594" customFormat="false" ht="13.8" hidden="false" customHeight="false" outlineLevel="0" collapsed="false">
      <c r="A594" s="1" t="n">
        <v>593</v>
      </c>
      <c r="B594" s="11" t="n">
        <v>42819.4913888889</v>
      </c>
      <c r="C594" s="10" t="n">
        <v>1011</v>
      </c>
    </row>
    <row r="595" customFormat="false" ht="13.8" hidden="false" customHeight="false" outlineLevel="0" collapsed="false">
      <c r="A595" s="1" t="n">
        <v>594</v>
      </c>
      <c r="B595" s="11" t="n">
        <v>43075.5580787037</v>
      </c>
      <c r="C595" s="10" t="n">
        <v>1825</v>
      </c>
    </row>
    <row r="596" customFormat="false" ht="13.8" hidden="false" customHeight="false" outlineLevel="0" collapsed="false">
      <c r="A596" s="1" t="n">
        <v>595</v>
      </c>
      <c r="B596" s="11" t="n">
        <v>42857.8289236111</v>
      </c>
      <c r="C596" s="10" t="n">
        <v>149</v>
      </c>
    </row>
    <row r="597" customFormat="false" ht="13.8" hidden="false" customHeight="false" outlineLevel="0" collapsed="false">
      <c r="A597" s="1" t="n">
        <v>596</v>
      </c>
      <c r="B597" s="11" t="n">
        <v>42967.8820833333</v>
      </c>
      <c r="C597" s="10" t="n">
        <v>1072</v>
      </c>
    </row>
    <row r="598" customFormat="false" ht="13.8" hidden="false" customHeight="false" outlineLevel="0" collapsed="false">
      <c r="A598" s="1" t="n">
        <v>597</v>
      </c>
      <c r="B598" s="11" t="n">
        <v>43040.9790162037</v>
      </c>
      <c r="C598" s="10" t="n">
        <v>770</v>
      </c>
    </row>
    <row r="599" customFormat="false" ht="13.8" hidden="false" customHeight="false" outlineLevel="0" collapsed="false">
      <c r="A599" s="1" t="n">
        <v>598</v>
      </c>
      <c r="B599" s="11" t="n">
        <v>42850.6102199074</v>
      </c>
      <c r="C599" s="10" t="n">
        <v>1099</v>
      </c>
    </row>
    <row r="600" customFormat="false" ht="13.8" hidden="false" customHeight="false" outlineLevel="0" collapsed="false">
      <c r="A600" s="1" t="n">
        <v>599</v>
      </c>
      <c r="B600" s="11" t="n">
        <v>42913.2345138889</v>
      </c>
      <c r="C600" s="10" t="n">
        <v>514</v>
      </c>
    </row>
    <row r="601" customFormat="false" ht="13.8" hidden="false" customHeight="false" outlineLevel="0" collapsed="false">
      <c r="A601" s="1" t="n">
        <v>600</v>
      </c>
      <c r="B601" s="11" t="n">
        <v>42406.7310069444</v>
      </c>
      <c r="C601" s="10" t="n">
        <v>593</v>
      </c>
    </row>
    <row r="602" customFormat="false" ht="13.8" hidden="false" customHeight="false" outlineLevel="0" collapsed="false">
      <c r="A602" s="1" t="n">
        <v>601</v>
      </c>
      <c r="B602" s="11" t="n">
        <v>42793.9785416667</v>
      </c>
      <c r="C602" s="10" t="n">
        <v>1987</v>
      </c>
    </row>
    <row r="603" customFormat="false" ht="13.8" hidden="false" customHeight="false" outlineLevel="0" collapsed="false">
      <c r="A603" s="1" t="n">
        <v>602</v>
      </c>
      <c r="B603" s="11" t="n">
        <v>42724.1486342593</v>
      </c>
      <c r="C603" s="10" t="n">
        <v>1600</v>
      </c>
    </row>
    <row r="604" customFormat="false" ht="13.8" hidden="false" customHeight="false" outlineLevel="0" collapsed="false">
      <c r="A604" s="1" t="n">
        <v>603</v>
      </c>
      <c r="B604" s="11" t="n">
        <v>42488.1677199074</v>
      </c>
      <c r="C604" s="10" t="n">
        <v>1299</v>
      </c>
    </row>
    <row r="605" customFormat="false" ht="13.8" hidden="false" customHeight="false" outlineLevel="0" collapsed="false">
      <c r="A605" s="1" t="n">
        <v>604</v>
      </c>
      <c r="B605" s="11" t="n">
        <v>43037.7905439815</v>
      </c>
      <c r="C605" s="10" t="n">
        <v>124</v>
      </c>
    </row>
    <row r="606" customFormat="false" ht="13.8" hidden="false" customHeight="false" outlineLevel="0" collapsed="false">
      <c r="A606" s="1" t="n">
        <v>605</v>
      </c>
      <c r="B606" s="11" t="n">
        <v>42759.5034375</v>
      </c>
      <c r="C606" s="10" t="n">
        <v>308</v>
      </c>
    </row>
    <row r="607" customFormat="false" ht="13.8" hidden="false" customHeight="false" outlineLevel="0" collapsed="false">
      <c r="A607" s="1" t="n">
        <v>606</v>
      </c>
      <c r="B607" s="11" t="n">
        <v>42521.9296643519</v>
      </c>
      <c r="C607" s="10" t="n">
        <v>1937</v>
      </c>
    </row>
    <row r="608" customFormat="false" ht="13.8" hidden="false" customHeight="false" outlineLevel="0" collapsed="false">
      <c r="A608" s="1" t="n">
        <v>607</v>
      </c>
      <c r="B608" s="11" t="n">
        <v>42965.8820833333</v>
      </c>
      <c r="C608" s="10" t="n">
        <v>1274</v>
      </c>
    </row>
    <row r="609" customFormat="false" ht="13.8" hidden="false" customHeight="false" outlineLevel="0" collapsed="false">
      <c r="A609" s="1" t="n">
        <v>608</v>
      </c>
      <c r="B609" s="11" t="n">
        <v>42464.3630555556</v>
      </c>
      <c r="C609" s="10" t="n">
        <v>339</v>
      </c>
    </row>
    <row r="610" customFormat="false" ht="13.8" hidden="false" customHeight="false" outlineLevel="0" collapsed="false">
      <c r="A610" s="1" t="n">
        <v>609</v>
      </c>
      <c r="B610" s="11" t="n">
        <v>42414.8755208333</v>
      </c>
      <c r="C610" s="10" t="n">
        <v>88</v>
      </c>
    </row>
    <row r="611" customFormat="false" ht="13.8" hidden="false" customHeight="false" outlineLevel="0" collapsed="false">
      <c r="A611" s="1" t="n">
        <v>610</v>
      </c>
      <c r="B611" s="11" t="n">
        <v>42758.4737615741</v>
      </c>
      <c r="C611" s="10" t="n">
        <v>1238</v>
      </c>
    </row>
    <row r="612" customFormat="false" ht="13.8" hidden="false" customHeight="false" outlineLevel="0" collapsed="false">
      <c r="A612" s="1" t="n">
        <v>611</v>
      </c>
      <c r="B612" s="11" t="n">
        <v>42468.6755671296</v>
      </c>
      <c r="C612" s="10" t="n">
        <v>1501</v>
      </c>
    </row>
    <row r="613" customFormat="false" ht="13.8" hidden="false" customHeight="false" outlineLevel="0" collapsed="false">
      <c r="A613" s="1" t="n">
        <v>612</v>
      </c>
      <c r="B613" s="11" t="n">
        <v>42388.3296643519</v>
      </c>
      <c r="C613" s="10" t="n">
        <v>1812</v>
      </c>
    </row>
    <row r="614" customFormat="false" ht="13.8" hidden="false" customHeight="false" outlineLevel="0" collapsed="false">
      <c r="A614" s="1" t="n">
        <v>613</v>
      </c>
      <c r="B614" s="11" t="n">
        <v>42821.9014814815</v>
      </c>
      <c r="C614" s="10" t="n">
        <v>840</v>
      </c>
    </row>
    <row r="615" customFormat="false" ht="13.8" hidden="false" customHeight="false" outlineLevel="0" collapsed="false">
      <c r="A615" s="1" t="n">
        <v>614</v>
      </c>
      <c r="B615" s="11" t="n">
        <v>42457.1004861111</v>
      </c>
      <c r="C615" s="10" t="n">
        <v>45</v>
      </c>
    </row>
    <row r="616" customFormat="false" ht="13.8" hidden="false" customHeight="false" outlineLevel="0" collapsed="false">
      <c r="A616" s="1" t="n">
        <v>615</v>
      </c>
      <c r="B616" s="11" t="n">
        <v>42600.6026041667</v>
      </c>
      <c r="C616" s="10" t="n">
        <v>683</v>
      </c>
    </row>
    <row r="617" customFormat="false" ht="13.8" hidden="false" customHeight="false" outlineLevel="0" collapsed="false">
      <c r="A617" s="1" t="n">
        <v>616</v>
      </c>
      <c r="B617" s="11" t="n">
        <v>42938.4524421296</v>
      </c>
      <c r="C617" s="10" t="n">
        <v>680</v>
      </c>
    </row>
    <row r="618" customFormat="false" ht="13.8" hidden="false" customHeight="false" outlineLevel="0" collapsed="false">
      <c r="A618" s="1" t="n">
        <v>617</v>
      </c>
      <c r="B618" s="11" t="n">
        <v>42503.3831828704</v>
      </c>
      <c r="C618" s="10" t="n">
        <v>1309</v>
      </c>
    </row>
    <row r="619" customFormat="false" ht="13.8" hidden="false" customHeight="false" outlineLevel="0" collapsed="false">
      <c r="A619" s="1" t="n">
        <v>618</v>
      </c>
      <c r="B619" s="11" t="n">
        <v>42379.8368865741</v>
      </c>
      <c r="C619" s="10" t="n">
        <v>1437</v>
      </c>
    </row>
    <row r="620" customFormat="false" ht="13.8" hidden="false" customHeight="false" outlineLevel="0" collapsed="false">
      <c r="A620" s="1" t="n">
        <v>619</v>
      </c>
      <c r="B620" s="11" t="n">
        <v>43036.5382291667</v>
      </c>
      <c r="C620" s="10" t="n">
        <v>1353</v>
      </c>
    </row>
    <row r="621" customFormat="false" ht="13.8" hidden="false" customHeight="false" outlineLevel="0" collapsed="false">
      <c r="A621" s="1" t="n">
        <v>620</v>
      </c>
      <c r="B621" s="11" t="n">
        <v>42924.8808333333</v>
      </c>
      <c r="C621" s="10" t="n">
        <v>101</v>
      </c>
    </row>
    <row r="622" customFormat="false" ht="13.8" hidden="false" customHeight="false" outlineLevel="0" collapsed="false">
      <c r="A622" s="1" t="n">
        <v>621</v>
      </c>
      <c r="B622" s="11" t="n">
        <v>43043.7749652778</v>
      </c>
      <c r="C622" s="10" t="n">
        <v>916</v>
      </c>
    </row>
    <row r="623" customFormat="false" ht="13.8" hidden="false" customHeight="false" outlineLevel="0" collapsed="false">
      <c r="A623" s="1" t="n">
        <v>622</v>
      </c>
      <c r="B623" s="11" t="n">
        <v>42668.2965162037</v>
      </c>
      <c r="C623" s="10" t="n">
        <v>1853</v>
      </c>
    </row>
    <row r="624" customFormat="false" ht="13.8" hidden="false" customHeight="false" outlineLevel="0" collapsed="false">
      <c r="A624" s="1" t="n">
        <v>623</v>
      </c>
      <c r="B624" s="11" t="n">
        <v>42875.2217939815</v>
      </c>
      <c r="C624" s="10" t="n">
        <v>241</v>
      </c>
    </row>
    <row r="625" customFormat="false" ht="13.8" hidden="false" customHeight="false" outlineLevel="0" collapsed="false">
      <c r="A625" s="1" t="n">
        <v>624</v>
      </c>
      <c r="B625" s="11" t="n">
        <v>43072.0503125</v>
      </c>
      <c r="C625" s="10" t="n">
        <v>1699</v>
      </c>
    </row>
    <row r="626" customFormat="false" ht="13.8" hidden="false" customHeight="false" outlineLevel="0" collapsed="false">
      <c r="A626" s="1" t="n">
        <v>625</v>
      </c>
      <c r="B626" s="11" t="n">
        <v>42489.7864467593</v>
      </c>
      <c r="C626" s="10" t="n">
        <v>579</v>
      </c>
    </row>
    <row r="627" customFormat="false" ht="13.8" hidden="false" customHeight="false" outlineLevel="0" collapsed="false">
      <c r="A627" s="1" t="n">
        <v>626</v>
      </c>
      <c r="B627" s="11" t="n">
        <v>42384.9448726852</v>
      </c>
      <c r="C627" s="10" t="n">
        <v>178</v>
      </c>
    </row>
    <row r="628" customFormat="false" ht="13.8" hidden="false" customHeight="false" outlineLevel="0" collapsed="false">
      <c r="A628" s="1" t="n">
        <v>627</v>
      </c>
      <c r="B628" s="11" t="n">
        <v>42801.7678356482</v>
      </c>
      <c r="C628" s="10" t="n">
        <v>1099</v>
      </c>
    </row>
    <row r="629" customFormat="false" ht="13.8" hidden="false" customHeight="false" outlineLevel="0" collapsed="false">
      <c r="A629" s="1" t="n">
        <v>628</v>
      </c>
      <c r="B629" s="11" t="n">
        <v>42936.4550462963</v>
      </c>
      <c r="C629" s="10" t="n">
        <v>1133</v>
      </c>
    </row>
    <row r="630" customFormat="false" ht="13.8" hidden="false" customHeight="false" outlineLevel="0" collapsed="false">
      <c r="A630" s="1" t="n">
        <v>629</v>
      </c>
      <c r="B630" s="11" t="n">
        <v>43007.0386226852</v>
      </c>
      <c r="C630" s="10" t="n">
        <v>742</v>
      </c>
    </row>
    <row r="631" customFormat="false" ht="13.8" hidden="false" customHeight="false" outlineLevel="0" collapsed="false">
      <c r="A631" s="1" t="n">
        <v>630</v>
      </c>
      <c r="B631" s="11" t="n">
        <v>42748.0768865741</v>
      </c>
      <c r="C631" s="10" t="n">
        <v>125</v>
      </c>
    </row>
    <row r="632" customFormat="false" ht="13.8" hidden="false" customHeight="false" outlineLevel="0" collapsed="false">
      <c r="A632" s="1" t="n">
        <v>631</v>
      </c>
      <c r="B632" s="11" t="n">
        <v>43082.766099537</v>
      </c>
      <c r="C632" s="10" t="n">
        <v>874</v>
      </c>
    </row>
    <row r="633" customFormat="false" ht="13.8" hidden="false" customHeight="false" outlineLevel="0" collapsed="false">
      <c r="A633" s="1" t="n">
        <v>632</v>
      </c>
      <c r="B633" s="11" t="n">
        <v>43072.8980671296</v>
      </c>
      <c r="C633" s="10" t="n">
        <v>292</v>
      </c>
    </row>
    <row r="634" customFormat="false" ht="13.8" hidden="false" customHeight="false" outlineLevel="0" collapsed="false">
      <c r="A634" s="1" t="n">
        <v>633</v>
      </c>
      <c r="B634" s="11" t="n">
        <v>42972.3774768519</v>
      </c>
      <c r="C634" s="10" t="n">
        <v>1818</v>
      </c>
    </row>
    <row r="635" customFormat="false" ht="13.8" hidden="false" customHeight="false" outlineLevel="0" collapsed="false">
      <c r="A635" s="1" t="n">
        <v>634</v>
      </c>
      <c r="B635" s="11" t="n">
        <v>42388.7599537037</v>
      </c>
      <c r="C635" s="10" t="n">
        <v>505</v>
      </c>
    </row>
    <row r="636" customFormat="false" ht="13.8" hidden="false" customHeight="false" outlineLevel="0" collapsed="false">
      <c r="A636" s="1" t="n">
        <v>635</v>
      </c>
      <c r="B636" s="11" t="n">
        <v>42942.6622337963</v>
      </c>
      <c r="C636" s="10" t="n">
        <v>17</v>
      </c>
    </row>
    <row r="637" customFormat="false" ht="13.8" hidden="false" customHeight="false" outlineLevel="0" collapsed="false">
      <c r="A637" s="1" t="n">
        <v>636</v>
      </c>
      <c r="B637" s="11" t="n">
        <v>42999.6726041667</v>
      </c>
      <c r="C637" s="10" t="n">
        <v>1459</v>
      </c>
    </row>
    <row r="638" customFormat="false" ht="13.8" hidden="false" customHeight="false" outlineLevel="0" collapsed="false">
      <c r="A638" s="1" t="n">
        <v>637</v>
      </c>
      <c r="B638" s="11" t="n">
        <v>42418.9253125</v>
      </c>
      <c r="C638" s="10" t="n">
        <v>1622</v>
      </c>
    </row>
    <row r="639" customFormat="false" ht="13.8" hidden="false" customHeight="false" outlineLevel="0" collapsed="false">
      <c r="A639" s="1" t="n">
        <v>638</v>
      </c>
      <c r="B639" s="11" t="n">
        <v>42934.7149421296</v>
      </c>
      <c r="C639" s="10" t="n">
        <v>1333</v>
      </c>
    </row>
    <row r="640" customFormat="false" ht="13.8" hidden="false" customHeight="false" outlineLevel="0" collapsed="false">
      <c r="A640" s="1" t="n">
        <v>639</v>
      </c>
      <c r="B640" s="11" t="n">
        <v>42492.774212963</v>
      </c>
      <c r="C640" s="10" t="n">
        <v>624</v>
      </c>
    </row>
    <row r="641" customFormat="false" ht="13.8" hidden="false" customHeight="false" outlineLevel="0" collapsed="false">
      <c r="A641" s="1" t="n">
        <v>640</v>
      </c>
      <c r="B641" s="11" t="n">
        <v>42870.8197453704</v>
      </c>
      <c r="C641" s="10" t="n">
        <v>1561</v>
      </c>
    </row>
    <row r="642" customFormat="false" ht="13.8" hidden="false" customHeight="false" outlineLevel="0" collapsed="false">
      <c r="A642" s="1" t="n">
        <v>641</v>
      </c>
      <c r="B642" s="11" t="n">
        <v>42950.0185648148</v>
      </c>
      <c r="C642" s="10" t="n">
        <v>947</v>
      </c>
    </row>
    <row r="643" customFormat="false" ht="13.8" hidden="false" customHeight="false" outlineLevel="0" collapsed="false">
      <c r="A643" s="1" t="n">
        <v>642</v>
      </c>
      <c r="B643" s="11" t="n">
        <v>42791.3190625</v>
      </c>
      <c r="C643" s="10" t="n">
        <v>1299</v>
      </c>
    </row>
    <row r="644" customFormat="false" ht="13.8" hidden="false" customHeight="false" outlineLevel="0" collapsed="false">
      <c r="A644" s="1" t="n">
        <v>643</v>
      </c>
      <c r="B644" s="11" t="n">
        <v>42509.7819097222</v>
      </c>
      <c r="C644" s="10" t="n">
        <v>38</v>
      </c>
    </row>
    <row r="645" customFormat="false" ht="13.8" hidden="false" customHeight="false" outlineLevel="0" collapsed="false">
      <c r="A645" s="1" t="n">
        <v>644</v>
      </c>
      <c r="B645" s="11" t="n">
        <v>42955.1402430556</v>
      </c>
      <c r="C645" s="10" t="n">
        <v>240</v>
      </c>
    </row>
    <row r="646" customFormat="false" ht="13.8" hidden="false" customHeight="false" outlineLevel="0" collapsed="false">
      <c r="A646" s="1" t="n">
        <v>645</v>
      </c>
      <c r="B646" s="11" t="n">
        <v>42412.8452777778</v>
      </c>
      <c r="C646" s="10" t="n">
        <v>148</v>
      </c>
    </row>
    <row r="647" customFormat="false" ht="13.8" hidden="false" customHeight="false" outlineLevel="0" collapsed="false">
      <c r="A647" s="1" t="n">
        <v>646</v>
      </c>
      <c r="B647" s="11" t="n">
        <v>42979.8336226852</v>
      </c>
      <c r="C647" s="10" t="n">
        <v>685</v>
      </c>
    </row>
    <row r="648" customFormat="false" ht="13.8" hidden="false" customHeight="false" outlineLevel="0" collapsed="false">
      <c r="A648" s="1" t="n">
        <v>647</v>
      </c>
      <c r="B648" s="11" t="n">
        <v>42668.6356828704</v>
      </c>
      <c r="C648" s="10" t="n">
        <v>840</v>
      </c>
    </row>
    <row r="649" customFormat="false" ht="13.8" hidden="false" customHeight="false" outlineLevel="0" collapsed="false">
      <c r="A649" s="1" t="n">
        <v>648</v>
      </c>
      <c r="B649" s="11" t="n">
        <v>42957.2441782407</v>
      </c>
      <c r="C649" s="10" t="n">
        <v>734</v>
      </c>
    </row>
    <row r="650" customFormat="false" ht="13.8" hidden="false" customHeight="false" outlineLevel="0" collapsed="false">
      <c r="A650" s="1" t="n">
        <v>649</v>
      </c>
      <c r="B650" s="11" t="n">
        <v>42451.5330092593</v>
      </c>
      <c r="C650" s="10" t="n">
        <v>1299</v>
      </c>
    </row>
    <row r="651" customFormat="false" ht="13.8" hidden="false" customHeight="false" outlineLevel="0" collapsed="false">
      <c r="A651" s="1" t="n">
        <v>650</v>
      </c>
      <c r="B651" s="11" t="n">
        <v>42460.632962963</v>
      </c>
      <c r="C651" s="10" t="n">
        <v>1091</v>
      </c>
    </row>
    <row r="652" customFormat="false" ht="13.8" hidden="false" customHeight="false" outlineLevel="0" collapsed="false">
      <c r="A652" s="1" t="n">
        <v>651</v>
      </c>
      <c r="B652" s="11" t="n">
        <v>43086.4120486111</v>
      </c>
      <c r="C652" s="10" t="n">
        <v>1206</v>
      </c>
    </row>
    <row r="653" customFormat="false" ht="13.8" hidden="false" customHeight="false" outlineLevel="0" collapsed="false">
      <c r="A653" s="1" t="n">
        <v>652</v>
      </c>
      <c r="B653" s="11" t="n">
        <v>42665.9948958333</v>
      </c>
      <c r="C653" s="10" t="n">
        <v>1534</v>
      </c>
    </row>
    <row r="654" customFormat="false" ht="13.8" hidden="false" customHeight="false" outlineLevel="0" collapsed="false">
      <c r="A654" s="1" t="n">
        <v>653</v>
      </c>
      <c r="B654" s="11" t="n">
        <v>42652.2267592593</v>
      </c>
      <c r="C654" s="10" t="n">
        <v>1516</v>
      </c>
    </row>
    <row r="655" customFormat="false" ht="13.8" hidden="false" customHeight="false" outlineLevel="0" collapsed="false">
      <c r="A655" s="1" t="n">
        <v>654</v>
      </c>
      <c r="B655" s="11" t="n">
        <v>42766.1288657407</v>
      </c>
      <c r="C655" s="10" t="n">
        <v>717</v>
      </c>
    </row>
    <row r="656" customFormat="false" ht="13.8" hidden="false" customHeight="false" outlineLevel="0" collapsed="false">
      <c r="A656" s="1" t="n">
        <v>655</v>
      </c>
      <c r="B656" s="11" t="n">
        <v>42946.8165740741</v>
      </c>
      <c r="C656" s="10" t="n">
        <v>1719</v>
      </c>
    </row>
    <row r="657" customFormat="false" ht="13.8" hidden="false" customHeight="false" outlineLevel="0" collapsed="false">
      <c r="A657" s="1" t="n">
        <v>656</v>
      </c>
      <c r="B657" s="11" t="n">
        <v>42591.449224537</v>
      </c>
      <c r="C657" s="10" t="n">
        <v>820</v>
      </c>
    </row>
    <row r="658" customFormat="false" ht="13.8" hidden="false" customHeight="false" outlineLevel="0" collapsed="false">
      <c r="A658" s="1" t="n">
        <v>657</v>
      </c>
      <c r="B658" s="11" t="n">
        <v>42941.8471875</v>
      </c>
      <c r="C658" s="10" t="n">
        <v>796</v>
      </c>
    </row>
    <row r="659" customFormat="false" ht="13.8" hidden="false" customHeight="false" outlineLevel="0" collapsed="false">
      <c r="A659" s="1" t="n">
        <v>658</v>
      </c>
      <c r="B659" s="11" t="n">
        <v>42721.8409837963</v>
      </c>
      <c r="C659" s="10" t="n">
        <v>1222</v>
      </c>
    </row>
    <row r="660" customFormat="false" ht="13.8" hidden="false" customHeight="false" outlineLevel="0" collapsed="false">
      <c r="A660" s="1" t="n">
        <v>659</v>
      </c>
      <c r="B660" s="11" t="n">
        <v>42723.3728935185</v>
      </c>
      <c r="C660" s="10" t="n">
        <v>156</v>
      </c>
    </row>
    <row r="661" customFormat="false" ht="13.8" hidden="false" customHeight="false" outlineLevel="0" collapsed="false">
      <c r="A661" s="1" t="n">
        <v>660</v>
      </c>
      <c r="B661" s="11" t="n">
        <v>42456.7815856481</v>
      </c>
      <c r="C661" s="10" t="n">
        <v>1876</v>
      </c>
    </row>
    <row r="662" customFormat="false" ht="13.8" hidden="false" customHeight="false" outlineLevel="0" collapsed="false">
      <c r="A662" s="1" t="n">
        <v>661</v>
      </c>
      <c r="B662" s="11" t="n">
        <v>42682.8835185185</v>
      </c>
      <c r="C662" s="10" t="n">
        <v>915</v>
      </c>
    </row>
    <row r="663" customFormat="false" ht="13.8" hidden="false" customHeight="false" outlineLevel="0" collapsed="false">
      <c r="A663" s="1" t="n">
        <v>662</v>
      </c>
      <c r="B663" s="11" t="n">
        <v>42703.0290046296</v>
      </c>
      <c r="C663" s="10" t="n">
        <v>1122</v>
      </c>
    </row>
    <row r="664" customFormat="false" ht="13.8" hidden="false" customHeight="false" outlineLevel="0" collapsed="false">
      <c r="A664" s="1" t="n">
        <v>663</v>
      </c>
      <c r="B664" s="11" t="n">
        <v>43036.5636226852</v>
      </c>
      <c r="C664" s="10" t="n">
        <v>1881</v>
      </c>
    </row>
    <row r="665" customFormat="false" ht="13.8" hidden="false" customHeight="false" outlineLevel="0" collapsed="false">
      <c r="A665" s="1" t="n">
        <v>664</v>
      </c>
      <c r="B665" s="11" t="n">
        <v>42484.0712037037</v>
      </c>
      <c r="C665" s="10" t="n">
        <v>1161</v>
      </c>
    </row>
    <row r="666" customFormat="false" ht="13.8" hidden="false" customHeight="false" outlineLevel="0" collapsed="false">
      <c r="A666" s="1" t="n">
        <v>665</v>
      </c>
      <c r="B666" s="11" t="n">
        <v>42612.8758680556</v>
      </c>
      <c r="C666" s="10" t="n">
        <v>856</v>
      </c>
    </row>
    <row r="667" customFormat="false" ht="13.8" hidden="false" customHeight="false" outlineLevel="0" collapsed="false">
      <c r="A667" s="1" t="n">
        <v>666</v>
      </c>
      <c r="B667" s="11" t="n">
        <v>42666.2430439815</v>
      </c>
      <c r="C667" s="10" t="n">
        <v>1951</v>
      </c>
    </row>
    <row r="668" customFormat="false" ht="13.8" hidden="false" customHeight="false" outlineLevel="0" collapsed="false">
      <c r="A668" s="1" t="n">
        <v>667</v>
      </c>
      <c r="B668" s="11" t="n">
        <v>42630.5677430556</v>
      </c>
      <c r="C668" s="10" t="n">
        <v>1223</v>
      </c>
    </row>
    <row r="669" customFormat="false" ht="13.8" hidden="false" customHeight="false" outlineLevel="0" collapsed="false">
      <c r="A669" s="1" t="n">
        <v>668</v>
      </c>
      <c r="B669" s="11" t="n">
        <v>42431.2020949074</v>
      </c>
      <c r="C669" s="10" t="n">
        <v>1511</v>
      </c>
    </row>
    <row r="670" customFormat="false" ht="13.8" hidden="false" customHeight="false" outlineLevel="0" collapsed="false">
      <c r="A670" s="1" t="n">
        <v>669</v>
      </c>
      <c r="B670" s="11" t="n">
        <v>42886.6521180556</v>
      </c>
      <c r="C670" s="10" t="n">
        <v>1268</v>
      </c>
    </row>
    <row r="671" customFormat="false" ht="13.8" hidden="false" customHeight="false" outlineLevel="0" collapsed="false">
      <c r="A671" s="1" t="n">
        <v>670</v>
      </c>
      <c r="B671" s="11" t="n">
        <v>42516.4020601852</v>
      </c>
      <c r="C671" s="10" t="n">
        <v>52</v>
      </c>
    </row>
    <row r="672" customFormat="false" ht="13.8" hidden="false" customHeight="false" outlineLevel="0" collapsed="false">
      <c r="A672" s="1" t="n">
        <v>671</v>
      </c>
      <c r="B672" s="11" t="n">
        <v>42447.0385185185</v>
      </c>
      <c r="C672" s="10" t="n">
        <v>1983</v>
      </c>
    </row>
    <row r="673" customFormat="false" ht="13.8" hidden="false" customHeight="false" outlineLevel="0" collapsed="false">
      <c r="A673" s="1" t="n">
        <v>672</v>
      </c>
      <c r="B673" s="11" t="n">
        <v>42954.9318402778</v>
      </c>
      <c r="C673" s="10" t="n">
        <v>647</v>
      </c>
    </row>
    <row r="674" customFormat="false" ht="13.8" hidden="false" customHeight="false" outlineLevel="0" collapsed="false">
      <c r="A674" s="1" t="n">
        <v>673</v>
      </c>
      <c r="B674" s="11" t="n">
        <v>42894.4864351852</v>
      </c>
      <c r="C674" s="10" t="n">
        <v>776</v>
      </c>
    </row>
    <row r="675" customFormat="false" ht="13.8" hidden="false" customHeight="false" outlineLevel="0" collapsed="false">
      <c r="A675" s="1" t="n">
        <v>674</v>
      </c>
      <c r="B675" s="11" t="n">
        <v>42885.7983101852</v>
      </c>
      <c r="C675" s="10" t="n">
        <v>769</v>
      </c>
    </row>
    <row r="676" customFormat="false" ht="13.8" hidden="false" customHeight="false" outlineLevel="0" collapsed="false">
      <c r="A676" s="1" t="n">
        <v>675</v>
      </c>
      <c r="B676" s="11" t="n">
        <v>42684.6285416667</v>
      </c>
      <c r="C676" s="10" t="n">
        <v>1270</v>
      </c>
    </row>
    <row r="677" customFormat="false" ht="13.8" hidden="false" customHeight="false" outlineLevel="0" collapsed="false">
      <c r="A677" s="1" t="n">
        <v>676</v>
      </c>
      <c r="B677" s="11" t="n">
        <v>43085.2119560185</v>
      </c>
      <c r="C677" s="10" t="n">
        <v>543</v>
      </c>
    </row>
    <row r="678" customFormat="false" ht="13.8" hidden="false" customHeight="false" outlineLevel="0" collapsed="false">
      <c r="A678" s="1" t="n">
        <v>677</v>
      </c>
      <c r="B678" s="11" t="n">
        <v>42536.0622800926</v>
      </c>
      <c r="C678" s="10" t="n">
        <v>1525</v>
      </c>
    </row>
    <row r="679" customFormat="false" ht="13.8" hidden="false" customHeight="false" outlineLevel="0" collapsed="false">
      <c r="A679" s="1" t="n">
        <v>678</v>
      </c>
      <c r="B679" s="11" t="n">
        <v>42636.4319791667</v>
      </c>
      <c r="C679" s="10" t="n">
        <v>1240</v>
      </c>
    </row>
    <row r="680" customFormat="false" ht="13.8" hidden="false" customHeight="false" outlineLevel="0" collapsed="false">
      <c r="A680" s="1" t="n">
        <v>679</v>
      </c>
      <c r="B680" s="11" t="n">
        <v>42955.9238657407</v>
      </c>
      <c r="C680" s="10" t="n">
        <v>881</v>
      </c>
    </row>
    <row r="681" customFormat="false" ht="13.8" hidden="false" customHeight="false" outlineLevel="0" collapsed="false">
      <c r="A681" s="1" t="n">
        <v>680</v>
      </c>
      <c r="B681" s="11" t="n">
        <v>43050.7404282407</v>
      </c>
      <c r="C681" s="10" t="n">
        <v>239</v>
      </c>
    </row>
    <row r="682" customFormat="false" ht="13.8" hidden="false" customHeight="false" outlineLevel="0" collapsed="false">
      <c r="A682" s="1" t="n">
        <v>681</v>
      </c>
      <c r="B682" s="11" t="n">
        <v>42618.0946875</v>
      </c>
      <c r="C682" s="10" t="n">
        <v>422</v>
      </c>
    </row>
    <row r="683" customFormat="false" ht="13.8" hidden="false" customHeight="false" outlineLevel="0" collapsed="false">
      <c r="A683" s="1" t="n">
        <v>682</v>
      </c>
      <c r="B683" s="11" t="n">
        <v>42641.2026273148</v>
      </c>
      <c r="C683" s="10" t="n">
        <v>518</v>
      </c>
    </row>
    <row r="684" customFormat="false" ht="13.8" hidden="false" customHeight="false" outlineLevel="0" collapsed="false">
      <c r="A684" s="1" t="n">
        <v>683</v>
      </c>
      <c r="B684" s="11" t="n">
        <v>42370.3014699074</v>
      </c>
      <c r="C684" s="10" t="n">
        <v>214</v>
      </c>
    </row>
    <row r="685" customFormat="false" ht="13.8" hidden="false" customHeight="false" outlineLevel="0" collapsed="false">
      <c r="A685" s="1" t="n">
        <v>684</v>
      </c>
      <c r="B685" s="11" t="n">
        <v>42810.5547106482</v>
      </c>
      <c r="C685" s="10" t="n">
        <v>1112</v>
      </c>
    </row>
    <row r="686" customFormat="false" ht="13.8" hidden="false" customHeight="false" outlineLevel="0" collapsed="false">
      <c r="A686" s="1" t="n">
        <v>685</v>
      </c>
      <c r="B686" s="11" t="n">
        <v>43053.5897685185</v>
      </c>
      <c r="C686" s="10" t="n">
        <v>1605</v>
      </c>
    </row>
    <row r="687" customFormat="false" ht="13.8" hidden="false" customHeight="false" outlineLevel="0" collapsed="false">
      <c r="A687" s="1" t="n">
        <v>686</v>
      </c>
      <c r="B687" s="11" t="n">
        <v>42930.524537037</v>
      </c>
      <c r="C687" s="10" t="n">
        <v>1200</v>
      </c>
    </row>
    <row r="688" customFormat="false" ht="13.8" hidden="false" customHeight="false" outlineLevel="0" collapsed="false">
      <c r="A688" s="1" t="n">
        <v>687</v>
      </c>
      <c r="B688" s="11" t="n">
        <v>42871.4869907407</v>
      </c>
      <c r="C688" s="10" t="n">
        <v>572</v>
      </c>
    </row>
    <row r="689" customFormat="false" ht="13.8" hidden="false" customHeight="false" outlineLevel="0" collapsed="false">
      <c r="A689" s="1" t="n">
        <v>688</v>
      </c>
      <c r="B689" s="11" t="n">
        <v>42844.3072453704</v>
      </c>
      <c r="C689" s="10" t="n">
        <v>1967</v>
      </c>
    </row>
    <row r="690" customFormat="false" ht="13.8" hidden="false" customHeight="false" outlineLevel="0" collapsed="false">
      <c r="A690" s="1" t="n">
        <v>689</v>
      </c>
      <c r="B690" s="11" t="n">
        <v>43057.6927893519</v>
      </c>
      <c r="C690" s="10" t="n">
        <v>1589</v>
      </c>
    </row>
    <row r="691" customFormat="false" ht="13.8" hidden="false" customHeight="false" outlineLevel="0" collapsed="false">
      <c r="A691" s="1" t="n">
        <v>690</v>
      </c>
      <c r="B691" s="11" t="n">
        <v>42777.5160532407</v>
      </c>
      <c r="C691" s="10" t="n">
        <v>159</v>
      </c>
    </row>
    <row r="692" customFormat="false" ht="13.8" hidden="false" customHeight="false" outlineLevel="0" collapsed="false">
      <c r="A692" s="1" t="n">
        <v>691</v>
      </c>
      <c r="B692" s="11" t="n">
        <v>42749.0008680556</v>
      </c>
      <c r="C692" s="10" t="n">
        <v>1362</v>
      </c>
    </row>
    <row r="693" customFormat="false" ht="13.8" hidden="false" customHeight="false" outlineLevel="0" collapsed="false">
      <c r="A693" s="1" t="n">
        <v>692</v>
      </c>
      <c r="B693" s="11" t="n">
        <v>42689.9850462963</v>
      </c>
      <c r="C693" s="10" t="n">
        <v>1085</v>
      </c>
    </row>
    <row r="694" customFormat="false" ht="13.8" hidden="false" customHeight="false" outlineLevel="0" collapsed="false">
      <c r="A694" s="1" t="n">
        <v>693</v>
      </c>
      <c r="B694" s="11" t="n">
        <v>42534.3149189815</v>
      </c>
      <c r="C694" s="10" t="n">
        <v>491</v>
      </c>
    </row>
    <row r="695" customFormat="false" ht="13.8" hidden="false" customHeight="false" outlineLevel="0" collapsed="false">
      <c r="A695" s="1" t="n">
        <v>694</v>
      </c>
      <c r="B695" s="11" t="n">
        <v>42465.9081712963</v>
      </c>
      <c r="C695" s="10" t="n">
        <v>934</v>
      </c>
    </row>
    <row r="696" customFormat="false" ht="13.8" hidden="false" customHeight="false" outlineLevel="0" collapsed="false">
      <c r="A696" s="1" t="n">
        <v>695</v>
      </c>
      <c r="B696" s="11" t="n">
        <v>42683.6601967593</v>
      </c>
      <c r="C696" s="10" t="n">
        <v>935</v>
      </c>
    </row>
    <row r="697" customFormat="false" ht="13.8" hidden="false" customHeight="false" outlineLevel="0" collapsed="false">
      <c r="A697" s="1" t="n">
        <v>696</v>
      </c>
      <c r="B697" s="11" t="n">
        <v>42552.206087963</v>
      </c>
      <c r="C697" s="10" t="n">
        <v>1323</v>
      </c>
    </row>
    <row r="698" customFormat="false" ht="13.8" hidden="false" customHeight="false" outlineLevel="0" collapsed="false">
      <c r="A698" s="1" t="n">
        <v>697</v>
      </c>
      <c r="B698" s="11" t="n">
        <v>42973.5378356481</v>
      </c>
      <c r="C698" s="10" t="n">
        <v>1636</v>
      </c>
    </row>
    <row r="699" customFormat="false" ht="13.8" hidden="false" customHeight="false" outlineLevel="0" collapsed="false">
      <c r="A699" s="1" t="n">
        <v>698</v>
      </c>
      <c r="B699" s="11" t="n">
        <v>42935.9127893519</v>
      </c>
      <c r="C699" s="10" t="n">
        <v>529</v>
      </c>
    </row>
    <row r="700" customFormat="false" ht="13.8" hidden="false" customHeight="false" outlineLevel="0" collapsed="false">
      <c r="A700" s="1" t="n">
        <v>699</v>
      </c>
      <c r="B700" s="11" t="n">
        <v>42451.6081365741</v>
      </c>
      <c r="C700" s="10" t="n">
        <v>1388</v>
      </c>
    </row>
    <row r="701" customFormat="false" ht="13.8" hidden="false" customHeight="false" outlineLevel="0" collapsed="false">
      <c r="A701" s="1" t="n">
        <v>700</v>
      </c>
      <c r="B701" s="11" t="n">
        <v>42705.645474537</v>
      </c>
      <c r="C701" s="10" t="n">
        <v>297</v>
      </c>
    </row>
    <row r="702" customFormat="false" ht="13.8" hidden="false" customHeight="false" outlineLevel="0" collapsed="false">
      <c r="A702" s="1" t="n">
        <v>701</v>
      </c>
      <c r="B702" s="11" t="n">
        <v>42566.5732291667</v>
      </c>
      <c r="C702" s="10" t="n">
        <v>1284</v>
      </c>
    </row>
    <row r="703" customFormat="false" ht="13.8" hidden="false" customHeight="false" outlineLevel="0" collapsed="false">
      <c r="A703" s="1" t="n">
        <v>702</v>
      </c>
      <c r="B703" s="11" t="n">
        <v>42676.1249189815</v>
      </c>
      <c r="C703" s="10" t="n">
        <v>1842</v>
      </c>
    </row>
    <row r="704" customFormat="false" ht="13.8" hidden="false" customHeight="false" outlineLevel="0" collapsed="false">
      <c r="A704" s="1" t="n">
        <v>703</v>
      </c>
      <c r="B704" s="11" t="n">
        <v>42583.5065856481</v>
      </c>
      <c r="C704" s="10" t="n">
        <v>604</v>
      </c>
    </row>
    <row r="705" customFormat="false" ht="13.8" hidden="false" customHeight="false" outlineLevel="0" collapsed="false">
      <c r="A705" s="1" t="n">
        <v>704</v>
      </c>
      <c r="B705" s="11" t="n">
        <v>43021.6334953704</v>
      </c>
      <c r="C705" s="10" t="n">
        <v>1530</v>
      </c>
    </row>
    <row r="706" customFormat="false" ht="13.8" hidden="false" customHeight="false" outlineLevel="0" collapsed="false">
      <c r="A706" s="1" t="n">
        <v>705</v>
      </c>
      <c r="B706" s="11" t="n">
        <v>42958.4440625</v>
      </c>
      <c r="C706" s="10" t="n">
        <v>119</v>
      </c>
    </row>
    <row r="707" customFormat="false" ht="13.8" hidden="false" customHeight="false" outlineLevel="0" collapsed="false">
      <c r="A707" s="1" t="n">
        <v>706</v>
      </c>
      <c r="B707" s="11" t="n">
        <v>43080.1713657407</v>
      </c>
      <c r="C707" s="10" t="n">
        <v>1799</v>
      </c>
    </row>
    <row r="708" customFormat="false" ht="13.8" hidden="false" customHeight="false" outlineLevel="0" collapsed="false">
      <c r="A708" s="1" t="n">
        <v>707</v>
      </c>
      <c r="B708" s="11" t="n">
        <v>42537.7166666667</v>
      </c>
      <c r="C708" s="10" t="n">
        <v>1728</v>
      </c>
    </row>
    <row r="709" customFormat="false" ht="13.8" hidden="false" customHeight="false" outlineLevel="0" collapsed="false">
      <c r="A709" s="1" t="n">
        <v>708</v>
      </c>
      <c r="B709" s="11" t="n">
        <v>42416.6423032407</v>
      </c>
      <c r="C709" s="10" t="n">
        <v>1846</v>
      </c>
    </row>
    <row r="710" customFormat="false" ht="13.8" hidden="false" customHeight="false" outlineLevel="0" collapsed="false">
      <c r="A710" s="1" t="n">
        <v>709</v>
      </c>
      <c r="B710" s="11" t="n">
        <v>42583.3407291667</v>
      </c>
      <c r="C710" s="10" t="n">
        <v>1404</v>
      </c>
    </row>
    <row r="711" customFormat="false" ht="13.8" hidden="false" customHeight="false" outlineLevel="0" collapsed="false">
      <c r="A711" s="1" t="n">
        <v>710</v>
      </c>
      <c r="B711" s="11" t="n">
        <v>42762.1009606481</v>
      </c>
      <c r="C711" s="10" t="n">
        <v>731</v>
      </c>
    </row>
    <row r="712" customFormat="false" ht="13.8" hidden="false" customHeight="false" outlineLevel="0" collapsed="false">
      <c r="A712" s="1" t="n">
        <v>711</v>
      </c>
      <c r="B712" s="11" t="n">
        <v>42377.9087847222</v>
      </c>
      <c r="C712" s="10" t="n">
        <v>776</v>
      </c>
    </row>
    <row r="713" customFormat="false" ht="13.8" hidden="false" customHeight="false" outlineLevel="0" collapsed="false">
      <c r="A713" s="1" t="n">
        <v>712</v>
      </c>
      <c r="B713" s="11" t="n">
        <v>42919.7131365741</v>
      </c>
      <c r="C713" s="10" t="n">
        <v>1060</v>
      </c>
    </row>
    <row r="714" customFormat="false" ht="13.8" hidden="false" customHeight="false" outlineLevel="0" collapsed="false">
      <c r="A714" s="1" t="n">
        <v>713</v>
      </c>
      <c r="B714" s="11" t="n">
        <v>42854.5479861111</v>
      </c>
      <c r="C714" s="10" t="n">
        <v>681</v>
      </c>
    </row>
    <row r="715" customFormat="false" ht="13.8" hidden="false" customHeight="false" outlineLevel="0" collapsed="false">
      <c r="A715" s="1" t="n">
        <v>714</v>
      </c>
      <c r="B715" s="11" t="n">
        <v>43035.4757175926</v>
      </c>
      <c r="C715" s="10" t="n">
        <v>288</v>
      </c>
    </row>
    <row r="716" customFormat="false" ht="13.8" hidden="false" customHeight="false" outlineLevel="0" collapsed="false">
      <c r="A716" s="1" t="n">
        <v>715</v>
      </c>
      <c r="B716" s="11" t="n">
        <v>42406.1815277778</v>
      </c>
      <c r="C716" s="10" t="n">
        <v>813</v>
      </c>
    </row>
    <row r="717" customFormat="false" ht="13.8" hidden="false" customHeight="false" outlineLevel="0" collapsed="false">
      <c r="A717" s="1" t="n">
        <v>716</v>
      </c>
      <c r="B717" s="11" t="n">
        <v>42642.8859837963</v>
      </c>
      <c r="C717" s="10" t="n">
        <v>939</v>
      </c>
    </row>
    <row r="718" customFormat="false" ht="13.8" hidden="false" customHeight="false" outlineLevel="0" collapsed="false">
      <c r="A718" s="1" t="n">
        <v>717</v>
      </c>
      <c r="B718" s="11" t="n">
        <v>42706.0328587963</v>
      </c>
      <c r="C718" s="10" t="n">
        <v>1117</v>
      </c>
    </row>
    <row r="719" customFormat="false" ht="13.8" hidden="false" customHeight="false" outlineLevel="0" collapsed="false">
      <c r="A719" s="1" t="n">
        <v>718</v>
      </c>
      <c r="B719" s="11" t="n">
        <v>42399.6920717593</v>
      </c>
      <c r="C719" s="10" t="n">
        <v>1711</v>
      </c>
    </row>
    <row r="720" customFormat="false" ht="13.8" hidden="false" customHeight="false" outlineLevel="0" collapsed="false">
      <c r="A720" s="1" t="n">
        <v>719</v>
      </c>
      <c r="B720" s="11" t="n">
        <v>42710.4654398148</v>
      </c>
      <c r="C720" s="10" t="n">
        <v>1665</v>
      </c>
    </row>
    <row r="721" customFormat="false" ht="13.8" hidden="false" customHeight="false" outlineLevel="0" collapsed="false">
      <c r="A721" s="1" t="n">
        <v>720</v>
      </c>
      <c r="B721" s="11" t="n">
        <v>42876.2579166667</v>
      </c>
      <c r="C721" s="10" t="n">
        <v>521</v>
      </c>
    </row>
    <row r="722" customFormat="false" ht="13.8" hidden="false" customHeight="false" outlineLevel="0" collapsed="false">
      <c r="A722" s="1" t="n">
        <v>721</v>
      </c>
      <c r="B722" s="11" t="n">
        <v>42951.9434722222</v>
      </c>
      <c r="C722" s="10" t="n">
        <v>16</v>
      </c>
    </row>
    <row r="723" customFormat="false" ht="13.8" hidden="false" customHeight="false" outlineLevel="0" collapsed="false">
      <c r="A723" s="1" t="n">
        <v>722</v>
      </c>
      <c r="B723" s="11" t="n">
        <v>42860.0295601852</v>
      </c>
      <c r="C723" s="10" t="n">
        <v>571</v>
      </c>
    </row>
    <row r="724" customFormat="false" ht="13.8" hidden="false" customHeight="false" outlineLevel="0" collapsed="false">
      <c r="A724" s="1" t="n">
        <v>723</v>
      </c>
      <c r="B724" s="11" t="n">
        <v>43037.3999652778</v>
      </c>
      <c r="C724" s="10" t="n">
        <v>487</v>
      </c>
    </row>
    <row r="725" customFormat="false" ht="13.8" hidden="false" customHeight="false" outlineLevel="0" collapsed="false">
      <c r="A725" s="1" t="n">
        <v>724</v>
      </c>
      <c r="B725" s="11" t="n">
        <v>42894.6377314815</v>
      </c>
      <c r="C725" s="10" t="n">
        <v>1836</v>
      </c>
    </row>
    <row r="726" customFormat="false" ht="13.8" hidden="false" customHeight="false" outlineLevel="0" collapsed="false">
      <c r="A726" s="1" t="n">
        <v>725</v>
      </c>
      <c r="B726" s="11" t="n">
        <v>43028.2844791667</v>
      </c>
      <c r="C726" s="10" t="n">
        <v>155</v>
      </c>
    </row>
    <row r="727" customFormat="false" ht="13.8" hidden="false" customHeight="false" outlineLevel="0" collapsed="false">
      <c r="A727" s="1" t="n">
        <v>726</v>
      </c>
      <c r="B727" s="11" t="n">
        <v>42820.5165277778</v>
      </c>
      <c r="C727" s="10" t="n">
        <v>826</v>
      </c>
    </row>
    <row r="728" customFormat="false" ht="13.8" hidden="false" customHeight="false" outlineLevel="0" collapsed="false">
      <c r="A728" s="1" t="n">
        <v>727</v>
      </c>
      <c r="B728" s="11" t="n">
        <v>43020.7431481481</v>
      </c>
      <c r="C728" s="10" t="n">
        <v>609</v>
      </c>
    </row>
    <row r="729" customFormat="false" ht="13.8" hidden="false" customHeight="false" outlineLevel="0" collapsed="false">
      <c r="A729" s="1" t="n">
        <v>728</v>
      </c>
      <c r="B729" s="11" t="n">
        <v>42464.4139236111</v>
      </c>
      <c r="C729" s="10" t="n">
        <v>1537</v>
      </c>
    </row>
    <row r="730" customFormat="false" ht="13.8" hidden="false" customHeight="false" outlineLevel="0" collapsed="false">
      <c r="A730" s="1" t="n">
        <v>729</v>
      </c>
      <c r="B730" s="11" t="n">
        <v>42388.4975115741</v>
      </c>
      <c r="C730" s="10" t="n">
        <v>678</v>
      </c>
    </row>
    <row r="731" customFormat="false" ht="13.8" hidden="false" customHeight="false" outlineLevel="0" collapsed="false">
      <c r="A731" s="1" t="n">
        <v>730</v>
      </c>
      <c r="B731" s="11" t="n">
        <v>42747.9307175926</v>
      </c>
      <c r="C731" s="10" t="n">
        <v>1103</v>
      </c>
    </row>
    <row r="732" customFormat="false" ht="13.8" hidden="false" customHeight="false" outlineLevel="0" collapsed="false">
      <c r="A732" s="1" t="n">
        <v>731</v>
      </c>
      <c r="B732" s="11" t="n">
        <v>42775.934212963</v>
      </c>
      <c r="C732" s="10" t="n">
        <v>1367</v>
      </c>
    </row>
    <row r="733" customFormat="false" ht="13.8" hidden="false" customHeight="false" outlineLevel="0" collapsed="false">
      <c r="A733" s="1" t="n">
        <v>732</v>
      </c>
      <c r="B733" s="11" t="n">
        <v>42865.7375</v>
      </c>
      <c r="C733" s="10" t="n">
        <v>1261</v>
      </c>
    </row>
    <row r="734" customFormat="false" ht="13.8" hidden="false" customHeight="false" outlineLevel="0" collapsed="false">
      <c r="A734" s="1" t="n">
        <v>733</v>
      </c>
      <c r="B734" s="11" t="n">
        <v>42764.3694560185</v>
      </c>
      <c r="C734" s="10" t="n">
        <v>1851</v>
      </c>
    </row>
    <row r="735" customFormat="false" ht="13.8" hidden="false" customHeight="false" outlineLevel="0" collapsed="false">
      <c r="A735" s="1" t="n">
        <v>734</v>
      </c>
      <c r="B735" s="11" t="n">
        <v>42450.017974537</v>
      </c>
      <c r="C735" s="10" t="n">
        <v>11</v>
      </c>
    </row>
    <row r="736" customFormat="false" ht="13.8" hidden="false" customHeight="false" outlineLevel="0" collapsed="false">
      <c r="A736" s="1" t="n">
        <v>735</v>
      </c>
      <c r="B736" s="11" t="n">
        <v>42415.6934953704</v>
      </c>
      <c r="C736" s="10" t="n">
        <v>1823</v>
      </c>
    </row>
    <row r="737" customFormat="false" ht="13.8" hidden="false" customHeight="false" outlineLevel="0" collapsed="false">
      <c r="A737" s="1" t="n">
        <v>736</v>
      </c>
      <c r="B737" s="11" t="n">
        <v>42432.9394328704</v>
      </c>
      <c r="C737" s="10" t="n">
        <v>219</v>
      </c>
    </row>
    <row r="738" customFormat="false" ht="13.8" hidden="false" customHeight="false" outlineLevel="0" collapsed="false">
      <c r="A738" s="1" t="n">
        <v>737</v>
      </c>
      <c r="B738" s="11" t="n">
        <v>42992.1727430556</v>
      </c>
      <c r="C738" s="10" t="n">
        <v>1255</v>
      </c>
    </row>
    <row r="739" customFormat="false" ht="13.8" hidden="false" customHeight="false" outlineLevel="0" collapsed="false">
      <c r="A739" s="1" t="n">
        <v>738</v>
      </c>
      <c r="B739" s="11" t="n">
        <v>42462.2445138889</v>
      </c>
      <c r="C739" s="10" t="n">
        <v>499</v>
      </c>
    </row>
    <row r="740" customFormat="false" ht="13.8" hidden="false" customHeight="false" outlineLevel="0" collapsed="false">
      <c r="A740" s="1" t="n">
        <v>739</v>
      </c>
      <c r="B740" s="11" t="n">
        <v>42580.6144791667</v>
      </c>
      <c r="C740" s="10" t="n">
        <v>993</v>
      </c>
    </row>
    <row r="741" customFormat="false" ht="13.8" hidden="false" customHeight="false" outlineLevel="0" collapsed="false">
      <c r="A741" s="1" t="n">
        <v>740</v>
      </c>
      <c r="B741" s="11" t="n">
        <v>43070.2060300926</v>
      </c>
      <c r="C741" s="10" t="n">
        <v>243</v>
      </c>
    </row>
    <row r="742" customFormat="false" ht="13.8" hidden="false" customHeight="false" outlineLevel="0" collapsed="false">
      <c r="A742" s="1" t="n">
        <v>741</v>
      </c>
      <c r="B742" s="11" t="n">
        <v>42621.3157523148</v>
      </c>
      <c r="C742" s="10" t="n">
        <v>8</v>
      </c>
    </row>
    <row r="743" customFormat="false" ht="13.8" hidden="false" customHeight="false" outlineLevel="0" collapsed="false">
      <c r="A743" s="1" t="n">
        <v>742</v>
      </c>
      <c r="B743" s="11" t="n">
        <v>42523.8535185185</v>
      </c>
      <c r="C743" s="10" t="n">
        <v>1888</v>
      </c>
    </row>
    <row r="744" customFormat="false" ht="13.8" hidden="false" customHeight="false" outlineLevel="0" collapsed="false">
      <c r="A744" s="1" t="n">
        <v>743</v>
      </c>
      <c r="B744" s="11" t="n">
        <v>42818.5793981482</v>
      </c>
      <c r="C744" s="10" t="n">
        <v>532</v>
      </c>
    </row>
    <row r="745" customFormat="false" ht="13.8" hidden="false" customHeight="false" outlineLevel="0" collapsed="false">
      <c r="A745" s="1" t="n">
        <v>744</v>
      </c>
      <c r="B745" s="11" t="n">
        <v>42780.5585648148</v>
      </c>
      <c r="C745" s="10" t="n">
        <v>914</v>
      </c>
    </row>
    <row r="746" customFormat="false" ht="13.8" hidden="false" customHeight="false" outlineLevel="0" collapsed="false">
      <c r="A746" s="1" t="n">
        <v>745</v>
      </c>
      <c r="B746" s="11" t="n">
        <v>42535.8032638889</v>
      </c>
      <c r="C746" s="10" t="n">
        <v>1043</v>
      </c>
    </row>
    <row r="747" customFormat="false" ht="13.8" hidden="false" customHeight="false" outlineLevel="0" collapsed="false">
      <c r="A747" s="1" t="n">
        <v>746</v>
      </c>
      <c r="B747" s="11" t="n">
        <v>43083.5794097222</v>
      </c>
      <c r="C747" s="10" t="n">
        <v>340</v>
      </c>
    </row>
    <row r="748" customFormat="false" ht="13.8" hidden="false" customHeight="false" outlineLevel="0" collapsed="false">
      <c r="A748" s="1" t="n">
        <v>747</v>
      </c>
      <c r="B748" s="11" t="n">
        <v>42897.4886226852</v>
      </c>
      <c r="C748" s="10" t="n">
        <v>150</v>
      </c>
    </row>
    <row r="749" customFormat="false" ht="13.8" hidden="false" customHeight="false" outlineLevel="0" collapsed="false">
      <c r="A749" s="1" t="n">
        <v>748</v>
      </c>
      <c r="B749" s="11" t="n">
        <v>42650.6433564815</v>
      </c>
      <c r="C749" s="10" t="n">
        <v>515</v>
      </c>
    </row>
    <row r="750" customFormat="false" ht="13.8" hidden="false" customHeight="false" outlineLevel="0" collapsed="false">
      <c r="A750" s="1" t="n">
        <v>749</v>
      </c>
      <c r="B750" s="11" t="n">
        <v>42486.2386458333</v>
      </c>
      <c r="C750" s="10" t="n">
        <v>1964</v>
      </c>
    </row>
    <row r="751" customFormat="false" ht="13.8" hidden="false" customHeight="false" outlineLevel="0" collapsed="false">
      <c r="A751" s="1" t="n">
        <v>750</v>
      </c>
      <c r="B751" s="11" t="n">
        <v>42945.1804282407</v>
      </c>
      <c r="C751" s="10" t="n">
        <v>1843</v>
      </c>
    </row>
    <row r="752" customFormat="false" ht="13.8" hidden="false" customHeight="false" outlineLevel="0" collapsed="false">
      <c r="A752" s="1" t="n">
        <v>751</v>
      </c>
      <c r="B752" s="11" t="n">
        <v>42810.8619444444</v>
      </c>
      <c r="C752" s="10" t="n">
        <v>165</v>
      </c>
    </row>
    <row r="753" customFormat="false" ht="13.8" hidden="false" customHeight="false" outlineLevel="0" collapsed="false">
      <c r="A753" s="1" t="n">
        <v>752</v>
      </c>
      <c r="B753" s="11" t="n">
        <v>42771.585162037</v>
      </c>
      <c r="C753" s="10" t="n">
        <v>1720</v>
      </c>
    </row>
    <row r="754" customFormat="false" ht="13.8" hidden="false" customHeight="false" outlineLevel="0" collapsed="false">
      <c r="A754" s="1" t="n">
        <v>753</v>
      </c>
      <c r="B754" s="11" t="n">
        <v>42721.937037037</v>
      </c>
      <c r="C754" s="10" t="n">
        <v>1448</v>
      </c>
    </row>
    <row r="755" customFormat="false" ht="13.8" hidden="false" customHeight="false" outlineLevel="0" collapsed="false">
      <c r="A755" s="1" t="n">
        <v>754</v>
      </c>
      <c r="B755" s="11" t="n">
        <v>42991.2910416667</v>
      </c>
      <c r="C755" s="10" t="n">
        <v>1326</v>
      </c>
    </row>
    <row r="756" customFormat="false" ht="13.8" hidden="false" customHeight="false" outlineLevel="0" collapsed="false">
      <c r="A756" s="1" t="n">
        <v>755</v>
      </c>
      <c r="B756" s="11" t="n">
        <v>42445.9483101852</v>
      </c>
      <c r="C756" s="10" t="n">
        <v>441</v>
      </c>
    </row>
    <row r="757" customFormat="false" ht="13.8" hidden="false" customHeight="false" outlineLevel="0" collapsed="false">
      <c r="A757" s="1" t="n">
        <v>756</v>
      </c>
      <c r="B757" s="11" t="n">
        <v>42780.4438657407</v>
      </c>
      <c r="C757" s="10" t="n">
        <v>937</v>
      </c>
    </row>
    <row r="758" customFormat="false" ht="13.8" hidden="false" customHeight="false" outlineLevel="0" collapsed="false">
      <c r="A758" s="1" t="n">
        <v>757</v>
      </c>
      <c r="B758" s="11" t="n">
        <v>42956.6975810185</v>
      </c>
      <c r="C758" s="10" t="n">
        <v>1944</v>
      </c>
    </row>
    <row r="759" customFormat="false" ht="13.8" hidden="false" customHeight="false" outlineLevel="0" collapsed="false">
      <c r="A759" s="1" t="n">
        <v>758</v>
      </c>
      <c r="B759" s="11" t="n">
        <v>42854.4745949074</v>
      </c>
      <c r="C759" s="10" t="n">
        <v>1202</v>
      </c>
    </row>
    <row r="760" customFormat="false" ht="13.8" hidden="false" customHeight="false" outlineLevel="0" collapsed="false">
      <c r="A760" s="1" t="n">
        <v>759</v>
      </c>
      <c r="B760" s="11" t="n">
        <v>42967.9235532407</v>
      </c>
      <c r="C760" s="10" t="n">
        <v>460</v>
      </c>
    </row>
    <row r="761" customFormat="false" ht="13.8" hidden="false" customHeight="false" outlineLevel="0" collapsed="false">
      <c r="A761" s="1" t="n">
        <v>760</v>
      </c>
      <c r="B761" s="11" t="n">
        <v>42819.6396875</v>
      </c>
      <c r="C761" s="10" t="n">
        <v>1116</v>
      </c>
    </row>
    <row r="762" customFormat="false" ht="13.8" hidden="false" customHeight="false" outlineLevel="0" collapsed="false">
      <c r="A762" s="1" t="n">
        <v>761</v>
      </c>
      <c r="B762" s="11" t="n">
        <v>42938.1637731481</v>
      </c>
      <c r="C762" s="10" t="n">
        <v>877</v>
      </c>
    </row>
    <row r="763" customFormat="false" ht="13.8" hidden="false" customHeight="false" outlineLevel="0" collapsed="false">
      <c r="A763" s="1" t="n">
        <v>762</v>
      </c>
      <c r="B763" s="11" t="n">
        <v>43023.2748958333</v>
      </c>
      <c r="C763" s="10" t="n">
        <v>56</v>
      </c>
    </row>
    <row r="764" customFormat="false" ht="13.8" hidden="false" customHeight="false" outlineLevel="0" collapsed="false">
      <c r="A764" s="1" t="n">
        <v>763</v>
      </c>
      <c r="B764" s="11" t="n">
        <v>42575.773125</v>
      </c>
      <c r="C764" s="10" t="n">
        <v>1711</v>
      </c>
    </row>
    <row r="765" customFormat="false" ht="13.8" hidden="false" customHeight="false" outlineLevel="0" collapsed="false">
      <c r="A765" s="1" t="n">
        <v>764</v>
      </c>
      <c r="B765" s="11" t="n">
        <v>42688.5998611111</v>
      </c>
      <c r="C765" s="10" t="n">
        <v>1813</v>
      </c>
    </row>
    <row r="766" customFormat="false" ht="13.8" hidden="false" customHeight="false" outlineLevel="0" collapsed="false">
      <c r="A766" s="1" t="n">
        <v>765</v>
      </c>
      <c r="B766" s="11" t="n">
        <v>42847.7469212963</v>
      </c>
      <c r="C766" s="10" t="n">
        <v>469</v>
      </c>
    </row>
    <row r="767" customFormat="false" ht="13.8" hidden="false" customHeight="false" outlineLevel="0" collapsed="false">
      <c r="A767" s="1" t="n">
        <v>766</v>
      </c>
      <c r="B767" s="11" t="n">
        <v>42588.5634953704</v>
      </c>
      <c r="C767" s="10" t="n">
        <v>1932</v>
      </c>
    </row>
    <row r="768" customFormat="false" ht="13.8" hidden="false" customHeight="false" outlineLevel="0" collapsed="false">
      <c r="A768" s="1" t="n">
        <v>767</v>
      </c>
      <c r="B768" s="11" t="n">
        <v>42995.3981018519</v>
      </c>
      <c r="C768" s="10" t="n">
        <v>319</v>
      </c>
    </row>
    <row r="769" customFormat="false" ht="13.8" hidden="false" customHeight="false" outlineLevel="0" collapsed="false">
      <c r="A769" s="1" t="n">
        <v>768</v>
      </c>
      <c r="B769" s="11" t="n">
        <v>42556.9187731482</v>
      </c>
      <c r="C769" s="10" t="n">
        <v>1485</v>
      </c>
    </row>
    <row r="770" customFormat="false" ht="13.8" hidden="false" customHeight="false" outlineLevel="0" collapsed="false">
      <c r="A770" s="1" t="n">
        <v>769</v>
      </c>
      <c r="B770" s="11" t="n">
        <v>42468.2078935185</v>
      </c>
      <c r="C770" s="10" t="n">
        <v>1063</v>
      </c>
    </row>
    <row r="771" customFormat="false" ht="13.8" hidden="false" customHeight="false" outlineLevel="0" collapsed="false">
      <c r="A771" s="1" t="n">
        <v>770</v>
      </c>
      <c r="B771" s="11" t="n">
        <v>42954.8017939815</v>
      </c>
      <c r="C771" s="10" t="n">
        <v>875</v>
      </c>
    </row>
    <row r="772" customFormat="false" ht="13.8" hidden="false" customHeight="false" outlineLevel="0" collapsed="false">
      <c r="A772" s="1" t="n">
        <v>771</v>
      </c>
      <c r="B772" s="11" t="n">
        <v>42901.3077083333</v>
      </c>
      <c r="C772" s="10" t="n">
        <v>1090</v>
      </c>
    </row>
    <row r="773" customFormat="false" ht="13.8" hidden="false" customHeight="false" outlineLevel="0" collapsed="false">
      <c r="A773" s="1" t="n">
        <v>772</v>
      </c>
      <c r="B773" s="11" t="n">
        <v>42487.4890509259</v>
      </c>
      <c r="C773" s="10" t="n">
        <v>1900</v>
      </c>
    </row>
    <row r="774" customFormat="false" ht="13.8" hidden="false" customHeight="false" outlineLevel="0" collapsed="false">
      <c r="A774" s="1" t="n">
        <v>773</v>
      </c>
      <c r="B774" s="11" t="n">
        <v>42961.9426273148</v>
      </c>
      <c r="C774" s="10" t="n">
        <v>1666</v>
      </c>
    </row>
    <row r="775" customFormat="false" ht="13.8" hidden="false" customHeight="false" outlineLevel="0" collapsed="false">
      <c r="A775" s="1" t="n">
        <v>774</v>
      </c>
      <c r="B775" s="11" t="n">
        <v>42665.1933912037</v>
      </c>
      <c r="C775" s="10" t="n">
        <v>1943</v>
      </c>
    </row>
    <row r="776" customFormat="false" ht="13.8" hidden="false" customHeight="false" outlineLevel="0" collapsed="false">
      <c r="A776" s="1" t="n">
        <v>775</v>
      </c>
      <c r="B776" s="11" t="n">
        <v>43066.1503703704</v>
      </c>
      <c r="C776" s="10" t="n">
        <v>1147</v>
      </c>
    </row>
    <row r="777" customFormat="false" ht="13.8" hidden="false" customHeight="false" outlineLevel="0" collapsed="false">
      <c r="A777" s="1" t="n">
        <v>776</v>
      </c>
      <c r="B777" s="11" t="n">
        <v>42496.5690162037</v>
      </c>
      <c r="C777" s="10" t="n">
        <v>244</v>
      </c>
    </row>
    <row r="778" customFormat="false" ht="13.8" hidden="false" customHeight="false" outlineLevel="0" collapsed="false">
      <c r="A778" s="1" t="n">
        <v>777</v>
      </c>
      <c r="B778" s="11" t="n">
        <v>42802.7363425926</v>
      </c>
      <c r="C778" s="10" t="n">
        <v>138</v>
      </c>
    </row>
    <row r="779" customFormat="false" ht="13.8" hidden="false" customHeight="false" outlineLevel="0" collapsed="false">
      <c r="A779" s="1" t="n">
        <v>778</v>
      </c>
      <c r="B779" s="11" t="n">
        <v>42795.7838657407</v>
      </c>
      <c r="C779" s="10" t="n">
        <v>589</v>
      </c>
    </row>
    <row r="780" customFormat="false" ht="13.8" hidden="false" customHeight="false" outlineLevel="0" collapsed="false">
      <c r="A780" s="1" t="n">
        <v>779</v>
      </c>
      <c r="B780" s="11" t="n">
        <v>42635.9158912037</v>
      </c>
      <c r="C780" s="10" t="n">
        <v>100</v>
      </c>
    </row>
    <row r="781" customFormat="false" ht="13.8" hidden="false" customHeight="false" outlineLevel="0" collapsed="false">
      <c r="A781" s="1" t="n">
        <v>780</v>
      </c>
      <c r="B781" s="11" t="n">
        <v>42982.5845949074</v>
      </c>
      <c r="C781" s="10" t="n">
        <v>169</v>
      </c>
    </row>
    <row r="782" customFormat="false" ht="13.8" hidden="false" customHeight="false" outlineLevel="0" collapsed="false">
      <c r="A782" s="1" t="n">
        <v>781</v>
      </c>
      <c r="B782" s="11" t="n">
        <v>42750.6591898148</v>
      </c>
      <c r="C782" s="10" t="n">
        <v>1954</v>
      </c>
    </row>
    <row r="783" customFormat="false" ht="13.8" hidden="false" customHeight="false" outlineLevel="0" collapsed="false">
      <c r="A783" s="1" t="n">
        <v>782</v>
      </c>
      <c r="B783" s="11" t="n">
        <v>42783.6162384259</v>
      </c>
      <c r="C783" s="10" t="n">
        <v>261</v>
      </c>
    </row>
    <row r="784" customFormat="false" ht="13.8" hidden="false" customHeight="false" outlineLevel="0" collapsed="false">
      <c r="A784" s="1" t="n">
        <v>783</v>
      </c>
      <c r="B784" s="11" t="n">
        <v>42765.4827777778</v>
      </c>
      <c r="C784" s="10" t="n">
        <v>916</v>
      </c>
    </row>
    <row r="785" customFormat="false" ht="13.8" hidden="false" customHeight="false" outlineLevel="0" collapsed="false">
      <c r="A785" s="1" t="n">
        <v>784</v>
      </c>
      <c r="B785" s="11" t="n">
        <v>42702.9091550926</v>
      </c>
      <c r="C785" s="10" t="n">
        <v>857</v>
      </c>
    </row>
    <row r="786" customFormat="false" ht="13.8" hidden="false" customHeight="false" outlineLevel="0" collapsed="false">
      <c r="A786" s="1" t="n">
        <v>785</v>
      </c>
      <c r="B786" s="11" t="n">
        <v>42375.945625</v>
      </c>
      <c r="C786" s="10" t="n">
        <v>1022</v>
      </c>
    </row>
    <row r="787" customFormat="false" ht="13.8" hidden="false" customHeight="false" outlineLevel="0" collapsed="false">
      <c r="A787" s="1" t="n">
        <v>786</v>
      </c>
      <c r="B787" s="11" t="n">
        <v>42720.05125</v>
      </c>
      <c r="C787" s="10" t="n">
        <v>1087</v>
      </c>
    </row>
    <row r="788" customFormat="false" ht="13.8" hidden="false" customHeight="false" outlineLevel="0" collapsed="false">
      <c r="A788" s="1" t="n">
        <v>787</v>
      </c>
      <c r="B788" s="11" t="n">
        <v>42758.4540509259</v>
      </c>
      <c r="C788" s="10" t="n">
        <v>1474</v>
      </c>
    </row>
    <row r="789" customFormat="false" ht="13.8" hidden="false" customHeight="false" outlineLevel="0" collapsed="false">
      <c r="A789" s="1" t="n">
        <v>788</v>
      </c>
      <c r="B789" s="11" t="n">
        <v>42651.5169444444</v>
      </c>
      <c r="C789" s="10" t="n">
        <v>54</v>
      </c>
    </row>
    <row r="790" customFormat="false" ht="13.8" hidden="false" customHeight="false" outlineLevel="0" collapsed="false">
      <c r="A790" s="1" t="n">
        <v>789</v>
      </c>
      <c r="B790" s="11" t="n">
        <v>42683.5512615741</v>
      </c>
      <c r="C790" s="10" t="n">
        <v>1101</v>
      </c>
    </row>
    <row r="791" customFormat="false" ht="13.8" hidden="false" customHeight="false" outlineLevel="0" collapsed="false">
      <c r="A791" s="1" t="n">
        <v>790</v>
      </c>
      <c r="B791" s="11" t="n">
        <v>42829.5792476852</v>
      </c>
      <c r="C791" s="10" t="n">
        <v>658</v>
      </c>
    </row>
    <row r="792" customFormat="false" ht="13.8" hidden="false" customHeight="false" outlineLevel="0" collapsed="false">
      <c r="A792" s="1" t="n">
        <v>791</v>
      </c>
      <c r="B792" s="11" t="n">
        <v>42429.3861226852</v>
      </c>
      <c r="C792" s="10" t="n">
        <v>1027</v>
      </c>
    </row>
    <row r="793" customFormat="false" ht="13.8" hidden="false" customHeight="false" outlineLevel="0" collapsed="false">
      <c r="A793" s="1" t="n">
        <v>792</v>
      </c>
      <c r="B793" s="11" t="n">
        <v>42999.7959722222</v>
      </c>
      <c r="C793" s="10" t="n">
        <v>517</v>
      </c>
    </row>
    <row r="794" customFormat="false" ht="13.8" hidden="false" customHeight="false" outlineLevel="0" collapsed="false">
      <c r="A794" s="1" t="n">
        <v>793</v>
      </c>
      <c r="B794" s="11" t="n">
        <v>43017.5174884259</v>
      </c>
      <c r="C794" s="10" t="n">
        <v>1145</v>
      </c>
    </row>
    <row r="795" customFormat="false" ht="13.8" hidden="false" customHeight="false" outlineLevel="0" collapsed="false">
      <c r="A795" s="1" t="n">
        <v>794</v>
      </c>
      <c r="B795" s="11" t="n">
        <v>42433.6629166667</v>
      </c>
      <c r="C795" s="10" t="n">
        <v>1775</v>
      </c>
    </row>
    <row r="796" customFormat="false" ht="13.8" hidden="false" customHeight="false" outlineLevel="0" collapsed="false">
      <c r="A796" s="1" t="n">
        <v>795</v>
      </c>
      <c r="B796" s="11" t="n">
        <v>42958.0384143519</v>
      </c>
      <c r="C796" s="10" t="n">
        <v>1041</v>
      </c>
    </row>
    <row r="797" customFormat="false" ht="13.8" hidden="false" customHeight="false" outlineLevel="0" collapsed="false">
      <c r="A797" s="1" t="n">
        <v>796</v>
      </c>
      <c r="B797" s="11" t="n">
        <v>42825.4900115741</v>
      </c>
      <c r="C797" s="10" t="n">
        <v>1148</v>
      </c>
    </row>
    <row r="798" customFormat="false" ht="13.8" hidden="false" customHeight="false" outlineLevel="0" collapsed="false">
      <c r="A798" s="1" t="n">
        <v>797</v>
      </c>
      <c r="B798" s="11" t="n">
        <v>42799.7305671296</v>
      </c>
      <c r="C798" s="10" t="n">
        <v>737</v>
      </c>
    </row>
    <row r="799" customFormat="false" ht="13.8" hidden="false" customHeight="false" outlineLevel="0" collapsed="false">
      <c r="A799" s="1" t="n">
        <v>798</v>
      </c>
      <c r="B799" s="11" t="n">
        <v>42789.2183449074</v>
      </c>
      <c r="C799" s="10" t="n">
        <v>967</v>
      </c>
    </row>
    <row r="800" customFormat="false" ht="13.8" hidden="false" customHeight="false" outlineLevel="0" collapsed="false">
      <c r="A800" s="1" t="n">
        <v>799</v>
      </c>
      <c r="B800" s="11" t="n">
        <v>42453.3928472222</v>
      </c>
      <c r="C800" s="10" t="n">
        <v>624</v>
      </c>
    </row>
    <row r="801" customFormat="false" ht="13.8" hidden="false" customHeight="false" outlineLevel="0" collapsed="false">
      <c r="A801" s="1" t="n">
        <v>800</v>
      </c>
      <c r="B801" s="11" t="n">
        <v>42895.7522800926</v>
      </c>
      <c r="C801" s="10" t="n">
        <v>1862</v>
      </c>
    </row>
    <row r="802" customFormat="false" ht="13.8" hidden="false" customHeight="false" outlineLevel="0" collapsed="false">
      <c r="A802" s="1" t="n">
        <v>801</v>
      </c>
      <c r="B802" s="11" t="n">
        <v>42512.5548032407</v>
      </c>
      <c r="C802" s="10" t="n">
        <v>1437</v>
      </c>
    </row>
    <row r="803" customFormat="false" ht="13.8" hidden="false" customHeight="false" outlineLevel="0" collapsed="false">
      <c r="A803" s="1" t="n">
        <v>802</v>
      </c>
      <c r="B803" s="11" t="n">
        <v>42926.899525463</v>
      </c>
      <c r="C803" s="10" t="n">
        <v>1970</v>
      </c>
    </row>
    <row r="804" customFormat="false" ht="13.8" hidden="false" customHeight="false" outlineLevel="0" collapsed="false">
      <c r="A804" s="1" t="n">
        <v>803</v>
      </c>
      <c r="B804" s="11" t="n">
        <v>43065.9849768519</v>
      </c>
      <c r="C804" s="10" t="n">
        <v>1074</v>
      </c>
    </row>
    <row r="805" customFormat="false" ht="13.8" hidden="false" customHeight="false" outlineLevel="0" collapsed="false">
      <c r="A805" s="1" t="n">
        <v>804</v>
      </c>
      <c r="B805" s="11" t="n">
        <v>42759.6152083333</v>
      </c>
      <c r="C805" s="10" t="n">
        <v>1846</v>
      </c>
    </row>
    <row r="806" customFormat="false" ht="13.8" hidden="false" customHeight="false" outlineLevel="0" collapsed="false">
      <c r="A806" s="1" t="n">
        <v>805</v>
      </c>
      <c r="B806" s="11" t="n">
        <v>42926.7807060185</v>
      </c>
      <c r="C806" s="10" t="n">
        <v>515</v>
      </c>
    </row>
    <row r="807" customFormat="false" ht="13.8" hidden="false" customHeight="false" outlineLevel="0" collapsed="false">
      <c r="A807" s="1" t="n">
        <v>806</v>
      </c>
      <c r="B807" s="11" t="n">
        <v>42682.5511111111</v>
      </c>
      <c r="C807" s="10" t="n">
        <v>907</v>
      </c>
    </row>
    <row r="808" customFormat="false" ht="13.8" hidden="false" customHeight="false" outlineLevel="0" collapsed="false">
      <c r="A808" s="1" t="n">
        <v>807</v>
      </c>
      <c r="B808" s="11" t="n">
        <v>42828.3242708333</v>
      </c>
      <c r="C808" s="10" t="n">
        <v>1333</v>
      </c>
    </row>
    <row r="809" customFormat="false" ht="13.8" hidden="false" customHeight="false" outlineLevel="0" collapsed="false">
      <c r="A809" s="1" t="n">
        <v>808</v>
      </c>
      <c r="B809" s="11" t="n">
        <v>42394.6850810185</v>
      </c>
      <c r="C809" s="10" t="n">
        <v>1214</v>
      </c>
    </row>
    <row r="810" customFormat="false" ht="13.8" hidden="false" customHeight="false" outlineLevel="0" collapsed="false">
      <c r="A810" s="1" t="n">
        <v>809</v>
      </c>
      <c r="B810" s="11" t="n">
        <v>42711.9608217593</v>
      </c>
      <c r="C810" s="10" t="n">
        <v>125</v>
      </c>
    </row>
    <row r="811" customFormat="false" ht="13.8" hidden="false" customHeight="false" outlineLevel="0" collapsed="false">
      <c r="A811" s="1" t="n">
        <v>810</v>
      </c>
      <c r="B811" s="11" t="n">
        <v>42580.4844560185</v>
      </c>
      <c r="C811" s="10" t="n">
        <v>1089</v>
      </c>
    </row>
    <row r="812" customFormat="false" ht="13.8" hidden="false" customHeight="false" outlineLevel="0" collapsed="false">
      <c r="A812" s="1" t="n">
        <v>811</v>
      </c>
      <c r="B812" s="11" t="n">
        <v>42507.4697685185</v>
      </c>
      <c r="C812" s="10" t="n">
        <v>119</v>
      </c>
    </row>
    <row r="813" customFormat="false" ht="13.8" hidden="false" customHeight="false" outlineLevel="0" collapsed="false">
      <c r="A813" s="1" t="n">
        <v>812</v>
      </c>
      <c r="B813" s="11" t="n">
        <v>42838.110775463</v>
      </c>
      <c r="C813" s="10" t="n">
        <v>1541</v>
      </c>
    </row>
    <row r="814" customFormat="false" ht="13.8" hidden="false" customHeight="false" outlineLevel="0" collapsed="false">
      <c r="A814" s="1" t="n">
        <v>813</v>
      </c>
      <c r="B814" s="11" t="n">
        <v>42579.1955092593</v>
      </c>
      <c r="C814" s="10" t="n">
        <v>466</v>
      </c>
    </row>
    <row r="815" customFormat="false" ht="13.8" hidden="false" customHeight="false" outlineLevel="0" collapsed="false">
      <c r="A815" s="1" t="n">
        <v>814</v>
      </c>
      <c r="B815" s="11" t="n">
        <v>42908.5977546296</v>
      </c>
      <c r="C815" s="10" t="n">
        <v>1316</v>
      </c>
    </row>
    <row r="816" customFormat="false" ht="13.8" hidden="false" customHeight="false" outlineLevel="0" collapsed="false">
      <c r="A816" s="1" t="n">
        <v>815</v>
      </c>
      <c r="B816" s="11" t="n">
        <v>42724.901724537</v>
      </c>
      <c r="C816" s="10" t="n">
        <v>622</v>
      </c>
    </row>
    <row r="817" customFormat="false" ht="13.8" hidden="false" customHeight="false" outlineLevel="0" collapsed="false">
      <c r="A817" s="1" t="n">
        <v>816</v>
      </c>
      <c r="B817" s="11" t="n">
        <v>43084.9621064815</v>
      </c>
      <c r="C817" s="10" t="n">
        <v>1082</v>
      </c>
    </row>
    <row r="818" customFormat="false" ht="13.8" hidden="false" customHeight="false" outlineLevel="0" collapsed="false">
      <c r="A818" s="1" t="n">
        <v>817</v>
      </c>
      <c r="B818" s="11" t="n">
        <v>42452.835625</v>
      </c>
      <c r="C818" s="10" t="n">
        <v>1687</v>
      </c>
    </row>
    <row r="819" customFormat="false" ht="13.8" hidden="false" customHeight="false" outlineLevel="0" collapsed="false">
      <c r="A819" s="1" t="n">
        <v>818</v>
      </c>
      <c r="B819" s="11" t="n">
        <v>42889.4439814815</v>
      </c>
      <c r="C819" s="10" t="n">
        <v>282</v>
      </c>
    </row>
    <row r="820" customFormat="false" ht="13.8" hidden="false" customHeight="false" outlineLevel="0" collapsed="false">
      <c r="A820" s="1" t="n">
        <v>819</v>
      </c>
      <c r="B820" s="11" t="n">
        <v>42574.2790509259</v>
      </c>
      <c r="C820" s="10" t="n">
        <v>220</v>
      </c>
    </row>
    <row r="821" customFormat="false" ht="13.8" hidden="false" customHeight="false" outlineLevel="0" collapsed="false">
      <c r="A821" s="1" t="n">
        <v>820</v>
      </c>
      <c r="B821" s="11" t="n">
        <v>42696.3347800926</v>
      </c>
      <c r="C821" s="10" t="n">
        <v>71</v>
      </c>
    </row>
    <row r="822" customFormat="false" ht="13.8" hidden="false" customHeight="false" outlineLevel="0" collapsed="false">
      <c r="A822" s="1" t="n">
        <v>821</v>
      </c>
      <c r="B822" s="11" t="n">
        <v>42667.794837963</v>
      </c>
      <c r="C822" s="10" t="n">
        <v>81</v>
      </c>
    </row>
    <row r="823" customFormat="false" ht="13.8" hidden="false" customHeight="false" outlineLevel="0" collapsed="false">
      <c r="A823" s="1" t="n">
        <v>822</v>
      </c>
      <c r="B823" s="11" t="n">
        <v>42450.6568518519</v>
      </c>
      <c r="C823" s="10" t="n">
        <v>1829</v>
      </c>
    </row>
    <row r="824" customFormat="false" ht="13.8" hidden="false" customHeight="false" outlineLevel="0" collapsed="false">
      <c r="A824" s="1" t="n">
        <v>823</v>
      </c>
      <c r="B824" s="11" t="n">
        <v>42928.6608333333</v>
      </c>
      <c r="C824" s="10" t="n">
        <v>86</v>
      </c>
    </row>
    <row r="825" customFormat="false" ht="13.8" hidden="false" customHeight="false" outlineLevel="0" collapsed="false">
      <c r="A825" s="1" t="n">
        <v>824</v>
      </c>
      <c r="B825" s="11" t="n">
        <v>43014.618287037</v>
      </c>
      <c r="C825" s="10" t="n">
        <v>1241</v>
      </c>
    </row>
    <row r="826" customFormat="false" ht="13.8" hidden="false" customHeight="false" outlineLevel="0" collapsed="false">
      <c r="A826" s="1" t="n">
        <v>825</v>
      </c>
      <c r="B826" s="11" t="n">
        <v>42624.5379976852</v>
      </c>
      <c r="C826" s="10" t="n">
        <v>70</v>
      </c>
    </row>
    <row r="827" customFormat="false" ht="13.8" hidden="false" customHeight="false" outlineLevel="0" collapsed="false">
      <c r="A827" s="1" t="n">
        <v>826</v>
      </c>
      <c r="B827" s="11" t="n">
        <v>42995.2550347222</v>
      </c>
      <c r="C827" s="10" t="n">
        <v>866</v>
      </c>
    </row>
    <row r="828" customFormat="false" ht="13.8" hidden="false" customHeight="false" outlineLevel="0" collapsed="false">
      <c r="A828" s="1" t="n">
        <v>827</v>
      </c>
      <c r="B828" s="11" t="n">
        <v>42853.0249884259</v>
      </c>
      <c r="C828" s="10" t="n">
        <v>510</v>
      </c>
    </row>
    <row r="829" customFormat="false" ht="13.8" hidden="false" customHeight="false" outlineLevel="0" collapsed="false">
      <c r="A829" s="1" t="n">
        <v>828</v>
      </c>
      <c r="B829" s="11" t="n">
        <v>42679.8782291667</v>
      </c>
      <c r="C829" s="10" t="n">
        <v>897</v>
      </c>
    </row>
    <row r="830" customFormat="false" ht="13.8" hidden="false" customHeight="false" outlineLevel="0" collapsed="false">
      <c r="A830" s="1" t="n">
        <v>829</v>
      </c>
      <c r="B830" s="11" t="n">
        <v>42439.1797685185</v>
      </c>
      <c r="C830" s="10" t="n">
        <v>723</v>
      </c>
    </row>
    <row r="831" customFormat="false" ht="13.8" hidden="false" customHeight="false" outlineLevel="0" collapsed="false">
      <c r="A831" s="1" t="n">
        <v>830</v>
      </c>
      <c r="B831" s="11" t="n">
        <v>43013.1081134259</v>
      </c>
      <c r="C831" s="10" t="n">
        <v>1646</v>
      </c>
    </row>
    <row r="832" customFormat="false" ht="13.8" hidden="false" customHeight="false" outlineLevel="0" collapsed="false">
      <c r="A832" s="1" t="n">
        <v>831</v>
      </c>
      <c r="B832" s="11" t="n">
        <v>42957.8453009259</v>
      </c>
      <c r="C832" s="10" t="n">
        <v>133</v>
      </c>
    </row>
    <row r="833" customFormat="false" ht="13.8" hidden="false" customHeight="false" outlineLevel="0" collapsed="false">
      <c r="A833" s="1" t="n">
        <v>832</v>
      </c>
      <c r="B833" s="11" t="n">
        <v>42599.2770949074</v>
      </c>
      <c r="C833" s="10" t="n">
        <v>40</v>
      </c>
    </row>
    <row r="834" customFormat="false" ht="13.8" hidden="false" customHeight="false" outlineLevel="0" collapsed="false">
      <c r="A834" s="1" t="n">
        <v>833</v>
      </c>
      <c r="B834" s="11" t="n">
        <v>42791.7545023148</v>
      </c>
      <c r="C834" s="10" t="n">
        <v>1658</v>
      </c>
    </row>
    <row r="835" customFormat="false" ht="13.8" hidden="false" customHeight="false" outlineLevel="0" collapsed="false">
      <c r="A835" s="1" t="n">
        <v>834</v>
      </c>
      <c r="B835" s="11" t="n">
        <v>42403.871099537</v>
      </c>
      <c r="C835" s="10" t="n">
        <v>1323</v>
      </c>
    </row>
    <row r="836" customFormat="false" ht="13.8" hidden="false" customHeight="false" outlineLevel="0" collapsed="false">
      <c r="A836" s="1" t="n">
        <v>835</v>
      </c>
      <c r="B836" s="11" t="n">
        <v>42655.2148148148</v>
      </c>
      <c r="C836" s="10" t="n">
        <v>1510</v>
      </c>
    </row>
    <row r="837" customFormat="false" ht="13.8" hidden="false" customHeight="false" outlineLevel="0" collapsed="false">
      <c r="A837" s="1" t="n">
        <v>836</v>
      </c>
      <c r="B837" s="11" t="n">
        <v>42551.5534722222</v>
      </c>
      <c r="C837" s="10" t="n">
        <v>179</v>
      </c>
    </row>
    <row r="838" customFormat="false" ht="13.8" hidden="false" customHeight="false" outlineLevel="0" collapsed="false">
      <c r="A838" s="1" t="n">
        <v>837</v>
      </c>
      <c r="B838" s="11" t="n">
        <v>42639.8519444444</v>
      </c>
      <c r="C838" s="10" t="n">
        <v>1549</v>
      </c>
    </row>
    <row r="839" customFormat="false" ht="13.8" hidden="false" customHeight="false" outlineLevel="0" collapsed="false">
      <c r="A839" s="1" t="n">
        <v>838</v>
      </c>
      <c r="B839" s="11" t="n">
        <v>42772.116724537</v>
      </c>
      <c r="C839" s="10" t="n">
        <v>84</v>
      </c>
    </row>
    <row r="840" customFormat="false" ht="13.8" hidden="false" customHeight="false" outlineLevel="0" collapsed="false">
      <c r="A840" s="1" t="n">
        <v>839</v>
      </c>
      <c r="B840" s="11" t="n">
        <v>42412.3452893519</v>
      </c>
      <c r="C840" s="10" t="n">
        <v>1528</v>
      </c>
    </row>
    <row r="841" customFormat="false" ht="13.8" hidden="false" customHeight="false" outlineLevel="0" collapsed="false">
      <c r="A841" s="1" t="n">
        <v>840</v>
      </c>
      <c r="B841" s="11" t="n">
        <v>43033.2221875</v>
      </c>
      <c r="C841" s="10" t="n">
        <v>270</v>
      </c>
    </row>
    <row r="842" customFormat="false" ht="13.8" hidden="false" customHeight="false" outlineLevel="0" collapsed="false">
      <c r="A842" s="1" t="n">
        <v>841</v>
      </c>
      <c r="B842" s="11" t="n">
        <v>42731.0889467593</v>
      </c>
      <c r="C842" s="10" t="n">
        <v>1609</v>
      </c>
    </row>
    <row r="843" customFormat="false" ht="13.8" hidden="false" customHeight="false" outlineLevel="0" collapsed="false">
      <c r="A843" s="1" t="n">
        <v>842</v>
      </c>
      <c r="B843" s="11" t="n">
        <v>42446.0870138889</v>
      </c>
      <c r="C843" s="10" t="n">
        <v>1370</v>
      </c>
    </row>
    <row r="844" customFormat="false" ht="13.8" hidden="false" customHeight="false" outlineLevel="0" collapsed="false">
      <c r="A844" s="1" t="n">
        <v>843</v>
      </c>
      <c r="B844" s="11" t="n">
        <v>42567.3752314815</v>
      </c>
      <c r="C844" s="10" t="n">
        <v>641</v>
      </c>
    </row>
    <row r="845" customFormat="false" ht="13.8" hidden="false" customHeight="false" outlineLevel="0" collapsed="false">
      <c r="A845" s="1" t="n">
        <v>844</v>
      </c>
      <c r="B845" s="11" t="n">
        <v>42736.5247337963</v>
      </c>
      <c r="C845" s="10" t="n">
        <v>36</v>
      </c>
    </row>
    <row r="846" customFormat="false" ht="13.8" hidden="false" customHeight="false" outlineLevel="0" collapsed="false">
      <c r="A846" s="1" t="n">
        <v>845</v>
      </c>
      <c r="B846" s="11" t="n">
        <v>42403.3508796296</v>
      </c>
      <c r="C846" s="10" t="n">
        <v>319</v>
      </c>
    </row>
    <row r="847" customFormat="false" ht="13.8" hidden="false" customHeight="false" outlineLevel="0" collapsed="false">
      <c r="A847" s="1" t="n">
        <v>846</v>
      </c>
      <c r="B847" s="11" t="n">
        <v>42470.691724537</v>
      </c>
      <c r="C847" s="10" t="n">
        <v>823</v>
      </c>
    </row>
    <row r="848" customFormat="false" ht="13.8" hidden="false" customHeight="false" outlineLevel="0" collapsed="false">
      <c r="A848" s="1" t="n">
        <v>847</v>
      </c>
      <c r="B848" s="11" t="n">
        <v>42453.9394328704</v>
      </c>
      <c r="C848" s="10" t="n">
        <v>1478</v>
      </c>
    </row>
    <row r="849" customFormat="false" ht="13.8" hidden="false" customHeight="false" outlineLevel="0" collapsed="false">
      <c r="A849" s="1" t="n">
        <v>848</v>
      </c>
      <c r="B849" s="11" t="n">
        <v>42668.5412384259</v>
      </c>
      <c r="C849" s="10" t="n">
        <v>1488</v>
      </c>
    </row>
    <row r="850" customFormat="false" ht="13.8" hidden="false" customHeight="false" outlineLevel="0" collapsed="false">
      <c r="A850" s="1" t="n">
        <v>849</v>
      </c>
      <c r="B850" s="11" t="n">
        <v>42497.4786574074</v>
      </c>
      <c r="C850" s="10" t="n">
        <v>1718</v>
      </c>
    </row>
    <row r="851" customFormat="false" ht="13.8" hidden="false" customHeight="false" outlineLevel="0" collapsed="false">
      <c r="A851" s="1" t="n">
        <v>850</v>
      </c>
      <c r="B851" s="11" t="n">
        <v>42836.9434027778</v>
      </c>
      <c r="C851" s="10" t="n">
        <v>1812</v>
      </c>
    </row>
    <row r="852" customFormat="false" ht="13.8" hidden="false" customHeight="false" outlineLevel="0" collapsed="false">
      <c r="A852" s="1" t="n">
        <v>851</v>
      </c>
      <c r="B852" s="11" t="n">
        <v>43084.0095601852</v>
      </c>
      <c r="C852" s="10" t="n">
        <v>707</v>
      </c>
    </row>
    <row r="853" customFormat="false" ht="13.8" hidden="false" customHeight="false" outlineLevel="0" collapsed="false">
      <c r="A853" s="1" t="n">
        <v>852</v>
      </c>
      <c r="B853" s="11" t="n">
        <v>42781.0830324074</v>
      </c>
      <c r="C853" s="10" t="n">
        <v>1025</v>
      </c>
    </row>
    <row r="854" customFormat="false" ht="13.8" hidden="false" customHeight="false" outlineLevel="0" collapsed="false">
      <c r="A854" s="1" t="n">
        <v>853</v>
      </c>
      <c r="B854" s="11" t="n">
        <v>42655.7940046296</v>
      </c>
      <c r="C854" s="10" t="n">
        <v>1717</v>
      </c>
    </row>
    <row r="855" customFormat="false" ht="13.8" hidden="false" customHeight="false" outlineLevel="0" collapsed="false">
      <c r="A855" s="1" t="n">
        <v>854</v>
      </c>
      <c r="B855" s="11" t="n">
        <v>42839.2838541667</v>
      </c>
      <c r="C855" s="10" t="n">
        <v>1752</v>
      </c>
    </row>
    <row r="856" customFormat="false" ht="13.8" hidden="false" customHeight="false" outlineLevel="0" collapsed="false">
      <c r="A856" s="1" t="n">
        <v>855</v>
      </c>
      <c r="B856" s="11" t="n">
        <v>42481.0620717593</v>
      </c>
      <c r="C856" s="10" t="n">
        <v>1835</v>
      </c>
    </row>
    <row r="857" customFormat="false" ht="13.8" hidden="false" customHeight="false" outlineLevel="0" collapsed="false">
      <c r="A857" s="1" t="n">
        <v>856</v>
      </c>
      <c r="B857" s="11" t="n">
        <v>42855.4645949074</v>
      </c>
      <c r="C857" s="10" t="n">
        <v>289</v>
      </c>
    </row>
    <row r="858" customFormat="false" ht="13.8" hidden="false" customHeight="false" outlineLevel="0" collapsed="false">
      <c r="A858" s="1" t="n">
        <v>857</v>
      </c>
      <c r="B858" s="11" t="n">
        <v>42636.684837963</v>
      </c>
      <c r="C858" s="10" t="n">
        <v>619</v>
      </c>
    </row>
    <row r="859" customFormat="false" ht="13.8" hidden="false" customHeight="false" outlineLevel="0" collapsed="false">
      <c r="A859" s="1" t="n">
        <v>858</v>
      </c>
      <c r="B859" s="11" t="n">
        <v>42639.9931944444</v>
      </c>
      <c r="C859" s="10" t="n">
        <v>1749</v>
      </c>
    </row>
    <row r="860" customFormat="false" ht="13.8" hidden="false" customHeight="false" outlineLevel="0" collapsed="false">
      <c r="A860" s="1" t="n">
        <v>859</v>
      </c>
      <c r="B860" s="11" t="n">
        <v>42773.827337963</v>
      </c>
      <c r="C860" s="10" t="n">
        <v>541</v>
      </c>
    </row>
    <row r="861" customFormat="false" ht="13.8" hidden="false" customHeight="false" outlineLevel="0" collapsed="false">
      <c r="A861" s="1" t="n">
        <v>860</v>
      </c>
      <c r="B861" s="11" t="n">
        <v>42773.4456481482</v>
      </c>
      <c r="C861" s="10" t="n">
        <v>1825</v>
      </c>
    </row>
    <row r="862" customFormat="false" ht="13.8" hidden="false" customHeight="false" outlineLevel="0" collapsed="false">
      <c r="A862" s="1" t="n">
        <v>861</v>
      </c>
      <c r="B862" s="11" t="n">
        <v>43030.5959143518</v>
      </c>
      <c r="C862" s="10" t="n">
        <v>1386</v>
      </c>
    </row>
    <row r="863" customFormat="false" ht="13.8" hidden="false" customHeight="false" outlineLevel="0" collapsed="false">
      <c r="A863" s="1" t="n">
        <v>862</v>
      </c>
      <c r="B863" s="11" t="n">
        <v>42696.6668287037</v>
      </c>
      <c r="C863" s="10" t="n">
        <v>791</v>
      </c>
    </row>
    <row r="864" customFormat="false" ht="13.8" hidden="false" customHeight="false" outlineLevel="0" collapsed="false">
      <c r="A864" s="1" t="n">
        <v>863</v>
      </c>
      <c r="B864" s="11" t="n">
        <v>42858.5439699074</v>
      </c>
      <c r="C864" s="10" t="n">
        <v>103</v>
      </c>
    </row>
    <row r="865" customFormat="false" ht="13.8" hidden="false" customHeight="false" outlineLevel="0" collapsed="false">
      <c r="A865" s="1" t="n">
        <v>864</v>
      </c>
      <c r="B865" s="11" t="n">
        <v>42578.2581365741</v>
      </c>
      <c r="C865" s="10" t="n">
        <v>773</v>
      </c>
    </row>
    <row r="866" customFormat="false" ht="13.8" hidden="false" customHeight="false" outlineLevel="0" collapsed="false">
      <c r="A866" s="1" t="n">
        <v>865</v>
      </c>
      <c r="B866" s="11" t="n">
        <v>42926.8204166667</v>
      </c>
      <c r="C866" s="10" t="n">
        <v>1348</v>
      </c>
    </row>
    <row r="867" customFormat="false" ht="13.8" hidden="false" customHeight="false" outlineLevel="0" collapsed="false">
      <c r="A867" s="1" t="n">
        <v>866</v>
      </c>
      <c r="B867" s="11" t="n">
        <v>42952.9246759259</v>
      </c>
      <c r="C867" s="10" t="n">
        <v>1769</v>
      </c>
    </row>
    <row r="868" customFormat="false" ht="13.8" hidden="false" customHeight="false" outlineLevel="0" collapsed="false">
      <c r="A868" s="1" t="n">
        <v>867</v>
      </c>
      <c r="B868" s="11" t="n">
        <v>42613.4564351852</v>
      </c>
      <c r="C868" s="10" t="n">
        <v>12</v>
      </c>
    </row>
    <row r="869" customFormat="false" ht="13.8" hidden="false" customHeight="false" outlineLevel="0" collapsed="false">
      <c r="A869" s="1" t="n">
        <v>868</v>
      </c>
      <c r="B869" s="11" t="n">
        <v>42931.3108796296</v>
      </c>
      <c r="C869" s="10" t="n">
        <v>417</v>
      </c>
    </row>
    <row r="870" customFormat="false" ht="13.8" hidden="false" customHeight="false" outlineLevel="0" collapsed="false">
      <c r="A870" s="1" t="n">
        <v>869</v>
      </c>
      <c r="B870" s="11" t="n">
        <v>42621.9282291667</v>
      </c>
      <c r="C870" s="10" t="n">
        <v>1694</v>
      </c>
    </row>
    <row r="871" customFormat="false" ht="13.8" hidden="false" customHeight="false" outlineLevel="0" collapsed="false">
      <c r="A871" s="1" t="n">
        <v>870</v>
      </c>
      <c r="B871" s="11" t="n">
        <v>42798.1020833333</v>
      </c>
      <c r="C871" s="10" t="n">
        <v>801</v>
      </c>
    </row>
    <row r="872" customFormat="false" ht="13.8" hidden="false" customHeight="false" outlineLevel="0" collapsed="false">
      <c r="A872" s="1" t="n">
        <v>871</v>
      </c>
      <c r="B872" s="11" t="n">
        <v>42518.1636111111</v>
      </c>
      <c r="C872" s="10" t="n">
        <v>1519</v>
      </c>
    </row>
    <row r="873" customFormat="false" ht="13.8" hidden="false" customHeight="false" outlineLevel="0" collapsed="false">
      <c r="A873" s="1" t="n">
        <v>872</v>
      </c>
      <c r="B873" s="11" t="n">
        <v>42462.7699305556</v>
      </c>
      <c r="C873" s="10" t="n">
        <v>174</v>
      </c>
    </row>
    <row r="874" customFormat="false" ht="13.8" hidden="false" customHeight="false" outlineLevel="0" collapsed="false">
      <c r="A874" s="1" t="n">
        <v>873</v>
      </c>
      <c r="B874" s="11" t="n">
        <v>42649.6244328704</v>
      </c>
      <c r="C874" s="10" t="n">
        <v>539</v>
      </c>
    </row>
    <row r="875" customFormat="false" ht="13.8" hidden="false" customHeight="false" outlineLevel="0" collapsed="false">
      <c r="A875" s="1" t="n">
        <v>874</v>
      </c>
      <c r="B875" s="11" t="n">
        <v>43059.2652777778</v>
      </c>
      <c r="C875" s="10" t="n">
        <v>695</v>
      </c>
    </row>
    <row r="876" customFormat="false" ht="13.8" hidden="false" customHeight="false" outlineLevel="0" collapsed="false">
      <c r="A876" s="1" t="n">
        <v>875</v>
      </c>
      <c r="B876" s="11" t="n">
        <v>43081.0348726852</v>
      </c>
      <c r="C876" s="10" t="n">
        <v>124</v>
      </c>
    </row>
    <row r="877" customFormat="false" ht="13.8" hidden="false" customHeight="false" outlineLevel="0" collapsed="false">
      <c r="A877" s="1" t="n">
        <v>876</v>
      </c>
      <c r="B877" s="11" t="n">
        <v>42963.6294560185</v>
      </c>
      <c r="C877" s="10" t="n">
        <v>1273</v>
      </c>
    </row>
    <row r="878" customFormat="false" ht="13.8" hidden="false" customHeight="false" outlineLevel="0" collapsed="false">
      <c r="A878" s="1" t="n">
        <v>877</v>
      </c>
      <c r="B878" s="11" t="n">
        <v>42500.7590972222</v>
      </c>
      <c r="C878" s="10" t="n">
        <v>301</v>
      </c>
    </row>
    <row r="879" customFormat="false" ht="13.8" hidden="false" customHeight="false" outlineLevel="0" collapsed="false">
      <c r="A879" s="1" t="n">
        <v>878</v>
      </c>
      <c r="B879" s="11" t="n">
        <v>42521.6966550926</v>
      </c>
      <c r="C879" s="10" t="n">
        <v>2</v>
      </c>
    </row>
    <row r="880" customFormat="false" ht="13.8" hidden="false" customHeight="false" outlineLevel="0" collapsed="false">
      <c r="A880" s="1" t="n">
        <v>879</v>
      </c>
      <c r="B880" s="11" t="n">
        <v>42372.5249074074</v>
      </c>
      <c r="C880" s="10" t="n">
        <v>11</v>
      </c>
    </row>
    <row r="881" customFormat="false" ht="13.8" hidden="false" customHeight="false" outlineLevel="0" collapsed="false">
      <c r="A881" s="1" t="n">
        <v>880</v>
      </c>
      <c r="B881" s="11" t="n">
        <v>42605.4976157407</v>
      </c>
      <c r="C881" s="10" t="n">
        <v>1301</v>
      </c>
    </row>
    <row r="882" customFormat="false" ht="13.8" hidden="false" customHeight="false" outlineLevel="0" collapsed="false">
      <c r="A882" s="1" t="n">
        <v>881</v>
      </c>
      <c r="B882" s="11" t="n">
        <v>43057.5162037037</v>
      </c>
      <c r="C882" s="10" t="n">
        <v>998</v>
      </c>
    </row>
    <row r="883" customFormat="false" ht="13.8" hidden="false" customHeight="false" outlineLevel="0" collapsed="false">
      <c r="A883" s="1" t="n">
        <v>882</v>
      </c>
      <c r="B883" s="11" t="n">
        <v>43069.8526851852</v>
      </c>
      <c r="C883" s="10" t="n">
        <v>226</v>
      </c>
    </row>
    <row r="884" customFormat="false" ht="13.8" hidden="false" customHeight="false" outlineLevel="0" collapsed="false">
      <c r="A884" s="1" t="n">
        <v>883</v>
      </c>
      <c r="B884" s="11" t="n">
        <v>43001.6506828704</v>
      </c>
      <c r="C884" s="10" t="n">
        <v>1491</v>
      </c>
    </row>
    <row r="885" customFormat="false" ht="13.8" hidden="false" customHeight="false" outlineLevel="0" collapsed="false">
      <c r="A885" s="1" t="n">
        <v>884</v>
      </c>
      <c r="B885" s="11" t="n">
        <v>42999.7205092593</v>
      </c>
      <c r="C885" s="10" t="n">
        <v>67</v>
      </c>
    </row>
    <row r="886" customFormat="false" ht="13.8" hidden="false" customHeight="false" outlineLevel="0" collapsed="false">
      <c r="A886" s="1" t="n">
        <v>885</v>
      </c>
      <c r="B886" s="11" t="n">
        <v>42969.6953703704</v>
      </c>
      <c r="C886" s="10" t="n">
        <v>1225</v>
      </c>
    </row>
    <row r="887" customFormat="false" ht="13.8" hidden="false" customHeight="false" outlineLevel="0" collapsed="false">
      <c r="A887" s="1" t="n">
        <v>886</v>
      </c>
      <c r="B887" s="11" t="n">
        <v>42484.5924652778</v>
      </c>
      <c r="C887" s="10" t="n">
        <v>196</v>
      </c>
    </row>
    <row r="888" customFormat="false" ht="13.8" hidden="false" customHeight="false" outlineLevel="0" collapsed="false">
      <c r="A888" s="1" t="n">
        <v>887</v>
      </c>
      <c r="B888" s="11" t="n">
        <v>42738.2582986111</v>
      </c>
      <c r="C888" s="10" t="n">
        <v>1415</v>
      </c>
    </row>
    <row r="889" customFormat="false" ht="13.8" hidden="false" customHeight="false" outlineLevel="0" collapsed="false">
      <c r="A889" s="1" t="n">
        <v>888</v>
      </c>
      <c r="B889" s="11" t="n">
        <v>42515.5942592593</v>
      </c>
      <c r="C889" s="10" t="n">
        <v>1725</v>
      </c>
    </row>
    <row r="890" customFormat="false" ht="13.8" hidden="false" customHeight="false" outlineLevel="0" collapsed="false">
      <c r="A890" s="1" t="n">
        <v>889</v>
      </c>
      <c r="B890" s="11" t="n">
        <v>42434.3813425926</v>
      </c>
      <c r="C890" s="10" t="n">
        <v>1890</v>
      </c>
    </row>
    <row r="891" customFormat="false" ht="13.8" hidden="false" customHeight="false" outlineLevel="0" collapsed="false">
      <c r="A891" s="1" t="n">
        <v>890</v>
      </c>
      <c r="B891" s="11" t="n">
        <v>42658.0113888889</v>
      </c>
      <c r="C891" s="10" t="n">
        <v>1168</v>
      </c>
    </row>
    <row r="892" customFormat="false" ht="13.8" hidden="false" customHeight="false" outlineLevel="0" collapsed="false">
      <c r="A892" s="1" t="n">
        <v>891</v>
      </c>
      <c r="B892" s="11" t="n">
        <v>42431.2943865741</v>
      </c>
      <c r="C892" s="10" t="n">
        <v>892</v>
      </c>
    </row>
    <row r="893" customFormat="false" ht="13.8" hidden="false" customHeight="false" outlineLevel="0" collapsed="false">
      <c r="A893" s="1" t="n">
        <v>892</v>
      </c>
      <c r="B893" s="11" t="n">
        <v>42593.4334837963</v>
      </c>
      <c r="C893" s="10" t="n">
        <v>1338</v>
      </c>
    </row>
    <row r="894" customFormat="false" ht="13.8" hidden="false" customHeight="false" outlineLevel="0" collapsed="false">
      <c r="A894" s="1" t="n">
        <v>893</v>
      </c>
      <c r="B894" s="11" t="n">
        <v>42920.2791666667</v>
      </c>
      <c r="C894" s="10" t="n">
        <v>968</v>
      </c>
    </row>
    <row r="895" customFormat="false" ht="13.8" hidden="false" customHeight="false" outlineLevel="0" collapsed="false">
      <c r="A895" s="1" t="n">
        <v>894</v>
      </c>
      <c r="B895" s="11" t="n">
        <v>42652.9081597222</v>
      </c>
      <c r="C895" s="10" t="n">
        <v>1343</v>
      </c>
    </row>
    <row r="896" customFormat="false" ht="13.8" hidden="false" customHeight="false" outlineLevel="0" collapsed="false">
      <c r="A896" s="1" t="n">
        <v>895</v>
      </c>
      <c r="B896" s="11" t="n">
        <v>42607.6074537037</v>
      </c>
      <c r="C896" s="10" t="n">
        <v>821</v>
      </c>
    </row>
    <row r="897" customFormat="false" ht="13.8" hidden="false" customHeight="false" outlineLevel="0" collapsed="false">
      <c r="A897" s="1" t="n">
        <v>896</v>
      </c>
      <c r="B897" s="11" t="n">
        <v>42889.8465509259</v>
      </c>
      <c r="C897" s="10" t="n">
        <v>1648</v>
      </c>
    </row>
    <row r="898" customFormat="false" ht="13.8" hidden="false" customHeight="false" outlineLevel="0" collapsed="false">
      <c r="A898" s="1" t="n">
        <v>897</v>
      </c>
      <c r="B898" s="11" t="n">
        <v>42373.7842939815</v>
      </c>
      <c r="C898" s="10" t="n">
        <v>769</v>
      </c>
    </row>
    <row r="899" customFormat="false" ht="13.8" hidden="false" customHeight="false" outlineLevel="0" collapsed="false">
      <c r="A899" s="1" t="n">
        <v>898</v>
      </c>
      <c r="B899" s="11" t="n">
        <v>42374.4788657407</v>
      </c>
      <c r="C899" s="10" t="n">
        <v>145</v>
      </c>
    </row>
    <row r="900" customFormat="false" ht="13.8" hidden="false" customHeight="false" outlineLevel="0" collapsed="false">
      <c r="A900" s="1" t="n">
        <v>899</v>
      </c>
      <c r="B900" s="11" t="n">
        <v>42441.1411458333</v>
      </c>
      <c r="C900" s="10" t="n">
        <v>1192</v>
      </c>
    </row>
    <row r="901" customFormat="false" ht="13.8" hidden="false" customHeight="false" outlineLevel="0" collapsed="false">
      <c r="A901" s="1" t="n">
        <v>900</v>
      </c>
      <c r="B901" s="11" t="n">
        <v>42398.7259953704</v>
      </c>
      <c r="C901" s="10" t="n">
        <v>1219</v>
      </c>
    </row>
    <row r="902" customFormat="false" ht="13.8" hidden="false" customHeight="false" outlineLevel="0" collapsed="false">
      <c r="A902" s="1" t="n">
        <v>901</v>
      </c>
      <c r="B902" s="11" t="n">
        <v>42885.5404050926</v>
      </c>
      <c r="C902" s="10" t="n">
        <v>855</v>
      </c>
    </row>
    <row r="903" customFormat="false" ht="13.8" hidden="false" customHeight="false" outlineLevel="0" collapsed="false">
      <c r="A903" s="1" t="n">
        <v>902</v>
      </c>
      <c r="B903" s="11" t="n">
        <v>42534.9276736111</v>
      </c>
      <c r="C903" s="10" t="n">
        <v>1822</v>
      </c>
    </row>
    <row r="904" customFormat="false" ht="13.8" hidden="false" customHeight="false" outlineLevel="0" collapsed="false">
      <c r="A904" s="1" t="n">
        <v>903</v>
      </c>
      <c r="B904" s="11" t="n">
        <v>42626.2286921296</v>
      </c>
      <c r="C904" s="10" t="n">
        <v>309</v>
      </c>
    </row>
    <row r="905" customFormat="false" ht="13.8" hidden="false" customHeight="false" outlineLevel="0" collapsed="false">
      <c r="A905" s="1" t="n">
        <v>904</v>
      </c>
      <c r="B905" s="11" t="n">
        <v>42634.1977083333</v>
      </c>
      <c r="C905" s="10" t="n">
        <v>1577</v>
      </c>
    </row>
    <row r="906" customFormat="false" ht="13.8" hidden="false" customHeight="false" outlineLevel="0" collapsed="false">
      <c r="A906" s="1" t="n">
        <v>905</v>
      </c>
      <c r="B906" s="11" t="n">
        <v>42762.9398726852</v>
      </c>
      <c r="C906" s="10" t="n">
        <v>944</v>
      </c>
    </row>
    <row r="907" customFormat="false" ht="13.8" hidden="false" customHeight="false" outlineLevel="0" collapsed="false">
      <c r="A907" s="1" t="n">
        <v>906</v>
      </c>
      <c r="B907" s="11" t="n">
        <v>42974.0565625</v>
      </c>
      <c r="C907" s="10" t="n">
        <v>1733</v>
      </c>
    </row>
    <row r="908" customFormat="false" ht="13.8" hidden="false" customHeight="false" outlineLevel="0" collapsed="false">
      <c r="A908" s="1" t="n">
        <v>907</v>
      </c>
      <c r="B908" s="11" t="n">
        <v>42913.7175347222</v>
      </c>
      <c r="C908" s="10" t="n">
        <v>692</v>
      </c>
    </row>
    <row r="909" customFormat="false" ht="13.8" hidden="false" customHeight="false" outlineLevel="0" collapsed="false">
      <c r="A909" s="1" t="n">
        <v>908</v>
      </c>
      <c r="B909" s="11" t="n">
        <v>42873.4300462963</v>
      </c>
      <c r="C909" s="10" t="n">
        <v>1873</v>
      </c>
    </row>
    <row r="910" customFormat="false" ht="13.8" hidden="false" customHeight="false" outlineLevel="0" collapsed="false">
      <c r="A910" s="1" t="n">
        <v>909</v>
      </c>
      <c r="B910" s="11" t="n">
        <v>42893.0909490741</v>
      </c>
      <c r="C910" s="10" t="n">
        <v>557</v>
      </c>
    </row>
    <row r="911" customFormat="false" ht="13.8" hidden="false" customHeight="false" outlineLevel="0" collapsed="false">
      <c r="A911" s="1" t="n">
        <v>910</v>
      </c>
      <c r="B911" s="11" t="n">
        <v>42727.5563078704</v>
      </c>
      <c r="C911" s="10" t="n">
        <v>732</v>
      </c>
    </row>
    <row r="912" customFormat="false" ht="13.8" hidden="false" customHeight="false" outlineLevel="0" collapsed="false">
      <c r="A912" s="1" t="n">
        <v>911</v>
      </c>
      <c r="B912" s="11" t="n">
        <v>42660.0426388889</v>
      </c>
      <c r="C912" s="10" t="n">
        <v>446</v>
      </c>
    </row>
    <row r="913" customFormat="false" ht="13.8" hidden="false" customHeight="false" outlineLevel="0" collapsed="false">
      <c r="A913" s="1" t="n">
        <v>912</v>
      </c>
      <c r="B913" s="11" t="n">
        <v>43068.6633912037</v>
      </c>
      <c r="C913" s="10" t="n">
        <v>687</v>
      </c>
    </row>
    <row r="914" customFormat="false" ht="13.8" hidden="false" customHeight="false" outlineLevel="0" collapsed="false">
      <c r="A914" s="1" t="n">
        <v>913</v>
      </c>
      <c r="B914" s="11" t="n">
        <v>42622.0094791667</v>
      </c>
      <c r="C914" s="10" t="n">
        <v>944</v>
      </c>
    </row>
    <row r="915" customFormat="false" ht="13.8" hidden="false" customHeight="false" outlineLevel="0" collapsed="false">
      <c r="A915" s="1" t="n">
        <v>914</v>
      </c>
      <c r="B915" s="11" t="n">
        <v>42481.8866319444</v>
      </c>
      <c r="C915" s="10" t="n">
        <v>101</v>
      </c>
    </row>
    <row r="916" customFormat="false" ht="13.8" hidden="false" customHeight="false" outlineLevel="0" collapsed="false">
      <c r="A916" s="1" t="n">
        <v>915</v>
      </c>
      <c r="B916" s="11" t="n">
        <v>43082.41</v>
      </c>
      <c r="C916" s="10" t="n">
        <v>609</v>
      </c>
    </row>
    <row r="917" customFormat="false" ht="13.8" hidden="false" customHeight="false" outlineLevel="0" collapsed="false">
      <c r="A917" s="1" t="n">
        <v>916</v>
      </c>
      <c r="B917" s="11" t="n">
        <v>42548.4752546296</v>
      </c>
      <c r="C917" s="10" t="n">
        <v>797</v>
      </c>
    </row>
    <row r="918" customFormat="false" ht="13.8" hidden="false" customHeight="false" outlineLevel="0" collapsed="false">
      <c r="A918" s="1" t="n">
        <v>917</v>
      </c>
      <c r="B918" s="11" t="n">
        <v>42876.9210532407</v>
      </c>
      <c r="C918" s="10" t="n">
        <v>1645</v>
      </c>
    </row>
    <row r="919" customFormat="false" ht="13.8" hidden="false" customHeight="false" outlineLevel="0" collapsed="false">
      <c r="A919" s="1" t="n">
        <v>918</v>
      </c>
      <c r="B919" s="11" t="n">
        <v>42520.0008333333</v>
      </c>
      <c r="C919" s="10" t="n">
        <v>119</v>
      </c>
    </row>
    <row r="920" customFormat="false" ht="13.8" hidden="false" customHeight="false" outlineLevel="0" collapsed="false">
      <c r="A920" s="1" t="n">
        <v>919</v>
      </c>
      <c r="B920" s="11" t="n">
        <v>43046.134375</v>
      </c>
      <c r="C920" s="10" t="n">
        <v>721</v>
      </c>
    </row>
    <row r="921" customFormat="false" ht="13.8" hidden="false" customHeight="false" outlineLevel="0" collapsed="false">
      <c r="A921" s="1" t="n">
        <v>920</v>
      </c>
      <c r="B921" s="11" t="n">
        <v>42867.8221064815</v>
      </c>
      <c r="C921" s="10" t="n">
        <v>1128</v>
      </c>
    </row>
    <row r="922" customFormat="false" ht="13.8" hidden="false" customHeight="false" outlineLevel="0" collapsed="false">
      <c r="A922" s="1" t="n">
        <v>921</v>
      </c>
      <c r="B922" s="11" t="n">
        <v>42665.6152083333</v>
      </c>
      <c r="C922" s="10" t="n">
        <v>1397</v>
      </c>
    </row>
    <row r="923" customFormat="false" ht="13.8" hidden="false" customHeight="false" outlineLevel="0" collapsed="false">
      <c r="A923" s="1" t="n">
        <v>922</v>
      </c>
      <c r="B923" s="11" t="n">
        <v>42485.63875</v>
      </c>
      <c r="C923" s="10" t="n">
        <v>1297</v>
      </c>
    </row>
    <row r="924" customFormat="false" ht="13.8" hidden="false" customHeight="false" outlineLevel="0" collapsed="false">
      <c r="A924" s="1" t="n">
        <v>923</v>
      </c>
      <c r="B924" s="11" t="n">
        <v>42567.572025463</v>
      </c>
      <c r="C924" s="10" t="n">
        <v>496</v>
      </c>
    </row>
    <row r="925" customFormat="false" ht="13.8" hidden="false" customHeight="false" outlineLevel="0" collapsed="false">
      <c r="A925" s="1" t="n">
        <v>924</v>
      </c>
      <c r="B925" s="11" t="n">
        <v>42751.4100694444</v>
      </c>
      <c r="C925" s="10" t="n">
        <v>811</v>
      </c>
    </row>
    <row r="926" customFormat="false" ht="13.8" hidden="false" customHeight="false" outlineLevel="0" collapsed="false">
      <c r="A926" s="1" t="n">
        <v>925</v>
      </c>
      <c r="B926" s="11" t="n">
        <v>43013.120787037</v>
      </c>
      <c r="C926" s="10" t="n">
        <v>675</v>
      </c>
    </row>
    <row r="927" customFormat="false" ht="13.8" hidden="false" customHeight="false" outlineLevel="0" collapsed="false">
      <c r="A927" s="1" t="n">
        <v>926</v>
      </c>
      <c r="B927" s="11" t="n">
        <v>42574.0470833333</v>
      </c>
      <c r="C927" s="10" t="n">
        <v>412</v>
      </c>
    </row>
    <row r="928" customFormat="false" ht="13.8" hidden="false" customHeight="false" outlineLevel="0" collapsed="false">
      <c r="A928" s="1" t="n">
        <v>927</v>
      </c>
      <c r="B928" s="11" t="n">
        <v>42783.9303009259</v>
      </c>
      <c r="C928" s="10" t="n">
        <v>1423</v>
      </c>
    </row>
    <row r="929" customFormat="false" ht="13.8" hidden="false" customHeight="false" outlineLevel="0" collapsed="false">
      <c r="A929" s="1" t="n">
        <v>928</v>
      </c>
      <c r="B929" s="11" t="n">
        <v>42554.0088194444</v>
      </c>
      <c r="C929" s="10" t="n">
        <v>1414</v>
      </c>
    </row>
    <row r="930" customFormat="false" ht="13.8" hidden="false" customHeight="false" outlineLevel="0" collapsed="false">
      <c r="A930" s="1" t="n">
        <v>929</v>
      </c>
      <c r="B930" s="11" t="n">
        <v>42842.2863773148</v>
      </c>
      <c r="C930" s="10" t="n">
        <v>1383</v>
      </c>
    </row>
    <row r="931" customFormat="false" ht="13.8" hidden="false" customHeight="false" outlineLevel="0" collapsed="false">
      <c r="A931" s="1" t="n">
        <v>930</v>
      </c>
      <c r="B931" s="11" t="n">
        <v>43059.3545717593</v>
      </c>
      <c r="C931" s="10" t="n">
        <v>1777</v>
      </c>
    </row>
    <row r="932" customFormat="false" ht="13.8" hidden="false" customHeight="false" outlineLevel="0" collapsed="false">
      <c r="A932" s="1" t="n">
        <v>931</v>
      </c>
      <c r="B932" s="11" t="n">
        <v>42463.6572106482</v>
      </c>
      <c r="C932" s="10" t="n">
        <v>1573</v>
      </c>
    </row>
    <row r="933" customFormat="false" ht="13.8" hidden="false" customHeight="false" outlineLevel="0" collapsed="false">
      <c r="A933" s="1" t="n">
        <v>932</v>
      </c>
      <c r="B933" s="11" t="n">
        <v>42736.3837731482</v>
      </c>
      <c r="C933" s="10" t="n">
        <v>424</v>
      </c>
    </row>
    <row r="934" customFormat="false" ht="13.8" hidden="false" customHeight="false" outlineLevel="0" collapsed="false">
      <c r="A934" s="1" t="n">
        <v>933</v>
      </c>
      <c r="B934" s="11" t="n">
        <v>42680.1857986111</v>
      </c>
      <c r="C934" s="10" t="n">
        <v>973</v>
      </c>
    </row>
    <row r="935" customFormat="false" ht="13.8" hidden="false" customHeight="false" outlineLevel="0" collapsed="false">
      <c r="A935" s="1" t="n">
        <v>934</v>
      </c>
      <c r="B935" s="11" t="n">
        <v>42540.7288425926</v>
      </c>
      <c r="C935" s="10" t="n">
        <v>1405</v>
      </c>
    </row>
    <row r="936" customFormat="false" ht="13.8" hidden="false" customHeight="false" outlineLevel="0" collapsed="false">
      <c r="A936" s="1" t="n">
        <v>935</v>
      </c>
      <c r="B936" s="11" t="n">
        <v>42447.8024074074</v>
      </c>
      <c r="C936" s="10" t="n">
        <v>817</v>
      </c>
    </row>
    <row r="937" customFormat="false" ht="13.8" hidden="false" customHeight="false" outlineLevel="0" collapsed="false">
      <c r="A937" s="1" t="n">
        <v>936</v>
      </c>
      <c r="B937" s="11" t="n">
        <v>43070.8294560185</v>
      </c>
      <c r="C937" s="10" t="n">
        <v>56</v>
      </c>
    </row>
    <row r="938" customFormat="false" ht="13.8" hidden="false" customHeight="false" outlineLevel="0" collapsed="false">
      <c r="A938" s="1" t="n">
        <v>937</v>
      </c>
      <c r="B938" s="11" t="n">
        <v>42767.1055092593</v>
      </c>
      <c r="C938" s="10" t="n">
        <v>1958</v>
      </c>
    </row>
    <row r="939" customFormat="false" ht="13.8" hidden="false" customHeight="false" outlineLevel="0" collapsed="false">
      <c r="A939" s="1" t="n">
        <v>938</v>
      </c>
      <c r="B939" s="11" t="n">
        <v>42938.7336458333</v>
      </c>
      <c r="C939" s="10" t="n">
        <v>1054</v>
      </c>
    </row>
    <row r="940" customFormat="false" ht="13.8" hidden="false" customHeight="false" outlineLevel="0" collapsed="false">
      <c r="A940" s="1" t="n">
        <v>939</v>
      </c>
      <c r="B940" s="11" t="n">
        <v>42422.8004976852</v>
      </c>
      <c r="C940" s="10" t="n">
        <v>990</v>
      </c>
    </row>
    <row r="941" customFormat="false" ht="13.8" hidden="false" customHeight="false" outlineLevel="0" collapsed="false">
      <c r="A941" s="1" t="n">
        <v>940</v>
      </c>
      <c r="B941" s="11" t="n">
        <v>42522.159537037</v>
      </c>
      <c r="C941" s="10" t="n">
        <v>1696</v>
      </c>
    </row>
    <row r="942" customFormat="false" ht="13.8" hidden="false" customHeight="false" outlineLevel="0" collapsed="false">
      <c r="A942" s="1" t="n">
        <v>941</v>
      </c>
      <c r="B942" s="11" t="n">
        <v>42501.7438773148</v>
      </c>
      <c r="C942" s="10" t="n">
        <v>437</v>
      </c>
    </row>
    <row r="943" customFormat="false" ht="13.8" hidden="false" customHeight="false" outlineLevel="0" collapsed="false">
      <c r="A943" s="1" t="n">
        <v>942</v>
      </c>
      <c r="B943" s="11" t="n">
        <v>42682.1920833333</v>
      </c>
      <c r="C943" s="10" t="n">
        <v>703</v>
      </c>
    </row>
    <row r="944" customFormat="false" ht="13.8" hidden="false" customHeight="false" outlineLevel="0" collapsed="false">
      <c r="A944" s="1" t="n">
        <v>943</v>
      </c>
      <c r="B944" s="11" t="n">
        <v>42929.7451388889</v>
      </c>
      <c r="C944" s="10" t="n">
        <v>92</v>
      </c>
    </row>
    <row r="945" customFormat="false" ht="13.8" hidden="false" customHeight="false" outlineLevel="0" collapsed="false">
      <c r="A945" s="1" t="n">
        <v>944</v>
      </c>
      <c r="B945" s="11" t="n">
        <v>43057.0036689815</v>
      </c>
      <c r="C945" s="10" t="n">
        <v>1897</v>
      </c>
    </row>
    <row r="946" customFormat="false" ht="13.8" hidden="false" customHeight="false" outlineLevel="0" collapsed="false">
      <c r="A946" s="1" t="n">
        <v>945</v>
      </c>
      <c r="B946" s="11" t="n">
        <v>42654.5432638889</v>
      </c>
      <c r="C946" s="10" t="n">
        <v>1299</v>
      </c>
    </row>
    <row r="947" customFormat="false" ht="13.8" hidden="false" customHeight="false" outlineLevel="0" collapsed="false">
      <c r="A947" s="1" t="n">
        <v>946</v>
      </c>
      <c r="B947" s="11" t="n">
        <v>42583.6760069444</v>
      </c>
      <c r="C947" s="10" t="n">
        <v>1718</v>
      </c>
    </row>
    <row r="948" customFormat="false" ht="13.8" hidden="false" customHeight="false" outlineLevel="0" collapsed="false">
      <c r="A948" s="1" t="n">
        <v>947</v>
      </c>
      <c r="B948" s="11" t="n">
        <v>42964.8709375</v>
      </c>
      <c r="C948" s="10" t="n">
        <v>1557</v>
      </c>
    </row>
    <row r="949" customFormat="false" ht="13.8" hidden="false" customHeight="false" outlineLevel="0" collapsed="false">
      <c r="A949" s="1" t="n">
        <v>948</v>
      </c>
      <c r="B949" s="11" t="n">
        <v>42863.9012962963</v>
      </c>
      <c r="C949" s="10" t="n">
        <v>155</v>
      </c>
    </row>
    <row r="950" customFormat="false" ht="13.8" hidden="false" customHeight="false" outlineLevel="0" collapsed="false">
      <c r="A950" s="1" t="n">
        <v>949</v>
      </c>
      <c r="B950" s="11" t="n">
        <v>42529.5557638889</v>
      </c>
      <c r="C950" s="10" t="n">
        <v>1367</v>
      </c>
    </row>
    <row r="951" customFormat="false" ht="13.8" hidden="false" customHeight="false" outlineLevel="0" collapsed="false">
      <c r="A951" s="1" t="n">
        <v>950</v>
      </c>
      <c r="B951" s="11" t="n">
        <v>42455.5125231482</v>
      </c>
      <c r="C951" s="10" t="n">
        <v>764</v>
      </c>
    </row>
    <row r="952" customFormat="false" ht="13.8" hidden="false" customHeight="false" outlineLevel="0" collapsed="false">
      <c r="A952" s="1" t="n">
        <v>951</v>
      </c>
      <c r="B952" s="11" t="n">
        <v>42589.2592013889</v>
      </c>
      <c r="C952" s="10" t="n">
        <v>526</v>
      </c>
    </row>
    <row r="953" customFormat="false" ht="13.8" hidden="false" customHeight="false" outlineLevel="0" collapsed="false">
      <c r="A953" s="1" t="n">
        <v>952</v>
      </c>
      <c r="B953" s="11" t="n">
        <v>42750.7076041667</v>
      </c>
      <c r="C953" s="10" t="n">
        <v>1175</v>
      </c>
    </row>
    <row r="954" customFormat="false" ht="13.8" hidden="false" customHeight="false" outlineLevel="0" collapsed="false">
      <c r="A954" s="1" t="n">
        <v>953</v>
      </c>
      <c r="B954" s="11" t="n">
        <v>42483.4056134259</v>
      </c>
      <c r="C954" s="10" t="n">
        <v>91</v>
      </c>
    </row>
    <row r="955" customFormat="false" ht="13.8" hidden="false" customHeight="false" outlineLevel="0" collapsed="false">
      <c r="A955" s="1" t="n">
        <v>954</v>
      </c>
      <c r="B955" s="11" t="n">
        <v>42459.6558333333</v>
      </c>
      <c r="C955" s="10" t="n">
        <v>7</v>
      </c>
    </row>
    <row r="956" customFormat="false" ht="13.8" hidden="false" customHeight="false" outlineLevel="0" collapsed="false">
      <c r="A956" s="1" t="n">
        <v>955</v>
      </c>
      <c r="B956" s="11" t="n">
        <v>42675.5713194445</v>
      </c>
      <c r="C956" s="10" t="n">
        <v>440</v>
      </c>
    </row>
    <row r="957" customFormat="false" ht="13.8" hidden="false" customHeight="false" outlineLevel="0" collapsed="false">
      <c r="A957" s="1" t="n">
        <v>956</v>
      </c>
      <c r="B957" s="11" t="n">
        <v>42386.7336689815</v>
      </c>
      <c r="C957" s="10" t="n">
        <v>1245</v>
      </c>
    </row>
    <row r="958" customFormat="false" ht="13.8" hidden="false" customHeight="false" outlineLevel="0" collapsed="false">
      <c r="A958" s="1" t="n">
        <v>957</v>
      </c>
      <c r="B958" s="11" t="n">
        <v>42592.3834027778</v>
      </c>
      <c r="C958" s="10" t="n">
        <v>1164</v>
      </c>
    </row>
    <row r="959" customFormat="false" ht="13.8" hidden="false" customHeight="false" outlineLevel="0" collapsed="false">
      <c r="A959" s="1" t="n">
        <v>958</v>
      </c>
      <c r="B959" s="11" t="n">
        <v>42695.2355671296</v>
      </c>
      <c r="C959" s="10" t="n">
        <v>364</v>
      </c>
    </row>
    <row r="960" customFormat="false" ht="13.8" hidden="false" customHeight="false" outlineLevel="0" collapsed="false">
      <c r="A960" s="1" t="n">
        <v>959</v>
      </c>
      <c r="B960" s="11" t="n">
        <v>42379.7337268519</v>
      </c>
      <c r="C960" s="10" t="n">
        <v>956</v>
      </c>
    </row>
    <row r="961" customFormat="false" ht="13.8" hidden="false" customHeight="false" outlineLevel="0" collapsed="false">
      <c r="A961" s="1" t="n">
        <v>960</v>
      </c>
      <c r="B961" s="11" t="n">
        <v>42793.0709259259</v>
      </c>
      <c r="C961" s="10" t="n">
        <v>1542</v>
      </c>
    </row>
    <row r="962" customFormat="false" ht="13.8" hidden="false" customHeight="false" outlineLevel="0" collapsed="false">
      <c r="A962" s="1" t="n">
        <v>961</v>
      </c>
      <c r="B962" s="11" t="n">
        <v>42964.3167824074</v>
      </c>
      <c r="C962" s="10" t="n">
        <v>1450</v>
      </c>
    </row>
    <row r="963" customFormat="false" ht="13.8" hidden="false" customHeight="false" outlineLevel="0" collapsed="false">
      <c r="A963" s="1" t="n">
        <v>962</v>
      </c>
      <c r="B963" s="11" t="n">
        <v>43033.8027083333</v>
      </c>
      <c r="C963" s="10" t="n">
        <v>60</v>
      </c>
    </row>
    <row r="964" customFormat="false" ht="13.8" hidden="false" customHeight="false" outlineLevel="0" collapsed="false">
      <c r="A964" s="1" t="n">
        <v>963</v>
      </c>
      <c r="B964" s="11" t="n">
        <v>43002.5964699074</v>
      </c>
      <c r="C964" s="10" t="n">
        <v>1939</v>
      </c>
    </row>
    <row r="965" customFormat="false" ht="13.8" hidden="false" customHeight="false" outlineLevel="0" collapsed="false">
      <c r="A965" s="1" t="n">
        <v>964</v>
      </c>
      <c r="B965" s="11" t="n">
        <v>42663.4847800926</v>
      </c>
      <c r="C965" s="10" t="n">
        <v>1441</v>
      </c>
    </row>
    <row r="966" customFormat="false" ht="13.8" hidden="false" customHeight="false" outlineLevel="0" collapsed="false">
      <c r="A966" s="1" t="n">
        <v>965</v>
      </c>
      <c r="B966" s="11" t="n">
        <v>43084.5821412037</v>
      </c>
      <c r="C966" s="10" t="n">
        <v>1108</v>
      </c>
    </row>
    <row r="967" customFormat="false" ht="13.8" hidden="false" customHeight="false" outlineLevel="0" collapsed="false">
      <c r="A967" s="1" t="n">
        <v>966</v>
      </c>
      <c r="B967" s="11" t="n">
        <v>42883.0218865741</v>
      </c>
      <c r="C967" s="10" t="n">
        <v>137</v>
      </c>
    </row>
    <row r="968" customFormat="false" ht="13.8" hidden="false" customHeight="false" outlineLevel="0" collapsed="false">
      <c r="A968" s="1" t="n">
        <v>967</v>
      </c>
      <c r="B968" s="11" t="n">
        <v>42403.7355555556</v>
      </c>
      <c r="C968" s="10" t="n">
        <v>249</v>
      </c>
    </row>
    <row r="969" customFormat="false" ht="13.8" hidden="false" customHeight="false" outlineLevel="0" collapsed="false">
      <c r="A969" s="1" t="n">
        <v>968</v>
      </c>
      <c r="B969" s="11" t="n">
        <v>42652.5893634259</v>
      </c>
      <c r="C969" s="10" t="n">
        <v>472</v>
      </c>
    </row>
    <row r="970" customFormat="false" ht="13.8" hidden="false" customHeight="false" outlineLevel="0" collapsed="false">
      <c r="A970" s="1" t="n">
        <v>969</v>
      </c>
      <c r="B970" s="11" t="n">
        <v>42446.5284722222</v>
      </c>
      <c r="C970" s="10" t="n">
        <v>1225</v>
      </c>
    </row>
    <row r="971" customFormat="false" ht="13.8" hidden="false" customHeight="false" outlineLevel="0" collapsed="false">
      <c r="A971" s="1" t="n">
        <v>970</v>
      </c>
      <c r="B971" s="11" t="n">
        <v>42695.6159606482</v>
      </c>
      <c r="C971" s="10" t="n">
        <v>1248</v>
      </c>
    </row>
    <row r="972" customFormat="false" ht="13.8" hidden="false" customHeight="false" outlineLevel="0" collapsed="false">
      <c r="A972" s="1" t="n">
        <v>971</v>
      </c>
      <c r="B972" s="11" t="n">
        <v>42959.7801851852</v>
      </c>
      <c r="C972" s="10" t="n">
        <v>370</v>
      </c>
    </row>
    <row r="973" customFormat="false" ht="13.8" hidden="false" customHeight="false" outlineLevel="0" collapsed="false">
      <c r="A973" s="1" t="n">
        <v>972</v>
      </c>
      <c r="B973" s="11" t="n">
        <v>42381.6224421296</v>
      </c>
      <c r="C973" s="10" t="n">
        <v>1026</v>
      </c>
    </row>
    <row r="974" customFormat="false" ht="13.8" hidden="false" customHeight="false" outlineLevel="0" collapsed="false">
      <c r="A974" s="1" t="n">
        <v>973</v>
      </c>
      <c r="B974" s="11" t="n">
        <v>42857.9004166667</v>
      </c>
      <c r="C974" s="10" t="n">
        <v>453</v>
      </c>
    </row>
    <row r="975" customFormat="false" ht="13.8" hidden="false" customHeight="false" outlineLevel="0" collapsed="false">
      <c r="A975" s="1" t="n">
        <v>974</v>
      </c>
      <c r="B975" s="11" t="n">
        <v>42769.3732175926</v>
      </c>
      <c r="C975" s="10" t="n">
        <v>1409</v>
      </c>
    </row>
    <row r="976" customFormat="false" ht="13.8" hidden="false" customHeight="false" outlineLevel="0" collapsed="false">
      <c r="A976" s="1" t="n">
        <v>975</v>
      </c>
      <c r="B976" s="11" t="n">
        <v>42394.1539930556</v>
      </c>
      <c r="C976" s="10" t="n">
        <v>839</v>
      </c>
    </row>
    <row r="977" customFormat="false" ht="13.8" hidden="false" customHeight="false" outlineLevel="0" collapsed="false">
      <c r="A977" s="1" t="n">
        <v>976</v>
      </c>
      <c r="B977" s="11" t="n">
        <v>42977.5468518519</v>
      </c>
      <c r="C977" s="10" t="n">
        <v>543</v>
      </c>
    </row>
    <row r="978" customFormat="false" ht="13.8" hidden="false" customHeight="false" outlineLevel="0" collapsed="false">
      <c r="A978" s="1" t="n">
        <v>977</v>
      </c>
      <c r="B978" s="11" t="n">
        <v>43038.8037268519</v>
      </c>
      <c r="C978" s="10" t="n">
        <v>739</v>
      </c>
    </row>
    <row r="979" customFormat="false" ht="13.8" hidden="false" customHeight="false" outlineLevel="0" collapsed="false">
      <c r="A979" s="1" t="n">
        <v>978</v>
      </c>
      <c r="B979" s="11" t="n">
        <v>42695.9648842593</v>
      </c>
      <c r="C979" s="10" t="n">
        <v>1015</v>
      </c>
    </row>
    <row r="980" customFormat="false" ht="13.8" hidden="false" customHeight="false" outlineLevel="0" collapsed="false">
      <c r="A980" s="1" t="n">
        <v>979</v>
      </c>
      <c r="B980" s="11" t="n">
        <v>42732.7486805556</v>
      </c>
      <c r="C980" s="10" t="n">
        <v>649</v>
      </c>
    </row>
    <row r="981" customFormat="false" ht="13.8" hidden="false" customHeight="false" outlineLevel="0" collapsed="false">
      <c r="A981" s="1" t="n">
        <v>980</v>
      </c>
      <c r="B981" s="11" t="n">
        <v>42877.2853125</v>
      </c>
      <c r="C981" s="10" t="n">
        <v>1916</v>
      </c>
    </row>
    <row r="982" customFormat="false" ht="13.8" hidden="false" customHeight="false" outlineLevel="0" collapsed="false">
      <c r="A982" s="1" t="n">
        <v>981</v>
      </c>
      <c r="B982" s="11" t="n">
        <v>42922.701724537</v>
      </c>
      <c r="C982" s="10" t="n">
        <v>841</v>
      </c>
    </row>
    <row r="983" customFormat="false" ht="13.8" hidden="false" customHeight="false" outlineLevel="0" collapsed="false">
      <c r="A983" s="1" t="n">
        <v>982</v>
      </c>
      <c r="B983" s="11" t="n">
        <v>42616.3853356482</v>
      </c>
      <c r="C983" s="10" t="n">
        <v>1646</v>
      </c>
    </row>
    <row r="984" customFormat="false" ht="13.8" hidden="false" customHeight="false" outlineLevel="0" collapsed="false">
      <c r="A984" s="1" t="n">
        <v>983</v>
      </c>
      <c r="B984" s="11" t="n">
        <v>42714.4997916667</v>
      </c>
      <c r="C984" s="10" t="n">
        <v>816</v>
      </c>
    </row>
    <row r="985" customFormat="false" ht="13.8" hidden="false" customHeight="false" outlineLevel="0" collapsed="false">
      <c r="A985" s="1" t="n">
        <v>984</v>
      </c>
      <c r="B985" s="11" t="n">
        <v>42811.6790277778</v>
      </c>
      <c r="C985" s="10" t="n">
        <v>564</v>
      </c>
    </row>
    <row r="986" customFormat="false" ht="13.8" hidden="false" customHeight="false" outlineLevel="0" collapsed="false">
      <c r="A986" s="1" t="n">
        <v>985</v>
      </c>
      <c r="B986" s="11" t="n">
        <v>42624.4219675926</v>
      </c>
      <c r="C986" s="10" t="n">
        <v>1449</v>
      </c>
    </row>
    <row r="987" customFormat="false" ht="13.8" hidden="false" customHeight="false" outlineLevel="0" collapsed="false">
      <c r="A987" s="1" t="n">
        <v>986</v>
      </c>
      <c r="B987" s="11" t="n">
        <v>42857.8528935185</v>
      </c>
      <c r="C987" s="10" t="n">
        <v>123</v>
      </c>
    </row>
    <row r="988" customFormat="false" ht="13.8" hidden="false" customHeight="false" outlineLevel="0" collapsed="false">
      <c r="A988" s="1" t="n">
        <v>987</v>
      </c>
      <c r="B988" s="11" t="n">
        <v>42462.9990277778</v>
      </c>
      <c r="C988" s="10" t="n">
        <v>1629</v>
      </c>
    </row>
    <row r="989" customFormat="false" ht="13.8" hidden="false" customHeight="false" outlineLevel="0" collapsed="false">
      <c r="A989" s="1" t="n">
        <v>988</v>
      </c>
      <c r="B989" s="11" t="n">
        <v>42904.1465509259</v>
      </c>
      <c r="C989" s="10" t="n">
        <v>553</v>
      </c>
    </row>
    <row r="990" customFormat="false" ht="13.8" hidden="false" customHeight="false" outlineLevel="0" collapsed="false">
      <c r="A990" s="1" t="n">
        <v>989</v>
      </c>
      <c r="B990" s="11" t="n">
        <v>42695.4691087963</v>
      </c>
      <c r="C990" s="10" t="n">
        <v>1617</v>
      </c>
    </row>
    <row r="991" customFormat="false" ht="13.8" hidden="false" customHeight="false" outlineLevel="0" collapsed="false">
      <c r="A991" s="1" t="n">
        <v>990</v>
      </c>
      <c r="B991" s="11" t="n">
        <v>43037.425</v>
      </c>
      <c r="C991" s="10" t="n">
        <v>661</v>
      </c>
    </row>
    <row r="992" customFormat="false" ht="13.8" hidden="false" customHeight="false" outlineLevel="0" collapsed="false">
      <c r="A992" s="1" t="n">
        <v>991</v>
      </c>
      <c r="B992" s="11" t="n">
        <v>42451.9454282407</v>
      </c>
      <c r="C992" s="10" t="n">
        <v>1518</v>
      </c>
    </row>
    <row r="993" customFormat="false" ht="13.8" hidden="false" customHeight="false" outlineLevel="0" collapsed="false">
      <c r="A993" s="1" t="n">
        <v>992</v>
      </c>
      <c r="B993" s="11" t="n">
        <v>42979.9403587963</v>
      </c>
      <c r="C993" s="10" t="n">
        <v>305</v>
      </c>
    </row>
    <row r="994" customFormat="false" ht="13.8" hidden="false" customHeight="false" outlineLevel="0" collapsed="false">
      <c r="A994" s="1" t="n">
        <v>993</v>
      </c>
      <c r="B994" s="11" t="n">
        <v>42796.2104282407</v>
      </c>
      <c r="C994" s="10" t="n">
        <v>962</v>
      </c>
    </row>
    <row r="995" customFormat="false" ht="13.8" hidden="false" customHeight="false" outlineLevel="0" collapsed="false">
      <c r="A995" s="1" t="n">
        <v>994</v>
      </c>
      <c r="B995" s="11" t="n">
        <v>42617.6286111111</v>
      </c>
      <c r="C995" s="10" t="n">
        <v>1395</v>
      </c>
    </row>
    <row r="996" customFormat="false" ht="13.8" hidden="false" customHeight="false" outlineLevel="0" collapsed="false">
      <c r="A996" s="1" t="n">
        <v>995</v>
      </c>
      <c r="B996" s="11" t="n">
        <v>42722.8557291667</v>
      </c>
      <c r="C996" s="10" t="n">
        <v>475</v>
      </c>
    </row>
    <row r="997" customFormat="false" ht="13.8" hidden="false" customHeight="false" outlineLevel="0" collapsed="false">
      <c r="A997" s="1" t="n">
        <v>996</v>
      </c>
      <c r="B997" s="11" t="n">
        <v>42650.4367013889</v>
      </c>
      <c r="C997" s="10" t="n">
        <v>516</v>
      </c>
    </row>
    <row r="998" customFormat="false" ht="13.8" hidden="false" customHeight="false" outlineLevel="0" collapsed="false">
      <c r="A998" s="1" t="n">
        <v>997</v>
      </c>
      <c r="B998" s="11" t="n">
        <v>42819.6524537037</v>
      </c>
      <c r="C998" s="10" t="n">
        <v>1798</v>
      </c>
    </row>
    <row r="999" customFormat="false" ht="13.8" hidden="false" customHeight="false" outlineLevel="0" collapsed="false">
      <c r="A999" s="1" t="n">
        <v>998</v>
      </c>
      <c r="B999" s="11" t="n">
        <v>42398.8776967593</v>
      </c>
      <c r="C999" s="10" t="n">
        <v>829</v>
      </c>
    </row>
    <row r="1000" customFormat="false" ht="13.8" hidden="false" customHeight="false" outlineLevel="0" collapsed="false">
      <c r="A1000" s="1" t="n">
        <v>999</v>
      </c>
      <c r="B1000" s="11" t="n">
        <v>42722.6710416667</v>
      </c>
      <c r="C1000" s="10" t="n">
        <v>198</v>
      </c>
    </row>
    <row r="1001" customFormat="false" ht="13.8" hidden="false" customHeight="false" outlineLevel="0" collapsed="false">
      <c r="A1001" s="1" t="n">
        <v>1000</v>
      </c>
      <c r="B1001" s="11" t="n">
        <v>42991.4329050926</v>
      </c>
      <c r="C1001" s="10" t="n">
        <v>1066</v>
      </c>
    </row>
    <row r="1002" customFormat="false" ht="13.8" hidden="false" customHeight="false" outlineLevel="0" collapsed="false">
      <c r="A1002" s="1" t="n">
        <v>1001</v>
      </c>
      <c r="B1002" s="11" t="n">
        <v>42772.5748611111</v>
      </c>
      <c r="C1002" s="10" t="n">
        <v>111</v>
      </c>
    </row>
    <row r="1003" customFormat="false" ht="13.8" hidden="false" customHeight="false" outlineLevel="0" collapsed="false">
      <c r="A1003" s="1" t="n">
        <v>1002</v>
      </c>
      <c r="B1003" s="11" t="n">
        <v>42881.5074652778</v>
      </c>
      <c r="C1003" s="10" t="n">
        <v>40</v>
      </c>
    </row>
    <row r="1004" customFormat="false" ht="13.8" hidden="false" customHeight="false" outlineLevel="0" collapsed="false">
      <c r="A1004" s="1" t="n">
        <v>1003</v>
      </c>
      <c r="B1004" s="11" t="n">
        <v>43043.7404976852</v>
      </c>
      <c r="C1004" s="10" t="n">
        <v>1382</v>
      </c>
    </row>
    <row r="1005" customFormat="false" ht="13.8" hidden="false" customHeight="false" outlineLevel="0" collapsed="false">
      <c r="A1005" s="1" t="n">
        <v>1004</v>
      </c>
      <c r="B1005" s="11" t="n">
        <v>43067.4210185185</v>
      </c>
      <c r="C1005" s="10" t="n">
        <v>960</v>
      </c>
    </row>
    <row r="1006" customFormat="false" ht="13.8" hidden="false" customHeight="false" outlineLevel="0" collapsed="false">
      <c r="A1006" s="1" t="n">
        <v>1005</v>
      </c>
      <c r="B1006" s="11" t="n">
        <v>42716.5145023148</v>
      </c>
      <c r="C1006" s="10" t="n">
        <v>742</v>
      </c>
    </row>
    <row r="1007" customFormat="false" ht="13.8" hidden="false" customHeight="false" outlineLevel="0" collapsed="false">
      <c r="A1007" s="1" t="n">
        <v>1006</v>
      </c>
      <c r="B1007" s="11" t="n">
        <v>42370.5248611111</v>
      </c>
      <c r="C1007" s="10" t="n">
        <v>1581</v>
      </c>
    </row>
    <row r="1008" customFormat="false" ht="13.8" hidden="false" customHeight="false" outlineLevel="0" collapsed="false">
      <c r="A1008" s="1" t="n">
        <v>1007</v>
      </c>
      <c r="B1008" s="11" t="n">
        <v>42402.6018287037</v>
      </c>
      <c r="C1008" s="10" t="n">
        <v>1685</v>
      </c>
    </row>
    <row r="1009" customFormat="false" ht="13.8" hidden="false" customHeight="false" outlineLevel="0" collapsed="false">
      <c r="A1009" s="1" t="n">
        <v>1008</v>
      </c>
      <c r="B1009" s="11" t="n">
        <v>42587.8627546296</v>
      </c>
      <c r="C1009" s="10" t="n">
        <v>1968</v>
      </c>
    </row>
    <row r="1010" customFormat="false" ht="13.8" hidden="false" customHeight="false" outlineLevel="0" collapsed="false">
      <c r="A1010" s="1" t="n">
        <v>1009</v>
      </c>
      <c r="B1010" s="11" t="n">
        <v>42378.529849537</v>
      </c>
      <c r="C1010" s="10" t="n">
        <v>1058</v>
      </c>
    </row>
    <row r="1011" customFormat="false" ht="13.8" hidden="false" customHeight="false" outlineLevel="0" collapsed="false">
      <c r="A1011" s="1" t="n">
        <v>1010</v>
      </c>
      <c r="B1011" s="11" t="n">
        <v>42406.7233333333</v>
      </c>
      <c r="C1011" s="10" t="n">
        <v>832</v>
      </c>
    </row>
    <row r="1012" customFormat="false" ht="13.8" hidden="false" customHeight="false" outlineLevel="0" collapsed="false">
      <c r="A1012" s="1" t="n">
        <v>1011</v>
      </c>
      <c r="B1012" s="11" t="n">
        <v>42930.455462963</v>
      </c>
      <c r="C1012" s="10" t="n">
        <v>938</v>
      </c>
    </row>
    <row r="1013" customFormat="false" ht="13.8" hidden="false" customHeight="false" outlineLevel="0" collapsed="false">
      <c r="A1013" s="1" t="n">
        <v>1012</v>
      </c>
      <c r="B1013" s="11" t="n">
        <v>42553.0075</v>
      </c>
      <c r="C1013" s="10" t="n">
        <v>638</v>
      </c>
    </row>
    <row r="1014" customFormat="false" ht="13.8" hidden="false" customHeight="false" outlineLevel="0" collapsed="false">
      <c r="A1014" s="1" t="n">
        <v>1013</v>
      </c>
      <c r="B1014" s="11" t="n">
        <v>42415.6958217593</v>
      </c>
      <c r="C1014" s="10" t="n">
        <v>308</v>
      </c>
    </row>
    <row r="1015" customFormat="false" ht="13.8" hidden="false" customHeight="false" outlineLevel="0" collapsed="false">
      <c r="A1015" s="1" t="n">
        <v>1014</v>
      </c>
      <c r="B1015" s="11" t="n">
        <v>42744.8713541667</v>
      </c>
      <c r="C1015" s="10" t="n">
        <v>1974</v>
      </c>
    </row>
    <row r="1016" customFormat="false" ht="13.8" hidden="false" customHeight="false" outlineLevel="0" collapsed="false">
      <c r="A1016" s="1" t="n">
        <v>1015</v>
      </c>
      <c r="B1016" s="11" t="n">
        <v>42679.5163078704</v>
      </c>
      <c r="C1016" s="10" t="n">
        <v>423</v>
      </c>
    </row>
    <row r="1017" customFormat="false" ht="13.8" hidden="false" customHeight="false" outlineLevel="0" collapsed="false">
      <c r="A1017" s="1" t="n">
        <v>1016</v>
      </c>
      <c r="B1017" s="11" t="n">
        <v>42435.8145023148</v>
      </c>
      <c r="C1017" s="10" t="n">
        <v>1532</v>
      </c>
    </row>
    <row r="1018" customFormat="false" ht="13.8" hidden="false" customHeight="false" outlineLevel="0" collapsed="false">
      <c r="A1018" s="1" t="n">
        <v>1017</v>
      </c>
      <c r="B1018" s="11" t="n">
        <v>42415.4056481482</v>
      </c>
      <c r="C1018" s="10" t="n">
        <v>887</v>
      </c>
    </row>
    <row r="1019" customFormat="false" ht="13.8" hidden="false" customHeight="false" outlineLevel="0" collapsed="false">
      <c r="A1019" s="1" t="n">
        <v>1018</v>
      </c>
      <c r="B1019" s="11" t="n">
        <v>42815.1762384259</v>
      </c>
      <c r="C1019" s="10" t="n">
        <v>1982</v>
      </c>
    </row>
    <row r="1020" customFormat="false" ht="13.8" hidden="false" customHeight="false" outlineLevel="0" collapsed="false">
      <c r="A1020" s="1" t="n">
        <v>1019</v>
      </c>
      <c r="B1020" s="11" t="n">
        <v>42468.1963888889</v>
      </c>
      <c r="C1020" s="10" t="n">
        <v>1545</v>
      </c>
    </row>
    <row r="1021" customFormat="false" ht="13.8" hidden="false" customHeight="false" outlineLevel="0" collapsed="false">
      <c r="A1021" s="1" t="n">
        <v>1020</v>
      </c>
      <c r="B1021" s="11" t="n">
        <v>42958.6068402778</v>
      </c>
      <c r="C1021" s="10" t="n">
        <v>558</v>
      </c>
    </row>
    <row r="1022" customFormat="false" ht="13.8" hidden="false" customHeight="false" outlineLevel="0" collapsed="false">
      <c r="A1022" s="1" t="n">
        <v>1021</v>
      </c>
      <c r="B1022" s="11" t="n">
        <v>43046.9598263889</v>
      </c>
      <c r="C1022" s="10" t="n">
        <v>193</v>
      </c>
    </row>
    <row r="1023" customFormat="false" ht="13.8" hidden="false" customHeight="false" outlineLevel="0" collapsed="false">
      <c r="A1023" s="1" t="n">
        <v>1022</v>
      </c>
      <c r="B1023" s="11" t="n">
        <v>42955.8664351852</v>
      </c>
      <c r="C1023" s="10" t="n">
        <v>1656</v>
      </c>
    </row>
    <row r="1024" customFormat="false" ht="13.8" hidden="false" customHeight="false" outlineLevel="0" collapsed="false">
      <c r="A1024" s="1" t="n">
        <v>1023</v>
      </c>
      <c r="B1024" s="11" t="n">
        <v>42380.7107986111</v>
      </c>
      <c r="C1024" s="10" t="n">
        <v>1098</v>
      </c>
    </row>
    <row r="1025" customFormat="false" ht="13.8" hidden="false" customHeight="false" outlineLevel="0" collapsed="false">
      <c r="A1025" s="1" t="n">
        <v>1024</v>
      </c>
      <c r="B1025" s="11" t="n">
        <v>42847.3135300926</v>
      </c>
      <c r="C1025" s="10" t="n">
        <v>1493</v>
      </c>
    </row>
    <row r="1026" customFormat="false" ht="13.8" hidden="false" customHeight="false" outlineLevel="0" collapsed="false">
      <c r="A1026" s="1" t="n">
        <v>1025</v>
      </c>
      <c r="B1026" s="11" t="n">
        <v>42453.0420833333</v>
      </c>
      <c r="C1026" s="10" t="n">
        <v>1437</v>
      </c>
    </row>
    <row r="1027" customFormat="false" ht="13.8" hidden="false" customHeight="false" outlineLevel="0" collapsed="false">
      <c r="A1027" s="1" t="n">
        <v>1026</v>
      </c>
      <c r="B1027" s="11" t="n">
        <v>42433.4187962963</v>
      </c>
      <c r="C1027" s="10" t="n">
        <v>1730</v>
      </c>
    </row>
    <row r="1028" customFormat="false" ht="13.8" hidden="false" customHeight="false" outlineLevel="0" collapsed="false">
      <c r="A1028" s="1" t="n">
        <v>1027</v>
      </c>
      <c r="B1028" s="11" t="n">
        <v>43021.421412037</v>
      </c>
      <c r="C1028" s="10" t="n">
        <v>1411</v>
      </c>
    </row>
    <row r="1029" customFormat="false" ht="13.8" hidden="false" customHeight="false" outlineLevel="0" collapsed="false">
      <c r="A1029" s="1" t="n">
        <v>1028</v>
      </c>
      <c r="B1029" s="11" t="n">
        <v>42835.3294907407</v>
      </c>
      <c r="C1029" s="10" t="n">
        <v>1117</v>
      </c>
    </row>
    <row r="1030" customFormat="false" ht="13.8" hidden="false" customHeight="false" outlineLevel="0" collapsed="false">
      <c r="A1030" s="1" t="n">
        <v>1029</v>
      </c>
      <c r="B1030" s="11" t="n">
        <v>43052.5475347222</v>
      </c>
      <c r="C1030" s="10" t="n">
        <v>62</v>
      </c>
    </row>
    <row r="1031" customFormat="false" ht="13.8" hidden="false" customHeight="false" outlineLevel="0" collapsed="false">
      <c r="A1031" s="1" t="n">
        <v>1030</v>
      </c>
      <c r="B1031" s="11" t="n">
        <v>42839.3718634259</v>
      </c>
      <c r="C1031" s="10" t="n">
        <v>470</v>
      </c>
    </row>
    <row r="1032" customFormat="false" ht="13.8" hidden="false" customHeight="false" outlineLevel="0" collapsed="false">
      <c r="A1032" s="1" t="n">
        <v>1031</v>
      </c>
      <c r="B1032" s="11" t="n">
        <v>42528.8597337963</v>
      </c>
      <c r="C1032" s="10" t="n">
        <v>1253</v>
      </c>
    </row>
    <row r="1033" customFormat="false" ht="13.8" hidden="false" customHeight="false" outlineLevel="0" collapsed="false">
      <c r="A1033" s="1" t="n">
        <v>1032</v>
      </c>
      <c r="B1033" s="11" t="n">
        <v>43041.2254166667</v>
      </c>
      <c r="C1033" s="10" t="n">
        <v>1541</v>
      </c>
    </row>
    <row r="1034" customFormat="false" ht="13.8" hidden="false" customHeight="false" outlineLevel="0" collapsed="false">
      <c r="A1034" s="1" t="n">
        <v>1033</v>
      </c>
      <c r="B1034" s="11" t="n">
        <v>42748.9409837963</v>
      </c>
      <c r="C1034" s="10" t="n">
        <v>1433</v>
      </c>
    </row>
    <row r="1035" customFormat="false" ht="13.8" hidden="false" customHeight="false" outlineLevel="0" collapsed="false">
      <c r="A1035" s="1" t="n">
        <v>1034</v>
      </c>
      <c r="B1035" s="11" t="n">
        <v>42677.6955092593</v>
      </c>
      <c r="C1035" s="10" t="n">
        <v>224</v>
      </c>
    </row>
    <row r="1036" customFormat="false" ht="13.8" hidden="false" customHeight="false" outlineLevel="0" collapsed="false">
      <c r="A1036" s="1" t="n">
        <v>1035</v>
      </c>
      <c r="B1036" s="11" t="n">
        <v>42648.8112152778</v>
      </c>
      <c r="C1036" s="10" t="n">
        <v>1332</v>
      </c>
    </row>
    <row r="1037" customFormat="false" ht="13.8" hidden="false" customHeight="false" outlineLevel="0" collapsed="false">
      <c r="A1037" s="1" t="n">
        <v>1036</v>
      </c>
      <c r="B1037" s="11" t="n">
        <v>42774.6751851852</v>
      </c>
      <c r="C1037" s="10" t="n">
        <v>469</v>
      </c>
    </row>
    <row r="1038" customFormat="false" ht="13.8" hidden="false" customHeight="false" outlineLevel="0" collapsed="false">
      <c r="A1038" s="1" t="n">
        <v>1037</v>
      </c>
      <c r="B1038" s="11" t="n">
        <v>42471.8758217593</v>
      </c>
      <c r="C1038" s="10" t="n">
        <v>220</v>
      </c>
    </row>
    <row r="1039" customFormat="false" ht="13.8" hidden="false" customHeight="false" outlineLevel="0" collapsed="false">
      <c r="A1039" s="1" t="n">
        <v>1038</v>
      </c>
      <c r="B1039" s="11" t="n">
        <v>42722.0580092593</v>
      </c>
      <c r="C1039" s="10" t="n">
        <v>1357</v>
      </c>
    </row>
    <row r="1040" customFormat="false" ht="13.8" hidden="false" customHeight="false" outlineLevel="0" collapsed="false">
      <c r="A1040" s="1" t="n">
        <v>1039</v>
      </c>
      <c r="B1040" s="11" t="n">
        <v>42680.8954398148</v>
      </c>
      <c r="C1040" s="10" t="n">
        <v>311</v>
      </c>
    </row>
    <row r="1041" customFormat="false" ht="13.8" hidden="false" customHeight="false" outlineLevel="0" collapsed="false">
      <c r="A1041" s="1" t="n">
        <v>1040</v>
      </c>
      <c r="B1041" s="11" t="n">
        <v>42903.7697106482</v>
      </c>
      <c r="C1041" s="10" t="n">
        <v>1491</v>
      </c>
    </row>
    <row r="1042" customFormat="false" ht="13.8" hidden="false" customHeight="false" outlineLevel="0" collapsed="false">
      <c r="A1042" s="1" t="n">
        <v>1041</v>
      </c>
      <c r="B1042" s="11" t="n">
        <v>43016.0379513889</v>
      </c>
      <c r="C1042" s="10" t="n">
        <v>1017</v>
      </c>
    </row>
    <row r="1043" customFormat="false" ht="13.8" hidden="false" customHeight="false" outlineLevel="0" collapsed="false">
      <c r="A1043" s="1" t="n">
        <v>1042</v>
      </c>
      <c r="B1043" s="11" t="n">
        <v>43017.6830671296</v>
      </c>
      <c r="C1043" s="10" t="n">
        <v>1293</v>
      </c>
    </row>
    <row r="1044" customFormat="false" ht="13.8" hidden="false" customHeight="false" outlineLevel="0" collapsed="false">
      <c r="A1044" s="1" t="n">
        <v>1043</v>
      </c>
      <c r="B1044" s="11" t="n">
        <v>43069.4525694444</v>
      </c>
      <c r="C1044" s="10" t="n">
        <v>1917</v>
      </c>
    </row>
    <row r="1045" customFormat="false" ht="13.8" hidden="false" customHeight="false" outlineLevel="0" collapsed="false">
      <c r="A1045" s="1" t="n">
        <v>1044</v>
      </c>
      <c r="B1045" s="11" t="n">
        <v>42990.2234606482</v>
      </c>
      <c r="C1045" s="10" t="n">
        <v>403</v>
      </c>
    </row>
    <row r="1046" customFormat="false" ht="13.8" hidden="false" customHeight="false" outlineLevel="0" collapsed="false">
      <c r="A1046" s="1" t="n">
        <v>1045</v>
      </c>
      <c r="B1046" s="11" t="n">
        <v>42457.697974537</v>
      </c>
      <c r="C1046" s="10" t="n">
        <v>1438</v>
      </c>
    </row>
    <row r="1047" customFormat="false" ht="13.8" hidden="false" customHeight="false" outlineLevel="0" collapsed="false">
      <c r="A1047" s="1" t="n">
        <v>1046</v>
      </c>
      <c r="B1047" s="11" t="n">
        <v>43001.7885300926</v>
      </c>
      <c r="C1047" s="10" t="n">
        <v>1539</v>
      </c>
    </row>
    <row r="1048" customFormat="false" ht="13.8" hidden="false" customHeight="false" outlineLevel="0" collapsed="false">
      <c r="A1048" s="1" t="n">
        <v>1047</v>
      </c>
      <c r="B1048" s="11" t="n">
        <v>42683.8111226852</v>
      </c>
      <c r="C1048" s="10" t="n">
        <v>1220</v>
      </c>
    </row>
    <row r="1049" customFormat="false" ht="13.8" hidden="false" customHeight="false" outlineLevel="0" collapsed="false">
      <c r="A1049" s="1" t="n">
        <v>1048</v>
      </c>
      <c r="B1049" s="11" t="n">
        <v>42963.7990277778</v>
      </c>
      <c r="C1049" s="10" t="n">
        <v>206</v>
      </c>
    </row>
    <row r="1050" customFormat="false" ht="13.8" hidden="false" customHeight="false" outlineLevel="0" collapsed="false">
      <c r="A1050" s="1" t="n">
        <v>1049</v>
      </c>
      <c r="B1050" s="11" t="n">
        <v>42740.809212963</v>
      </c>
      <c r="C1050" s="10" t="n">
        <v>731</v>
      </c>
    </row>
    <row r="1051" customFormat="false" ht="13.8" hidden="false" customHeight="false" outlineLevel="0" collapsed="false">
      <c r="A1051" s="1" t="n">
        <v>1050</v>
      </c>
      <c r="B1051" s="11" t="n">
        <v>43041.394849537</v>
      </c>
      <c r="C1051" s="10" t="n">
        <v>332</v>
      </c>
    </row>
    <row r="1052" customFormat="false" ht="13.8" hidden="false" customHeight="false" outlineLevel="0" collapsed="false">
      <c r="A1052" s="1" t="n">
        <v>1051</v>
      </c>
      <c r="B1052" s="11" t="n">
        <v>42451.334212963</v>
      </c>
      <c r="C1052" s="10" t="n">
        <v>1975</v>
      </c>
    </row>
    <row r="1053" customFormat="false" ht="13.8" hidden="false" customHeight="false" outlineLevel="0" collapsed="false">
      <c r="A1053" s="1" t="n">
        <v>1052</v>
      </c>
      <c r="B1053" s="11" t="n">
        <v>42579.0186574074</v>
      </c>
      <c r="C1053" s="10" t="n">
        <v>1568</v>
      </c>
    </row>
    <row r="1054" customFormat="false" ht="13.8" hidden="false" customHeight="false" outlineLevel="0" collapsed="false">
      <c r="A1054" s="1" t="n">
        <v>1053</v>
      </c>
      <c r="B1054" s="11" t="n">
        <v>42973.5428935185</v>
      </c>
      <c r="C1054" s="10" t="n">
        <v>335</v>
      </c>
    </row>
    <row r="1055" customFormat="false" ht="13.8" hidden="false" customHeight="false" outlineLevel="0" collapsed="false">
      <c r="A1055" s="1" t="n">
        <v>1054</v>
      </c>
      <c r="B1055" s="11" t="n">
        <v>42916.3683333333</v>
      </c>
      <c r="C1055" s="10" t="n">
        <v>1183</v>
      </c>
    </row>
    <row r="1056" customFormat="false" ht="13.8" hidden="false" customHeight="false" outlineLevel="0" collapsed="false">
      <c r="A1056" s="1" t="n">
        <v>1055</v>
      </c>
      <c r="B1056" s="11" t="n">
        <v>43084.5295833333</v>
      </c>
      <c r="C1056" s="10" t="n">
        <v>833</v>
      </c>
    </row>
    <row r="1057" customFormat="false" ht="13.8" hidden="false" customHeight="false" outlineLevel="0" collapsed="false">
      <c r="A1057" s="1" t="n">
        <v>1056</v>
      </c>
      <c r="B1057" s="11" t="n">
        <v>42669.4967824074</v>
      </c>
      <c r="C1057" s="10" t="n">
        <v>842</v>
      </c>
    </row>
    <row r="1058" customFormat="false" ht="13.8" hidden="false" customHeight="false" outlineLevel="0" collapsed="false">
      <c r="A1058" s="1" t="n">
        <v>1057</v>
      </c>
      <c r="B1058" s="11" t="n">
        <v>43075.4804282407</v>
      </c>
      <c r="C1058" s="10" t="n">
        <v>1850</v>
      </c>
    </row>
    <row r="1059" customFormat="false" ht="13.8" hidden="false" customHeight="false" outlineLevel="0" collapsed="false">
      <c r="A1059" s="1" t="n">
        <v>1058</v>
      </c>
      <c r="B1059" s="11" t="n">
        <v>42984.0904861111</v>
      </c>
      <c r="C1059" s="10" t="n">
        <v>1522</v>
      </c>
    </row>
    <row r="1060" customFormat="false" ht="13.8" hidden="false" customHeight="false" outlineLevel="0" collapsed="false">
      <c r="A1060" s="1" t="n">
        <v>1059</v>
      </c>
      <c r="B1060" s="11" t="n">
        <v>42771.1962384259</v>
      </c>
      <c r="C1060" s="10" t="n">
        <v>115</v>
      </c>
    </row>
    <row r="1061" customFormat="false" ht="13.8" hidden="false" customHeight="false" outlineLevel="0" collapsed="false">
      <c r="A1061" s="1" t="n">
        <v>1060</v>
      </c>
      <c r="B1061" s="11" t="n">
        <v>43018.822962963</v>
      </c>
      <c r="C1061" s="10" t="n">
        <v>1471</v>
      </c>
    </row>
    <row r="1062" customFormat="false" ht="13.8" hidden="false" customHeight="false" outlineLevel="0" collapsed="false">
      <c r="A1062" s="1" t="n">
        <v>1061</v>
      </c>
      <c r="B1062" s="11" t="n">
        <v>42557.5661805556</v>
      </c>
      <c r="C1062" s="10" t="n">
        <v>1981</v>
      </c>
    </row>
    <row r="1063" customFormat="false" ht="13.8" hidden="false" customHeight="false" outlineLevel="0" collapsed="false">
      <c r="A1063" s="1" t="n">
        <v>1062</v>
      </c>
      <c r="B1063" s="11" t="n">
        <v>42909.5916550926</v>
      </c>
      <c r="C1063" s="10" t="n">
        <v>1664</v>
      </c>
    </row>
    <row r="1064" customFormat="false" ht="13.8" hidden="false" customHeight="false" outlineLevel="0" collapsed="false">
      <c r="A1064" s="1" t="n">
        <v>1063</v>
      </c>
      <c r="B1064" s="11" t="n">
        <v>42606.4215856481</v>
      </c>
      <c r="C1064" s="10" t="n">
        <v>1039</v>
      </c>
    </row>
    <row r="1065" customFormat="false" ht="13.8" hidden="false" customHeight="false" outlineLevel="0" collapsed="false">
      <c r="A1065" s="1" t="n">
        <v>1064</v>
      </c>
      <c r="B1065" s="11" t="n">
        <v>42969.7184143519</v>
      </c>
      <c r="C1065" s="10" t="n">
        <v>934</v>
      </c>
    </row>
    <row r="1066" customFormat="false" ht="13.8" hidden="false" customHeight="false" outlineLevel="0" collapsed="false">
      <c r="A1066" s="1" t="n">
        <v>1065</v>
      </c>
      <c r="B1066" s="11" t="n">
        <v>42647.8613657407</v>
      </c>
      <c r="C1066" s="10" t="n">
        <v>1787</v>
      </c>
    </row>
    <row r="1067" customFormat="false" ht="13.8" hidden="false" customHeight="false" outlineLevel="0" collapsed="false">
      <c r="A1067" s="1" t="n">
        <v>1066</v>
      </c>
      <c r="B1067" s="11" t="n">
        <v>42902.2048032407</v>
      </c>
      <c r="C1067" s="10" t="n">
        <v>1648</v>
      </c>
    </row>
    <row r="1068" customFormat="false" ht="13.8" hidden="false" customHeight="false" outlineLevel="0" collapsed="false">
      <c r="A1068" s="1" t="n">
        <v>1067</v>
      </c>
      <c r="B1068" s="11" t="n">
        <v>43081.7009490741</v>
      </c>
      <c r="C1068" s="10" t="n">
        <v>841</v>
      </c>
    </row>
    <row r="1069" customFormat="false" ht="13.8" hidden="false" customHeight="false" outlineLevel="0" collapsed="false">
      <c r="A1069" s="1" t="n">
        <v>1068</v>
      </c>
      <c r="B1069" s="11" t="n">
        <v>42546.0511342593</v>
      </c>
      <c r="C1069" s="10" t="n">
        <v>1416</v>
      </c>
    </row>
    <row r="1070" customFormat="false" ht="13.8" hidden="false" customHeight="false" outlineLevel="0" collapsed="false">
      <c r="A1070" s="1" t="n">
        <v>1069</v>
      </c>
      <c r="B1070" s="11" t="n">
        <v>42659.1052314815</v>
      </c>
      <c r="C1070" s="10" t="n">
        <v>265</v>
      </c>
    </row>
    <row r="1071" customFormat="false" ht="13.8" hidden="false" customHeight="false" outlineLevel="0" collapsed="false">
      <c r="A1071" s="1" t="n">
        <v>1070</v>
      </c>
      <c r="B1071" s="11" t="n">
        <v>43039.5004513889</v>
      </c>
      <c r="C1071" s="10" t="n">
        <v>450</v>
      </c>
    </row>
    <row r="1072" customFormat="false" ht="13.8" hidden="false" customHeight="false" outlineLevel="0" collapsed="false">
      <c r="A1072" s="1" t="n">
        <v>1071</v>
      </c>
      <c r="B1072" s="11" t="n">
        <v>43026.9711921296</v>
      </c>
      <c r="C1072" s="10" t="n">
        <v>466</v>
      </c>
    </row>
    <row r="1073" customFormat="false" ht="13.8" hidden="false" customHeight="false" outlineLevel="0" collapsed="false">
      <c r="A1073" s="1" t="n">
        <v>1072</v>
      </c>
      <c r="B1073" s="11" t="n">
        <v>42859.627025463</v>
      </c>
      <c r="C1073" s="10" t="n">
        <v>1462</v>
      </c>
    </row>
    <row r="1074" customFormat="false" ht="13.8" hidden="false" customHeight="false" outlineLevel="0" collapsed="false">
      <c r="A1074" s="1" t="n">
        <v>1073</v>
      </c>
      <c r="B1074" s="11" t="n">
        <v>42399.7533564815</v>
      </c>
      <c r="C1074" s="10" t="n">
        <v>385</v>
      </c>
    </row>
    <row r="1075" customFormat="false" ht="13.8" hidden="false" customHeight="false" outlineLevel="0" collapsed="false">
      <c r="A1075" s="1" t="n">
        <v>1074</v>
      </c>
      <c r="B1075" s="11" t="n">
        <v>42712.7425115741</v>
      </c>
      <c r="C1075" s="10" t="n">
        <v>843</v>
      </c>
    </row>
    <row r="1076" customFormat="false" ht="13.8" hidden="false" customHeight="false" outlineLevel="0" collapsed="false">
      <c r="A1076" s="1" t="n">
        <v>1075</v>
      </c>
      <c r="B1076" s="11" t="n">
        <v>42803.5237384259</v>
      </c>
      <c r="C1076" s="10" t="n">
        <v>1979</v>
      </c>
    </row>
    <row r="1077" customFormat="false" ht="13.8" hidden="false" customHeight="false" outlineLevel="0" collapsed="false">
      <c r="A1077" s="1" t="n">
        <v>1076</v>
      </c>
      <c r="B1077" s="11" t="n">
        <v>43080.6902199074</v>
      </c>
      <c r="C1077" s="10" t="n">
        <v>1172</v>
      </c>
    </row>
    <row r="1078" customFormat="false" ht="13.8" hidden="false" customHeight="false" outlineLevel="0" collapsed="false">
      <c r="A1078" s="1" t="n">
        <v>1077</v>
      </c>
      <c r="B1078" s="11" t="n">
        <v>42571.6807638889</v>
      </c>
      <c r="C1078" s="10" t="n">
        <v>412</v>
      </c>
    </row>
    <row r="1079" customFormat="false" ht="13.8" hidden="false" customHeight="false" outlineLevel="0" collapsed="false">
      <c r="A1079" s="1" t="n">
        <v>1078</v>
      </c>
      <c r="B1079" s="11" t="n">
        <v>42434.248125</v>
      </c>
      <c r="C1079" s="10" t="n">
        <v>637</v>
      </c>
    </row>
    <row r="1080" customFormat="false" ht="13.8" hidden="false" customHeight="false" outlineLevel="0" collapsed="false">
      <c r="A1080" s="1" t="n">
        <v>1079</v>
      </c>
      <c r="B1080" s="11" t="n">
        <v>42724.0848958333</v>
      </c>
      <c r="C1080" s="10" t="n">
        <v>207</v>
      </c>
    </row>
    <row r="1081" customFormat="false" ht="13.8" hidden="false" customHeight="false" outlineLevel="0" collapsed="false">
      <c r="A1081" s="1" t="n">
        <v>1080</v>
      </c>
      <c r="B1081" s="11" t="n">
        <v>42901.7203935185</v>
      </c>
      <c r="C1081" s="10" t="n">
        <v>905</v>
      </c>
    </row>
    <row r="1082" customFormat="false" ht="13.8" hidden="false" customHeight="false" outlineLevel="0" collapsed="false">
      <c r="A1082" s="1" t="n">
        <v>1081</v>
      </c>
      <c r="B1082" s="11" t="n">
        <v>42659.909849537</v>
      </c>
      <c r="C1082" s="10" t="n">
        <v>1281</v>
      </c>
    </row>
    <row r="1083" customFormat="false" ht="13.8" hidden="false" customHeight="false" outlineLevel="0" collapsed="false">
      <c r="A1083" s="1" t="n">
        <v>1082</v>
      </c>
      <c r="B1083" s="11" t="n">
        <v>43083.4441550926</v>
      </c>
      <c r="C1083" s="10" t="n">
        <v>1599</v>
      </c>
    </row>
    <row r="1084" customFormat="false" ht="13.8" hidden="false" customHeight="false" outlineLevel="0" collapsed="false">
      <c r="A1084" s="1" t="n">
        <v>1083</v>
      </c>
      <c r="B1084" s="11" t="n">
        <v>43035.0200578704</v>
      </c>
      <c r="C1084" s="10" t="n">
        <v>947</v>
      </c>
    </row>
    <row r="1085" customFormat="false" ht="13.8" hidden="false" customHeight="false" outlineLevel="0" collapsed="false">
      <c r="A1085" s="1" t="n">
        <v>1084</v>
      </c>
      <c r="B1085" s="11" t="n">
        <v>42628.9419907407</v>
      </c>
      <c r="C1085" s="10" t="n">
        <v>153</v>
      </c>
    </row>
    <row r="1086" customFormat="false" ht="13.8" hidden="false" customHeight="false" outlineLevel="0" collapsed="false">
      <c r="A1086" s="1" t="n">
        <v>1085</v>
      </c>
      <c r="B1086" s="11" t="n">
        <v>42933.0856134259</v>
      </c>
      <c r="C1086" s="10" t="n">
        <v>752</v>
      </c>
    </row>
    <row r="1087" customFormat="false" ht="13.8" hidden="false" customHeight="false" outlineLevel="0" collapsed="false">
      <c r="A1087" s="1" t="n">
        <v>1086</v>
      </c>
      <c r="B1087" s="11" t="n">
        <v>42437.2676388889</v>
      </c>
      <c r="C1087" s="10" t="n">
        <v>1947</v>
      </c>
    </row>
    <row r="1088" customFormat="false" ht="13.8" hidden="false" customHeight="false" outlineLevel="0" collapsed="false">
      <c r="A1088" s="1" t="n">
        <v>1087</v>
      </c>
      <c r="B1088" s="11" t="n">
        <v>42643.1215625</v>
      </c>
      <c r="C1088" s="10" t="n">
        <v>1422</v>
      </c>
    </row>
    <row r="1089" customFormat="false" ht="13.8" hidden="false" customHeight="false" outlineLevel="0" collapsed="false">
      <c r="A1089" s="1" t="n">
        <v>1088</v>
      </c>
      <c r="B1089" s="11" t="n">
        <v>43036.6424768519</v>
      </c>
      <c r="C1089" s="10" t="n">
        <v>484</v>
      </c>
    </row>
    <row r="1090" customFormat="false" ht="13.8" hidden="false" customHeight="false" outlineLevel="0" collapsed="false">
      <c r="A1090" s="1" t="n">
        <v>1089</v>
      </c>
      <c r="B1090" s="11" t="n">
        <v>42634.1132060185</v>
      </c>
      <c r="C1090" s="10" t="n">
        <v>1927</v>
      </c>
    </row>
    <row r="1091" customFormat="false" ht="13.8" hidden="false" customHeight="false" outlineLevel="0" collapsed="false">
      <c r="A1091" s="1" t="n">
        <v>1090</v>
      </c>
      <c r="B1091" s="11" t="n">
        <v>42909.6631481481</v>
      </c>
      <c r="C1091" s="10" t="n">
        <v>1163</v>
      </c>
    </row>
    <row r="1092" customFormat="false" ht="13.8" hidden="false" customHeight="false" outlineLevel="0" collapsed="false">
      <c r="A1092" s="1" t="n">
        <v>1091</v>
      </c>
      <c r="B1092" s="11" t="n">
        <v>42566.0489351852</v>
      </c>
      <c r="C1092" s="10" t="n">
        <v>59</v>
      </c>
    </row>
    <row r="1093" customFormat="false" ht="13.8" hidden="false" customHeight="false" outlineLevel="0" collapsed="false">
      <c r="A1093" s="1" t="n">
        <v>1092</v>
      </c>
      <c r="B1093" s="11" t="n">
        <v>42720.2953009259</v>
      </c>
      <c r="C1093" s="10" t="n">
        <v>1617</v>
      </c>
    </row>
    <row r="1094" customFormat="false" ht="13.8" hidden="false" customHeight="false" outlineLevel="0" collapsed="false">
      <c r="A1094" s="1" t="n">
        <v>1093</v>
      </c>
      <c r="B1094" s="11" t="n">
        <v>42840.7457060185</v>
      </c>
      <c r="C1094" s="10" t="n">
        <v>1742</v>
      </c>
    </row>
    <row r="1095" customFormat="false" ht="13.8" hidden="false" customHeight="false" outlineLevel="0" collapsed="false">
      <c r="A1095" s="1" t="n">
        <v>1094</v>
      </c>
      <c r="B1095" s="11" t="n">
        <v>42512.1642824074</v>
      </c>
      <c r="C1095" s="10" t="n">
        <v>290</v>
      </c>
    </row>
    <row r="1096" customFormat="false" ht="13.8" hidden="false" customHeight="false" outlineLevel="0" collapsed="false">
      <c r="A1096" s="1" t="n">
        <v>1095</v>
      </c>
      <c r="B1096" s="11" t="n">
        <v>42438.4526388889</v>
      </c>
      <c r="C1096" s="10" t="n">
        <v>9</v>
      </c>
    </row>
    <row r="1097" customFormat="false" ht="13.8" hidden="false" customHeight="false" outlineLevel="0" collapsed="false">
      <c r="A1097" s="1" t="n">
        <v>1096</v>
      </c>
      <c r="B1097" s="11" t="n">
        <v>42564.3021064815</v>
      </c>
      <c r="C1097" s="10" t="n">
        <v>1993</v>
      </c>
    </row>
    <row r="1098" customFormat="false" ht="13.8" hidden="false" customHeight="false" outlineLevel="0" collapsed="false">
      <c r="A1098" s="1" t="n">
        <v>1097</v>
      </c>
      <c r="B1098" s="11" t="n">
        <v>42991.8771180556</v>
      </c>
      <c r="C1098" s="10" t="n">
        <v>1430</v>
      </c>
    </row>
    <row r="1099" customFormat="false" ht="13.8" hidden="false" customHeight="false" outlineLevel="0" collapsed="false">
      <c r="A1099" s="1" t="n">
        <v>1098</v>
      </c>
      <c r="B1099" s="11" t="n">
        <v>42832.5390625</v>
      </c>
      <c r="C1099" s="10" t="n">
        <v>194</v>
      </c>
    </row>
    <row r="1100" customFormat="false" ht="13.8" hidden="false" customHeight="false" outlineLevel="0" collapsed="false">
      <c r="A1100" s="1" t="n">
        <v>1099</v>
      </c>
      <c r="B1100" s="11" t="n">
        <v>42883.3078472222</v>
      </c>
      <c r="C1100" s="10" t="n">
        <v>39</v>
      </c>
    </row>
    <row r="1101" customFormat="false" ht="13.8" hidden="false" customHeight="false" outlineLevel="0" collapsed="false">
      <c r="A1101" s="1" t="n">
        <v>1100</v>
      </c>
      <c r="B1101" s="11" t="n">
        <v>42517.5538888889</v>
      </c>
      <c r="C1101" s="10" t="n">
        <v>1019</v>
      </c>
    </row>
    <row r="1102" customFormat="false" ht="13.8" hidden="false" customHeight="false" outlineLevel="0" collapsed="false">
      <c r="A1102" s="1" t="n">
        <v>1101</v>
      </c>
      <c r="B1102" s="11" t="n">
        <v>42946.8346180556</v>
      </c>
      <c r="C1102" s="10" t="n">
        <v>93</v>
      </c>
    </row>
    <row r="1103" customFormat="false" ht="13.8" hidden="false" customHeight="false" outlineLevel="0" collapsed="false">
      <c r="A1103" s="1" t="n">
        <v>1102</v>
      </c>
      <c r="B1103" s="11" t="n">
        <v>42569.1697916667</v>
      </c>
      <c r="C1103" s="10" t="n">
        <v>1421</v>
      </c>
    </row>
    <row r="1104" customFormat="false" ht="13.8" hidden="false" customHeight="false" outlineLevel="0" collapsed="false">
      <c r="A1104" s="1" t="n">
        <v>1103</v>
      </c>
      <c r="B1104" s="11" t="n">
        <v>42949.7525</v>
      </c>
      <c r="C1104" s="10" t="n">
        <v>1547</v>
      </c>
    </row>
    <row r="1105" customFormat="false" ht="13.8" hidden="false" customHeight="false" outlineLevel="0" collapsed="false">
      <c r="A1105" s="1" t="n">
        <v>1104</v>
      </c>
      <c r="B1105" s="11" t="n">
        <v>42666.435</v>
      </c>
      <c r="C1105" s="10" t="n">
        <v>1396</v>
      </c>
    </row>
    <row r="1106" customFormat="false" ht="13.8" hidden="false" customHeight="false" outlineLevel="0" collapsed="false">
      <c r="A1106" s="1" t="n">
        <v>1105</v>
      </c>
      <c r="B1106" s="11" t="n">
        <v>42791.9974884259</v>
      </c>
      <c r="C1106" s="10" t="n">
        <v>214</v>
      </c>
    </row>
    <row r="1107" customFormat="false" ht="13.8" hidden="false" customHeight="false" outlineLevel="0" collapsed="false">
      <c r="A1107" s="1" t="n">
        <v>1106</v>
      </c>
      <c r="B1107" s="11" t="n">
        <v>42844.663587963</v>
      </c>
      <c r="C1107" s="10" t="n">
        <v>712</v>
      </c>
    </row>
    <row r="1108" customFormat="false" ht="13.8" hidden="false" customHeight="false" outlineLevel="0" collapsed="false">
      <c r="A1108" s="1" t="n">
        <v>1107</v>
      </c>
      <c r="B1108" s="11" t="n">
        <v>42504.4706481482</v>
      </c>
      <c r="C1108" s="10" t="n">
        <v>361</v>
      </c>
    </row>
    <row r="1109" customFormat="false" ht="13.8" hidden="false" customHeight="false" outlineLevel="0" collapsed="false">
      <c r="A1109" s="1" t="n">
        <v>1108</v>
      </c>
      <c r="B1109" s="11" t="n">
        <v>42682.721724537</v>
      </c>
      <c r="C1109" s="10" t="n">
        <v>1977</v>
      </c>
    </row>
    <row r="1110" customFormat="false" ht="13.8" hidden="false" customHeight="false" outlineLevel="0" collapsed="false">
      <c r="A1110" s="1" t="n">
        <v>1109</v>
      </c>
      <c r="B1110" s="11" t="n">
        <v>42430.0282291667</v>
      </c>
      <c r="C1110" s="10" t="n">
        <v>1924</v>
      </c>
    </row>
    <row r="1111" customFormat="false" ht="13.8" hidden="false" customHeight="false" outlineLevel="0" collapsed="false">
      <c r="A1111" s="1" t="n">
        <v>1110</v>
      </c>
      <c r="B1111" s="11" t="n">
        <v>42529.9704976852</v>
      </c>
      <c r="C1111" s="10" t="n">
        <v>1717</v>
      </c>
    </row>
    <row r="1112" customFormat="false" ht="13.8" hidden="false" customHeight="false" outlineLevel="0" collapsed="false">
      <c r="A1112" s="1" t="n">
        <v>1111</v>
      </c>
      <c r="B1112" s="11" t="n">
        <v>42459.8518402778</v>
      </c>
      <c r="C1112" s="10" t="n">
        <v>1141</v>
      </c>
    </row>
    <row r="1113" customFormat="false" ht="13.8" hidden="false" customHeight="false" outlineLevel="0" collapsed="false">
      <c r="A1113" s="1" t="n">
        <v>1112</v>
      </c>
      <c r="B1113" s="11" t="n">
        <v>42404.5127430556</v>
      </c>
      <c r="C1113" s="10" t="n">
        <v>1380</v>
      </c>
    </row>
    <row r="1114" customFormat="false" ht="13.8" hidden="false" customHeight="false" outlineLevel="0" collapsed="false">
      <c r="A1114" s="1" t="n">
        <v>1113</v>
      </c>
      <c r="B1114" s="11" t="n">
        <v>42989.9256018518</v>
      </c>
      <c r="C1114" s="10" t="n">
        <v>1837</v>
      </c>
    </row>
    <row r="1115" customFormat="false" ht="13.8" hidden="false" customHeight="false" outlineLevel="0" collapsed="false">
      <c r="A1115" s="1" t="n">
        <v>1114</v>
      </c>
      <c r="B1115" s="11" t="n">
        <v>42635.6681018519</v>
      </c>
      <c r="C1115" s="10" t="n">
        <v>119</v>
      </c>
    </row>
    <row r="1116" customFormat="false" ht="13.8" hidden="false" customHeight="false" outlineLevel="0" collapsed="false">
      <c r="A1116" s="1" t="n">
        <v>1115</v>
      </c>
      <c r="B1116" s="11" t="n">
        <v>42786.0845949074</v>
      </c>
      <c r="C1116" s="10" t="n">
        <v>374</v>
      </c>
    </row>
    <row r="1117" customFormat="false" ht="13.8" hidden="false" customHeight="false" outlineLevel="0" collapsed="false">
      <c r="A1117" s="1" t="n">
        <v>1116</v>
      </c>
      <c r="B1117" s="11" t="n">
        <v>42727.0059259259</v>
      </c>
      <c r="C1117" s="10" t="n">
        <v>1837</v>
      </c>
    </row>
    <row r="1118" customFormat="false" ht="13.8" hidden="false" customHeight="false" outlineLevel="0" collapsed="false">
      <c r="A1118" s="1" t="n">
        <v>1117</v>
      </c>
      <c r="B1118" s="11" t="n">
        <v>42919.3406018519</v>
      </c>
      <c r="C1118" s="10" t="n">
        <v>1803</v>
      </c>
    </row>
    <row r="1119" customFormat="false" ht="13.8" hidden="false" customHeight="false" outlineLevel="0" collapsed="false">
      <c r="A1119" s="1" t="n">
        <v>1118</v>
      </c>
      <c r="B1119" s="11" t="n">
        <v>43074.2830555556</v>
      </c>
      <c r="C1119" s="10" t="n">
        <v>449</v>
      </c>
    </row>
    <row r="1120" customFormat="false" ht="13.8" hidden="false" customHeight="false" outlineLevel="0" collapsed="false">
      <c r="A1120" s="1" t="n">
        <v>1119</v>
      </c>
      <c r="B1120" s="11" t="n">
        <v>42931.6751041667</v>
      </c>
      <c r="C1120" s="10" t="n">
        <v>1115</v>
      </c>
    </row>
    <row r="1121" customFormat="false" ht="13.8" hidden="false" customHeight="false" outlineLevel="0" collapsed="false">
      <c r="A1121" s="1" t="n">
        <v>1120</v>
      </c>
      <c r="B1121" s="11" t="n">
        <v>42861.7583564815</v>
      </c>
      <c r="C1121" s="10" t="n">
        <v>1201</v>
      </c>
    </row>
    <row r="1122" customFormat="false" ht="13.8" hidden="false" customHeight="false" outlineLevel="0" collapsed="false">
      <c r="A1122" s="1" t="n">
        <v>1121</v>
      </c>
      <c r="B1122" s="11" t="n">
        <v>42478.4964930556</v>
      </c>
      <c r="C1122" s="10" t="n">
        <v>18</v>
      </c>
    </row>
    <row r="1123" customFormat="false" ht="13.8" hidden="false" customHeight="false" outlineLevel="0" collapsed="false">
      <c r="A1123" s="1" t="n">
        <v>1122</v>
      </c>
      <c r="B1123" s="11" t="n">
        <v>42920.5202430556</v>
      </c>
      <c r="C1123" s="10" t="n">
        <v>1646</v>
      </c>
    </row>
    <row r="1124" customFormat="false" ht="13.8" hidden="false" customHeight="false" outlineLevel="0" collapsed="false">
      <c r="A1124" s="1" t="n">
        <v>1123</v>
      </c>
      <c r="B1124" s="11" t="n">
        <v>43012.3405324074</v>
      </c>
      <c r="C1124" s="10" t="n">
        <v>105</v>
      </c>
    </row>
    <row r="1125" customFormat="false" ht="13.8" hidden="false" customHeight="false" outlineLevel="0" collapsed="false">
      <c r="A1125" s="1" t="n">
        <v>1124</v>
      </c>
      <c r="B1125" s="11" t="n">
        <v>42681.6665625</v>
      </c>
      <c r="C1125" s="10" t="n">
        <v>758</v>
      </c>
    </row>
    <row r="1126" customFormat="false" ht="13.8" hidden="false" customHeight="false" outlineLevel="0" collapsed="false">
      <c r="A1126" s="1" t="n">
        <v>1125</v>
      </c>
      <c r="B1126" s="11" t="n">
        <v>43013.6888194444</v>
      </c>
      <c r="C1126" s="10" t="n">
        <v>1177</v>
      </c>
    </row>
    <row r="1127" customFormat="false" ht="13.8" hidden="false" customHeight="false" outlineLevel="0" collapsed="false">
      <c r="A1127" s="1" t="n">
        <v>1126</v>
      </c>
      <c r="B1127" s="11" t="n">
        <v>43023.9621990741</v>
      </c>
      <c r="C1127" s="10" t="n">
        <v>241</v>
      </c>
    </row>
    <row r="1128" customFormat="false" ht="13.8" hidden="false" customHeight="false" outlineLevel="0" collapsed="false">
      <c r="A1128" s="1" t="n">
        <v>1127</v>
      </c>
      <c r="B1128" s="11" t="n">
        <v>43087.5131597222</v>
      </c>
      <c r="C1128" s="10" t="n">
        <v>1280</v>
      </c>
    </row>
    <row r="1129" customFormat="false" ht="13.8" hidden="false" customHeight="false" outlineLevel="0" collapsed="false">
      <c r="A1129" s="1" t="n">
        <v>1128</v>
      </c>
      <c r="B1129" s="11" t="n">
        <v>42937.8761805556</v>
      </c>
      <c r="C1129" s="10" t="n">
        <v>1986</v>
      </c>
    </row>
    <row r="1130" customFormat="false" ht="13.8" hidden="false" customHeight="false" outlineLevel="0" collapsed="false">
      <c r="A1130" s="1" t="n">
        <v>1129</v>
      </c>
      <c r="B1130" s="11" t="n">
        <v>42517.717337963</v>
      </c>
      <c r="C1130" s="10" t="n">
        <v>1853</v>
      </c>
    </row>
    <row r="1131" customFormat="false" ht="13.8" hidden="false" customHeight="false" outlineLevel="0" collapsed="false">
      <c r="A1131" s="1" t="n">
        <v>1130</v>
      </c>
      <c r="B1131" s="11" t="n">
        <v>42882.947349537</v>
      </c>
      <c r="C1131" s="10" t="n">
        <v>1125</v>
      </c>
    </row>
    <row r="1132" customFormat="false" ht="13.8" hidden="false" customHeight="false" outlineLevel="0" collapsed="false">
      <c r="A1132" s="1" t="n">
        <v>1131</v>
      </c>
      <c r="B1132" s="11" t="n">
        <v>42942.4033912037</v>
      </c>
      <c r="C1132" s="10" t="n">
        <v>1031</v>
      </c>
    </row>
    <row r="1133" customFormat="false" ht="13.8" hidden="false" customHeight="false" outlineLevel="0" collapsed="false">
      <c r="A1133" s="1" t="n">
        <v>1132</v>
      </c>
      <c r="B1133" s="11" t="n">
        <v>42711.7133796296</v>
      </c>
      <c r="C1133" s="10" t="n">
        <v>1643</v>
      </c>
    </row>
    <row r="1134" customFormat="false" ht="13.8" hidden="false" customHeight="false" outlineLevel="0" collapsed="false">
      <c r="A1134" s="1" t="n">
        <v>1133</v>
      </c>
      <c r="B1134" s="11" t="n">
        <v>42880.6673842593</v>
      </c>
      <c r="C1134" s="10" t="n">
        <v>793</v>
      </c>
    </row>
    <row r="1135" customFormat="false" ht="13.8" hidden="false" customHeight="false" outlineLevel="0" collapsed="false">
      <c r="A1135" s="1" t="n">
        <v>1134</v>
      </c>
      <c r="B1135" s="11" t="n">
        <v>43045.167337963</v>
      </c>
      <c r="C1135" s="10" t="n">
        <v>1687</v>
      </c>
    </row>
    <row r="1136" customFormat="false" ht="13.8" hidden="false" customHeight="false" outlineLevel="0" collapsed="false">
      <c r="A1136" s="1" t="n">
        <v>1135</v>
      </c>
      <c r="B1136" s="11" t="n">
        <v>42547.6763194444</v>
      </c>
      <c r="C1136" s="10" t="n">
        <v>1843</v>
      </c>
    </row>
    <row r="1137" customFormat="false" ht="13.8" hidden="false" customHeight="false" outlineLevel="0" collapsed="false">
      <c r="A1137" s="1" t="n">
        <v>1136</v>
      </c>
      <c r="B1137" s="11" t="n">
        <v>42504.6945717593</v>
      </c>
      <c r="C1137" s="10" t="n">
        <v>992</v>
      </c>
    </row>
    <row r="1138" customFormat="false" ht="13.8" hidden="false" customHeight="false" outlineLevel="0" collapsed="false">
      <c r="A1138" s="1" t="n">
        <v>1137</v>
      </c>
      <c r="B1138" s="11" t="n">
        <v>42967.9165277778</v>
      </c>
      <c r="C1138" s="10" t="n">
        <v>70</v>
      </c>
    </row>
    <row r="1139" customFormat="false" ht="13.8" hidden="false" customHeight="false" outlineLevel="0" collapsed="false">
      <c r="A1139" s="1" t="n">
        <v>1138</v>
      </c>
      <c r="B1139" s="11" t="n">
        <v>42594.1337847222</v>
      </c>
      <c r="C1139" s="10" t="n">
        <v>335</v>
      </c>
    </row>
    <row r="1140" customFormat="false" ht="13.8" hidden="false" customHeight="false" outlineLevel="0" collapsed="false">
      <c r="A1140" s="1" t="n">
        <v>1139</v>
      </c>
      <c r="B1140" s="11" t="n">
        <v>42911.7313310185</v>
      </c>
      <c r="C1140" s="10" t="n">
        <v>1376</v>
      </c>
    </row>
    <row r="1141" customFormat="false" ht="13.8" hidden="false" customHeight="false" outlineLevel="0" collapsed="false">
      <c r="A1141" s="1" t="n">
        <v>1140</v>
      </c>
      <c r="B1141" s="11" t="n">
        <v>42567.1013078704</v>
      </c>
      <c r="C1141" s="10" t="n">
        <v>1412</v>
      </c>
    </row>
    <row r="1142" customFormat="false" ht="13.8" hidden="false" customHeight="false" outlineLevel="0" collapsed="false">
      <c r="A1142" s="1" t="n">
        <v>1141</v>
      </c>
      <c r="B1142" s="11" t="n">
        <v>42780.2509606481</v>
      </c>
      <c r="C1142" s="10" t="n">
        <v>454</v>
      </c>
    </row>
    <row r="1143" customFormat="false" ht="13.8" hidden="false" customHeight="false" outlineLevel="0" collapsed="false">
      <c r="A1143" s="1" t="n">
        <v>1142</v>
      </c>
      <c r="B1143" s="11" t="n">
        <v>42831.7080092593</v>
      </c>
      <c r="C1143" s="10" t="n">
        <v>1495</v>
      </c>
    </row>
    <row r="1144" customFormat="false" ht="13.8" hidden="false" customHeight="false" outlineLevel="0" collapsed="false">
      <c r="A1144" s="1" t="n">
        <v>1143</v>
      </c>
      <c r="B1144" s="11" t="n">
        <v>42438.0041435185</v>
      </c>
      <c r="C1144" s="10" t="n">
        <v>1885</v>
      </c>
    </row>
    <row r="1145" customFormat="false" ht="13.8" hidden="false" customHeight="false" outlineLevel="0" collapsed="false">
      <c r="A1145" s="1" t="n">
        <v>1144</v>
      </c>
      <c r="B1145" s="11" t="n">
        <v>42754.3427893519</v>
      </c>
      <c r="C1145" s="10" t="n">
        <v>1357</v>
      </c>
    </row>
    <row r="1146" customFormat="false" ht="13.8" hidden="false" customHeight="false" outlineLevel="0" collapsed="false">
      <c r="A1146" s="1" t="n">
        <v>1145</v>
      </c>
      <c r="B1146" s="11" t="n">
        <v>42689.7113541667</v>
      </c>
      <c r="C1146" s="10" t="n">
        <v>176</v>
      </c>
    </row>
    <row r="1147" customFormat="false" ht="13.8" hidden="false" customHeight="false" outlineLevel="0" collapsed="false">
      <c r="A1147" s="1" t="n">
        <v>1146</v>
      </c>
      <c r="B1147" s="11" t="n">
        <v>42675.9478009259</v>
      </c>
      <c r="C1147" s="10" t="n">
        <v>1977</v>
      </c>
    </row>
    <row r="1148" customFormat="false" ht="13.8" hidden="false" customHeight="false" outlineLevel="0" collapsed="false">
      <c r="A1148" s="1" t="n">
        <v>1147</v>
      </c>
      <c r="B1148" s="11" t="n">
        <v>42403.3697222222</v>
      </c>
      <c r="C1148" s="10" t="n">
        <v>1788</v>
      </c>
    </row>
    <row r="1149" customFormat="false" ht="13.8" hidden="false" customHeight="false" outlineLevel="0" collapsed="false">
      <c r="A1149" s="1" t="n">
        <v>1148</v>
      </c>
      <c r="B1149" s="11" t="n">
        <v>43084.075</v>
      </c>
      <c r="C1149" s="10" t="n">
        <v>1406</v>
      </c>
    </row>
    <row r="1150" customFormat="false" ht="13.8" hidden="false" customHeight="false" outlineLevel="0" collapsed="false">
      <c r="A1150" s="1" t="n">
        <v>1149</v>
      </c>
      <c r="B1150" s="11" t="n">
        <v>42637.7657291667</v>
      </c>
      <c r="C1150" s="10" t="n">
        <v>911</v>
      </c>
    </row>
    <row r="1151" customFormat="false" ht="13.8" hidden="false" customHeight="false" outlineLevel="0" collapsed="false">
      <c r="A1151" s="1" t="n">
        <v>1150</v>
      </c>
      <c r="B1151" s="11" t="n">
        <v>42429.6213888889</v>
      </c>
      <c r="C1151" s="10" t="n">
        <v>1301</v>
      </c>
    </row>
    <row r="1152" customFormat="false" ht="13.8" hidden="false" customHeight="false" outlineLevel="0" collapsed="false">
      <c r="A1152" s="1" t="n">
        <v>1151</v>
      </c>
      <c r="B1152" s="11" t="n">
        <v>43025.8689236111</v>
      </c>
      <c r="C1152" s="10" t="n">
        <v>216</v>
      </c>
    </row>
    <row r="1153" customFormat="false" ht="13.8" hidden="false" customHeight="false" outlineLevel="0" collapsed="false">
      <c r="A1153" s="1" t="n">
        <v>1152</v>
      </c>
      <c r="B1153" s="11" t="n">
        <v>42752.3246759259</v>
      </c>
      <c r="C1153" s="10" t="n">
        <v>1501</v>
      </c>
    </row>
    <row r="1154" customFormat="false" ht="13.8" hidden="false" customHeight="false" outlineLevel="0" collapsed="false">
      <c r="A1154" s="1" t="n">
        <v>1153</v>
      </c>
      <c r="B1154" s="11" t="n">
        <v>42430.0477314815</v>
      </c>
      <c r="C1154" s="10" t="n">
        <v>999</v>
      </c>
    </row>
    <row r="1155" customFormat="false" ht="13.8" hidden="false" customHeight="false" outlineLevel="0" collapsed="false">
      <c r="A1155" s="1" t="n">
        <v>1154</v>
      </c>
      <c r="B1155" s="11" t="n">
        <v>42537.718900463</v>
      </c>
      <c r="C1155" s="10" t="n">
        <v>974</v>
      </c>
    </row>
    <row r="1156" customFormat="false" ht="13.8" hidden="false" customHeight="false" outlineLevel="0" collapsed="false">
      <c r="A1156" s="1" t="n">
        <v>1155</v>
      </c>
      <c r="B1156" s="11" t="n">
        <v>42844.4732291667</v>
      </c>
      <c r="C1156" s="10" t="n">
        <v>1950</v>
      </c>
    </row>
    <row r="1157" customFormat="false" ht="13.8" hidden="false" customHeight="false" outlineLevel="0" collapsed="false">
      <c r="A1157" s="1" t="n">
        <v>1156</v>
      </c>
      <c r="B1157" s="11" t="n">
        <v>42433.5513657407</v>
      </c>
      <c r="C1157" s="10" t="n">
        <v>1164</v>
      </c>
    </row>
    <row r="1158" customFormat="false" ht="13.8" hidden="false" customHeight="false" outlineLevel="0" collapsed="false">
      <c r="A1158" s="1" t="n">
        <v>1157</v>
      </c>
      <c r="B1158" s="11" t="n">
        <v>43060.3109027778</v>
      </c>
      <c r="C1158" s="10" t="n">
        <v>361</v>
      </c>
    </row>
    <row r="1159" customFormat="false" ht="13.8" hidden="false" customHeight="false" outlineLevel="0" collapsed="false">
      <c r="A1159" s="1" t="n">
        <v>1158</v>
      </c>
      <c r="B1159" s="11" t="n">
        <v>42645.017037037</v>
      </c>
      <c r="C1159" s="10" t="n">
        <v>644</v>
      </c>
    </row>
    <row r="1160" customFormat="false" ht="13.8" hidden="false" customHeight="false" outlineLevel="0" collapsed="false">
      <c r="A1160" s="1" t="n">
        <v>1159</v>
      </c>
      <c r="B1160" s="11" t="n">
        <v>43082.3365162037</v>
      </c>
      <c r="C1160" s="10" t="n">
        <v>1462</v>
      </c>
    </row>
    <row r="1161" customFormat="false" ht="13.8" hidden="false" customHeight="false" outlineLevel="0" collapsed="false">
      <c r="A1161" s="1" t="n">
        <v>1160</v>
      </c>
      <c r="B1161" s="11" t="n">
        <v>42809.6985416667</v>
      </c>
      <c r="C1161" s="10" t="n">
        <v>52</v>
      </c>
    </row>
    <row r="1162" customFormat="false" ht="13.8" hidden="false" customHeight="false" outlineLevel="0" collapsed="false">
      <c r="A1162" s="1" t="n">
        <v>1161</v>
      </c>
      <c r="B1162" s="11" t="n">
        <v>42904.4313888889</v>
      </c>
      <c r="C1162" s="10" t="n">
        <v>556</v>
      </c>
    </row>
    <row r="1163" customFormat="false" ht="13.8" hidden="false" customHeight="false" outlineLevel="0" collapsed="false">
      <c r="A1163" s="1" t="n">
        <v>1162</v>
      </c>
      <c r="B1163" s="11" t="n">
        <v>42456.5433564815</v>
      </c>
      <c r="C1163" s="10" t="n">
        <v>53</v>
      </c>
    </row>
    <row r="1164" customFormat="false" ht="13.8" hidden="false" customHeight="false" outlineLevel="0" collapsed="false">
      <c r="A1164" s="1" t="n">
        <v>1163</v>
      </c>
      <c r="B1164" s="11" t="n">
        <v>42445.0721296296</v>
      </c>
      <c r="C1164" s="10" t="n">
        <v>1177</v>
      </c>
    </row>
    <row r="1165" customFormat="false" ht="13.8" hidden="false" customHeight="false" outlineLevel="0" collapsed="false">
      <c r="A1165" s="1" t="n">
        <v>1164</v>
      </c>
      <c r="B1165" s="11" t="n">
        <v>42992.7099305556</v>
      </c>
      <c r="C1165" s="10" t="n">
        <v>1417</v>
      </c>
    </row>
    <row r="1166" customFormat="false" ht="13.8" hidden="false" customHeight="false" outlineLevel="0" collapsed="false">
      <c r="A1166" s="1" t="n">
        <v>1165</v>
      </c>
      <c r="B1166" s="11" t="n">
        <v>42621.3938078704</v>
      </c>
      <c r="C1166" s="10" t="n">
        <v>19</v>
      </c>
    </row>
    <row r="1167" customFormat="false" ht="13.8" hidden="false" customHeight="false" outlineLevel="0" collapsed="false">
      <c r="A1167" s="1" t="n">
        <v>1166</v>
      </c>
      <c r="B1167" s="11" t="n">
        <v>42505.4465740741</v>
      </c>
      <c r="C1167" s="10" t="n">
        <v>932</v>
      </c>
    </row>
    <row r="1168" customFormat="false" ht="13.8" hidden="false" customHeight="false" outlineLevel="0" collapsed="false">
      <c r="A1168" s="1" t="n">
        <v>1167</v>
      </c>
      <c r="B1168" s="11" t="n">
        <v>42579.1932291667</v>
      </c>
      <c r="C1168" s="10" t="n">
        <v>680</v>
      </c>
    </row>
    <row r="1169" customFormat="false" ht="13.8" hidden="false" customHeight="false" outlineLevel="0" collapsed="false">
      <c r="A1169" s="1" t="n">
        <v>1168</v>
      </c>
      <c r="B1169" s="11" t="n">
        <v>42435.923599537</v>
      </c>
      <c r="C1169" s="10" t="n">
        <v>276</v>
      </c>
    </row>
    <row r="1170" customFormat="false" ht="13.8" hidden="false" customHeight="false" outlineLevel="0" collapsed="false">
      <c r="A1170" s="1" t="n">
        <v>1169</v>
      </c>
      <c r="B1170" s="11" t="n">
        <v>43070.0918055556</v>
      </c>
      <c r="C1170" s="10" t="n">
        <v>1224</v>
      </c>
    </row>
    <row r="1171" customFormat="false" ht="13.8" hidden="false" customHeight="false" outlineLevel="0" collapsed="false">
      <c r="A1171" s="1" t="n">
        <v>1170</v>
      </c>
      <c r="B1171" s="11" t="n">
        <v>42483.3138888889</v>
      </c>
      <c r="C1171" s="10" t="n">
        <v>1072</v>
      </c>
    </row>
    <row r="1172" customFormat="false" ht="13.8" hidden="false" customHeight="false" outlineLevel="0" collapsed="false">
      <c r="A1172" s="1" t="n">
        <v>1171</v>
      </c>
      <c r="B1172" s="11" t="n">
        <v>42937.2248611111</v>
      </c>
      <c r="C1172" s="10" t="n">
        <v>957</v>
      </c>
    </row>
    <row r="1173" customFormat="false" ht="13.8" hidden="false" customHeight="false" outlineLevel="0" collapsed="false">
      <c r="A1173" s="1" t="n">
        <v>1172</v>
      </c>
      <c r="B1173" s="11" t="n">
        <v>42671.447349537</v>
      </c>
      <c r="C1173" s="10" t="n">
        <v>765</v>
      </c>
    </row>
    <row r="1174" customFormat="false" ht="13.8" hidden="false" customHeight="false" outlineLevel="0" collapsed="false">
      <c r="A1174" s="1" t="n">
        <v>1173</v>
      </c>
      <c r="B1174" s="11" t="n">
        <v>42948.0934143519</v>
      </c>
      <c r="C1174" s="10" t="n">
        <v>1952</v>
      </c>
    </row>
    <row r="1175" customFormat="false" ht="13.8" hidden="false" customHeight="false" outlineLevel="0" collapsed="false">
      <c r="A1175" s="1" t="n">
        <v>1174</v>
      </c>
      <c r="B1175" s="11" t="n">
        <v>42549.0128819444</v>
      </c>
      <c r="C1175" s="10" t="n">
        <v>1860</v>
      </c>
    </row>
    <row r="1176" customFormat="false" ht="13.8" hidden="false" customHeight="false" outlineLevel="0" collapsed="false">
      <c r="A1176" s="1" t="n">
        <v>1175</v>
      </c>
      <c r="B1176" s="11" t="n">
        <v>42884.8843055556</v>
      </c>
      <c r="C1176" s="10" t="n">
        <v>1597</v>
      </c>
    </row>
    <row r="1177" customFormat="false" ht="13.8" hidden="false" customHeight="false" outlineLevel="0" collapsed="false">
      <c r="A1177" s="1" t="n">
        <v>1176</v>
      </c>
      <c r="B1177" s="11" t="n">
        <v>42445.472349537</v>
      </c>
      <c r="C1177" s="10" t="n">
        <v>232</v>
      </c>
    </row>
    <row r="1178" customFormat="false" ht="13.8" hidden="false" customHeight="false" outlineLevel="0" collapsed="false">
      <c r="A1178" s="1" t="n">
        <v>1177</v>
      </c>
      <c r="B1178" s="11" t="n">
        <v>42702.665</v>
      </c>
      <c r="C1178" s="10" t="n">
        <v>872</v>
      </c>
    </row>
    <row r="1179" customFormat="false" ht="13.8" hidden="false" customHeight="false" outlineLevel="0" collapsed="false">
      <c r="A1179" s="1" t="n">
        <v>1178</v>
      </c>
      <c r="B1179" s="11" t="n">
        <v>42452.208587963</v>
      </c>
      <c r="C1179" s="10" t="n">
        <v>1618</v>
      </c>
    </row>
    <row r="1180" customFormat="false" ht="13.8" hidden="false" customHeight="false" outlineLevel="0" collapsed="false">
      <c r="A1180" s="1" t="n">
        <v>1179</v>
      </c>
      <c r="B1180" s="11" t="n">
        <v>42861.111712963</v>
      </c>
      <c r="C1180" s="10" t="n">
        <v>898</v>
      </c>
    </row>
    <row r="1181" customFormat="false" ht="13.8" hidden="false" customHeight="false" outlineLevel="0" collapsed="false">
      <c r="A1181" s="1" t="n">
        <v>1180</v>
      </c>
      <c r="B1181" s="11" t="n">
        <v>42387.2682291667</v>
      </c>
      <c r="C1181" s="10" t="n">
        <v>901</v>
      </c>
    </row>
    <row r="1182" customFormat="false" ht="13.8" hidden="false" customHeight="false" outlineLevel="0" collapsed="false">
      <c r="A1182" s="1" t="n">
        <v>1181</v>
      </c>
      <c r="B1182" s="11" t="n">
        <v>42512.7090393519</v>
      </c>
      <c r="C1182" s="10" t="n">
        <v>1838</v>
      </c>
    </row>
    <row r="1183" customFormat="false" ht="13.8" hidden="false" customHeight="false" outlineLevel="0" collapsed="false">
      <c r="A1183" s="1" t="n">
        <v>1182</v>
      </c>
      <c r="B1183" s="11" t="n">
        <v>42621.9053356482</v>
      </c>
      <c r="C1183" s="10" t="n">
        <v>813</v>
      </c>
    </row>
    <row r="1184" customFormat="false" ht="13.8" hidden="false" customHeight="false" outlineLevel="0" collapsed="false">
      <c r="A1184" s="1" t="n">
        <v>1183</v>
      </c>
      <c r="B1184" s="11" t="n">
        <v>42772.4793865741</v>
      </c>
      <c r="C1184" s="10" t="n">
        <v>594</v>
      </c>
    </row>
    <row r="1185" customFormat="false" ht="13.8" hidden="false" customHeight="false" outlineLevel="0" collapsed="false">
      <c r="A1185" s="1" t="n">
        <v>1184</v>
      </c>
      <c r="B1185" s="11" t="n">
        <v>42916.7136805556</v>
      </c>
      <c r="C1185" s="10" t="n">
        <v>739</v>
      </c>
    </row>
    <row r="1186" customFormat="false" ht="13.8" hidden="false" customHeight="false" outlineLevel="0" collapsed="false">
      <c r="A1186" s="1" t="n">
        <v>1185</v>
      </c>
      <c r="B1186" s="11" t="n">
        <v>42628.4658449074</v>
      </c>
      <c r="C1186" s="10" t="n">
        <v>1393</v>
      </c>
    </row>
    <row r="1187" customFormat="false" ht="13.8" hidden="false" customHeight="false" outlineLevel="0" collapsed="false">
      <c r="A1187" s="1" t="n">
        <v>1186</v>
      </c>
      <c r="B1187" s="11" t="n">
        <v>42508.9823148148</v>
      </c>
      <c r="C1187" s="10" t="n">
        <v>4</v>
      </c>
    </row>
    <row r="1188" customFormat="false" ht="13.8" hidden="false" customHeight="false" outlineLevel="0" collapsed="false">
      <c r="A1188" s="1" t="n">
        <v>1187</v>
      </c>
      <c r="B1188" s="11" t="n">
        <v>42448.791712963</v>
      </c>
      <c r="C1188" s="10" t="n">
        <v>708</v>
      </c>
    </row>
    <row r="1189" customFormat="false" ht="13.8" hidden="false" customHeight="false" outlineLevel="0" collapsed="false">
      <c r="A1189" s="1" t="n">
        <v>1188</v>
      </c>
      <c r="B1189" s="11" t="n">
        <v>42898.5972569444</v>
      </c>
      <c r="C1189" s="10" t="n">
        <v>280</v>
      </c>
    </row>
    <row r="1190" customFormat="false" ht="13.8" hidden="false" customHeight="false" outlineLevel="0" collapsed="false">
      <c r="A1190" s="1" t="n">
        <v>1189</v>
      </c>
      <c r="B1190" s="11" t="n">
        <v>42586.4465972222</v>
      </c>
      <c r="C1190" s="10" t="n">
        <v>1837</v>
      </c>
    </row>
    <row r="1191" customFormat="false" ht="13.8" hidden="false" customHeight="false" outlineLevel="0" collapsed="false">
      <c r="A1191" s="1" t="n">
        <v>1190</v>
      </c>
      <c r="B1191" s="11" t="n">
        <v>42843.9978125</v>
      </c>
      <c r="C1191" s="10" t="n">
        <v>1007</v>
      </c>
    </row>
    <row r="1192" customFormat="false" ht="13.8" hidden="false" customHeight="false" outlineLevel="0" collapsed="false">
      <c r="A1192" s="1" t="n">
        <v>1191</v>
      </c>
      <c r="B1192" s="11" t="n">
        <v>42379.8481712963</v>
      </c>
      <c r="C1192" s="10" t="n">
        <v>1959</v>
      </c>
    </row>
    <row r="1193" customFormat="false" ht="13.8" hidden="false" customHeight="false" outlineLevel="0" collapsed="false">
      <c r="A1193" s="1" t="n">
        <v>1192</v>
      </c>
      <c r="B1193" s="11" t="n">
        <v>42610.2879976852</v>
      </c>
      <c r="C1193" s="10" t="n">
        <v>968</v>
      </c>
    </row>
    <row r="1194" customFormat="false" ht="13.8" hidden="false" customHeight="false" outlineLevel="0" collapsed="false">
      <c r="A1194" s="1" t="n">
        <v>1193</v>
      </c>
      <c r="B1194" s="11" t="n">
        <v>42683.8816319444</v>
      </c>
      <c r="C1194" s="10" t="n">
        <v>1877</v>
      </c>
    </row>
    <row r="1195" customFormat="false" ht="13.8" hidden="false" customHeight="false" outlineLevel="0" collapsed="false">
      <c r="A1195" s="1" t="n">
        <v>1194</v>
      </c>
      <c r="B1195" s="11" t="n">
        <v>43057.956875</v>
      </c>
      <c r="C1195" s="10" t="n">
        <v>484</v>
      </c>
    </row>
    <row r="1196" customFormat="false" ht="13.8" hidden="false" customHeight="false" outlineLevel="0" collapsed="false">
      <c r="A1196" s="1" t="n">
        <v>1195</v>
      </c>
      <c r="B1196" s="11" t="n">
        <v>42715.4391087963</v>
      </c>
      <c r="C1196" s="10" t="n">
        <v>1349</v>
      </c>
    </row>
    <row r="1197" customFormat="false" ht="13.8" hidden="false" customHeight="false" outlineLevel="0" collapsed="false">
      <c r="A1197" s="1" t="n">
        <v>1196</v>
      </c>
      <c r="B1197" s="11" t="n">
        <v>42624.6361805556</v>
      </c>
      <c r="C1197" s="10" t="n">
        <v>1819</v>
      </c>
    </row>
    <row r="1198" customFormat="false" ht="13.8" hidden="false" customHeight="false" outlineLevel="0" collapsed="false">
      <c r="A1198" s="1" t="n">
        <v>1197</v>
      </c>
      <c r="B1198" s="11" t="n">
        <v>42631.6042013889</v>
      </c>
      <c r="C1198" s="10" t="n">
        <v>756</v>
      </c>
    </row>
    <row r="1199" customFormat="false" ht="13.8" hidden="false" customHeight="false" outlineLevel="0" collapsed="false">
      <c r="A1199" s="1" t="n">
        <v>1198</v>
      </c>
      <c r="B1199" s="11" t="n">
        <v>42616.2287152778</v>
      </c>
      <c r="C1199" s="10" t="n">
        <v>672</v>
      </c>
    </row>
    <row r="1200" customFormat="false" ht="13.8" hidden="false" customHeight="false" outlineLevel="0" collapsed="false">
      <c r="A1200" s="1" t="n">
        <v>1199</v>
      </c>
      <c r="B1200" s="11" t="n">
        <v>42978.7470833333</v>
      </c>
      <c r="C1200" s="10" t="n">
        <v>391</v>
      </c>
    </row>
    <row r="1201" customFormat="false" ht="13.8" hidden="false" customHeight="false" outlineLevel="0" collapsed="false">
      <c r="A1201" s="1" t="n">
        <v>1200</v>
      </c>
      <c r="B1201" s="11" t="n">
        <v>42723.5832986111</v>
      </c>
      <c r="C1201" s="10" t="n">
        <v>1117</v>
      </c>
    </row>
    <row r="1202" customFormat="false" ht="13.8" hidden="false" customHeight="false" outlineLevel="0" collapsed="false">
      <c r="A1202" s="1" t="n">
        <v>1201</v>
      </c>
      <c r="B1202" s="11" t="n">
        <v>42370.0475347222</v>
      </c>
      <c r="C1202" s="10" t="n">
        <v>1829</v>
      </c>
    </row>
    <row r="1203" customFormat="false" ht="13.8" hidden="false" customHeight="false" outlineLevel="0" collapsed="false">
      <c r="A1203" s="1" t="n">
        <v>1202</v>
      </c>
      <c r="B1203" s="11" t="n">
        <v>43053.8497916667</v>
      </c>
      <c r="C1203" s="10" t="n">
        <v>94</v>
      </c>
    </row>
    <row r="1204" customFormat="false" ht="13.8" hidden="false" customHeight="false" outlineLevel="0" collapsed="false">
      <c r="A1204" s="1" t="n">
        <v>1203</v>
      </c>
      <c r="B1204" s="11" t="n">
        <v>42678.4769675926</v>
      </c>
      <c r="C1204" s="10" t="n">
        <v>732</v>
      </c>
    </row>
    <row r="1205" customFormat="false" ht="13.8" hidden="false" customHeight="false" outlineLevel="0" collapsed="false">
      <c r="A1205" s="1" t="n">
        <v>1204</v>
      </c>
      <c r="B1205" s="11" t="n">
        <v>42544.1204861111</v>
      </c>
      <c r="C1205" s="10" t="n">
        <v>312</v>
      </c>
    </row>
    <row r="1206" customFormat="false" ht="13.8" hidden="false" customHeight="false" outlineLevel="0" collapsed="false">
      <c r="A1206" s="1" t="n">
        <v>1205</v>
      </c>
      <c r="B1206" s="11" t="n">
        <v>42495.7840509259</v>
      </c>
      <c r="C1206" s="10" t="n">
        <v>1706</v>
      </c>
    </row>
    <row r="1207" customFormat="false" ht="13.8" hidden="false" customHeight="false" outlineLevel="0" collapsed="false">
      <c r="A1207" s="1" t="n">
        <v>1206</v>
      </c>
      <c r="B1207" s="11" t="n">
        <v>42857.6619907407</v>
      </c>
      <c r="C1207" s="10" t="n">
        <v>1866</v>
      </c>
    </row>
    <row r="1208" customFormat="false" ht="13.8" hidden="false" customHeight="false" outlineLevel="0" collapsed="false">
      <c r="A1208" s="1" t="n">
        <v>1207</v>
      </c>
      <c r="B1208" s="11" t="n">
        <v>43027.0668634259</v>
      </c>
      <c r="C1208" s="10" t="n">
        <v>365</v>
      </c>
    </row>
    <row r="1209" customFormat="false" ht="13.8" hidden="false" customHeight="false" outlineLevel="0" collapsed="false">
      <c r="A1209" s="1" t="n">
        <v>1208</v>
      </c>
      <c r="B1209" s="11" t="n">
        <v>42763.2396759259</v>
      </c>
      <c r="C1209" s="10" t="n">
        <v>380</v>
      </c>
    </row>
    <row r="1210" customFormat="false" ht="13.8" hidden="false" customHeight="false" outlineLevel="0" collapsed="false">
      <c r="A1210" s="1" t="n">
        <v>1209</v>
      </c>
      <c r="B1210" s="11" t="n">
        <v>42756.4551041667</v>
      </c>
      <c r="C1210" s="10" t="n">
        <v>592</v>
      </c>
    </row>
    <row r="1211" customFormat="false" ht="13.8" hidden="false" customHeight="false" outlineLevel="0" collapsed="false">
      <c r="A1211" s="1" t="n">
        <v>1210</v>
      </c>
      <c r="B1211" s="11" t="n">
        <v>42820.4727546296</v>
      </c>
      <c r="C1211" s="10" t="n">
        <v>1304</v>
      </c>
    </row>
    <row r="1212" customFormat="false" ht="13.8" hidden="false" customHeight="false" outlineLevel="0" collapsed="false">
      <c r="A1212" s="1" t="n">
        <v>1211</v>
      </c>
      <c r="B1212" s="11" t="n">
        <v>42644.042650463</v>
      </c>
      <c r="C1212" s="10" t="n">
        <v>1061</v>
      </c>
    </row>
    <row r="1213" customFormat="false" ht="13.8" hidden="false" customHeight="false" outlineLevel="0" collapsed="false">
      <c r="A1213" s="1" t="n">
        <v>1212</v>
      </c>
      <c r="B1213" s="11" t="n">
        <v>42957.3807175926</v>
      </c>
      <c r="C1213" s="10" t="n">
        <v>1227</v>
      </c>
    </row>
    <row r="1214" customFormat="false" ht="13.8" hidden="false" customHeight="false" outlineLevel="0" collapsed="false">
      <c r="A1214" s="1" t="n">
        <v>1213</v>
      </c>
      <c r="B1214" s="11" t="n">
        <v>43077.867037037</v>
      </c>
      <c r="C1214" s="10" t="n">
        <v>1294</v>
      </c>
    </row>
    <row r="1215" customFormat="false" ht="13.8" hidden="false" customHeight="false" outlineLevel="0" collapsed="false">
      <c r="A1215" s="1" t="n">
        <v>1214</v>
      </c>
      <c r="B1215" s="11" t="n">
        <v>42517.0440740741</v>
      </c>
      <c r="C1215" s="10" t="n">
        <v>1088</v>
      </c>
    </row>
    <row r="1216" customFormat="false" ht="13.8" hidden="false" customHeight="false" outlineLevel="0" collapsed="false">
      <c r="A1216" s="1" t="n">
        <v>1215</v>
      </c>
      <c r="B1216" s="11" t="n">
        <v>43028.669224537</v>
      </c>
      <c r="C1216" s="10" t="n">
        <v>1092</v>
      </c>
    </row>
    <row r="1217" customFormat="false" ht="13.8" hidden="false" customHeight="false" outlineLevel="0" collapsed="false">
      <c r="A1217" s="1" t="n">
        <v>1216</v>
      </c>
      <c r="B1217" s="11" t="n">
        <v>42983.9548842593</v>
      </c>
      <c r="C1217" s="10" t="n">
        <v>804</v>
      </c>
    </row>
    <row r="1218" customFormat="false" ht="13.8" hidden="false" customHeight="false" outlineLevel="0" collapsed="false">
      <c r="A1218" s="1" t="n">
        <v>1217</v>
      </c>
      <c r="B1218" s="11" t="n">
        <v>43001.1704398148</v>
      </c>
      <c r="C1218" s="10" t="n">
        <v>105</v>
      </c>
    </row>
    <row r="1219" customFormat="false" ht="13.8" hidden="false" customHeight="false" outlineLevel="0" collapsed="false">
      <c r="A1219" s="1" t="n">
        <v>1218</v>
      </c>
      <c r="B1219" s="11" t="n">
        <v>42954.3884837963</v>
      </c>
      <c r="C1219" s="10" t="n">
        <v>149</v>
      </c>
    </row>
    <row r="1220" customFormat="false" ht="13.8" hidden="false" customHeight="false" outlineLevel="0" collapsed="false">
      <c r="A1220" s="1" t="n">
        <v>1219</v>
      </c>
      <c r="B1220" s="11" t="n">
        <v>42669.5813773148</v>
      </c>
      <c r="C1220" s="10" t="n">
        <v>1278</v>
      </c>
    </row>
    <row r="1221" customFormat="false" ht="13.8" hidden="false" customHeight="false" outlineLevel="0" collapsed="false">
      <c r="A1221" s="1" t="n">
        <v>1220</v>
      </c>
      <c r="B1221" s="11" t="n">
        <v>42746.0986805556</v>
      </c>
      <c r="C1221" s="10" t="n">
        <v>226</v>
      </c>
    </row>
    <row r="1222" customFormat="false" ht="13.8" hidden="false" customHeight="false" outlineLevel="0" collapsed="false">
      <c r="A1222" s="1" t="n">
        <v>1221</v>
      </c>
      <c r="B1222" s="11" t="n">
        <v>42661.6192476852</v>
      </c>
      <c r="C1222" s="10" t="n">
        <v>1817</v>
      </c>
    </row>
    <row r="1223" customFormat="false" ht="13.8" hidden="false" customHeight="false" outlineLevel="0" collapsed="false">
      <c r="A1223" s="1" t="n">
        <v>1222</v>
      </c>
      <c r="B1223" s="11" t="n">
        <v>42993.7506365741</v>
      </c>
      <c r="C1223" s="10" t="n">
        <v>1100</v>
      </c>
    </row>
    <row r="1224" customFormat="false" ht="13.8" hidden="false" customHeight="false" outlineLevel="0" collapsed="false">
      <c r="A1224" s="1" t="n">
        <v>1223</v>
      </c>
      <c r="B1224" s="11" t="n">
        <v>42846.8509259259</v>
      </c>
      <c r="C1224" s="10" t="n">
        <v>883</v>
      </c>
    </row>
    <row r="1225" customFormat="false" ht="13.8" hidden="false" customHeight="false" outlineLevel="0" collapsed="false">
      <c r="A1225" s="1" t="n">
        <v>1224</v>
      </c>
      <c r="B1225" s="11" t="n">
        <v>42627.3225</v>
      </c>
      <c r="C1225" s="10" t="n">
        <v>893</v>
      </c>
    </row>
    <row r="1226" customFormat="false" ht="13.8" hidden="false" customHeight="false" outlineLevel="0" collapsed="false">
      <c r="A1226" s="1" t="n">
        <v>1225</v>
      </c>
      <c r="B1226" s="11" t="n">
        <v>42831.0807638889</v>
      </c>
      <c r="C1226" s="10" t="n">
        <v>1980</v>
      </c>
    </row>
    <row r="1227" customFormat="false" ht="13.8" hidden="false" customHeight="false" outlineLevel="0" collapsed="false">
      <c r="A1227" s="1" t="n">
        <v>1226</v>
      </c>
      <c r="B1227" s="11" t="n">
        <v>43038.2709375</v>
      </c>
      <c r="C1227" s="10" t="n">
        <v>112</v>
      </c>
    </row>
    <row r="1228" customFormat="false" ht="13.8" hidden="false" customHeight="false" outlineLevel="0" collapsed="false">
      <c r="A1228" s="1" t="n">
        <v>1227</v>
      </c>
      <c r="B1228" s="11" t="n">
        <v>42657.8457291667</v>
      </c>
      <c r="C1228" s="10" t="n">
        <v>594</v>
      </c>
    </row>
    <row r="1229" customFormat="false" ht="13.8" hidden="false" customHeight="false" outlineLevel="0" collapsed="false">
      <c r="A1229" s="1" t="n">
        <v>1228</v>
      </c>
      <c r="B1229" s="11" t="n">
        <v>42371.6414583333</v>
      </c>
      <c r="C1229" s="10" t="n">
        <v>1277</v>
      </c>
    </row>
    <row r="1230" customFormat="false" ht="13.8" hidden="false" customHeight="false" outlineLevel="0" collapsed="false">
      <c r="A1230" s="1" t="n">
        <v>1229</v>
      </c>
      <c r="B1230" s="11" t="n">
        <v>42879.497337963</v>
      </c>
      <c r="C1230" s="10" t="n">
        <v>382</v>
      </c>
    </row>
    <row r="1231" customFormat="false" ht="13.8" hidden="false" customHeight="false" outlineLevel="0" collapsed="false">
      <c r="A1231" s="1" t="n">
        <v>1230</v>
      </c>
      <c r="B1231" s="11" t="n">
        <v>42721.6107291667</v>
      </c>
      <c r="C1231" s="10" t="n">
        <v>425</v>
      </c>
    </row>
    <row r="1232" customFormat="false" ht="13.8" hidden="false" customHeight="false" outlineLevel="0" collapsed="false">
      <c r="A1232" s="1" t="n">
        <v>1231</v>
      </c>
      <c r="B1232" s="11" t="n">
        <v>42729.6112847222</v>
      </c>
      <c r="C1232" s="10" t="n">
        <v>1237</v>
      </c>
    </row>
    <row r="1233" customFormat="false" ht="13.8" hidden="false" customHeight="false" outlineLevel="0" collapsed="false">
      <c r="A1233" s="1" t="n">
        <v>1232</v>
      </c>
      <c r="B1233" s="11" t="n">
        <v>42721.8207407407</v>
      </c>
      <c r="C1233" s="10" t="n">
        <v>843</v>
      </c>
    </row>
    <row r="1234" customFormat="false" ht="13.8" hidden="false" customHeight="false" outlineLevel="0" collapsed="false">
      <c r="A1234" s="1" t="n">
        <v>1233</v>
      </c>
      <c r="B1234" s="11" t="n">
        <v>42810.0344097222</v>
      </c>
      <c r="C1234" s="10" t="n">
        <v>1998</v>
      </c>
    </row>
    <row r="1235" customFormat="false" ht="13.8" hidden="false" customHeight="false" outlineLevel="0" collapsed="false">
      <c r="A1235" s="1" t="n">
        <v>1234</v>
      </c>
      <c r="B1235" s="11" t="n">
        <v>43006.430150463</v>
      </c>
      <c r="C1235" s="10" t="n">
        <v>1861</v>
      </c>
    </row>
    <row r="1236" customFormat="false" ht="13.8" hidden="false" customHeight="false" outlineLevel="0" collapsed="false">
      <c r="A1236" s="1" t="n">
        <v>1235</v>
      </c>
      <c r="B1236" s="11" t="n">
        <v>42856.6056944444</v>
      </c>
      <c r="C1236" s="10" t="n">
        <v>1183</v>
      </c>
    </row>
    <row r="1237" customFormat="false" ht="13.8" hidden="false" customHeight="false" outlineLevel="0" collapsed="false">
      <c r="A1237" s="1" t="n">
        <v>1236</v>
      </c>
      <c r="B1237" s="11" t="n">
        <v>42866.937662037</v>
      </c>
      <c r="C1237" s="10" t="n">
        <v>182</v>
      </c>
    </row>
    <row r="1238" customFormat="false" ht="13.8" hidden="false" customHeight="false" outlineLevel="0" collapsed="false">
      <c r="A1238" s="1" t="n">
        <v>1237</v>
      </c>
      <c r="B1238" s="11" t="n">
        <v>42396.0486111111</v>
      </c>
      <c r="C1238" s="10" t="n">
        <v>1947</v>
      </c>
    </row>
    <row r="1239" customFormat="false" ht="13.8" hidden="false" customHeight="false" outlineLevel="0" collapsed="false">
      <c r="A1239" s="1" t="n">
        <v>1238</v>
      </c>
      <c r="B1239" s="11" t="n">
        <v>42382.1227199074</v>
      </c>
      <c r="C1239" s="10" t="n">
        <v>755</v>
      </c>
    </row>
    <row r="1240" customFormat="false" ht="13.8" hidden="false" customHeight="false" outlineLevel="0" collapsed="false">
      <c r="A1240" s="1" t="n">
        <v>1239</v>
      </c>
      <c r="B1240" s="11" t="n">
        <v>42507.0369097222</v>
      </c>
      <c r="C1240" s="10" t="n">
        <v>685</v>
      </c>
    </row>
    <row r="1241" customFormat="false" ht="13.8" hidden="false" customHeight="false" outlineLevel="0" collapsed="false">
      <c r="A1241" s="1" t="n">
        <v>1240</v>
      </c>
      <c r="B1241" s="11" t="n">
        <v>42502.2355555556</v>
      </c>
      <c r="C1241" s="10" t="n">
        <v>1899</v>
      </c>
    </row>
    <row r="1242" customFormat="false" ht="13.8" hidden="false" customHeight="false" outlineLevel="0" collapsed="false">
      <c r="A1242" s="1" t="n">
        <v>1241</v>
      </c>
      <c r="B1242" s="11" t="n">
        <v>42404.0936226852</v>
      </c>
      <c r="C1242" s="10" t="n">
        <v>1556</v>
      </c>
    </row>
    <row r="1243" customFormat="false" ht="13.8" hidden="false" customHeight="false" outlineLevel="0" collapsed="false">
      <c r="A1243" s="1" t="n">
        <v>1242</v>
      </c>
      <c r="B1243" s="11" t="n">
        <v>43072.9741666667</v>
      </c>
      <c r="C1243" s="10" t="n">
        <v>1181</v>
      </c>
    </row>
    <row r="1244" customFormat="false" ht="13.8" hidden="false" customHeight="false" outlineLevel="0" collapsed="false">
      <c r="A1244" s="1" t="n">
        <v>1243</v>
      </c>
      <c r="B1244" s="11" t="n">
        <v>42573.5811111111</v>
      </c>
      <c r="C1244" s="10" t="n">
        <v>825</v>
      </c>
    </row>
    <row r="1245" customFormat="false" ht="13.8" hidden="false" customHeight="false" outlineLevel="0" collapsed="false">
      <c r="A1245" s="1" t="n">
        <v>1244</v>
      </c>
      <c r="B1245" s="11" t="n">
        <v>42617.2706018519</v>
      </c>
      <c r="C1245" s="10" t="n">
        <v>517</v>
      </c>
    </row>
    <row r="1246" customFormat="false" ht="13.8" hidden="false" customHeight="false" outlineLevel="0" collapsed="false">
      <c r="A1246" s="1" t="n">
        <v>1245</v>
      </c>
      <c r="B1246" s="11" t="n">
        <v>43067.5555555556</v>
      </c>
      <c r="C1246" s="10" t="n">
        <v>979</v>
      </c>
    </row>
    <row r="1247" customFormat="false" ht="13.8" hidden="false" customHeight="false" outlineLevel="0" collapsed="false">
      <c r="A1247" s="1" t="n">
        <v>1246</v>
      </c>
      <c r="B1247" s="11" t="n">
        <v>42700.5610069444</v>
      </c>
      <c r="C1247" s="10" t="n">
        <v>769</v>
      </c>
    </row>
    <row r="1248" customFormat="false" ht="13.8" hidden="false" customHeight="false" outlineLevel="0" collapsed="false">
      <c r="A1248" s="1" t="n">
        <v>1247</v>
      </c>
      <c r="B1248" s="11" t="n">
        <v>42378.1662152778</v>
      </c>
      <c r="C1248" s="10" t="n">
        <v>1886</v>
      </c>
    </row>
    <row r="1249" customFormat="false" ht="13.8" hidden="false" customHeight="false" outlineLevel="0" collapsed="false">
      <c r="A1249" s="1" t="n">
        <v>1248</v>
      </c>
      <c r="B1249" s="11" t="n">
        <v>42973.2666087963</v>
      </c>
      <c r="C1249" s="10" t="n">
        <v>1998</v>
      </c>
    </row>
    <row r="1250" customFormat="false" ht="13.8" hidden="false" customHeight="false" outlineLevel="0" collapsed="false">
      <c r="A1250" s="1" t="n">
        <v>1249</v>
      </c>
      <c r="B1250" s="11" t="n">
        <v>42805.9473611111</v>
      </c>
      <c r="C1250" s="10" t="n">
        <v>1813</v>
      </c>
    </row>
    <row r="1251" customFormat="false" ht="13.8" hidden="false" customHeight="false" outlineLevel="0" collapsed="false">
      <c r="A1251" s="1" t="n">
        <v>1250</v>
      </c>
      <c r="B1251" s="11" t="n">
        <v>42605.5479513889</v>
      </c>
      <c r="C1251" s="10" t="n">
        <v>237</v>
      </c>
    </row>
    <row r="1252" customFormat="false" ht="13.8" hidden="false" customHeight="false" outlineLevel="0" collapsed="false">
      <c r="A1252" s="1" t="n">
        <v>1251</v>
      </c>
      <c r="B1252" s="11" t="n">
        <v>42924.7057523148</v>
      </c>
      <c r="C1252" s="10" t="n">
        <v>1384</v>
      </c>
    </row>
    <row r="1253" customFormat="false" ht="13.8" hidden="false" customHeight="false" outlineLevel="0" collapsed="false">
      <c r="A1253" s="1" t="n">
        <v>1252</v>
      </c>
      <c r="B1253" s="11" t="n">
        <v>42458.1660416667</v>
      </c>
      <c r="C1253" s="10" t="n">
        <v>361</v>
      </c>
    </row>
    <row r="1254" customFormat="false" ht="13.8" hidden="false" customHeight="false" outlineLevel="0" collapsed="false">
      <c r="A1254" s="1" t="n">
        <v>1253</v>
      </c>
      <c r="B1254" s="11" t="n">
        <v>42438.4302893519</v>
      </c>
      <c r="C1254" s="10" t="n">
        <v>333</v>
      </c>
    </row>
    <row r="1255" customFormat="false" ht="13.8" hidden="false" customHeight="false" outlineLevel="0" collapsed="false">
      <c r="A1255" s="1" t="n">
        <v>1254</v>
      </c>
      <c r="B1255" s="11" t="n">
        <v>42888.3182060185</v>
      </c>
      <c r="C1255" s="10" t="n">
        <v>614</v>
      </c>
    </row>
    <row r="1256" customFormat="false" ht="13.8" hidden="false" customHeight="false" outlineLevel="0" collapsed="false">
      <c r="A1256" s="1" t="n">
        <v>1255</v>
      </c>
      <c r="B1256" s="11" t="n">
        <v>42695.4357175926</v>
      </c>
      <c r="C1256" s="10" t="n">
        <v>89</v>
      </c>
    </row>
    <row r="1257" customFormat="false" ht="13.8" hidden="false" customHeight="false" outlineLevel="0" collapsed="false">
      <c r="A1257" s="1" t="n">
        <v>1256</v>
      </c>
      <c r="B1257" s="11" t="n">
        <v>42917.6264351852</v>
      </c>
      <c r="C1257" s="10" t="n">
        <v>597</v>
      </c>
    </row>
    <row r="1258" customFormat="false" ht="13.8" hidden="false" customHeight="false" outlineLevel="0" collapsed="false">
      <c r="A1258" s="1" t="n">
        <v>1257</v>
      </c>
      <c r="B1258" s="11" t="n">
        <v>42805.7975810185</v>
      </c>
      <c r="C1258" s="10" t="n">
        <v>807</v>
      </c>
    </row>
    <row r="1259" customFormat="false" ht="13.8" hidden="false" customHeight="false" outlineLevel="0" collapsed="false">
      <c r="A1259" s="1" t="n">
        <v>1258</v>
      </c>
      <c r="B1259" s="11" t="n">
        <v>42937.2976157407</v>
      </c>
      <c r="C1259" s="10" t="n">
        <v>1103</v>
      </c>
    </row>
    <row r="1260" customFormat="false" ht="13.8" hidden="false" customHeight="false" outlineLevel="0" collapsed="false">
      <c r="A1260" s="1" t="n">
        <v>1259</v>
      </c>
      <c r="B1260" s="11" t="n">
        <v>42741.6513310185</v>
      </c>
      <c r="C1260" s="10" t="n">
        <v>258</v>
      </c>
    </row>
    <row r="1261" customFormat="false" ht="13.8" hidden="false" customHeight="false" outlineLevel="0" collapsed="false">
      <c r="A1261" s="1" t="n">
        <v>1260</v>
      </c>
      <c r="B1261" s="11" t="n">
        <v>42761.4483333333</v>
      </c>
      <c r="C1261" s="10" t="n">
        <v>1081</v>
      </c>
    </row>
    <row r="1262" customFormat="false" ht="13.8" hidden="false" customHeight="false" outlineLevel="0" collapsed="false">
      <c r="A1262" s="1" t="n">
        <v>1261</v>
      </c>
      <c r="B1262" s="11" t="n">
        <v>42821.6238425926</v>
      </c>
      <c r="C1262" s="10" t="n">
        <v>893</v>
      </c>
    </row>
    <row r="1263" customFormat="false" ht="13.8" hidden="false" customHeight="false" outlineLevel="0" collapsed="false">
      <c r="A1263" s="1" t="n">
        <v>1262</v>
      </c>
      <c r="B1263" s="11" t="n">
        <v>42845.0384259259</v>
      </c>
      <c r="C1263" s="10" t="n">
        <v>1239</v>
      </c>
    </row>
    <row r="1264" customFormat="false" ht="13.8" hidden="false" customHeight="false" outlineLevel="0" collapsed="false">
      <c r="A1264" s="1" t="n">
        <v>1263</v>
      </c>
      <c r="B1264" s="11" t="n">
        <v>42611.8389351852</v>
      </c>
      <c r="C1264" s="10" t="n">
        <v>341</v>
      </c>
    </row>
    <row r="1265" customFormat="false" ht="13.8" hidden="false" customHeight="false" outlineLevel="0" collapsed="false">
      <c r="A1265" s="1" t="n">
        <v>1264</v>
      </c>
      <c r="B1265" s="11" t="n">
        <v>42702.1107407407</v>
      </c>
      <c r="C1265" s="10" t="n">
        <v>1837</v>
      </c>
    </row>
    <row r="1266" customFormat="false" ht="13.8" hidden="false" customHeight="false" outlineLevel="0" collapsed="false">
      <c r="A1266" s="1" t="n">
        <v>1265</v>
      </c>
      <c r="B1266" s="11" t="n">
        <v>42513.5421990741</v>
      </c>
      <c r="C1266" s="10" t="n">
        <v>937</v>
      </c>
    </row>
    <row r="1267" customFormat="false" ht="13.8" hidden="false" customHeight="false" outlineLevel="0" collapsed="false">
      <c r="A1267" s="1" t="n">
        <v>1266</v>
      </c>
      <c r="B1267" s="11" t="n">
        <v>43075.5852662037</v>
      </c>
      <c r="C1267" s="10" t="n">
        <v>1051</v>
      </c>
    </row>
    <row r="1268" customFormat="false" ht="13.8" hidden="false" customHeight="false" outlineLevel="0" collapsed="false">
      <c r="A1268" s="1" t="n">
        <v>1267</v>
      </c>
      <c r="B1268" s="11" t="n">
        <v>42969.8907986111</v>
      </c>
      <c r="C1268" s="10" t="n">
        <v>1491</v>
      </c>
    </row>
    <row r="1269" customFormat="false" ht="13.8" hidden="false" customHeight="false" outlineLevel="0" collapsed="false">
      <c r="A1269" s="1" t="n">
        <v>1268</v>
      </c>
      <c r="B1269" s="11" t="n">
        <v>42514.298287037</v>
      </c>
      <c r="C1269" s="10" t="n">
        <v>1381</v>
      </c>
    </row>
    <row r="1270" customFormat="false" ht="13.8" hidden="false" customHeight="false" outlineLevel="0" collapsed="false">
      <c r="A1270" s="1" t="n">
        <v>1269</v>
      </c>
      <c r="B1270" s="11" t="n">
        <v>42771.8564699074</v>
      </c>
      <c r="C1270" s="10" t="n">
        <v>407</v>
      </c>
    </row>
    <row r="1271" customFormat="false" ht="13.8" hidden="false" customHeight="false" outlineLevel="0" collapsed="false">
      <c r="A1271" s="1" t="n">
        <v>1270</v>
      </c>
      <c r="B1271" s="11" t="n">
        <v>42714.0622337963</v>
      </c>
      <c r="C1271" s="10" t="n">
        <v>197</v>
      </c>
    </row>
    <row r="1272" customFormat="false" ht="13.8" hidden="false" customHeight="false" outlineLevel="0" collapsed="false">
      <c r="A1272" s="1" t="n">
        <v>1271</v>
      </c>
      <c r="B1272" s="11" t="n">
        <v>42406.474375</v>
      </c>
      <c r="C1272" s="10" t="n">
        <v>74</v>
      </c>
    </row>
    <row r="1273" customFormat="false" ht="13.8" hidden="false" customHeight="false" outlineLevel="0" collapsed="false">
      <c r="A1273" s="1" t="n">
        <v>1272</v>
      </c>
      <c r="B1273" s="11" t="n">
        <v>42539.4136111111</v>
      </c>
      <c r="C1273" s="10" t="n">
        <v>154</v>
      </c>
    </row>
    <row r="1274" customFormat="false" ht="13.8" hidden="false" customHeight="false" outlineLevel="0" collapsed="false">
      <c r="A1274" s="1" t="n">
        <v>1273</v>
      </c>
      <c r="B1274" s="11" t="n">
        <v>42516.0494328704</v>
      </c>
      <c r="C1274" s="10" t="n">
        <v>1844</v>
      </c>
    </row>
    <row r="1275" customFormat="false" ht="13.8" hidden="false" customHeight="false" outlineLevel="0" collapsed="false">
      <c r="A1275" s="1" t="n">
        <v>1274</v>
      </c>
      <c r="B1275" s="11" t="n">
        <v>42464.7520717593</v>
      </c>
      <c r="C1275" s="10" t="n">
        <v>30</v>
      </c>
    </row>
    <row r="1276" customFormat="false" ht="13.8" hidden="false" customHeight="false" outlineLevel="0" collapsed="false">
      <c r="A1276" s="1" t="n">
        <v>1275</v>
      </c>
      <c r="B1276" s="11" t="n">
        <v>42816.8374421296</v>
      </c>
      <c r="C1276" s="10" t="n">
        <v>415</v>
      </c>
    </row>
    <row r="1277" customFormat="false" ht="13.8" hidden="false" customHeight="false" outlineLevel="0" collapsed="false">
      <c r="A1277" s="1" t="n">
        <v>1276</v>
      </c>
      <c r="B1277" s="11" t="n">
        <v>42561.8669444444</v>
      </c>
      <c r="C1277" s="10" t="n">
        <v>674</v>
      </c>
    </row>
    <row r="1278" customFormat="false" ht="13.8" hidden="false" customHeight="false" outlineLevel="0" collapsed="false">
      <c r="A1278" s="1" t="n">
        <v>1277</v>
      </c>
      <c r="B1278" s="11" t="n">
        <v>42727.1573842593</v>
      </c>
      <c r="C1278" s="10" t="n">
        <v>1978</v>
      </c>
    </row>
    <row r="1279" customFormat="false" ht="13.8" hidden="false" customHeight="false" outlineLevel="0" collapsed="false">
      <c r="A1279" s="1" t="n">
        <v>1278</v>
      </c>
      <c r="B1279" s="11" t="n">
        <v>42719.5965856482</v>
      </c>
      <c r="C1279" s="10" t="n">
        <v>1725</v>
      </c>
    </row>
    <row r="1280" customFormat="false" ht="13.8" hidden="false" customHeight="false" outlineLevel="0" collapsed="false">
      <c r="A1280" s="1" t="n">
        <v>1279</v>
      </c>
      <c r="B1280" s="11" t="n">
        <v>42711.6193981481</v>
      </c>
      <c r="C1280" s="10" t="n">
        <v>1772</v>
      </c>
    </row>
    <row r="1281" customFormat="false" ht="13.8" hidden="false" customHeight="false" outlineLevel="0" collapsed="false">
      <c r="A1281" s="1" t="n">
        <v>1280</v>
      </c>
      <c r="B1281" s="11" t="n">
        <v>42375.5135069444</v>
      </c>
      <c r="C1281" s="10" t="n">
        <v>1322</v>
      </c>
    </row>
    <row r="1282" customFormat="false" ht="13.8" hidden="false" customHeight="false" outlineLevel="0" collapsed="false">
      <c r="A1282" s="1" t="n">
        <v>1281</v>
      </c>
      <c r="B1282" s="11" t="n">
        <v>42911.8510069444</v>
      </c>
      <c r="C1282" s="10" t="n">
        <v>1576</v>
      </c>
    </row>
    <row r="1283" customFormat="false" ht="13.8" hidden="false" customHeight="false" outlineLevel="0" collapsed="false">
      <c r="A1283" s="1" t="n">
        <v>1282</v>
      </c>
      <c r="B1283" s="11" t="n">
        <v>43060.0134606482</v>
      </c>
      <c r="C1283" s="10" t="n">
        <v>1463</v>
      </c>
    </row>
    <row r="1284" customFormat="false" ht="13.8" hidden="false" customHeight="false" outlineLevel="0" collapsed="false">
      <c r="A1284" s="1" t="n">
        <v>1283</v>
      </c>
      <c r="B1284" s="11" t="n">
        <v>43045.5245138889</v>
      </c>
      <c r="C1284" s="10" t="n">
        <v>1000</v>
      </c>
    </row>
    <row r="1285" customFormat="false" ht="13.8" hidden="false" customHeight="false" outlineLevel="0" collapsed="false">
      <c r="A1285" s="1" t="n">
        <v>1284</v>
      </c>
      <c r="B1285" s="11" t="n">
        <v>42919.9659606482</v>
      </c>
      <c r="C1285" s="10" t="n">
        <v>348</v>
      </c>
    </row>
    <row r="1286" customFormat="false" ht="13.8" hidden="false" customHeight="false" outlineLevel="0" collapsed="false">
      <c r="A1286" s="1" t="n">
        <v>1285</v>
      </c>
      <c r="B1286" s="11" t="n">
        <v>42864.041875</v>
      </c>
      <c r="C1286" s="10" t="n">
        <v>925</v>
      </c>
    </row>
    <row r="1287" customFormat="false" ht="13.8" hidden="false" customHeight="false" outlineLevel="0" collapsed="false">
      <c r="A1287" s="1" t="n">
        <v>1286</v>
      </c>
      <c r="B1287" s="11" t="n">
        <v>42968.0415046296</v>
      </c>
      <c r="C1287" s="10" t="n">
        <v>79</v>
      </c>
    </row>
    <row r="1288" customFormat="false" ht="13.8" hidden="false" customHeight="false" outlineLevel="0" collapsed="false">
      <c r="A1288" s="1" t="n">
        <v>1287</v>
      </c>
      <c r="B1288" s="11" t="n">
        <v>42715.5147337963</v>
      </c>
      <c r="C1288" s="10" t="n">
        <v>1354</v>
      </c>
    </row>
    <row r="1289" customFormat="false" ht="13.8" hidden="false" customHeight="false" outlineLevel="0" collapsed="false">
      <c r="A1289" s="1" t="n">
        <v>1288</v>
      </c>
      <c r="B1289" s="11" t="n">
        <v>42748.7958912037</v>
      </c>
      <c r="C1289" s="10" t="n">
        <v>1423</v>
      </c>
    </row>
    <row r="1290" customFormat="false" ht="13.8" hidden="false" customHeight="false" outlineLevel="0" collapsed="false">
      <c r="A1290" s="1" t="n">
        <v>1289</v>
      </c>
      <c r="B1290" s="11" t="n">
        <v>43056.5100231482</v>
      </c>
      <c r="C1290" s="10" t="n">
        <v>1929</v>
      </c>
    </row>
    <row r="1291" customFormat="false" ht="13.8" hidden="false" customHeight="false" outlineLevel="0" collapsed="false">
      <c r="A1291" s="1" t="n">
        <v>1290</v>
      </c>
      <c r="B1291" s="11" t="n">
        <v>42632.0470138889</v>
      </c>
      <c r="C1291" s="10" t="n">
        <v>770</v>
      </c>
    </row>
    <row r="1292" customFormat="false" ht="13.8" hidden="false" customHeight="false" outlineLevel="0" collapsed="false">
      <c r="A1292" s="1" t="n">
        <v>1291</v>
      </c>
      <c r="B1292" s="11" t="n">
        <v>42658.8146990741</v>
      </c>
      <c r="C1292" s="10" t="n">
        <v>1342</v>
      </c>
    </row>
    <row r="1293" customFormat="false" ht="13.8" hidden="false" customHeight="false" outlineLevel="0" collapsed="false">
      <c r="A1293" s="1" t="n">
        <v>1292</v>
      </c>
      <c r="B1293" s="11" t="n">
        <v>43086.7703703704</v>
      </c>
      <c r="C1293" s="10" t="n">
        <v>1603</v>
      </c>
    </row>
    <row r="1294" customFormat="false" ht="13.8" hidden="false" customHeight="false" outlineLevel="0" collapsed="false">
      <c r="A1294" s="1" t="n">
        <v>1293</v>
      </c>
      <c r="B1294" s="11" t="n">
        <v>42582.8985069444</v>
      </c>
      <c r="C1294" s="10" t="n">
        <v>474</v>
      </c>
    </row>
    <row r="1295" customFormat="false" ht="13.8" hidden="false" customHeight="false" outlineLevel="0" collapsed="false">
      <c r="A1295" s="1" t="n">
        <v>1294</v>
      </c>
      <c r="B1295" s="11" t="n">
        <v>42520.900162037</v>
      </c>
      <c r="C1295" s="10" t="n">
        <v>1997</v>
      </c>
    </row>
    <row r="1296" customFormat="false" ht="13.8" hidden="false" customHeight="false" outlineLevel="0" collapsed="false">
      <c r="A1296" s="1" t="n">
        <v>1295</v>
      </c>
      <c r="B1296" s="11" t="n">
        <v>43090.746400463</v>
      </c>
      <c r="C1296" s="10" t="n">
        <v>1406</v>
      </c>
    </row>
    <row r="1297" customFormat="false" ht="13.8" hidden="false" customHeight="false" outlineLevel="0" collapsed="false">
      <c r="A1297" s="1" t="n">
        <v>1296</v>
      </c>
      <c r="B1297" s="11" t="n">
        <v>42534.4955555556</v>
      </c>
      <c r="C1297" s="10" t="n">
        <v>1873</v>
      </c>
    </row>
    <row r="1298" customFormat="false" ht="13.8" hidden="false" customHeight="false" outlineLevel="0" collapsed="false">
      <c r="A1298" s="1" t="n">
        <v>1297</v>
      </c>
      <c r="B1298" s="11" t="n">
        <v>42850.6081018519</v>
      </c>
      <c r="C1298" s="10" t="n">
        <v>1753</v>
      </c>
    </row>
    <row r="1299" customFormat="false" ht="13.8" hidden="false" customHeight="false" outlineLevel="0" collapsed="false">
      <c r="A1299" s="1" t="n">
        <v>1298</v>
      </c>
      <c r="B1299" s="11" t="n">
        <v>42951.1529166667</v>
      </c>
      <c r="C1299" s="10" t="n">
        <v>695</v>
      </c>
    </row>
    <row r="1300" customFormat="false" ht="13.8" hidden="false" customHeight="false" outlineLevel="0" collapsed="false">
      <c r="A1300" s="1" t="n">
        <v>1299</v>
      </c>
      <c r="B1300" s="11" t="n">
        <v>42590.4247106482</v>
      </c>
      <c r="C1300" s="10" t="n">
        <v>1573</v>
      </c>
    </row>
    <row r="1301" customFormat="false" ht="13.8" hidden="false" customHeight="false" outlineLevel="0" collapsed="false">
      <c r="A1301" s="1" t="n">
        <v>1300</v>
      </c>
      <c r="B1301" s="11" t="n">
        <v>42994.3526273148</v>
      </c>
      <c r="C1301" s="10" t="n">
        <v>1818</v>
      </c>
    </row>
    <row r="1302" customFormat="false" ht="13.8" hidden="false" customHeight="false" outlineLevel="0" collapsed="false">
      <c r="A1302" s="1" t="n">
        <v>1301</v>
      </c>
      <c r="B1302" s="11" t="n">
        <v>42910.1768171296</v>
      </c>
      <c r="C1302" s="10" t="n">
        <v>1030</v>
      </c>
    </row>
    <row r="1303" customFormat="false" ht="13.8" hidden="false" customHeight="false" outlineLevel="0" collapsed="false">
      <c r="A1303" s="1" t="n">
        <v>1302</v>
      </c>
      <c r="B1303" s="11" t="n">
        <v>42641.4557175926</v>
      </c>
      <c r="C1303" s="10" t="n">
        <v>1584</v>
      </c>
    </row>
    <row r="1304" customFormat="false" ht="13.8" hidden="false" customHeight="false" outlineLevel="0" collapsed="false">
      <c r="A1304" s="1" t="n">
        <v>1303</v>
      </c>
      <c r="B1304" s="11" t="n">
        <v>42848.87</v>
      </c>
      <c r="C1304" s="10" t="n">
        <v>1737</v>
      </c>
    </row>
    <row r="1305" customFormat="false" ht="13.8" hidden="false" customHeight="false" outlineLevel="0" collapsed="false">
      <c r="A1305" s="1" t="n">
        <v>1304</v>
      </c>
      <c r="B1305" s="11" t="n">
        <v>42384.6644907407</v>
      </c>
      <c r="C1305" s="10" t="n">
        <v>1634</v>
      </c>
    </row>
    <row r="1306" customFormat="false" ht="13.8" hidden="false" customHeight="false" outlineLevel="0" collapsed="false">
      <c r="A1306" s="1" t="n">
        <v>1305</v>
      </c>
      <c r="B1306" s="11" t="n">
        <v>42605.3572222222</v>
      </c>
      <c r="C1306" s="10" t="n">
        <v>11</v>
      </c>
    </row>
    <row r="1307" customFormat="false" ht="13.8" hidden="false" customHeight="false" outlineLevel="0" collapsed="false">
      <c r="A1307" s="1" t="n">
        <v>1306</v>
      </c>
      <c r="B1307" s="11" t="n">
        <v>42700.7542476852</v>
      </c>
      <c r="C1307" s="10" t="n">
        <v>1997</v>
      </c>
    </row>
    <row r="1308" customFormat="false" ht="13.8" hidden="false" customHeight="false" outlineLevel="0" collapsed="false">
      <c r="A1308" s="1" t="n">
        <v>1307</v>
      </c>
      <c r="B1308" s="11" t="n">
        <v>42401.5623611111</v>
      </c>
      <c r="C1308" s="10" t="n">
        <v>194</v>
      </c>
    </row>
    <row r="1309" customFormat="false" ht="13.8" hidden="false" customHeight="false" outlineLevel="0" collapsed="false">
      <c r="A1309" s="1" t="n">
        <v>1308</v>
      </c>
      <c r="B1309" s="11" t="n">
        <v>42482.7271527778</v>
      </c>
      <c r="C1309" s="10" t="n">
        <v>236</v>
      </c>
    </row>
    <row r="1310" customFormat="false" ht="13.8" hidden="false" customHeight="false" outlineLevel="0" collapsed="false">
      <c r="A1310" s="1" t="n">
        <v>1309</v>
      </c>
      <c r="B1310" s="11" t="n">
        <v>42465.4465509259</v>
      </c>
      <c r="C1310" s="10" t="n">
        <v>774</v>
      </c>
    </row>
    <row r="1311" customFormat="false" ht="13.8" hidden="false" customHeight="false" outlineLevel="0" collapsed="false">
      <c r="A1311" s="1" t="n">
        <v>1310</v>
      </c>
      <c r="B1311" s="11" t="n">
        <v>42552.1010416667</v>
      </c>
      <c r="C1311" s="10" t="n">
        <v>434</v>
      </c>
    </row>
    <row r="1312" customFormat="false" ht="13.8" hidden="false" customHeight="false" outlineLevel="0" collapsed="false">
      <c r="A1312" s="1" t="n">
        <v>1311</v>
      </c>
      <c r="B1312" s="11" t="n">
        <v>42543.2289351852</v>
      </c>
      <c r="C1312" s="10" t="n">
        <v>1801</v>
      </c>
    </row>
    <row r="1313" customFormat="false" ht="13.8" hidden="false" customHeight="false" outlineLevel="0" collapsed="false">
      <c r="A1313" s="1" t="n">
        <v>1312</v>
      </c>
      <c r="B1313" s="11" t="n">
        <v>42839.8177430556</v>
      </c>
      <c r="C1313" s="10" t="n">
        <v>150</v>
      </c>
    </row>
    <row r="1314" customFormat="false" ht="13.8" hidden="false" customHeight="false" outlineLevel="0" collapsed="false">
      <c r="A1314" s="1" t="n">
        <v>1313</v>
      </c>
      <c r="B1314" s="11" t="n">
        <v>42438.3208449074</v>
      </c>
      <c r="C1314" s="10" t="n">
        <v>1028</v>
      </c>
    </row>
    <row r="1315" customFormat="false" ht="13.8" hidden="false" customHeight="false" outlineLevel="0" collapsed="false">
      <c r="A1315" s="1" t="n">
        <v>1314</v>
      </c>
      <c r="B1315" s="11" t="n">
        <v>42758.0653240741</v>
      </c>
      <c r="C1315" s="10" t="n">
        <v>827</v>
      </c>
    </row>
    <row r="1316" customFormat="false" ht="13.8" hidden="false" customHeight="false" outlineLevel="0" collapsed="false">
      <c r="A1316" s="1" t="n">
        <v>1315</v>
      </c>
      <c r="B1316" s="11" t="n">
        <v>42804.2638773148</v>
      </c>
      <c r="C1316" s="10" t="n">
        <v>840</v>
      </c>
    </row>
    <row r="1317" customFormat="false" ht="13.8" hidden="false" customHeight="false" outlineLevel="0" collapsed="false">
      <c r="A1317" s="1" t="n">
        <v>1316</v>
      </c>
      <c r="B1317" s="11" t="n">
        <v>42761.5558912037</v>
      </c>
      <c r="C1317" s="10" t="n">
        <v>592</v>
      </c>
    </row>
    <row r="1318" customFormat="false" ht="13.8" hidden="false" customHeight="false" outlineLevel="0" collapsed="false">
      <c r="A1318" s="1" t="n">
        <v>1317</v>
      </c>
      <c r="B1318" s="11" t="n">
        <v>42700.8857291667</v>
      </c>
      <c r="C1318" s="10" t="n">
        <v>863</v>
      </c>
    </row>
    <row r="1319" customFormat="false" ht="13.8" hidden="false" customHeight="false" outlineLevel="0" collapsed="false">
      <c r="A1319" s="1" t="n">
        <v>1318</v>
      </c>
      <c r="B1319" s="11" t="n">
        <v>43008.6951967593</v>
      </c>
      <c r="C1319" s="10" t="n">
        <v>1695</v>
      </c>
    </row>
    <row r="1320" customFormat="false" ht="13.8" hidden="false" customHeight="false" outlineLevel="0" collapsed="false">
      <c r="A1320" s="1" t="n">
        <v>1319</v>
      </c>
      <c r="B1320" s="11" t="n">
        <v>43046.515150463</v>
      </c>
      <c r="C1320" s="10" t="n">
        <v>204</v>
      </c>
    </row>
    <row r="1321" customFormat="false" ht="13.8" hidden="false" customHeight="false" outlineLevel="0" collapsed="false">
      <c r="A1321" s="1" t="n">
        <v>1320</v>
      </c>
      <c r="B1321" s="11" t="n">
        <v>42680.9369560185</v>
      </c>
      <c r="C1321" s="10" t="n">
        <v>1577</v>
      </c>
    </row>
    <row r="1322" customFormat="false" ht="13.8" hidden="false" customHeight="false" outlineLevel="0" collapsed="false">
      <c r="A1322" s="1" t="n">
        <v>1321</v>
      </c>
      <c r="B1322" s="11" t="n">
        <v>42635.1276967593</v>
      </c>
      <c r="C1322" s="10" t="n">
        <v>1160</v>
      </c>
    </row>
    <row r="1323" customFormat="false" ht="13.8" hidden="false" customHeight="false" outlineLevel="0" collapsed="false">
      <c r="A1323" s="1" t="n">
        <v>1322</v>
      </c>
      <c r="B1323" s="11" t="n">
        <v>42877.2339351852</v>
      </c>
      <c r="C1323" s="10" t="n">
        <v>1158</v>
      </c>
    </row>
    <row r="1324" customFormat="false" ht="13.8" hidden="false" customHeight="false" outlineLevel="0" collapsed="false">
      <c r="A1324" s="1" t="n">
        <v>1323</v>
      </c>
      <c r="B1324" s="11" t="n">
        <v>43061.4893287037</v>
      </c>
      <c r="C1324" s="10" t="n">
        <v>1484</v>
      </c>
    </row>
    <row r="1325" customFormat="false" ht="13.8" hidden="false" customHeight="false" outlineLevel="0" collapsed="false">
      <c r="A1325" s="1" t="n">
        <v>1324</v>
      </c>
      <c r="B1325" s="11" t="n">
        <v>42704.6433449074</v>
      </c>
      <c r="C1325" s="10" t="n">
        <v>975</v>
      </c>
    </row>
    <row r="1326" customFormat="false" ht="13.8" hidden="false" customHeight="false" outlineLevel="0" collapsed="false">
      <c r="A1326" s="1" t="n">
        <v>1325</v>
      </c>
      <c r="B1326" s="11" t="n">
        <v>43058.2825347222</v>
      </c>
      <c r="C1326" s="10" t="n">
        <v>945</v>
      </c>
    </row>
    <row r="1327" customFormat="false" ht="13.8" hidden="false" customHeight="false" outlineLevel="0" collapsed="false">
      <c r="A1327" s="1" t="n">
        <v>1326</v>
      </c>
      <c r="B1327" s="11" t="n">
        <v>42465.1692013889</v>
      </c>
      <c r="C1327" s="10" t="n">
        <v>928</v>
      </c>
    </row>
    <row r="1328" customFormat="false" ht="13.8" hidden="false" customHeight="false" outlineLevel="0" collapsed="false">
      <c r="A1328" s="1" t="n">
        <v>1327</v>
      </c>
      <c r="B1328" s="11" t="n">
        <v>42929.7596527778</v>
      </c>
      <c r="C1328" s="10" t="n">
        <v>1890</v>
      </c>
    </row>
    <row r="1329" customFormat="false" ht="13.8" hidden="false" customHeight="false" outlineLevel="0" collapsed="false">
      <c r="A1329" s="1" t="n">
        <v>1328</v>
      </c>
      <c r="B1329" s="11" t="n">
        <v>43075.7795023148</v>
      </c>
      <c r="C1329" s="10" t="n">
        <v>1978</v>
      </c>
    </row>
    <row r="1330" customFormat="false" ht="13.8" hidden="false" customHeight="false" outlineLevel="0" collapsed="false">
      <c r="A1330" s="1" t="n">
        <v>1329</v>
      </c>
      <c r="B1330" s="11" t="n">
        <v>42753.3811689815</v>
      </c>
      <c r="C1330" s="10" t="n">
        <v>1480</v>
      </c>
    </row>
    <row r="1331" customFormat="false" ht="13.8" hidden="false" customHeight="false" outlineLevel="0" collapsed="false">
      <c r="A1331" s="1" t="n">
        <v>1330</v>
      </c>
      <c r="B1331" s="11" t="n">
        <v>42844.2574189815</v>
      </c>
      <c r="C1331" s="10" t="n">
        <v>899</v>
      </c>
    </row>
    <row r="1332" customFormat="false" ht="13.8" hidden="false" customHeight="false" outlineLevel="0" collapsed="false">
      <c r="A1332" s="1" t="n">
        <v>1331</v>
      </c>
      <c r="B1332" s="11" t="n">
        <v>43034.0138773148</v>
      </c>
      <c r="C1332" s="10" t="n">
        <v>600</v>
      </c>
    </row>
    <row r="1333" customFormat="false" ht="13.8" hidden="false" customHeight="false" outlineLevel="0" collapsed="false">
      <c r="A1333" s="1" t="n">
        <v>1332</v>
      </c>
      <c r="B1333" s="11" t="n">
        <v>42547.1932407408</v>
      </c>
      <c r="C1333" s="10" t="n">
        <v>1765</v>
      </c>
    </row>
    <row r="1334" customFormat="false" ht="13.8" hidden="false" customHeight="false" outlineLevel="0" collapsed="false">
      <c r="A1334" s="1" t="n">
        <v>1333</v>
      </c>
      <c r="B1334" s="11" t="n">
        <v>42506.4460185185</v>
      </c>
      <c r="C1334" s="10" t="n">
        <v>1266</v>
      </c>
    </row>
    <row r="1335" customFormat="false" ht="13.8" hidden="false" customHeight="false" outlineLevel="0" collapsed="false">
      <c r="A1335" s="1" t="n">
        <v>1334</v>
      </c>
      <c r="B1335" s="11" t="n">
        <v>42648.9376157407</v>
      </c>
      <c r="C1335" s="10" t="n">
        <v>525</v>
      </c>
    </row>
    <row r="1336" customFormat="false" ht="13.8" hidden="false" customHeight="false" outlineLevel="0" collapsed="false">
      <c r="A1336" s="1" t="n">
        <v>1335</v>
      </c>
      <c r="B1336" s="11" t="n">
        <v>42472.9401273148</v>
      </c>
      <c r="C1336" s="10" t="n">
        <v>1522</v>
      </c>
    </row>
    <row r="1337" customFormat="false" ht="13.8" hidden="false" customHeight="false" outlineLevel="0" collapsed="false">
      <c r="A1337" s="1" t="n">
        <v>1336</v>
      </c>
      <c r="B1337" s="11" t="n">
        <v>42939.3085069444</v>
      </c>
      <c r="C1337" s="10" t="n">
        <v>46</v>
      </c>
    </row>
    <row r="1338" customFormat="false" ht="13.8" hidden="false" customHeight="false" outlineLevel="0" collapsed="false">
      <c r="A1338" s="1" t="n">
        <v>1337</v>
      </c>
      <c r="B1338" s="11" t="n">
        <v>42629.1785763889</v>
      </c>
      <c r="C1338" s="10" t="n">
        <v>1298</v>
      </c>
    </row>
    <row r="1339" customFormat="false" ht="13.8" hidden="false" customHeight="false" outlineLevel="0" collapsed="false">
      <c r="A1339" s="1" t="n">
        <v>1338</v>
      </c>
      <c r="B1339" s="11" t="n">
        <v>42738.0857291667</v>
      </c>
      <c r="C1339" s="10" t="n">
        <v>1007</v>
      </c>
    </row>
    <row r="1340" customFormat="false" ht="13.8" hidden="false" customHeight="false" outlineLevel="0" collapsed="false">
      <c r="A1340" s="1" t="n">
        <v>1339</v>
      </c>
      <c r="B1340" s="11" t="n">
        <v>42467.2215625</v>
      </c>
      <c r="C1340" s="10" t="n">
        <v>936</v>
      </c>
    </row>
    <row r="1341" customFormat="false" ht="13.8" hidden="false" customHeight="false" outlineLevel="0" collapsed="false">
      <c r="A1341" s="1" t="n">
        <v>1340</v>
      </c>
      <c r="B1341" s="11" t="n">
        <v>42383.4650810185</v>
      </c>
      <c r="C1341" s="10" t="n">
        <v>1325</v>
      </c>
    </row>
    <row r="1342" customFormat="false" ht="13.8" hidden="false" customHeight="false" outlineLevel="0" collapsed="false">
      <c r="A1342" s="1" t="n">
        <v>1341</v>
      </c>
      <c r="B1342" s="11" t="n">
        <v>42382.8850925926</v>
      </c>
      <c r="C1342" s="10" t="n">
        <v>1937</v>
      </c>
    </row>
    <row r="1343" customFormat="false" ht="13.8" hidden="false" customHeight="false" outlineLevel="0" collapsed="false">
      <c r="A1343" s="1" t="n">
        <v>1342</v>
      </c>
      <c r="B1343" s="11" t="n">
        <v>42900.741087963</v>
      </c>
      <c r="C1343" s="10" t="n">
        <v>616</v>
      </c>
    </row>
    <row r="1344" customFormat="false" ht="13.8" hidden="false" customHeight="false" outlineLevel="0" collapsed="false">
      <c r="A1344" s="1" t="n">
        <v>1343</v>
      </c>
      <c r="B1344" s="11" t="n">
        <v>42765.6427199074</v>
      </c>
      <c r="C1344" s="10" t="n">
        <v>178</v>
      </c>
    </row>
    <row r="1345" customFormat="false" ht="13.8" hidden="false" customHeight="false" outlineLevel="0" collapsed="false">
      <c r="A1345" s="1" t="n">
        <v>1344</v>
      </c>
      <c r="B1345" s="11" t="n">
        <v>42993.0865625</v>
      </c>
      <c r="C1345" s="10" t="n">
        <v>1668</v>
      </c>
    </row>
    <row r="1346" customFormat="false" ht="13.8" hidden="false" customHeight="false" outlineLevel="0" collapsed="false">
      <c r="A1346" s="1" t="n">
        <v>1345</v>
      </c>
      <c r="B1346" s="11" t="n">
        <v>42833.5050231482</v>
      </c>
      <c r="C1346" s="10" t="n">
        <v>1533</v>
      </c>
    </row>
    <row r="1347" customFormat="false" ht="13.8" hidden="false" customHeight="false" outlineLevel="0" collapsed="false">
      <c r="A1347" s="1" t="n">
        <v>1346</v>
      </c>
      <c r="B1347" s="11" t="n">
        <v>42679.6337152778</v>
      </c>
      <c r="C1347" s="10" t="n">
        <v>1070</v>
      </c>
    </row>
    <row r="1348" customFormat="false" ht="13.8" hidden="false" customHeight="false" outlineLevel="0" collapsed="false">
      <c r="A1348" s="1" t="n">
        <v>1347</v>
      </c>
      <c r="B1348" s="11" t="n">
        <v>42564.5658333333</v>
      </c>
      <c r="C1348" s="10" t="n">
        <v>466</v>
      </c>
    </row>
    <row r="1349" customFormat="false" ht="13.8" hidden="false" customHeight="false" outlineLevel="0" collapsed="false">
      <c r="A1349" s="1" t="n">
        <v>1348</v>
      </c>
      <c r="B1349" s="11" t="n">
        <v>42879.7993865741</v>
      </c>
      <c r="C1349" s="10" t="n">
        <v>1631</v>
      </c>
    </row>
    <row r="1350" customFormat="false" ht="13.8" hidden="false" customHeight="false" outlineLevel="0" collapsed="false">
      <c r="A1350" s="1" t="n">
        <v>1349</v>
      </c>
      <c r="B1350" s="11" t="n">
        <v>42964.9997222222</v>
      </c>
      <c r="C1350" s="10" t="n">
        <v>478</v>
      </c>
    </row>
    <row r="1351" customFormat="false" ht="13.8" hidden="false" customHeight="false" outlineLevel="0" collapsed="false">
      <c r="A1351" s="1" t="n">
        <v>1350</v>
      </c>
      <c r="B1351" s="11" t="n">
        <v>42500.2771180556</v>
      </c>
      <c r="C1351" s="10" t="n">
        <v>1611</v>
      </c>
    </row>
    <row r="1352" customFormat="false" ht="13.8" hidden="false" customHeight="false" outlineLevel="0" collapsed="false">
      <c r="A1352" s="1" t="n">
        <v>1351</v>
      </c>
      <c r="B1352" s="11" t="n">
        <v>42561.7428703704</v>
      </c>
      <c r="C1352" s="10" t="n">
        <v>352</v>
      </c>
    </row>
    <row r="1353" customFormat="false" ht="13.8" hidden="false" customHeight="false" outlineLevel="0" collapsed="false">
      <c r="A1353" s="1" t="n">
        <v>1352</v>
      </c>
      <c r="B1353" s="11" t="n">
        <v>43015.1334375</v>
      </c>
      <c r="C1353" s="10" t="n">
        <v>676</v>
      </c>
    </row>
    <row r="1354" customFormat="false" ht="13.8" hidden="false" customHeight="false" outlineLevel="0" collapsed="false">
      <c r="A1354" s="1" t="n">
        <v>1353</v>
      </c>
      <c r="B1354" s="11" t="n">
        <v>42961.4570601852</v>
      </c>
      <c r="C1354" s="10" t="n">
        <v>114</v>
      </c>
    </row>
    <row r="1355" customFormat="false" ht="13.8" hidden="false" customHeight="false" outlineLevel="0" collapsed="false">
      <c r="A1355" s="1" t="n">
        <v>1354</v>
      </c>
      <c r="B1355" s="11" t="n">
        <v>42818.0489351852</v>
      </c>
      <c r="C1355" s="10" t="n">
        <v>1710</v>
      </c>
    </row>
    <row r="1356" customFormat="false" ht="13.8" hidden="false" customHeight="false" outlineLevel="0" collapsed="false">
      <c r="A1356" s="1" t="n">
        <v>1355</v>
      </c>
      <c r="B1356" s="11" t="n">
        <v>42398.423125</v>
      </c>
      <c r="C1356" s="10" t="n">
        <v>1915</v>
      </c>
    </row>
    <row r="1357" customFormat="false" ht="13.8" hidden="false" customHeight="false" outlineLevel="0" collapsed="false">
      <c r="A1357" s="1" t="n">
        <v>1356</v>
      </c>
      <c r="B1357" s="11" t="n">
        <v>42624.415775463</v>
      </c>
      <c r="C1357" s="10" t="n">
        <v>519</v>
      </c>
    </row>
    <row r="1358" customFormat="false" ht="13.8" hidden="false" customHeight="false" outlineLevel="0" collapsed="false">
      <c r="A1358" s="1" t="n">
        <v>1357</v>
      </c>
      <c r="B1358" s="11" t="n">
        <v>42415.2376388889</v>
      </c>
      <c r="C1358" s="10" t="n">
        <v>954</v>
      </c>
    </row>
    <row r="1359" customFormat="false" ht="13.8" hidden="false" customHeight="false" outlineLevel="0" collapsed="false">
      <c r="A1359" s="1" t="n">
        <v>1358</v>
      </c>
      <c r="B1359" s="11" t="n">
        <v>42685.4293055556</v>
      </c>
      <c r="C1359" s="10" t="n">
        <v>289</v>
      </c>
    </row>
    <row r="1360" customFormat="false" ht="13.8" hidden="false" customHeight="false" outlineLevel="0" collapsed="false">
      <c r="A1360" s="1" t="n">
        <v>1359</v>
      </c>
      <c r="B1360" s="11" t="n">
        <v>42938.5218055556</v>
      </c>
      <c r="C1360" s="10" t="n">
        <v>703</v>
      </c>
    </row>
    <row r="1361" customFormat="false" ht="13.8" hidden="false" customHeight="false" outlineLevel="0" collapsed="false">
      <c r="A1361" s="1" t="n">
        <v>1360</v>
      </c>
      <c r="B1361" s="11" t="n">
        <v>42382.704212963</v>
      </c>
      <c r="C1361" s="10" t="n">
        <v>1419</v>
      </c>
    </row>
    <row r="1362" customFormat="false" ht="13.8" hidden="false" customHeight="false" outlineLevel="0" collapsed="false">
      <c r="A1362" s="1" t="n">
        <v>1361</v>
      </c>
      <c r="B1362" s="11" t="n">
        <v>42524.2078703704</v>
      </c>
      <c r="C1362" s="10" t="n">
        <v>1425</v>
      </c>
    </row>
    <row r="1363" customFormat="false" ht="13.8" hidden="false" customHeight="false" outlineLevel="0" collapsed="false">
      <c r="A1363" s="1" t="n">
        <v>1362</v>
      </c>
      <c r="B1363" s="11" t="n">
        <v>43052.1690277778</v>
      </c>
      <c r="C1363" s="10" t="n">
        <v>481</v>
      </c>
    </row>
    <row r="1364" customFormat="false" ht="13.8" hidden="false" customHeight="false" outlineLevel="0" collapsed="false">
      <c r="A1364" s="1" t="n">
        <v>1363</v>
      </c>
      <c r="B1364" s="11" t="n">
        <v>42914.8457986111</v>
      </c>
      <c r="C1364" s="10" t="n">
        <v>206</v>
      </c>
    </row>
    <row r="1365" customFormat="false" ht="13.8" hidden="false" customHeight="false" outlineLevel="0" collapsed="false">
      <c r="A1365" s="1" t="n">
        <v>1364</v>
      </c>
      <c r="B1365" s="11" t="n">
        <v>42739.1985648148</v>
      </c>
      <c r="C1365" s="10" t="n">
        <v>6</v>
      </c>
    </row>
    <row r="1366" customFormat="false" ht="13.8" hidden="false" customHeight="false" outlineLevel="0" collapsed="false">
      <c r="A1366" s="1" t="n">
        <v>1365</v>
      </c>
      <c r="B1366" s="11" t="n">
        <v>42739.8361921296</v>
      </c>
      <c r="C1366" s="10" t="n">
        <v>113</v>
      </c>
    </row>
    <row r="1367" customFormat="false" ht="13.8" hidden="false" customHeight="false" outlineLevel="0" collapsed="false">
      <c r="A1367" s="1" t="n">
        <v>1366</v>
      </c>
      <c r="B1367" s="11" t="n">
        <v>42957.0318055556</v>
      </c>
      <c r="C1367" s="10" t="n">
        <v>1565</v>
      </c>
    </row>
    <row r="1368" customFormat="false" ht="13.8" hidden="false" customHeight="false" outlineLevel="0" collapsed="false">
      <c r="A1368" s="1" t="n">
        <v>1367</v>
      </c>
      <c r="B1368" s="11" t="n">
        <v>42807.3431365741</v>
      </c>
      <c r="C1368" s="10" t="n">
        <v>1767</v>
      </c>
    </row>
    <row r="1369" customFormat="false" ht="13.8" hidden="false" customHeight="false" outlineLevel="0" collapsed="false">
      <c r="A1369" s="1" t="n">
        <v>1368</v>
      </c>
      <c r="B1369" s="11" t="n">
        <v>42699.0033333333</v>
      </c>
      <c r="C1369" s="10" t="n">
        <v>1729</v>
      </c>
    </row>
    <row r="1370" customFormat="false" ht="13.8" hidden="false" customHeight="false" outlineLevel="0" collapsed="false">
      <c r="A1370" s="1" t="n">
        <v>1369</v>
      </c>
      <c r="B1370" s="11" t="n">
        <v>42930.0370949074</v>
      </c>
      <c r="C1370" s="10" t="n">
        <v>608</v>
      </c>
    </row>
    <row r="1371" customFormat="false" ht="13.8" hidden="false" customHeight="false" outlineLevel="0" collapsed="false">
      <c r="A1371" s="1" t="n">
        <v>1370</v>
      </c>
      <c r="B1371" s="11" t="n">
        <v>42604.1090046296</v>
      </c>
      <c r="C1371" s="10" t="n">
        <v>1133</v>
      </c>
    </row>
    <row r="1372" customFormat="false" ht="13.8" hidden="false" customHeight="false" outlineLevel="0" collapsed="false">
      <c r="A1372" s="1" t="n">
        <v>1371</v>
      </c>
      <c r="B1372" s="11" t="n">
        <v>42977.8629282407</v>
      </c>
      <c r="C1372" s="10" t="n">
        <v>608</v>
      </c>
    </row>
    <row r="1373" customFormat="false" ht="13.8" hidden="false" customHeight="false" outlineLevel="0" collapsed="false">
      <c r="A1373" s="1" t="n">
        <v>1372</v>
      </c>
      <c r="B1373" s="11" t="n">
        <v>42846.797962963</v>
      </c>
      <c r="C1373" s="10" t="n">
        <v>1147</v>
      </c>
    </row>
    <row r="1374" customFormat="false" ht="13.8" hidden="false" customHeight="false" outlineLevel="0" collapsed="false">
      <c r="A1374" s="1" t="n">
        <v>1373</v>
      </c>
      <c r="B1374" s="11" t="n">
        <v>42409.5021643519</v>
      </c>
      <c r="C1374" s="10" t="n">
        <v>85</v>
      </c>
    </row>
    <row r="1375" customFormat="false" ht="13.8" hidden="false" customHeight="false" outlineLevel="0" collapsed="false">
      <c r="A1375" s="1" t="n">
        <v>1374</v>
      </c>
      <c r="B1375" s="11" t="n">
        <v>42518.3501273148</v>
      </c>
      <c r="C1375" s="10" t="n">
        <v>1595</v>
      </c>
    </row>
    <row r="1376" customFormat="false" ht="13.8" hidden="false" customHeight="false" outlineLevel="0" collapsed="false">
      <c r="A1376" s="1" t="n">
        <v>1375</v>
      </c>
      <c r="B1376" s="11" t="n">
        <v>42827.0922569444</v>
      </c>
      <c r="C1376" s="10" t="n">
        <v>715</v>
      </c>
    </row>
    <row r="1377" customFormat="false" ht="13.8" hidden="false" customHeight="false" outlineLevel="0" collapsed="false">
      <c r="A1377" s="1" t="n">
        <v>1376</v>
      </c>
      <c r="B1377" s="11" t="n">
        <v>42649.7008564815</v>
      </c>
      <c r="C1377" s="10" t="n">
        <v>619</v>
      </c>
    </row>
    <row r="1378" customFormat="false" ht="13.8" hidden="false" customHeight="false" outlineLevel="0" collapsed="false">
      <c r="A1378" s="1" t="n">
        <v>1377</v>
      </c>
      <c r="B1378" s="11" t="n">
        <v>43081.7327777778</v>
      </c>
      <c r="C1378" s="10" t="n">
        <v>1277</v>
      </c>
    </row>
    <row r="1379" customFormat="false" ht="13.8" hidden="false" customHeight="false" outlineLevel="0" collapsed="false">
      <c r="A1379" s="1" t="n">
        <v>1378</v>
      </c>
      <c r="B1379" s="11" t="n">
        <v>42905.525462963</v>
      </c>
      <c r="C1379" s="10" t="n">
        <v>519</v>
      </c>
    </row>
    <row r="1380" customFormat="false" ht="13.8" hidden="false" customHeight="false" outlineLevel="0" collapsed="false">
      <c r="A1380" s="1" t="n">
        <v>1379</v>
      </c>
      <c r="B1380" s="11" t="n">
        <v>42589.9916550926</v>
      </c>
      <c r="C1380" s="10" t="n">
        <v>1889</v>
      </c>
    </row>
    <row r="1381" customFormat="false" ht="13.8" hidden="false" customHeight="false" outlineLevel="0" collapsed="false">
      <c r="A1381" s="1" t="n">
        <v>1380</v>
      </c>
      <c r="B1381" s="11" t="n">
        <v>42779.3804398148</v>
      </c>
      <c r="C1381" s="10" t="n">
        <v>31</v>
      </c>
    </row>
    <row r="1382" customFormat="false" ht="13.8" hidden="false" customHeight="false" outlineLevel="0" collapsed="false">
      <c r="A1382" s="1" t="n">
        <v>1381</v>
      </c>
      <c r="B1382" s="11" t="n">
        <v>42648.2967939815</v>
      </c>
      <c r="C1382" s="10" t="n">
        <v>85</v>
      </c>
    </row>
    <row r="1383" customFormat="false" ht="13.8" hidden="false" customHeight="false" outlineLevel="0" collapsed="false">
      <c r="A1383" s="1" t="n">
        <v>1382</v>
      </c>
      <c r="B1383" s="11" t="n">
        <v>42853.9694675926</v>
      </c>
      <c r="C1383" s="10" t="n">
        <v>755</v>
      </c>
    </row>
    <row r="1384" customFormat="false" ht="13.8" hidden="false" customHeight="false" outlineLevel="0" collapsed="false">
      <c r="A1384" s="1" t="n">
        <v>1383</v>
      </c>
      <c r="B1384" s="11" t="n">
        <v>42769.1744444444</v>
      </c>
      <c r="C1384" s="10" t="n">
        <v>1200</v>
      </c>
    </row>
    <row r="1385" customFormat="false" ht="13.8" hidden="false" customHeight="false" outlineLevel="0" collapsed="false">
      <c r="A1385" s="1" t="n">
        <v>1384</v>
      </c>
      <c r="B1385" s="11" t="n">
        <v>42630.7686805556</v>
      </c>
      <c r="C1385" s="10" t="n">
        <v>1841</v>
      </c>
    </row>
    <row r="1386" customFormat="false" ht="13.8" hidden="false" customHeight="false" outlineLevel="0" collapsed="false">
      <c r="A1386" s="1" t="n">
        <v>1385</v>
      </c>
      <c r="B1386" s="11" t="n">
        <v>42849.6135300926</v>
      </c>
      <c r="C1386" s="10" t="n">
        <v>553</v>
      </c>
    </row>
    <row r="1387" customFormat="false" ht="13.8" hidden="false" customHeight="false" outlineLevel="0" collapsed="false">
      <c r="A1387" s="1" t="n">
        <v>1386</v>
      </c>
      <c r="B1387" s="11" t="n">
        <v>43038.9761111111</v>
      </c>
      <c r="C1387" s="10" t="n">
        <v>302</v>
      </c>
    </row>
    <row r="1388" customFormat="false" ht="13.8" hidden="false" customHeight="false" outlineLevel="0" collapsed="false">
      <c r="A1388" s="1" t="n">
        <v>1387</v>
      </c>
      <c r="B1388" s="11" t="n">
        <v>43024.3142824074</v>
      </c>
      <c r="C1388" s="10" t="n">
        <v>947</v>
      </c>
    </row>
    <row r="1389" customFormat="false" ht="13.8" hidden="false" customHeight="false" outlineLevel="0" collapsed="false">
      <c r="A1389" s="1" t="n">
        <v>1388</v>
      </c>
      <c r="B1389" s="11" t="n">
        <v>42690.9480787037</v>
      </c>
      <c r="C1389" s="10" t="n">
        <v>658</v>
      </c>
    </row>
    <row r="1390" customFormat="false" ht="13.8" hidden="false" customHeight="false" outlineLevel="0" collapsed="false">
      <c r="A1390" s="1" t="n">
        <v>1389</v>
      </c>
      <c r="B1390" s="11" t="n">
        <v>42988.6002314815</v>
      </c>
      <c r="C1390" s="10" t="n">
        <v>1529</v>
      </c>
    </row>
    <row r="1391" customFormat="false" ht="13.8" hidden="false" customHeight="false" outlineLevel="0" collapsed="false">
      <c r="A1391" s="1" t="n">
        <v>1390</v>
      </c>
      <c r="B1391" s="11" t="n">
        <v>42776.7812615741</v>
      </c>
      <c r="C1391" s="10" t="n">
        <v>1477</v>
      </c>
    </row>
    <row r="1392" customFormat="false" ht="13.8" hidden="false" customHeight="false" outlineLevel="0" collapsed="false">
      <c r="A1392" s="1" t="n">
        <v>1391</v>
      </c>
      <c r="B1392" s="11" t="n">
        <v>42713.0824074074</v>
      </c>
      <c r="C1392" s="10" t="n">
        <v>325</v>
      </c>
    </row>
    <row r="1393" customFormat="false" ht="13.8" hidden="false" customHeight="false" outlineLevel="0" collapsed="false">
      <c r="A1393" s="1" t="n">
        <v>1392</v>
      </c>
      <c r="B1393" s="11" t="n">
        <v>42890.2087962963</v>
      </c>
      <c r="C1393" s="10" t="n">
        <v>234</v>
      </c>
    </row>
    <row r="1394" customFormat="false" ht="13.8" hidden="false" customHeight="false" outlineLevel="0" collapsed="false">
      <c r="A1394" s="1" t="n">
        <v>1393</v>
      </c>
      <c r="B1394" s="11" t="n">
        <v>42637.3034606482</v>
      </c>
      <c r="C1394" s="10" t="n">
        <v>286</v>
      </c>
    </row>
    <row r="1395" customFormat="false" ht="13.8" hidden="false" customHeight="false" outlineLevel="0" collapsed="false">
      <c r="A1395" s="1" t="n">
        <v>1394</v>
      </c>
      <c r="B1395" s="11" t="n">
        <v>42504.2856018519</v>
      </c>
      <c r="C1395" s="10" t="n">
        <v>1480</v>
      </c>
    </row>
    <row r="1396" customFormat="false" ht="13.8" hidden="false" customHeight="false" outlineLevel="0" collapsed="false">
      <c r="A1396" s="1" t="n">
        <v>1395</v>
      </c>
      <c r="B1396" s="11" t="n">
        <v>42582.3961805556</v>
      </c>
      <c r="C1396" s="10" t="n">
        <v>1307</v>
      </c>
    </row>
    <row r="1397" customFormat="false" ht="13.8" hidden="false" customHeight="false" outlineLevel="0" collapsed="false">
      <c r="A1397" s="1" t="n">
        <v>1396</v>
      </c>
      <c r="B1397" s="11" t="n">
        <v>42489.8576851852</v>
      </c>
      <c r="C1397" s="10" t="n">
        <v>1679</v>
      </c>
    </row>
    <row r="1398" customFormat="false" ht="13.8" hidden="false" customHeight="false" outlineLevel="0" collapsed="false">
      <c r="A1398" s="1" t="n">
        <v>1397</v>
      </c>
      <c r="B1398" s="11" t="n">
        <v>42693.2827314815</v>
      </c>
      <c r="C1398" s="10" t="n">
        <v>1152</v>
      </c>
    </row>
    <row r="1399" customFormat="false" ht="13.8" hidden="false" customHeight="false" outlineLevel="0" collapsed="false">
      <c r="A1399" s="1" t="n">
        <v>1398</v>
      </c>
      <c r="B1399" s="11" t="n">
        <v>43005.8316319444</v>
      </c>
      <c r="C1399" s="10" t="n">
        <v>234</v>
      </c>
    </row>
    <row r="1400" customFormat="false" ht="13.8" hidden="false" customHeight="false" outlineLevel="0" collapsed="false">
      <c r="A1400" s="1" t="n">
        <v>1399</v>
      </c>
      <c r="B1400" s="11" t="n">
        <v>42713.8933564815</v>
      </c>
      <c r="C1400" s="10" t="n">
        <v>1647</v>
      </c>
    </row>
    <row r="1401" customFormat="false" ht="13.8" hidden="false" customHeight="false" outlineLevel="0" collapsed="false">
      <c r="A1401" s="1" t="n">
        <v>1400</v>
      </c>
      <c r="B1401" s="11" t="n">
        <v>42465.565474537</v>
      </c>
      <c r="C1401" s="10" t="n">
        <v>1745</v>
      </c>
    </row>
    <row r="1402" customFormat="false" ht="13.8" hidden="false" customHeight="false" outlineLevel="0" collapsed="false">
      <c r="A1402" s="1" t="n">
        <v>1401</v>
      </c>
      <c r="B1402" s="11" t="n">
        <v>42812.5275578704</v>
      </c>
      <c r="C1402" s="10" t="n">
        <v>1525</v>
      </c>
    </row>
    <row r="1403" customFormat="false" ht="13.8" hidden="false" customHeight="false" outlineLevel="0" collapsed="false">
      <c r="A1403" s="1" t="n">
        <v>1402</v>
      </c>
      <c r="B1403" s="11" t="n">
        <v>42936.1973842593</v>
      </c>
      <c r="C1403" s="10" t="n">
        <v>39</v>
      </c>
    </row>
    <row r="1404" customFormat="false" ht="13.8" hidden="false" customHeight="false" outlineLevel="0" collapsed="false">
      <c r="A1404" s="1" t="n">
        <v>1403</v>
      </c>
      <c r="B1404" s="11" t="n">
        <v>42373.6199074074</v>
      </c>
      <c r="C1404" s="10" t="n">
        <v>333</v>
      </c>
    </row>
    <row r="1405" customFormat="false" ht="13.8" hidden="false" customHeight="false" outlineLevel="0" collapsed="false">
      <c r="A1405" s="1" t="n">
        <v>1404</v>
      </c>
      <c r="B1405" s="11" t="n">
        <v>42975.618587963</v>
      </c>
      <c r="C1405" s="10" t="n">
        <v>1980</v>
      </c>
    </row>
    <row r="1406" customFormat="false" ht="13.8" hidden="false" customHeight="false" outlineLevel="0" collapsed="false">
      <c r="A1406" s="1" t="n">
        <v>1405</v>
      </c>
      <c r="B1406" s="11" t="n">
        <v>42822.0637037037</v>
      </c>
      <c r="C1406" s="10" t="n">
        <v>353</v>
      </c>
    </row>
    <row r="1407" customFormat="false" ht="13.8" hidden="false" customHeight="false" outlineLevel="0" collapsed="false">
      <c r="A1407" s="1" t="n">
        <v>1406</v>
      </c>
      <c r="B1407" s="11" t="n">
        <v>42429.425150463</v>
      </c>
      <c r="C1407" s="10" t="n">
        <v>1184</v>
      </c>
    </row>
    <row r="1408" customFormat="false" ht="13.8" hidden="false" customHeight="false" outlineLevel="0" collapsed="false">
      <c r="A1408" s="1" t="n">
        <v>1407</v>
      </c>
      <c r="B1408" s="11" t="n">
        <v>43044.9927662037</v>
      </c>
      <c r="C1408" s="10" t="n">
        <v>1146</v>
      </c>
    </row>
    <row r="1409" customFormat="false" ht="13.8" hidden="false" customHeight="false" outlineLevel="0" collapsed="false">
      <c r="A1409" s="1" t="n">
        <v>1408</v>
      </c>
      <c r="B1409" s="11" t="n">
        <v>43072.9084143519</v>
      </c>
      <c r="C1409" s="10" t="n">
        <v>1938</v>
      </c>
    </row>
    <row r="1410" customFormat="false" ht="13.8" hidden="false" customHeight="false" outlineLevel="0" collapsed="false">
      <c r="A1410" s="1" t="n">
        <v>1409</v>
      </c>
      <c r="B1410" s="11" t="n">
        <v>42712.9268402778</v>
      </c>
      <c r="C1410" s="10" t="n">
        <v>616</v>
      </c>
    </row>
    <row r="1411" customFormat="false" ht="13.8" hidden="false" customHeight="false" outlineLevel="0" collapsed="false">
      <c r="A1411" s="1" t="n">
        <v>1410</v>
      </c>
      <c r="B1411" s="11" t="n">
        <v>43008.9940393519</v>
      </c>
      <c r="C1411" s="10" t="n">
        <v>1135</v>
      </c>
    </row>
    <row r="1412" customFormat="false" ht="13.8" hidden="false" customHeight="false" outlineLevel="0" collapsed="false">
      <c r="A1412" s="1" t="n">
        <v>1411</v>
      </c>
      <c r="B1412" s="11" t="n">
        <v>42675.160150463</v>
      </c>
      <c r="C1412" s="10" t="n">
        <v>1494</v>
      </c>
    </row>
    <row r="1413" customFormat="false" ht="13.8" hidden="false" customHeight="false" outlineLevel="0" collapsed="false">
      <c r="A1413" s="1" t="n">
        <v>1412</v>
      </c>
      <c r="B1413" s="11" t="n">
        <v>42489.2703587963</v>
      </c>
      <c r="C1413" s="10" t="n">
        <v>1813</v>
      </c>
    </row>
    <row r="1414" customFormat="false" ht="13.8" hidden="false" customHeight="false" outlineLevel="0" collapsed="false">
      <c r="A1414" s="1" t="n">
        <v>1413</v>
      </c>
      <c r="B1414" s="11" t="n">
        <v>42846.3305555556</v>
      </c>
      <c r="C1414" s="10" t="n">
        <v>735</v>
      </c>
    </row>
    <row r="1415" customFormat="false" ht="13.8" hidden="false" customHeight="false" outlineLevel="0" collapsed="false">
      <c r="A1415" s="1" t="n">
        <v>1414</v>
      </c>
      <c r="B1415" s="11" t="n">
        <v>42487.264537037</v>
      </c>
      <c r="C1415" s="10" t="n">
        <v>1800</v>
      </c>
    </row>
    <row r="1416" customFormat="false" ht="13.8" hidden="false" customHeight="false" outlineLevel="0" collapsed="false">
      <c r="A1416" s="1" t="n">
        <v>1415</v>
      </c>
      <c r="B1416" s="11" t="n">
        <v>42452.7733796296</v>
      </c>
      <c r="C1416" s="10" t="n">
        <v>723</v>
      </c>
    </row>
    <row r="1417" customFormat="false" ht="13.8" hidden="false" customHeight="false" outlineLevel="0" collapsed="false">
      <c r="A1417" s="1" t="n">
        <v>1416</v>
      </c>
      <c r="B1417" s="11" t="n">
        <v>42499.764525463</v>
      </c>
      <c r="C1417" s="10" t="n">
        <v>220</v>
      </c>
    </row>
    <row r="1418" customFormat="false" ht="13.8" hidden="false" customHeight="false" outlineLevel="0" collapsed="false">
      <c r="A1418" s="1" t="n">
        <v>1417</v>
      </c>
      <c r="B1418" s="11" t="n">
        <v>42767.602025463</v>
      </c>
      <c r="C1418" s="10" t="n">
        <v>1764</v>
      </c>
    </row>
    <row r="1419" customFormat="false" ht="13.8" hidden="false" customHeight="false" outlineLevel="0" collapsed="false">
      <c r="A1419" s="1" t="n">
        <v>1418</v>
      </c>
      <c r="B1419" s="11" t="n">
        <v>42612.9832523148</v>
      </c>
      <c r="C1419" s="10" t="n">
        <v>637</v>
      </c>
    </row>
    <row r="1420" customFormat="false" ht="13.8" hidden="false" customHeight="false" outlineLevel="0" collapsed="false">
      <c r="A1420" s="1" t="n">
        <v>1419</v>
      </c>
      <c r="B1420" s="11" t="n">
        <v>43013.6179398148</v>
      </c>
      <c r="C1420" s="10" t="n">
        <v>1828</v>
      </c>
    </row>
    <row r="1421" customFormat="false" ht="13.8" hidden="false" customHeight="false" outlineLevel="0" collapsed="false">
      <c r="A1421" s="1" t="n">
        <v>1420</v>
      </c>
      <c r="B1421" s="11" t="n">
        <v>42854.317662037</v>
      </c>
      <c r="C1421" s="10" t="n">
        <v>1467</v>
      </c>
    </row>
    <row r="1422" customFormat="false" ht="13.8" hidden="false" customHeight="false" outlineLevel="0" collapsed="false">
      <c r="A1422" s="1" t="n">
        <v>1421</v>
      </c>
      <c r="B1422" s="11" t="n">
        <v>43083.7395486111</v>
      </c>
      <c r="C1422" s="10" t="n">
        <v>333</v>
      </c>
    </row>
    <row r="1423" customFormat="false" ht="13.8" hidden="false" customHeight="false" outlineLevel="0" collapsed="false">
      <c r="A1423" s="1" t="n">
        <v>1422</v>
      </c>
      <c r="B1423" s="11" t="n">
        <v>42589.9608333333</v>
      </c>
      <c r="C1423" s="10" t="n">
        <v>1393</v>
      </c>
    </row>
    <row r="1424" customFormat="false" ht="13.8" hidden="false" customHeight="false" outlineLevel="0" collapsed="false">
      <c r="A1424" s="1" t="n">
        <v>1423</v>
      </c>
      <c r="B1424" s="11" t="n">
        <v>42882.9363657407</v>
      </c>
      <c r="C1424" s="10" t="n">
        <v>1187</v>
      </c>
    </row>
    <row r="1425" customFormat="false" ht="13.8" hidden="false" customHeight="false" outlineLevel="0" collapsed="false">
      <c r="A1425" s="1" t="n">
        <v>1424</v>
      </c>
      <c r="B1425" s="11" t="n">
        <v>42591.9808449074</v>
      </c>
      <c r="C1425" s="10" t="n">
        <v>999</v>
      </c>
    </row>
    <row r="1426" customFormat="false" ht="13.8" hidden="false" customHeight="false" outlineLevel="0" collapsed="false">
      <c r="A1426" s="1" t="n">
        <v>1425</v>
      </c>
      <c r="B1426" s="11" t="n">
        <v>42872.462662037</v>
      </c>
      <c r="C1426" s="10" t="n">
        <v>109</v>
      </c>
    </row>
    <row r="1427" customFormat="false" ht="13.8" hidden="false" customHeight="false" outlineLevel="0" collapsed="false">
      <c r="A1427" s="1" t="n">
        <v>1426</v>
      </c>
      <c r="B1427" s="11" t="n">
        <v>42648.6232523148</v>
      </c>
      <c r="C1427" s="10" t="n">
        <v>634</v>
      </c>
    </row>
    <row r="1428" customFormat="false" ht="13.8" hidden="false" customHeight="false" outlineLevel="0" collapsed="false">
      <c r="A1428" s="1" t="n">
        <v>1427</v>
      </c>
      <c r="B1428" s="11" t="n">
        <v>42909.9036226852</v>
      </c>
      <c r="C1428" s="10" t="n">
        <v>1508</v>
      </c>
    </row>
    <row r="1429" customFormat="false" ht="13.8" hidden="false" customHeight="false" outlineLevel="0" collapsed="false">
      <c r="A1429" s="1" t="n">
        <v>1428</v>
      </c>
      <c r="B1429" s="11" t="n">
        <v>42580.5081944444</v>
      </c>
      <c r="C1429" s="10" t="n">
        <v>1028</v>
      </c>
    </row>
    <row r="1430" customFormat="false" ht="13.8" hidden="false" customHeight="false" outlineLevel="0" collapsed="false">
      <c r="A1430" s="1" t="n">
        <v>1429</v>
      </c>
      <c r="B1430" s="11" t="n">
        <v>42451.0989814815</v>
      </c>
      <c r="C1430" s="10" t="n">
        <v>124</v>
      </c>
    </row>
    <row r="1431" customFormat="false" ht="13.8" hidden="false" customHeight="false" outlineLevel="0" collapsed="false">
      <c r="A1431" s="1" t="n">
        <v>1430</v>
      </c>
      <c r="B1431" s="11" t="n">
        <v>42457.5946180556</v>
      </c>
      <c r="C1431" s="10" t="n">
        <v>123</v>
      </c>
    </row>
    <row r="1432" customFormat="false" ht="13.8" hidden="false" customHeight="false" outlineLevel="0" collapsed="false">
      <c r="A1432" s="1" t="n">
        <v>1431</v>
      </c>
      <c r="B1432" s="11" t="n">
        <v>42891.5890277778</v>
      </c>
      <c r="C1432" s="10" t="n">
        <v>156</v>
      </c>
    </row>
    <row r="1433" customFormat="false" ht="13.8" hidden="false" customHeight="false" outlineLevel="0" collapsed="false">
      <c r="A1433" s="1" t="n">
        <v>1432</v>
      </c>
      <c r="B1433" s="11" t="n">
        <v>42573.9340972222</v>
      </c>
      <c r="C1433" s="10" t="n">
        <v>1917</v>
      </c>
    </row>
    <row r="1434" customFormat="false" ht="13.8" hidden="false" customHeight="false" outlineLevel="0" collapsed="false">
      <c r="A1434" s="1" t="n">
        <v>1433</v>
      </c>
      <c r="B1434" s="11" t="n">
        <v>42788.2546412037</v>
      </c>
      <c r="C1434" s="10" t="n">
        <v>293</v>
      </c>
    </row>
    <row r="1435" customFormat="false" ht="13.8" hidden="false" customHeight="false" outlineLevel="0" collapsed="false">
      <c r="A1435" s="1" t="n">
        <v>1434</v>
      </c>
      <c r="B1435" s="11" t="n">
        <v>42724.0617361111</v>
      </c>
      <c r="C1435" s="10" t="n">
        <v>1854</v>
      </c>
    </row>
    <row r="1436" customFormat="false" ht="13.8" hidden="false" customHeight="false" outlineLevel="0" collapsed="false">
      <c r="A1436" s="1" t="n">
        <v>1435</v>
      </c>
      <c r="B1436" s="11" t="n">
        <v>43068.9569675926</v>
      </c>
      <c r="C1436" s="10" t="n">
        <v>1121</v>
      </c>
    </row>
    <row r="1437" customFormat="false" ht="13.8" hidden="false" customHeight="false" outlineLevel="0" collapsed="false">
      <c r="A1437" s="1" t="n">
        <v>1436</v>
      </c>
      <c r="B1437" s="11" t="n">
        <v>42518.425162037</v>
      </c>
      <c r="C1437" s="10" t="n">
        <v>1960</v>
      </c>
    </row>
    <row r="1438" customFormat="false" ht="13.8" hidden="false" customHeight="false" outlineLevel="0" collapsed="false">
      <c r="A1438" s="1" t="n">
        <v>1437</v>
      </c>
      <c r="B1438" s="11" t="n">
        <v>42519.1361342593</v>
      </c>
      <c r="C1438" s="10" t="n">
        <v>483</v>
      </c>
    </row>
    <row r="1439" customFormat="false" ht="13.8" hidden="false" customHeight="false" outlineLevel="0" collapsed="false">
      <c r="A1439" s="1" t="n">
        <v>1438</v>
      </c>
      <c r="B1439" s="11" t="n">
        <v>42437.5542939815</v>
      </c>
      <c r="C1439" s="10" t="n">
        <v>239</v>
      </c>
    </row>
    <row r="1440" customFormat="false" ht="13.8" hidden="false" customHeight="false" outlineLevel="0" collapsed="false">
      <c r="A1440" s="1" t="n">
        <v>1439</v>
      </c>
      <c r="B1440" s="11" t="n">
        <v>42479.9187384259</v>
      </c>
      <c r="C1440" s="10" t="n">
        <v>1607</v>
      </c>
    </row>
    <row r="1441" customFormat="false" ht="13.8" hidden="false" customHeight="false" outlineLevel="0" collapsed="false">
      <c r="A1441" s="1" t="n">
        <v>1440</v>
      </c>
      <c r="B1441" s="11" t="n">
        <v>43016.8046759259</v>
      </c>
      <c r="C1441" s="10" t="n">
        <v>540</v>
      </c>
    </row>
    <row r="1442" customFormat="false" ht="13.8" hidden="false" customHeight="false" outlineLevel="0" collapsed="false">
      <c r="A1442" s="1" t="n">
        <v>1441</v>
      </c>
      <c r="B1442" s="11" t="n">
        <v>42709.4662384259</v>
      </c>
      <c r="C1442" s="10" t="n">
        <v>369</v>
      </c>
    </row>
    <row r="1443" customFormat="false" ht="13.8" hidden="false" customHeight="false" outlineLevel="0" collapsed="false">
      <c r="A1443" s="1" t="n">
        <v>1442</v>
      </c>
      <c r="B1443" s="11" t="n">
        <v>42648.2229166667</v>
      </c>
      <c r="C1443" s="10" t="n">
        <v>657</v>
      </c>
    </row>
    <row r="1444" customFormat="false" ht="13.8" hidden="false" customHeight="false" outlineLevel="0" collapsed="false">
      <c r="A1444" s="1" t="n">
        <v>1443</v>
      </c>
      <c r="B1444" s="11" t="n">
        <v>42494.4995717593</v>
      </c>
      <c r="C1444" s="10" t="n">
        <v>1674</v>
      </c>
    </row>
    <row r="1445" customFormat="false" ht="13.8" hidden="false" customHeight="false" outlineLevel="0" collapsed="false">
      <c r="A1445" s="1" t="n">
        <v>1444</v>
      </c>
      <c r="B1445" s="11" t="n">
        <v>42887.0732407407</v>
      </c>
      <c r="C1445" s="10" t="n">
        <v>1755</v>
      </c>
    </row>
    <row r="1446" customFormat="false" ht="13.8" hidden="false" customHeight="false" outlineLevel="0" collapsed="false">
      <c r="A1446" s="1" t="n">
        <v>1445</v>
      </c>
      <c r="B1446" s="11" t="n">
        <v>42373.2968055556</v>
      </c>
      <c r="C1446" s="10" t="n">
        <v>846</v>
      </c>
    </row>
    <row r="1447" customFormat="false" ht="13.8" hidden="false" customHeight="false" outlineLevel="0" collapsed="false">
      <c r="A1447" s="1" t="n">
        <v>1446</v>
      </c>
      <c r="B1447" s="11" t="n">
        <v>42453.8162268519</v>
      </c>
      <c r="C1447" s="10" t="n">
        <v>1806</v>
      </c>
    </row>
    <row r="1448" customFormat="false" ht="13.8" hidden="false" customHeight="false" outlineLevel="0" collapsed="false">
      <c r="A1448" s="1" t="n">
        <v>1447</v>
      </c>
      <c r="B1448" s="11" t="n">
        <v>42498.5424074074</v>
      </c>
      <c r="C1448" s="10" t="n">
        <v>1781</v>
      </c>
    </row>
    <row r="1449" customFormat="false" ht="13.8" hidden="false" customHeight="false" outlineLevel="0" collapsed="false">
      <c r="A1449" s="1" t="n">
        <v>1448</v>
      </c>
      <c r="B1449" s="11" t="n">
        <v>42664.4939351852</v>
      </c>
      <c r="C1449" s="10" t="n">
        <v>505</v>
      </c>
    </row>
    <row r="1450" customFormat="false" ht="13.8" hidden="false" customHeight="false" outlineLevel="0" collapsed="false">
      <c r="A1450" s="1" t="n">
        <v>1449</v>
      </c>
      <c r="B1450" s="11" t="n">
        <v>42652.1243981482</v>
      </c>
      <c r="C1450" s="10" t="n">
        <v>1297</v>
      </c>
    </row>
    <row r="1451" customFormat="false" ht="13.8" hidden="false" customHeight="false" outlineLevel="0" collapsed="false">
      <c r="A1451" s="1" t="n">
        <v>1450</v>
      </c>
      <c r="B1451" s="11" t="n">
        <v>42842.0577893519</v>
      </c>
      <c r="C1451" s="10" t="n">
        <v>1120</v>
      </c>
    </row>
    <row r="1452" customFormat="false" ht="13.8" hidden="false" customHeight="false" outlineLevel="0" collapsed="false">
      <c r="A1452" s="1" t="n">
        <v>1451</v>
      </c>
      <c r="B1452" s="11" t="n">
        <v>42667.2659953704</v>
      </c>
      <c r="C1452" s="10" t="n">
        <v>1151</v>
      </c>
    </row>
    <row r="1453" customFormat="false" ht="13.8" hidden="false" customHeight="false" outlineLevel="0" collapsed="false">
      <c r="A1453" s="1" t="n">
        <v>1452</v>
      </c>
      <c r="B1453" s="11" t="n">
        <v>42710.4435185185</v>
      </c>
      <c r="C1453" s="10" t="n">
        <v>310</v>
      </c>
    </row>
    <row r="1454" customFormat="false" ht="13.8" hidden="false" customHeight="false" outlineLevel="0" collapsed="false">
      <c r="A1454" s="1" t="n">
        <v>1453</v>
      </c>
      <c r="B1454" s="11" t="n">
        <v>42701.9289583333</v>
      </c>
      <c r="C1454" s="10" t="n">
        <v>1825</v>
      </c>
    </row>
    <row r="1455" customFormat="false" ht="13.8" hidden="false" customHeight="false" outlineLevel="0" collapsed="false">
      <c r="A1455" s="1" t="n">
        <v>1454</v>
      </c>
      <c r="B1455" s="11" t="n">
        <v>42999.3896296296</v>
      </c>
      <c r="C1455" s="10" t="n">
        <v>481</v>
      </c>
    </row>
    <row r="1456" customFormat="false" ht="13.8" hidden="false" customHeight="false" outlineLevel="0" collapsed="false">
      <c r="A1456" s="1" t="n">
        <v>1455</v>
      </c>
      <c r="B1456" s="11" t="n">
        <v>42586.3865972222</v>
      </c>
      <c r="C1456" s="10" t="n">
        <v>1933</v>
      </c>
    </row>
    <row r="1457" customFormat="false" ht="13.8" hidden="false" customHeight="false" outlineLevel="0" collapsed="false">
      <c r="A1457" s="1" t="n">
        <v>1456</v>
      </c>
      <c r="B1457" s="11" t="n">
        <v>42926.8206944445</v>
      </c>
      <c r="C1457" s="10" t="n">
        <v>1722</v>
      </c>
    </row>
    <row r="1458" customFormat="false" ht="13.8" hidden="false" customHeight="false" outlineLevel="0" collapsed="false">
      <c r="A1458" s="1" t="n">
        <v>1457</v>
      </c>
      <c r="B1458" s="11" t="n">
        <v>42635.1444328704</v>
      </c>
      <c r="C1458" s="10" t="n">
        <v>891</v>
      </c>
    </row>
    <row r="1459" customFormat="false" ht="13.8" hidden="false" customHeight="false" outlineLevel="0" collapsed="false">
      <c r="A1459" s="1" t="n">
        <v>1458</v>
      </c>
      <c r="B1459" s="11" t="n">
        <v>42699.1590277778</v>
      </c>
      <c r="C1459" s="10" t="n">
        <v>454</v>
      </c>
    </row>
    <row r="1460" customFormat="false" ht="13.8" hidden="false" customHeight="false" outlineLevel="0" collapsed="false">
      <c r="A1460" s="1" t="n">
        <v>1459</v>
      </c>
      <c r="B1460" s="11" t="n">
        <v>43018.7459837963</v>
      </c>
      <c r="C1460" s="10" t="n">
        <v>872</v>
      </c>
    </row>
    <row r="1461" customFormat="false" ht="13.8" hidden="false" customHeight="false" outlineLevel="0" collapsed="false">
      <c r="A1461" s="1" t="n">
        <v>1460</v>
      </c>
      <c r="B1461" s="11" t="n">
        <v>42767.9122222222</v>
      </c>
      <c r="C1461" s="10" t="n">
        <v>1621</v>
      </c>
    </row>
    <row r="1462" customFormat="false" ht="13.8" hidden="false" customHeight="false" outlineLevel="0" collapsed="false">
      <c r="A1462" s="1" t="n">
        <v>1461</v>
      </c>
      <c r="B1462" s="11" t="n">
        <v>42642.2176851852</v>
      </c>
      <c r="C1462" s="10" t="n">
        <v>962</v>
      </c>
    </row>
    <row r="1463" customFormat="false" ht="13.8" hidden="false" customHeight="false" outlineLevel="0" collapsed="false">
      <c r="A1463" s="1" t="n">
        <v>1462</v>
      </c>
      <c r="B1463" s="11" t="n">
        <v>42473.1858680556</v>
      </c>
      <c r="C1463" s="10" t="n">
        <v>311</v>
      </c>
    </row>
    <row r="1464" customFormat="false" ht="13.8" hidden="false" customHeight="false" outlineLevel="0" collapsed="false">
      <c r="A1464" s="1" t="n">
        <v>1463</v>
      </c>
      <c r="B1464" s="11" t="n">
        <v>42524.8915625</v>
      </c>
      <c r="C1464" s="10" t="n">
        <v>1771</v>
      </c>
    </row>
    <row r="1465" customFormat="false" ht="13.8" hidden="false" customHeight="false" outlineLevel="0" collapsed="false">
      <c r="A1465" s="1" t="n">
        <v>1464</v>
      </c>
      <c r="B1465" s="11" t="n">
        <v>42656.5024421296</v>
      </c>
      <c r="C1465" s="10" t="n">
        <v>1641</v>
      </c>
    </row>
    <row r="1466" customFormat="false" ht="13.8" hidden="false" customHeight="false" outlineLevel="0" collapsed="false">
      <c r="A1466" s="1" t="n">
        <v>1465</v>
      </c>
      <c r="B1466" s="11" t="n">
        <v>42812.752962963</v>
      </c>
      <c r="C1466" s="10" t="n">
        <v>107</v>
      </c>
    </row>
    <row r="1467" customFormat="false" ht="13.8" hidden="false" customHeight="false" outlineLevel="0" collapsed="false">
      <c r="A1467" s="1" t="n">
        <v>1466</v>
      </c>
      <c r="B1467" s="11" t="n">
        <v>42512.3050925926</v>
      </c>
      <c r="C1467" s="10" t="n">
        <v>1600</v>
      </c>
    </row>
    <row r="1468" customFormat="false" ht="13.8" hidden="false" customHeight="false" outlineLevel="0" collapsed="false">
      <c r="A1468" s="1" t="n">
        <v>1467</v>
      </c>
      <c r="B1468" s="11" t="n">
        <v>43047.4285648148</v>
      </c>
      <c r="C1468" s="10" t="n">
        <v>892</v>
      </c>
    </row>
    <row r="1469" customFormat="false" ht="13.8" hidden="false" customHeight="false" outlineLevel="0" collapsed="false">
      <c r="A1469" s="1" t="n">
        <v>1468</v>
      </c>
      <c r="B1469" s="11" t="n">
        <v>42476.9858333333</v>
      </c>
      <c r="C1469" s="10" t="n">
        <v>1348</v>
      </c>
    </row>
    <row r="1470" customFormat="false" ht="13.8" hidden="false" customHeight="false" outlineLevel="0" collapsed="false">
      <c r="A1470" s="1" t="n">
        <v>1469</v>
      </c>
      <c r="B1470" s="11" t="n">
        <v>42915.2649652778</v>
      </c>
      <c r="C1470" s="10" t="n">
        <v>942</v>
      </c>
    </row>
    <row r="1471" customFormat="false" ht="13.8" hidden="false" customHeight="false" outlineLevel="0" collapsed="false">
      <c r="A1471" s="1" t="n">
        <v>1470</v>
      </c>
      <c r="B1471" s="11" t="n">
        <v>42446.0159027778</v>
      </c>
      <c r="C1471" s="10" t="n">
        <v>1995</v>
      </c>
    </row>
    <row r="1472" customFormat="false" ht="13.8" hidden="false" customHeight="false" outlineLevel="0" collapsed="false">
      <c r="A1472" s="1" t="n">
        <v>1471</v>
      </c>
      <c r="B1472" s="11" t="n">
        <v>42942.2892361111</v>
      </c>
      <c r="C1472" s="10" t="n">
        <v>970</v>
      </c>
    </row>
    <row r="1473" customFormat="false" ht="13.8" hidden="false" customHeight="false" outlineLevel="0" collapsed="false">
      <c r="A1473" s="1" t="n">
        <v>1472</v>
      </c>
      <c r="B1473" s="11" t="n">
        <v>42512.7177199074</v>
      </c>
      <c r="C1473" s="10" t="n">
        <v>3</v>
      </c>
    </row>
    <row r="1474" customFormat="false" ht="13.8" hidden="false" customHeight="false" outlineLevel="0" collapsed="false">
      <c r="A1474" s="1" t="n">
        <v>1473</v>
      </c>
      <c r="B1474" s="11" t="n">
        <v>42977.3230787037</v>
      </c>
      <c r="C1474" s="10" t="n">
        <v>1997</v>
      </c>
    </row>
    <row r="1475" customFormat="false" ht="13.8" hidden="false" customHeight="false" outlineLevel="0" collapsed="false">
      <c r="A1475" s="1" t="n">
        <v>1474</v>
      </c>
      <c r="B1475" s="11" t="n">
        <v>42723.1566666667</v>
      </c>
      <c r="C1475" s="10" t="n">
        <v>1196</v>
      </c>
    </row>
    <row r="1476" customFormat="false" ht="13.8" hidden="false" customHeight="false" outlineLevel="0" collapsed="false">
      <c r="A1476" s="1" t="n">
        <v>1475</v>
      </c>
      <c r="B1476" s="11" t="n">
        <v>42383.5765509259</v>
      </c>
      <c r="C1476" s="10" t="n">
        <v>1821</v>
      </c>
    </row>
    <row r="1477" customFormat="false" ht="13.8" hidden="false" customHeight="false" outlineLevel="0" collapsed="false">
      <c r="A1477" s="1" t="n">
        <v>1476</v>
      </c>
      <c r="B1477" s="11" t="n">
        <v>42561.5355439815</v>
      </c>
      <c r="C1477" s="10" t="n">
        <v>1631</v>
      </c>
    </row>
    <row r="1478" customFormat="false" ht="13.8" hidden="false" customHeight="false" outlineLevel="0" collapsed="false">
      <c r="A1478" s="1" t="n">
        <v>1477</v>
      </c>
      <c r="B1478" s="11" t="n">
        <v>42816.9224884259</v>
      </c>
      <c r="C1478" s="10" t="n">
        <v>1757</v>
      </c>
    </row>
    <row r="1479" customFormat="false" ht="13.8" hidden="false" customHeight="false" outlineLevel="0" collapsed="false">
      <c r="A1479" s="1" t="n">
        <v>1478</v>
      </c>
      <c r="B1479" s="11" t="n">
        <v>42706.3837384259</v>
      </c>
      <c r="C1479" s="10" t="n">
        <v>1546</v>
      </c>
    </row>
    <row r="1480" customFormat="false" ht="13.8" hidden="false" customHeight="false" outlineLevel="0" collapsed="false">
      <c r="A1480" s="1" t="n">
        <v>1479</v>
      </c>
      <c r="B1480" s="11" t="n">
        <v>42761.2357523148</v>
      </c>
      <c r="C1480" s="10" t="n">
        <v>503</v>
      </c>
    </row>
    <row r="1481" customFormat="false" ht="13.8" hidden="false" customHeight="false" outlineLevel="0" collapsed="false">
      <c r="A1481" s="1" t="n">
        <v>1480</v>
      </c>
      <c r="B1481" s="11" t="n">
        <v>42490.6013888889</v>
      </c>
      <c r="C1481" s="10" t="n">
        <v>726</v>
      </c>
    </row>
    <row r="1482" customFormat="false" ht="13.8" hidden="false" customHeight="false" outlineLevel="0" collapsed="false">
      <c r="A1482" s="1" t="n">
        <v>1481</v>
      </c>
      <c r="B1482" s="11" t="n">
        <v>42981.5636805556</v>
      </c>
      <c r="C1482" s="10" t="n">
        <v>126</v>
      </c>
    </row>
    <row r="1483" customFormat="false" ht="13.8" hidden="false" customHeight="false" outlineLevel="0" collapsed="false">
      <c r="A1483" s="1" t="n">
        <v>1482</v>
      </c>
      <c r="B1483" s="11" t="n">
        <v>42708.3531134259</v>
      </c>
      <c r="C1483" s="10" t="n">
        <v>1869</v>
      </c>
    </row>
    <row r="1484" customFormat="false" ht="13.8" hidden="false" customHeight="false" outlineLevel="0" collapsed="false">
      <c r="A1484" s="1" t="n">
        <v>1483</v>
      </c>
      <c r="B1484" s="11" t="n">
        <v>43068.5782638889</v>
      </c>
      <c r="C1484" s="10" t="n">
        <v>1289</v>
      </c>
    </row>
    <row r="1485" customFormat="false" ht="13.8" hidden="false" customHeight="false" outlineLevel="0" collapsed="false">
      <c r="A1485" s="1" t="n">
        <v>1484</v>
      </c>
      <c r="B1485" s="11" t="n">
        <v>42899.0750462963</v>
      </c>
      <c r="C1485" s="10" t="n">
        <v>1751</v>
      </c>
    </row>
    <row r="1486" customFormat="false" ht="13.8" hidden="false" customHeight="false" outlineLevel="0" collapsed="false">
      <c r="A1486" s="1" t="n">
        <v>1485</v>
      </c>
      <c r="B1486" s="11" t="n">
        <v>42979.2986111111</v>
      </c>
      <c r="C1486" s="10" t="n">
        <v>1599</v>
      </c>
    </row>
    <row r="1487" customFormat="false" ht="13.8" hidden="false" customHeight="false" outlineLevel="0" collapsed="false">
      <c r="A1487" s="1" t="n">
        <v>1486</v>
      </c>
      <c r="B1487" s="11" t="n">
        <v>43051.4463657407</v>
      </c>
      <c r="C1487" s="10" t="n">
        <v>1100</v>
      </c>
    </row>
    <row r="1488" customFormat="false" ht="13.8" hidden="false" customHeight="false" outlineLevel="0" collapsed="false">
      <c r="A1488" s="1" t="n">
        <v>1487</v>
      </c>
      <c r="B1488" s="11" t="n">
        <v>43005.277025463</v>
      </c>
      <c r="C1488" s="10" t="n">
        <v>255</v>
      </c>
    </row>
    <row r="1489" customFormat="false" ht="13.8" hidden="false" customHeight="false" outlineLevel="0" collapsed="false">
      <c r="A1489" s="1" t="n">
        <v>1488</v>
      </c>
      <c r="B1489" s="11" t="n">
        <v>42667.114375</v>
      </c>
      <c r="C1489" s="10" t="n">
        <v>1654</v>
      </c>
    </row>
    <row r="1490" customFormat="false" ht="13.8" hidden="false" customHeight="false" outlineLevel="0" collapsed="false">
      <c r="A1490" s="1" t="n">
        <v>1489</v>
      </c>
      <c r="B1490" s="11" t="n">
        <v>42372.5608796296</v>
      </c>
      <c r="C1490" s="10" t="n">
        <v>963</v>
      </c>
    </row>
    <row r="1491" customFormat="false" ht="13.8" hidden="false" customHeight="false" outlineLevel="0" collapsed="false">
      <c r="A1491" s="1" t="n">
        <v>1490</v>
      </c>
      <c r="B1491" s="11" t="n">
        <v>42823.3616435185</v>
      </c>
      <c r="C1491" s="10" t="n">
        <v>1347</v>
      </c>
    </row>
    <row r="1492" customFormat="false" ht="13.8" hidden="false" customHeight="false" outlineLevel="0" collapsed="false">
      <c r="A1492" s="1" t="n">
        <v>1491</v>
      </c>
      <c r="B1492" s="11" t="n">
        <v>42688.5908796296</v>
      </c>
      <c r="C1492" s="10" t="n">
        <v>695</v>
      </c>
    </row>
    <row r="1493" customFormat="false" ht="13.8" hidden="false" customHeight="false" outlineLevel="0" collapsed="false">
      <c r="A1493" s="1" t="n">
        <v>1492</v>
      </c>
      <c r="B1493" s="11" t="n">
        <v>42793.219837963</v>
      </c>
      <c r="C1493" s="10" t="n">
        <v>382</v>
      </c>
    </row>
    <row r="1494" customFormat="false" ht="13.8" hidden="false" customHeight="false" outlineLevel="0" collapsed="false">
      <c r="A1494" s="1" t="n">
        <v>1493</v>
      </c>
      <c r="B1494" s="11" t="n">
        <v>42506.2195023148</v>
      </c>
      <c r="C1494" s="10" t="n">
        <v>1218</v>
      </c>
    </row>
    <row r="1495" customFormat="false" ht="13.8" hidden="false" customHeight="false" outlineLevel="0" collapsed="false">
      <c r="A1495" s="1" t="n">
        <v>1494</v>
      </c>
      <c r="B1495" s="11" t="n">
        <v>43067.9119212963</v>
      </c>
      <c r="C1495" s="10" t="n">
        <v>218</v>
      </c>
    </row>
    <row r="1496" customFormat="false" ht="13.8" hidden="false" customHeight="false" outlineLevel="0" collapsed="false">
      <c r="A1496" s="1" t="n">
        <v>1495</v>
      </c>
      <c r="B1496" s="11" t="n">
        <v>42938.4415046296</v>
      </c>
      <c r="C1496" s="10" t="n">
        <v>369</v>
      </c>
    </row>
    <row r="1497" customFormat="false" ht="13.8" hidden="false" customHeight="false" outlineLevel="0" collapsed="false">
      <c r="A1497" s="1" t="n">
        <v>1496</v>
      </c>
      <c r="B1497" s="11" t="n">
        <v>42924.4024884259</v>
      </c>
      <c r="C1497" s="10" t="n">
        <v>1666</v>
      </c>
    </row>
    <row r="1498" customFormat="false" ht="13.8" hidden="false" customHeight="false" outlineLevel="0" collapsed="false">
      <c r="A1498" s="1" t="n">
        <v>1497</v>
      </c>
      <c r="B1498" s="11" t="n">
        <v>42788.9716782407</v>
      </c>
      <c r="C1498" s="10" t="n">
        <v>1796</v>
      </c>
    </row>
    <row r="1499" customFormat="false" ht="13.8" hidden="false" customHeight="false" outlineLevel="0" collapsed="false">
      <c r="A1499" s="1" t="n">
        <v>1498</v>
      </c>
      <c r="B1499" s="11" t="n">
        <v>42408.5838078704</v>
      </c>
      <c r="C1499" s="10" t="n">
        <v>1084</v>
      </c>
    </row>
    <row r="1500" customFormat="false" ht="13.8" hidden="false" customHeight="false" outlineLevel="0" collapsed="false">
      <c r="A1500" s="1" t="n">
        <v>1499</v>
      </c>
      <c r="B1500" s="11" t="n">
        <v>42786.4684490741</v>
      </c>
      <c r="C1500" s="10" t="n">
        <v>1262</v>
      </c>
    </row>
    <row r="1501" customFormat="false" ht="13.8" hidden="false" customHeight="false" outlineLevel="0" collapsed="false">
      <c r="A1501" s="1" t="n">
        <v>1500</v>
      </c>
      <c r="B1501" s="11" t="n">
        <v>42851.4996759259</v>
      </c>
      <c r="C1501" s="10" t="n">
        <v>1293</v>
      </c>
    </row>
    <row r="1502" customFormat="false" ht="13.8" hidden="false" customHeight="false" outlineLevel="0" collapsed="false">
      <c r="A1502" s="1" t="n">
        <v>1501</v>
      </c>
      <c r="B1502" s="11" t="n">
        <v>42611.6151388889</v>
      </c>
      <c r="C1502" s="10" t="n">
        <v>408</v>
      </c>
    </row>
    <row r="1503" customFormat="false" ht="13.8" hidden="false" customHeight="false" outlineLevel="0" collapsed="false">
      <c r="A1503" s="1" t="n">
        <v>1502</v>
      </c>
      <c r="B1503" s="11" t="n">
        <v>42441.0625231482</v>
      </c>
      <c r="C1503" s="10" t="n">
        <v>1103</v>
      </c>
    </row>
    <row r="1504" customFormat="false" ht="13.8" hidden="false" customHeight="false" outlineLevel="0" collapsed="false">
      <c r="A1504" s="1" t="n">
        <v>1503</v>
      </c>
      <c r="B1504" s="11" t="n">
        <v>43028.0746990741</v>
      </c>
      <c r="C1504" s="10" t="n">
        <v>1139</v>
      </c>
    </row>
    <row r="1505" customFormat="false" ht="13.8" hidden="false" customHeight="false" outlineLevel="0" collapsed="false">
      <c r="A1505" s="1" t="n">
        <v>1504</v>
      </c>
      <c r="B1505" s="11" t="n">
        <v>42807.6308680556</v>
      </c>
      <c r="C1505" s="10" t="n">
        <v>1743</v>
      </c>
    </row>
    <row r="1506" customFormat="false" ht="13.8" hidden="false" customHeight="false" outlineLevel="0" collapsed="false">
      <c r="A1506" s="1" t="n">
        <v>1505</v>
      </c>
      <c r="B1506" s="11" t="n">
        <v>42878.408912037</v>
      </c>
      <c r="C1506" s="10" t="n">
        <v>1043</v>
      </c>
    </row>
    <row r="1507" customFormat="false" ht="13.8" hidden="false" customHeight="false" outlineLevel="0" collapsed="false">
      <c r="A1507" s="1" t="n">
        <v>1506</v>
      </c>
      <c r="B1507" s="11" t="n">
        <v>42451.6798958333</v>
      </c>
      <c r="C1507" s="10" t="n">
        <v>119</v>
      </c>
    </row>
    <row r="1508" customFormat="false" ht="13.8" hidden="false" customHeight="false" outlineLevel="0" collapsed="false">
      <c r="A1508" s="1" t="n">
        <v>1507</v>
      </c>
      <c r="B1508" s="11" t="n">
        <v>43020.0186805556</v>
      </c>
      <c r="C1508" s="10" t="n">
        <v>1133</v>
      </c>
    </row>
    <row r="1509" customFormat="false" ht="13.8" hidden="false" customHeight="false" outlineLevel="0" collapsed="false">
      <c r="A1509" s="1" t="n">
        <v>1508</v>
      </c>
      <c r="B1509" s="11" t="n">
        <v>42449.3978009259</v>
      </c>
      <c r="C1509" s="10" t="n">
        <v>1018</v>
      </c>
    </row>
    <row r="1510" customFormat="false" ht="13.8" hidden="false" customHeight="false" outlineLevel="0" collapsed="false">
      <c r="A1510" s="1" t="n">
        <v>1509</v>
      </c>
      <c r="B1510" s="11" t="n">
        <v>42712.0475925926</v>
      </c>
      <c r="C1510" s="10" t="n">
        <v>447</v>
      </c>
    </row>
    <row r="1511" customFormat="false" ht="13.8" hidden="false" customHeight="false" outlineLevel="0" collapsed="false">
      <c r="A1511" s="1" t="n">
        <v>1510</v>
      </c>
      <c r="B1511" s="11" t="n">
        <v>42737.6014351852</v>
      </c>
      <c r="C1511" s="10" t="n">
        <v>1363</v>
      </c>
    </row>
    <row r="1512" customFormat="false" ht="13.8" hidden="false" customHeight="false" outlineLevel="0" collapsed="false">
      <c r="A1512" s="1" t="n">
        <v>1511</v>
      </c>
      <c r="B1512" s="11" t="n">
        <v>43068.3723958333</v>
      </c>
      <c r="C1512" s="10" t="n">
        <v>482</v>
      </c>
    </row>
    <row r="1513" customFormat="false" ht="13.8" hidden="false" customHeight="false" outlineLevel="0" collapsed="false">
      <c r="A1513" s="1" t="n">
        <v>1512</v>
      </c>
      <c r="B1513" s="11" t="n">
        <v>42631.6274768519</v>
      </c>
      <c r="C1513" s="10" t="n">
        <v>1039</v>
      </c>
    </row>
    <row r="1514" customFormat="false" ht="13.8" hidden="false" customHeight="false" outlineLevel="0" collapsed="false">
      <c r="A1514" s="1" t="n">
        <v>1513</v>
      </c>
      <c r="B1514" s="11" t="n">
        <v>42534.7857175926</v>
      </c>
      <c r="C1514" s="10" t="n">
        <v>1833</v>
      </c>
    </row>
    <row r="1515" customFormat="false" ht="13.8" hidden="false" customHeight="false" outlineLevel="0" collapsed="false">
      <c r="A1515" s="1" t="n">
        <v>1514</v>
      </c>
      <c r="B1515" s="11" t="n">
        <v>42415.3108912037</v>
      </c>
      <c r="C1515" s="10" t="n">
        <v>803</v>
      </c>
    </row>
    <row r="1516" customFormat="false" ht="13.8" hidden="false" customHeight="false" outlineLevel="0" collapsed="false">
      <c r="A1516" s="1" t="n">
        <v>1515</v>
      </c>
      <c r="B1516" s="11" t="n">
        <v>43046.1026388889</v>
      </c>
      <c r="C1516" s="10" t="n">
        <v>377</v>
      </c>
    </row>
    <row r="1517" customFormat="false" ht="13.8" hidden="false" customHeight="false" outlineLevel="0" collapsed="false">
      <c r="A1517" s="1" t="n">
        <v>1516</v>
      </c>
      <c r="B1517" s="11" t="n">
        <v>42911.3257175926</v>
      </c>
      <c r="C1517" s="10" t="n">
        <v>716</v>
      </c>
    </row>
    <row r="1518" customFormat="false" ht="13.8" hidden="false" customHeight="false" outlineLevel="0" collapsed="false">
      <c r="A1518" s="1" t="n">
        <v>1517</v>
      </c>
      <c r="B1518" s="11" t="n">
        <v>43053.3195023148</v>
      </c>
      <c r="C1518" s="10" t="n">
        <v>586</v>
      </c>
    </row>
    <row r="1519" customFormat="false" ht="13.8" hidden="false" customHeight="false" outlineLevel="0" collapsed="false">
      <c r="A1519" s="1" t="n">
        <v>1518</v>
      </c>
      <c r="B1519" s="11" t="n">
        <v>42495.251412037</v>
      </c>
      <c r="C1519" s="10" t="n">
        <v>1649</v>
      </c>
    </row>
    <row r="1520" customFormat="false" ht="13.8" hidden="false" customHeight="false" outlineLevel="0" collapsed="false">
      <c r="A1520" s="1" t="n">
        <v>1519</v>
      </c>
      <c r="B1520" s="11" t="n">
        <v>43031.0514351852</v>
      </c>
      <c r="C1520" s="10" t="n">
        <v>1430</v>
      </c>
    </row>
    <row r="1521" customFormat="false" ht="13.8" hidden="false" customHeight="false" outlineLevel="0" collapsed="false">
      <c r="A1521" s="1" t="n">
        <v>1520</v>
      </c>
      <c r="B1521" s="11" t="n">
        <v>42826.0576157407</v>
      </c>
      <c r="C1521" s="10" t="n">
        <v>1891</v>
      </c>
    </row>
    <row r="1522" customFormat="false" ht="13.8" hidden="false" customHeight="false" outlineLevel="0" collapsed="false">
      <c r="A1522" s="1" t="n">
        <v>1521</v>
      </c>
      <c r="B1522" s="11" t="n">
        <v>42638.2685416667</v>
      </c>
      <c r="C1522" s="10" t="n">
        <v>69</v>
      </c>
    </row>
    <row r="1523" customFormat="false" ht="13.8" hidden="false" customHeight="false" outlineLevel="0" collapsed="false">
      <c r="A1523" s="1" t="n">
        <v>1522</v>
      </c>
      <c r="B1523" s="11" t="n">
        <v>42404.5977430556</v>
      </c>
      <c r="C1523" s="10" t="n">
        <v>971</v>
      </c>
    </row>
    <row r="1524" customFormat="false" ht="13.8" hidden="false" customHeight="false" outlineLevel="0" collapsed="false">
      <c r="A1524" s="1" t="n">
        <v>1523</v>
      </c>
      <c r="B1524" s="11" t="n">
        <v>42772.3624421296</v>
      </c>
      <c r="C1524" s="10" t="n">
        <v>265</v>
      </c>
    </row>
    <row r="1525" customFormat="false" ht="13.8" hidden="false" customHeight="false" outlineLevel="0" collapsed="false">
      <c r="A1525" s="1" t="n">
        <v>1524</v>
      </c>
      <c r="B1525" s="11" t="n">
        <v>43056.2171875</v>
      </c>
      <c r="C1525" s="10" t="n">
        <v>1414</v>
      </c>
    </row>
    <row r="1526" customFormat="false" ht="13.8" hidden="false" customHeight="false" outlineLevel="0" collapsed="false">
      <c r="A1526" s="1" t="n">
        <v>1525</v>
      </c>
      <c r="B1526" s="11" t="n">
        <v>42630.6833333333</v>
      </c>
      <c r="C1526" s="10" t="n">
        <v>1677</v>
      </c>
    </row>
    <row r="1527" customFormat="false" ht="13.8" hidden="false" customHeight="false" outlineLevel="0" collapsed="false">
      <c r="A1527" s="1" t="n">
        <v>1526</v>
      </c>
      <c r="B1527" s="11" t="n">
        <v>42897.1884490741</v>
      </c>
      <c r="C1527" s="10" t="n">
        <v>1730</v>
      </c>
    </row>
    <row r="1528" customFormat="false" ht="13.8" hidden="false" customHeight="false" outlineLevel="0" collapsed="false">
      <c r="A1528" s="1" t="n">
        <v>1527</v>
      </c>
      <c r="B1528" s="11" t="n">
        <v>42474.1960763889</v>
      </c>
      <c r="C1528" s="10" t="n">
        <v>1</v>
      </c>
    </row>
    <row r="1529" customFormat="false" ht="13.8" hidden="false" customHeight="false" outlineLevel="0" collapsed="false">
      <c r="A1529" s="1" t="n">
        <v>1528</v>
      </c>
      <c r="B1529" s="11" t="n">
        <v>42918.8629050926</v>
      </c>
      <c r="C1529" s="10" t="n">
        <v>1907</v>
      </c>
    </row>
    <row r="1530" customFormat="false" ht="13.8" hidden="false" customHeight="false" outlineLevel="0" collapsed="false">
      <c r="A1530" s="1" t="n">
        <v>1529</v>
      </c>
      <c r="B1530" s="11" t="n">
        <v>42518.7804166667</v>
      </c>
      <c r="C1530" s="10" t="n">
        <v>1350</v>
      </c>
    </row>
    <row r="1531" customFormat="false" ht="13.8" hidden="false" customHeight="false" outlineLevel="0" collapsed="false">
      <c r="A1531" s="1" t="n">
        <v>1530</v>
      </c>
      <c r="B1531" s="11" t="n">
        <v>43045.0791550926</v>
      </c>
      <c r="C1531" s="10" t="n">
        <v>1825</v>
      </c>
    </row>
    <row r="1532" customFormat="false" ht="13.8" hidden="false" customHeight="false" outlineLevel="0" collapsed="false">
      <c r="A1532" s="1" t="n">
        <v>1531</v>
      </c>
      <c r="B1532" s="11" t="n">
        <v>42445.3618055556</v>
      </c>
      <c r="C1532" s="10" t="n">
        <v>421</v>
      </c>
    </row>
    <row r="1533" customFormat="false" ht="13.8" hidden="false" customHeight="false" outlineLevel="0" collapsed="false">
      <c r="A1533" s="1" t="n">
        <v>1532</v>
      </c>
      <c r="B1533" s="11" t="n">
        <v>42753.6380324074</v>
      </c>
      <c r="C1533" s="10" t="n">
        <v>1342</v>
      </c>
    </row>
    <row r="1534" customFormat="false" ht="13.8" hidden="false" customHeight="false" outlineLevel="0" collapsed="false">
      <c r="A1534" s="1" t="n">
        <v>1533</v>
      </c>
      <c r="B1534" s="11" t="n">
        <v>43088.1029976852</v>
      </c>
      <c r="C1534" s="10" t="n">
        <v>237</v>
      </c>
    </row>
    <row r="1535" customFormat="false" ht="13.8" hidden="false" customHeight="false" outlineLevel="0" collapsed="false">
      <c r="A1535" s="1" t="n">
        <v>1534</v>
      </c>
      <c r="B1535" s="11" t="n">
        <v>42979.2401967593</v>
      </c>
      <c r="C1535" s="10" t="n">
        <v>614</v>
      </c>
    </row>
    <row r="1536" customFormat="false" ht="13.8" hidden="false" customHeight="false" outlineLevel="0" collapsed="false">
      <c r="A1536" s="1" t="n">
        <v>1535</v>
      </c>
      <c r="B1536" s="11" t="n">
        <v>42828.0744791667</v>
      </c>
      <c r="C1536" s="10" t="n">
        <v>1083</v>
      </c>
    </row>
    <row r="1537" customFormat="false" ht="13.8" hidden="false" customHeight="false" outlineLevel="0" collapsed="false">
      <c r="A1537" s="1" t="n">
        <v>1536</v>
      </c>
      <c r="B1537" s="11" t="n">
        <v>42868.9063078704</v>
      </c>
      <c r="C1537" s="10" t="n">
        <v>1290</v>
      </c>
    </row>
    <row r="1538" customFormat="false" ht="13.8" hidden="false" customHeight="false" outlineLevel="0" collapsed="false">
      <c r="A1538" s="1" t="n">
        <v>1537</v>
      </c>
      <c r="B1538" s="11" t="n">
        <v>42567.6912847222</v>
      </c>
      <c r="C1538" s="10" t="n">
        <v>153</v>
      </c>
    </row>
    <row r="1539" customFormat="false" ht="13.8" hidden="false" customHeight="false" outlineLevel="0" collapsed="false">
      <c r="A1539" s="1" t="n">
        <v>1538</v>
      </c>
      <c r="B1539" s="11" t="n">
        <v>42528.743587963</v>
      </c>
      <c r="C1539" s="10" t="n">
        <v>1327</v>
      </c>
    </row>
    <row r="1540" customFormat="false" ht="13.8" hidden="false" customHeight="false" outlineLevel="0" collapsed="false">
      <c r="A1540" s="1" t="n">
        <v>1539</v>
      </c>
      <c r="B1540" s="11" t="n">
        <v>42625.8892592593</v>
      </c>
      <c r="C1540" s="10" t="n">
        <v>1176</v>
      </c>
    </row>
    <row r="1541" customFormat="false" ht="13.8" hidden="false" customHeight="false" outlineLevel="0" collapsed="false">
      <c r="A1541" s="1" t="n">
        <v>1540</v>
      </c>
      <c r="B1541" s="11" t="n">
        <v>42571.7943055556</v>
      </c>
      <c r="C1541" s="10" t="n">
        <v>1305</v>
      </c>
    </row>
    <row r="1542" customFormat="false" ht="13.8" hidden="false" customHeight="false" outlineLevel="0" collapsed="false">
      <c r="A1542" s="1" t="n">
        <v>1541</v>
      </c>
      <c r="B1542" s="11" t="n">
        <v>42594.7297685185</v>
      </c>
      <c r="C1542" s="10" t="n">
        <v>1855</v>
      </c>
    </row>
    <row r="1543" customFormat="false" ht="13.8" hidden="false" customHeight="false" outlineLevel="0" collapsed="false">
      <c r="A1543" s="1" t="n">
        <v>1542</v>
      </c>
      <c r="B1543" s="11" t="n">
        <v>42668.152650463</v>
      </c>
      <c r="C1543" s="10" t="n">
        <v>1237</v>
      </c>
    </row>
    <row r="1544" customFormat="false" ht="13.8" hidden="false" customHeight="false" outlineLevel="0" collapsed="false">
      <c r="A1544" s="1" t="n">
        <v>1543</v>
      </c>
      <c r="B1544" s="11" t="n">
        <v>42413.1592708333</v>
      </c>
      <c r="C1544" s="10" t="n">
        <v>1784</v>
      </c>
    </row>
    <row r="1545" customFormat="false" ht="13.8" hidden="false" customHeight="false" outlineLevel="0" collapsed="false">
      <c r="A1545" s="1" t="n">
        <v>1544</v>
      </c>
      <c r="B1545" s="11" t="n">
        <v>42947.7871527778</v>
      </c>
      <c r="C1545" s="10" t="n">
        <v>1711</v>
      </c>
    </row>
    <row r="1546" customFormat="false" ht="13.8" hidden="false" customHeight="false" outlineLevel="0" collapsed="false">
      <c r="A1546" s="1" t="n">
        <v>1545</v>
      </c>
      <c r="B1546" s="11" t="n">
        <v>42439.258912037</v>
      </c>
      <c r="C1546" s="10" t="n">
        <v>1665</v>
      </c>
    </row>
    <row r="1547" customFormat="false" ht="13.8" hidden="false" customHeight="false" outlineLevel="0" collapsed="false">
      <c r="A1547" s="1" t="n">
        <v>1546</v>
      </c>
      <c r="B1547" s="11" t="n">
        <v>43079.9846875</v>
      </c>
      <c r="C1547" s="10" t="n">
        <v>284</v>
      </c>
    </row>
    <row r="1548" customFormat="false" ht="13.8" hidden="false" customHeight="false" outlineLevel="0" collapsed="false">
      <c r="A1548" s="1" t="n">
        <v>1547</v>
      </c>
      <c r="B1548" s="11" t="n">
        <v>43038.9036226852</v>
      </c>
      <c r="C1548" s="10" t="n">
        <v>897</v>
      </c>
    </row>
    <row r="1549" customFormat="false" ht="13.8" hidden="false" customHeight="false" outlineLevel="0" collapsed="false">
      <c r="A1549" s="1" t="n">
        <v>1548</v>
      </c>
      <c r="B1549" s="11" t="n">
        <v>42828.884212963</v>
      </c>
      <c r="C1549" s="10" t="n">
        <v>1209</v>
      </c>
    </row>
    <row r="1550" customFormat="false" ht="13.8" hidden="false" customHeight="false" outlineLevel="0" collapsed="false">
      <c r="A1550" s="1" t="n">
        <v>1549</v>
      </c>
      <c r="B1550" s="11" t="n">
        <v>42616.797974537</v>
      </c>
      <c r="C1550" s="10" t="n">
        <v>157</v>
      </c>
    </row>
    <row r="1551" customFormat="false" ht="13.8" hidden="false" customHeight="false" outlineLevel="0" collapsed="false">
      <c r="A1551" s="1" t="n">
        <v>1550</v>
      </c>
      <c r="B1551" s="11" t="n">
        <v>42768.2775231482</v>
      </c>
      <c r="C1551" s="10" t="n">
        <v>1484</v>
      </c>
    </row>
    <row r="1552" customFormat="false" ht="13.8" hidden="false" customHeight="false" outlineLevel="0" collapsed="false">
      <c r="A1552" s="1" t="n">
        <v>1551</v>
      </c>
      <c r="B1552" s="11" t="n">
        <v>42547.2827893519</v>
      </c>
      <c r="C1552" s="10" t="n">
        <v>208</v>
      </c>
    </row>
    <row r="1553" customFormat="false" ht="13.8" hidden="false" customHeight="false" outlineLevel="0" collapsed="false">
      <c r="A1553" s="1" t="n">
        <v>1552</v>
      </c>
      <c r="B1553" s="11" t="n">
        <v>42386.6516435185</v>
      </c>
      <c r="C1553" s="10" t="n">
        <v>1746</v>
      </c>
    </row>
    <row r="1554" customFormat="false" ht="13.8" hidden="false" customHeight="false" outlineLevel="0" collapsed="false">
      <c r="A1554" s="1" t="n">
        <v>1553</v>
      </c>
      <c r="B1554" s="11" t="n">
        <v>42423.8631712963</v>
      </c>
      <c r="C1554" s="10" t="n">
        <v>120</v>
      </c>
    </row>
    <row r="1555" customFormat="false" ht="13.8" hidden="false" customHeight="false" outlineLevel="0" collapsed="false">
      <c r="A1555" s="1" t="n">
        <v>1554</v>
      </c>
      <c r="B1555" s="11" t="n">
        <v>42393.6661111111</v>
      </c>
      <c r="C1555" s="10" t="n">
        <v>1737</v>
      </c>
    </row>
    <row r="1556" customFormat="false" ht="13.8" hidden="false" customHeight="false" outlineLevel="0" collapsed="false">
      <c r="A1556" s="1" t="n">
        <v>1555</v>
      </c>
      <c r="B1556" s="11" t="n">
        <v>43052.7316666667</v>
      </c>
      <c r="C1556" s="10" t="n">
        <v>1514</v>
      </c>
    </row>
    <row r="1557" customFormat="false" ht="13.8" hidden="false" customHeight="false" outlineLevel="0" collapsed="false">
      <c r="A1557" s="1" t="n">
        <v>1556</v>
      </c>
      <c r="B1557" s="11" t="n">
        <v>42669.9563425926</v>
      </c>
      <c r="C1557" s="10" t="n">
        <v>1166</v>
      </c>
    </row>
    <row r="1558" customFormat="false" ht="13.8" hidden="false" customHeight="false" outlineLevel="0" collapsed="false">
      <c r="A1558" s="1" t="n">
        <v>1557</v>
      </c>
      <c r="B1558" s="11" t="n">
        <v>42874.7613657407</v>
      </c>
      <c r="C1558" s="10" t="n">
        <v>1977</v>
      </c>
    </row>
    <row r="1559" customFormat="false" ht="13.8" hidden="false" customHeight="false" outlineLevel="0" collapsed="false">
      <c r="A1559" s="1" t="n">
        <v>1558</v>
      </c>
      <c r="B1559" s="11" t="n">
        <v>42752.7739699074</v>
      </c>
      <c r="C1559" s="10" t="n">
        <v>1642</v>
      </c>
    </row>
    <row r="1560" customFormat="false" ht="13.8" hidden="false" customHeight="false" outlineLevel="0" collapsed="false">
      <c r="A1560" s="1" t="n">
        <v>1559</v>
      </c>
      <c r="B1560" s="11" t="n">
        <v>42853.8060648148</v>
      </c>
      <c r="C1560" s="10" t="n">
        <v>1846</v>
      </c>
    </row>
    <row r="1561" customFormat="false" ht="13.8" hidden="false" customHeight="false" outlineLevel="0" collapsed="false">
      <c r="A1561" s="1" t="n">
        <v>1560</v>
      </c>
      <c r="B1561" s="11" t="n">
        <v>42998.4726736111</v>
      </c>
      <c r="C1561" s="10" t="n">
        <v>1063</v>
      </c>
    </row>
    <row r="1562" customFormat="false" ht="13.8" hidden="false" customHeight="false" outlineLevel="0" collapsed="false">
      <c r="A1562" s="1" t="n">
        <v>1561</v>
      </c>
      <c r="B1562" s="11" t="n">
        <v>42605.9387615741</v>
      </c>
      <c r="C1562" s="10" t="n">
        <v>1184</v>
      </c>
    </row>
    <row r="1563" customFormat="false" ht="13.8" hidden="false" customHeight="false" outlineLevel="0" collapsed="false">
      <c r="A1563" s="1" t="n">
        <v>1562</v>
      </c>
      <c r="B1563" s="11" t="n">
        <v>42747.881712963</v>
      </c>
      <c r="C1563" s="10" t="n">
        <v>1906</v>
      </c>
    </row>
    <row r="1564" customFormat="false" ht="13.8" hidden="false" customHeight="false" outlineLevel="0" collapsed="false">
      <c r="A1564" s="1" t="n">
        <v>1563</v>
      </c>
      <c r="B1564" s="11" t="n">
        <v>42502.2281712963</v>
      </c>
      <c r="C1564" s="10" t="n">
        <v>211</v>
      </c>
    </row>
    <row r="1565" customFormat="false" ht="13.8" hidden="false" customHeight="false" outlineLevel="0" collapsed="false">
      <c r="A1565" s="1" t="n">
        <v>1564</v>
      </c>
      <c r="B1565" s="11" t="n">
        <v>42603.5769212963</v>
      </c>
      <c r="C1565" s="10" t="n">
        <v>487</v>
      </c>
    </row>
    <row r="1566" customFormat="false" ht="13.8" hidden="false" customHeight="false" outlineLevel="0" collapsed="false">
      <c r="A1566" s="1" t="n">
        <v>1565</v>
      </c>
      <c r="B1566" s="11" t="n">
        <v>43044.7404976852</v>
      </c>
      <c r="C1566" s="10" t="n">
        <v>1846</v>
      </c>
    </row>
    <row r="1567" customFormat="false" ht="13.8" hidden="false" customHeight="false" outlineLevel="0" collapsed="false">
      <c r="A1567" s="1" t="n">
        <v>1566</v>
      </c>
      <c r="B1567" s="11" t="n">
        <v>42580.5550462963</v>
      </c>
      <c r="C1567" s="10" t="n">
        <v>899</v>
      </c>
    </row>
    <row r="1568" customFormat="false" ht="13.8" hidden="false" customHeight="false" outlineLevel="0" collapsed="false">
      <c r="A1568" s="1" t="n">
        <v>1567</v>
      </c>
      <c r="B1568" s="11" t="n">
        <v>42445.3739583333</v>
      </c>
      <c r="C1568" s="10" t="n">
        <v>865</v>
      </c>
    </row>
    <row r="1569" customFormat="false" ht="13.8" hidden="false" customHeight="false" outlineLevel="0" collapsed="false">
      <c r="A1569" s="1" t="n">
        <v>1568</v>
      </c>
      <c r="B1569" s="11" t="n">
        <v>42962.8399189815</v>
      </c>
      <c r="C1569" s="10" t="n">
        <v>1173</v>
      </c>
    </row>
    <row r="1570" customFormat="false" ht="13.8" hidden="false" customHeight="false" outlineLevel="0" collapsed="false">
      <c r="A1570" s="1" t="n">
        <v>1569</v>
      </c>
      <c r="B1570" s="11" t="n">
        <v>42653.2652893519</v>
      </c>
      <c r="C1570" s="10" t="n">
        <v>245</v>
      </c>
    </row>
    <row r="1571" customFormat="false" ht="13.8" hidden="false" customHeight="false" outlineLevel="0" collapsed="false">
      <c r="A1571" s="1" t="n">
        <v>1570</v>
      </c>
      <c r="B1571" s="11" t="n">
        <v>42955.0127662037</v>
      </c>
      <c r="C1571" s="10" t="n">
        <v>1860</v>
      </c>
    </row>
    <row r="1572" customFormat="false" ht="13.8" hidden="false" customHeight="false" outlineLevel="0" collapsed="false">
      <c r="A1572" s="1" t="n">
        <v>1571</v>
      </c>
      <c r="B1572" s="11" t="n">
        <v>42818.8561921296</v>
      </c>
      <c r="C1572" s="10" t="n">
        <v>283</v>
      </c>
    </row>
    <row r="1573" customFormat="false" ht="13.8" hidden="false" customHeight="false" outlineLevel="0" collapsed="false">
      <c r="A1573" s="1" t="n">
        <v>1572</v>
      </c>
      <c r="B1573" s="11" t="n">
        <v>42686.3156134259</v>
      </c>
      <c r="C1573" s="10" t="n">
        <v>29</v>
      </c>
    </row>
    <row r="1574" customFormat="false" ht="13.8" hidden="false" customHeight="false" outlineLevel="0" collapsed="false">
      <c r="A1574" s="1" t="n">
        <v>1573</v>
      </c>
      <c r="B1574" s="11" t="n">
        <v>42459.5055208333</v>
      </c>
      <c r="C1574" s="10" t="n">
        <v>1258</v>
      </c>
    </row>
    <row r="1575" customFormat="false" ht="13.8" hidden="false" customHeight="false" outlineLevel="0" collapsed="false">
      <c r="A1575" s="1" t="n">
        <v>1574</v>
      </c>
      <c r="B1575" s="11" t="n">
        <v>42392.4131134259</v>
      </c>
      <c r="C1575" s="10" t="n">
        <v>70</v>
      </c>
    </row>
    <row r="1576" customFormat="false" ht="13.8" hidden="false" customHeight="false" outlineLevel="0" collapsed="false">
      <c r="A1576" s="1" t="n">
        <v>1575</v>
      </c>
      <c r="B1576" s="11" t="n">
        <v>42987.5159143519</v>
      </c>
      <c r="C1576" s="10" t="n">
        <v>1279</v>
      </c>
    </row>
    <row r="1577" customFormat="false" ht="13.8" hidden="false" customHeight="false" outlineLevel="0" collapsed="false">
      <c r="A1577" s="1" t="n">
        <v>1576</v>
      </c>
      <c r="B1577" s="11" t="n">
        <v>42524.8873032407</v>
      </c>
      <c r="C1577" s="10" t="n">
        <v>1690</v>
      </c>
    </row>
    <row r="1578" customFormat="false" ht="13.8" hidden="false" customHeight="false" outlineLevel="0" collapsed="false">
      <c r="A1578" s="1" t="n">
        <v>1577</v>
      </c>
      <c r="B1578" s="11" t="n">
        <v>42928.9870601852</v>
      </c>
      <c r="C1578" s="10" t="n">
        <v>629</v>
      </c>
    </row>
    <row r="1579" customFormat="false" ht="13.8" hidden="false" customHeight="false" outlineLevel="0" collapsed="false">
      <c r="A1579" s="1" t="n">
        <v>1578</v>
      </c>
      <c r="B1579" s="11" t="n">
        <v>42785.2643865741</v>
      </c>
      <c r="C1579" s="10" t="n">
        <v>439</v>
      </c>
    </row>
    <row r="1580" customFormat="false" ht="13.8" hidden="false" customHeight="false" outlineLevel="0" collapsed="false">
      <c r="A1580" s="1" t="n">
        <v>1579</v>
      </c>
      <c r="B1580" s="11" t="n">
        <v>42541.916400463</v>
      </c>
      <c r="C1580" s="10" t="n">
        <v>163</v>
      </c>
    </row>
    <row r="1581" customFormat="false" ht="13.8" hidden="false" customHeight="false" outlineLevel="0" collapsed="false">
      <c r="A1581" s="1" t="n">
        <v>1580</v>
      </c>
      <c r="B1581" s="11" t="n">
        <v>42848.2767824074</v>
      </c>
      <c r="C1581" s="10" t="n">
        <v>1065</v>
      </c>
    </row>
    <row r="1582" customFormat="false" ht="13.8" hidden="false" customHeight="false" outlineLevel="0" collapsed="false">
      <c r="A1582" s="1" t="n">
        <v>1581</v>
      </c>
      <c r="B1582" s="11" t="n">
        <v>42816.0289699074</v>
      </c>
      <c r="C1582" s="10" t="n">
        <v>1235</v>
      </c>
    </row>
    <row r="1583" customFormat="false" ht="13.8" hidden="false" customHeight="false" outlineLevel="0" collapsed="false">
      <c r="A1583" s="1" t="n">
        <v>1582</v>
      </c>
      <c r="B1583" s="11" t="n">
        <v>42904.9220949074</v>
      </c>
      <c r="C1583" s="10" t="n">
        <v>174</v>
      </c>
    </row>
    <row r="1584" customFormat="false" ht="13.8" hidden="false" customHeight="false" outlineLevel="0" collapsed="false">
      <c r="A1584" s="1" t="n">
        <v>1583</v>
      </c>
      <c r="B1584" s="11" t="n">
        <v>42590.4652083333</v>
      </c>
      <c r="C1584" s="10" t="n">
        <v>839</v>
      </c>
    </row>
    <row r="1585" customFormat="false" ht="13.8" hidden="false" customHeight="false" outlineLevel="0" collapsed="false">
      <c r="A1585" s="1" t="n">
        <v>1584</v>
      </c>
      <c r="B1585" s="11" t="n">
        <v>42514.9976273148</v>
      </c>
      <c r="C1585" s="10" t="n">
        <v>248</v>
      </c>
    </row>
    <row r="1586" customFormat="false" ht="13.8" hidden="false" customHeight="false" outlineLevel="0" collapsed="false">
      <c r="A1586" s="1" t="n">
        <v>1585</v>
      </c>
      <c r="B1586" s="11" t="n">
        <v>42516.2025347222</v>
      </c>
      <c r="C1586" s="10" t="n">
        <v>55</v>
      </c>
    </row>
    <row r="1587" customFormat="false" ht="13.8" hidden="false" customHeight="false" outlineLevel="0" collapsed="false">
      <c r="A1587" s="1" t="n">
        <v>1586</v>
      </c>
      <c r="B1587" s="11" t="n">
        <v>42496.8489814815</v>
      </c>
      <c r="C1587" s="10" t="n">
        <v>1809</v>
      </c>
    </row>
    <row r="1588" customFormat="false" ht="13.8" hidden="false" customHeight="false" outlineLevel="0" collapsed="false">
      <c r="A1588" s="1" t="n">
        <v>1587</v>
      </c>
      <c r="B1588" s="11" t="n">
        <v>43050.6190046296</v>
      </c>
      <c r="C1588" s="10" t="n">
        <v>1343</v>
      </c>
    </row>
    <row r="1589" customFormat="false" ht="13.8" hidden="false" customHeight="false" outlineLevel="0" collapsed="false">
      <c r="A1589" s="1" t="n">
        <v>1588</v>
      </c>
      <c r="B1589" s="11" t="n">
        <v>42905.9621527778</v>
      </c>
      <c r="C1589" s="10" t="n">
        <v>1535</v>
      </c>
    </row>
    <row r="1590" customFormat="false" ht="13.8" hidden="false" customHeight="false" outlineLevel="0" collapsed="false">
      <c r="A1590" s="1" t="n">
        <v>1589</v>
      </c>
      <c r="B1590" s="11" t="n">
        <v>43052.2466319444</v>
      </c>
      <c r="C1590" s="10" t="n">
        <v>86</v>
      </c>
    </row>
    <row r="1591" customFormat="false" ht="13.8" hidden="false" customHeight="false" outlineLevel="0" collapsed="false">
      <c r="A1591" s="1" t="n">
        <v>1590</v>
      </c>
      <c r="B1591" s="11" t="n">
        <v>42491.3762847222</v>
      </c>
      <c r="C1591" s="10" t="n">
        <v>44</v>
      </c>
    </row>
    <row r="1592" customFormat="false" ht="13.8" hidden="false" customHeight="false" outlineLevel="0" collapsed="false">
      <c r="A1592" s="1" t="n">
        <v>1591</v>
      </c>
      <c r="B1592" s="11" t="n">
        <v>42734.2229513889</v>
      </c>
      <c r="C1592" s="10" t="n">
        <v>1348</v>
      </c>
    </row>
    <row r="1593" customFormat="false" ht="13.8" hidden="false" customHeight="false" outlineLevel="0" collapsed="false">
      <c r="A1593" s="1" t="n">
        <v>1592</v>
      </c>
      <c r="B1593" s="11" t="n">
        <v>43052.5160185185</v>
      </c>
      <c r="C1593" s="10" t="n">
        <v>1592</v>
      </c>
    </row>
    <row r="1594" customFormat="false" ht="13.8" hidden="false" customHeight="false" outlineLevel="0" collapsed="false">
      <c r="A1594" s="1" t="n">
        <v>1593</v>
      </c>
      <c r="B1594" s="11" t="n">
        <v>42443.2408217593</v>
      </c>
      <c r="C1594" s="10" t="n">
        <v>20</v>
      </c>
    </row>
    <row r="1595" customFormat="false" ht="13.8" hidden="false" customHeight="false" outlineLevel="0" collapsed="false">
      <c r="A1595" s="1" t="n">
        <v>1594</v>
      </c>
      <c r="B1595" s="11" t="n">
        <v>42903.3104050926</v>
      </c>
      <c r="C1595" s="10" t="n">
        <v>237</v>
      </c>
    </row>
    <row r="1596" customFormat="false" ht="13.8" hidden="false" customHeight="false" outlineLevel="0" collapsed="false">
      <c r="A1596" s="1" t="n">
        <v>1595</v>
      </c>
      <c r="B1596" s="11" t="n">
        <v>42647.8192939815</v>
      </c>
      <c r="C1596" s="10" t="n">
        <v>1443</v>
      </c>
    </row>
    <row r="1597" customFormat="false" ht="13.8" hidden="false" customHeight="false" outlineLevel="0" collapsed="false">
      <c r="A1597" s="1" t="n">
        <v>1596</v>
      </c>
      <c r="B1597" s="11" t="n">
        <v>42437.2980092593</v>
      </c>
      <c r="C1597" s="10" t="n">
        <v>762</v>
      </c>
    </row>
    <row r="1598" customFormat="false" ht="13.8" hidden="false" customHeight="false" outlineLevel="0" collapsed="false">
      <c r="A1598" s="1" t="n">
        <v>1597</v>
      </c>
      <c r="B1598" s="11" t="n">
        <v>43048.9285763889</v>
      </c>
      <c r="C1598" s="10" t="n">
        <v>524</v>
      </c>
    </row>
    <row r="1599" customFormat="false" ht="13.8" hidden="false" customHeight="false" outlineLevel="0" collapsed="false">
      <c r="A1599" s="1" t="n">
        <v>1598</v>
      </c>
      <c r="B1599" s="11" t="n">
        <v>42961.8370023148</v>
      </c>
      <c r="C1599" s="10" t="n">
        <v>291</v>
      </c>
    </row>
    <row r="1600" customFormat="false" ht="13.8" hidden="false" customHeight="false" outlineLevel="0" collapsed="false">
      <c r="A1600" s="1" t="n">
        <v>1599</v>
      </c>
      <c r="B1600" s="11" t="n">
        <v>43034.6187152778</v>
      </c>
      <c r="C1600" s="10" t="n">
        <v>1470</v>
      </c>
    </row>
    <row r="1601" customFormat="false" ht="13.8" hidden="false" customHeight="false" outlineLevel="0" collapsed="false">
      <c r="A1601" s="1" t="n">
        <v>1600</v>
      </c>
      <c r="B1601" s="11" t="n">
        <v>42443.7476157407</v>
      </c>
      <c r="C1601" s="10" t="n">
        <v>1074</v>
      </c>
    </row>
    <row r="1602" customFormat="false" ht="13.8" hidden="false" customHeight="false" outlineLevel="0" collapsed="false">
      <c r="A1602" s="1" t="n">
        <v>1601</v>
      </c>
      <c r="B1602" s="11" t="n">
        <v>42806.6607175926</v>
      </c>
      <c r="C1602" s="10" t="n">
        <v>1539</v>
      </c>
    </row>
    <row r="1603" customFormat="false" ht="13.8" hidden="false" customHeight="false" outlineLevel="0" collapsed="false">
      <c r="A1603" s="1" t="n">
        <v>1602</v>
      </c>
      <c r="B1603" s="11" t="n">
        <v>42801.6696064815</v>
      </c>
      <c r="C1603" s="10" t="n">
        <v>1607</v>
      </c>
    </row>
    <row r="1604" customFormat="false" ht="13.8" hidden="false" customHeight="false" outlineLevel="0" collapsed="false">
      <c r="A1604" s="1" t="n">
        <v>1603</v>
      </c>
      <c r="B1604" s="11" t="n">
        <v>42884.9176157407</v>
      </c>
      <c r="C1604" s="10" t="n">
        <v>196</v>
      </c>
    </row>
    <row r="1605" customFormat="false" ht="13.8" hidden="false" customHeight="false" outlineLevel="0" collapsed="false">
      <c r="A1605" s="1" t="n">
        <v>1604</v>
      </c>
      <c r="B1605" s="11" t="n">
        <v>42717.8992361111</v>
      </c>
      <c r="C1605" s="10" t="n">
        <v>1944</v>
      </c>
    </row>
    <row r="1606" customFormat="false" ht="13.8" hidden="false" customHeight="false" outlineLevel="0" collapsed="false">
      <c r="A1606" s="1" t="n">
        <v>1605</v>
      </c>
      <c r="B1606" s="11" t="n">
        <v>42973.3088541667</v>
      </c>
      <c r="C1606" s="10" t="n">
        <v>1447</v>
      </c>
    </row>
    <row r="1607" customFormat="false" ht="13.8" hidden="false" customHeight="false" outlineLevel="0" collapsed="false">
      <c r="A1607" s="1" t="n">
        <v>1606</v>
      </c>
      <c r="B1607" s="11" t="n">
        <v>42574.7010532407</v>
      </c>
      <c r="C1607" s="10" t="n">
        <v>1610</v>
      </c>
    </row>
    <row r="1608" customFormat="false" ht="13.8" hidden="false" customHeight="false" outlineLevel="0" collapsed="false">
      <c r="A1608" s="1" t="n">
        <v>1607</v>
      </c>
      <c r="B1608" s="11" t="n">
        <v>42434.150462963</v>
      </c>
      <c r="C1608" s="10" t="n">
        <v>1455</v>
      </c>
    </row>
    <row r="1609" customFormat="false" ht="13.8" hidden="false" customHeight="false" outlineLevel="0" collapsed="false">
      <c r="A1609" s="1" t="n">
        <v>1608</v>
      </c>
      <c r="B1609" s="11" t="n">
        <v>42778.0489467593</v>
      </c>
      <c r="C1609" s="10" t="n">
        <v>1301</v>
      </c>
    </row>
    <row r="1610" customFormat="false" ht="13.8" hidden="false" customHeight="false" outlineLevel="0" collapsed="false">
      <c r="A1610" s="1" t="n">
        <v>1609</v>
      </c>
      <c r="B1610" s="11" t="n">
        <v>42974.4376041667</v>
      </c>
      <c r="C1610" s="10" t="n">
        <v>950</v>
      </c>
    </row>
    <row r="1611" customFormat="false" ht="13.8" hidden="false" customHeight="false" outlineLevel="0" collapsed="false">
      <c r="A1611" s="1" t="n">
        <v>1610</v>
      </c>
      <c r="B1611" s="11" t="n">
        <v>42554.2515740741</v>
      </c>
      <c r="C1611" s="10" t="n">
        <v>548</v>
      </c>
    </row>
    <row r="1612" customFormat="false" ht="13.8" hidden="false" customHeight="false" outlineLevel="0" collapsed="false">
      <c r="A1612" s="1" t="n">
        <v>1611</v>
      </c>
      <c r="B1612" s="11" t="n">
        <v>43067.8438078704</v>
      </c>
      <c r="C1612" s="10" t="n">
        <v>175</v>
      </c>
    </row>
    <row r="1613" customFormat="false" ht="13.8" hidden="false" customHeight="false" outlineLevel="0" collapsed="false">
      <c r="A1613" s="1" t="n">
        <v>1612</v>
      </c>
      <c r="B1613" s="11" t="n">
        <v>42408.6292476852</v>
      </c>
      <c r="C1613" s="10" t="n">
        <v>572</v>
      </c>
    </row>
    <row r="1614" customFormat="false" ht="13.8" hidden="false" customHeight="false" outlineLevel="0" collapsed="false">
      <c r="A1614" s="1" t="n">
        <v>1613</v>
      </c>
      <c r="B1614" s="11" t="n">
        <v>42931.2995486111</v>
      </c>
      <c r="C1614" s="10" t="n">
        <v>1937</v>
      </c>
    </row>
    <row r="1615" customFormat="false" ht="13.8" hidden="false" customHeight="false" outlineLevel="0" collapsed="false">
      <c r="A1615" s="1" t="n">
        <v>1614</v>
      </c>
      <c r="B1615" s="11" t="n">
        <v>42893.9447916667</v>
      </c>
      <c r="C1615" s="10" t="n">
        <v>1528</v>
      </c>
    </row>
    <row r="1616" customFormat="false" ht="13.8" hidden="false" customHeight="false" outlineLevel="0" collapsed="false">
      <c r="A1616" s="1" t="n">
        <v>1615</v>
      </c>
      <c r="B1616" s="11" t="n">
        <v>42798.7034143519</v>
      </c>
      <c r="C1616" s="10" t="n">
        <v>1211</v>
      </c>
    </row>
    <row r="1617" customFormat="false" ht="13.8" hidden="false" customHeight="false" outlineLevel="0" collapsed="false">
      <c r="A1617" s="1" t="n">
        <v>1616</v>
      </c>
      <c r="B1617" s="11" t="n">
        <v>42420.7273032407</v>
      </c>
      <c r="C1617" s="10" t="n">
        <v>1651</v>
      </c>
    </row>
    <row r="1618" customFormat="false" ht="13.8" hidden="false" customHeight="false" outlineLevel="0" collapsed="false">
      <c r="A1618" s="1" t="n">
        <v>1617</v>
      </c>
      <c r="B1618" s="11" t="n">
        <v>42475.7828240741</v>
      </c>
      <c r="C1618" s="10" t="n">
        <v>316</v>
      </c>
    </row>
    <row r="1619" customFormat="false" ht="13.8" hidden="false" customHeight="false" outlineLevel="0" collapsed="false">
      <c r="A1619" s="1" t="n">
        <v>1618</v>
      </c>
      <c r="B1619" s="11" t="n">
        <v>42541.8425231482</v>
      </c>
      <c r="C1619" s="10" t="n">
        <v>692</v>
      </c>
    </row>
    <row r="1620" customFormat="false" ht="13.8" hidden="false" customHeight="false" outlineLevel="0" collapsed="false">
      <c r="A1620" s="1" t="n">
        <v>1619</v>
      </c>
      <c r="B1620" s="11" t="n">
        <v>42845.9668518519</v>
      </c>
      <c r="C1620" s="10" t="n">
        <v>1696</v>
      </c>
    </row>
    <row r="1621" customFormat="false" ht="13.8" hidden="false" customHeight="false" outlineLevel="0" collapsed="false">
      <c r="A1621" s="1" t="n">
        <v>1620</v>
      </c>
      <c r="B1621" s="11" t="n">
        <v>42490.6869212963</v>
      </c>
      <c r="C1621" s="10" t="n">
        <v>338</v>
      </c>
    </row>
    <row r="1622" customFormat="false" ht="13.8" hidden="false" customHeight="false" outlineLevel="0" collapsed="false">
      <c r="A1622" s="1" t="n">
        <v>1621</v>
      </c>
      <c r="B1622" s="11" t="n">
        <v>42844.3459953704</v>
      </c>
      <c r="C1622" s="10" t="n">
        <v>7</v>
      </c>
    </row>
    <row r="1623" customFormat="false" ht="13.8" hidden="false" customHeight="false" outlineLevel="0" collapsed="false">
      <c r="A1623" s="1" t="n">
        <v>1622</v>
      </c>
      <c r="B1623" s="11" t="n">
        <v>42949.9938310185</v>
      </c>
      <c r="C1623" s="10" t="n">
        <v>1001</v>
      </c>
    </row>
    <row r="1624" customFormat="false" ht="13.8" hidden="false" customHeight="false" outlineLevel="0" collapsed="false">
      <c r="A1624" s="1" t="n">
        <v>1623</v>
      </c>
      <c r="B1624" s="11" t="n">
        <v>42942.1575347222</v>
      </c>
      <c r="C1624" s="10" t="n">
        <v>1035</v>
      </c>
    </row>
    <row r="1625" customFormat="false" ht="13.8" hidden="false" customHeight="false" outlineLevel="0" collapsed="false">
      <c r="A1625" s="1" t="n">
        <v>1624</v>
      </c>
      <c r="B1625" s="11" t="n">
        <v>42636.7371064815</v>
      </c>
      <c r="C1625" s="10" t="n">
        <v>724</v>
      </c>
    </row>
    <row r="1626" customFormat="false" ht="13.8" hidden="false" customHeight="false" outlineLevel="0" collapsed="false">
      <c r="A1626" s="1" t="n">
        <v>1625</v>
      </c>
      <c r="B1626" s="11" t="n">
        <v>42453.3629976852</v>
      </c>
      <c r="C1626" s="10" t="n">
        <v>1598</v>
      </c>
    </row>
    <row r="1627" customFormat="false" ht="13.8" hidden="false" customHeight="false" outlineLevel="0" collapsed="false">
      <c r="A1627" s="1" t="n">
        <v>1626</v>
      </c>
      <c r="B1627" s="11" t="n">
        <v>42786.3118634259</v>
      </c>
      <c r="C1627" s="10" t="n">
        <v>986</v>
      </c>
    </row>
    <row r="1628" customFormat="false" ht="13.8" hidden="false" customHeight="false" outlineLevel="0" collapsed="false">
      <c r="A1628" s="1" t="n">
        <v>1627</v>
      </c>
      <c r="B1628" s="11" t="n">
        <v>42440.5616087963</v>
      </c>
      <c r="C1628" s="10" t="n">
        <v>23</v>
      </c>
    </row>
    <row r="1629" customFormat="false" ht="13.8" hidden="false" customHeight="false" outlineLevel="0" collapsed="false">
      <c r="A1629" s="1" t="n">
        <v>1628</v>
      </c>
      <c r="B1629" s="11" t="n">
        <v>42727.829212963</v>
      </c>
      <c r="C1629" s="10" t="n">
        <v>632</v>
      </c>
    </row>
    <row r="1630" customFormat="false" ht="13.8" hidden="false" customHeight="false" outlineLevel="0" collapsed="false">
      <c r="A1630" s="1" t="n">
        <v>1629</v>
      </c>
      <c r="B1630" s="11" t="n">
        <v>42856.0940740741</v>
      </c>
      <c r="C1630" s="10" t="n">
        <v>895</v>
      </c>
    </row>
    <row r="1631" customFormat="false" ht="13.8" hidden="false" customHeight="false" outlineLevel="0" collapsed="false">
      <c r="A1631" s="1" t="n">
        <v>1630</v>
      </c>
      <c r="B1631" s="11" t="n">
        <v>42674.6630555556</v>
      </c>
      <c r="C1631" s="10" t="n">
        <v>1979</v>
      </c>
    </row>
    <row r="1632" customFormat="false" ht="13.8" hidden="false" customHeight="false" outlineLevel="0" collapsed="false">
      <c r="A1632" s="1" t="n">
        <v>1631</v>
      </c>
      <c r="B1632" s="11" t="n">
        <v>42667.8780555556</v>
      </c>
      <c r="C1632" s="10" t="n">
        <v>1480</v>
      </c>
    </row>
    <row r="1633" customFormat="false" ht="13.8" hidden="false" customHeight="false" outlineLevel="0" collapsed="false">
      <c r="A1633" s="1" t="n">
        <v>1632</v>
      </c>
      <c r="B1633" s="11" t="n">
        <v>42707.6968055556</v>
      </c>
      <c r="C1633" s="10" t="n">
        <v>717</v>
      </c>
    </row>
    <row r="1634" customFormat="false" ht="13.8" hidden="false" customHeight="false" outlineLevel="0" collapsed="false">
      <c r="A1634" s="1" t="n">
        <v>1633</v>
      </c>
      <c r="B1634" s="11" t="n">
        <v>43045.808912037</v>
      </c>
      <c r="C1634" s="10" t="n">
        <v>1649</v>
      </c>
    </row>
    <row r="1635" customFormat="false" ht="13.8" hidden="false" customHeight="false" outlineLevel="0" collapsed="false">
      <c r="A1635" s="1" t="n">
        <v>1634</v>
      </c>
      <c r="B1635" s="11" t="n">
        <v>42747.9908217593</v>
      </c>
      <c r="C1635" s="10" t="n">
        <v>1406</v>
      </c>
    </row>
    <row r="1636" customFormat="false" ht="13.8" hidden="false" customHeight="false" outlineLevel="0" collapsed="false">
      <c r="A1636" s="1" t="n">
        <v>1635</v>
      </c>
      <c r="B1636" s="11" t="n">
        <v>42822.6984953704</v>
      </c>
      <c r="C1636" s="10" t="n">
        <v>706</v>
      </c>
    </row>
    <row r="1637" customFormat="false" ht="13.8" hidden="false" customHeight="false" outlineLevel="0" collapsed="false">
      <c r="A1637" s="1" t="n">
        <v>1636</v>
      </c>
      <c r="B1637" s="11" t="n">
        <v>43081.7893402778</v>
      </c>
      <c r="C1637" s="10" t="n">
        <v>846</v>
      </c>
    </row>
    <row r="1638" customFormat="false" ht="13.8" hidden="false" customHeight="false" outlineLevel="0" collapsed="false">
      <c r="A1638" s="1" t="n">
        <v>1637</v>
      </c>
      <c r="B1638" s="11" t="n">
        <v>42548.1457060185</v>
      </c>
      <c r="C1638" s="10" t="n">
        <v>100</v>
      </c>
    </row>
    <row r="1639" customFormat="false" ht="13.8" hidden="false" customHeight="false" outlineLevel="0" collapsed="false">
      <c r="A1639" s="1" t="n">
        <v>1638</v>
      </c>
      <c r="B1639" s="11" t="n">
        <v>42518.5201157407</v>
      </c>
      <c r="C1639" s="10" t="n">
        <v>882</v>
      </c>
    </row>
    <row r="1640" customFormat="false" ht="13.8" hidden="false" customHeight="false" outlineLevel="0" collapsed="false">
      <c r="A1640" s="1" t="n">
        <v>1639</v>
      </c>
      <c r="B1640" s="11" t="n">
        <v>42740.7817476852</v>
      </c>
      <c r="C1640" s="10" t="n">
        <v>981</v>
      </c>
    </row>
    <row r="1641" customFormat="false" ht="13.8" hidden="false" customHeight="false" outlineLevel="0" collapsed="false">
      <c r="A1641" s="1" t="n">
        <v>1640</v>
      </c>
      <c r="B1641" s="11" t="n">
        <v>42797.7908333333</v>
      </c>
      <c r="C1641" s="10" t="n">
        <v>393</v>
      </c>
    </row>
    <row r="1642" customFormat="false" ht="13.8" hidden="false" customHeight="false" outlineLevel="0" collapsed="false">
      <c r="A1642" s="1" t="n">
        <v>1641</v>
      </c>
      <c r="B1642" s="11" t="n">
        <v>42863.540162037</v>
      </c>
      <c r="C1642" s="10" t="n">
        <v>704</v>
      </c>
    </row>
    <row r="1643" customFormat="false" ht="13.8" hidden="false" customHeight="false" outlineLevel="0" collapsed="false">
      <c r="A1643" s="1" t="n">
        <v>1642</v>
      </c>
      <c r="B1643" s="11" t="n">
        <v>42594.3118518519</v>
      </c>
      <c r="C1643" s="10" t="n">
        <v>193</v>
      </c>
    </row>
    <row r="1644" customFormat="false" ht="13.8" hidden="false" customHeight="false" outlineLevel="0" collapsed="false">
      <c r="A1644" s="1" t="n">
        <v>1643</v>
      </c>
      <c r="B1644" s="11" t="n">
        <v>42569.368912037</v>
      </c>
      <c r="C1644" s="10" t="n">
        <v>1781</v>
      </c>
    </row>
    <row r="1645" customFormat="false" ht="13.8" hidden="false" customHeight="false" outlineLevel="0" collapsed="false">
      <c r="A1645" s="1" t="n">
        <v>1644</v>
      </c>
      <c r="B1645" s="11" t="n">
        <v>43086.9280555556</v>
      </c>
      <c r="C1645" s="10" t="n">
        <v>468</v>
      </c>
    </row>
    <row r="1646" customFormat="false" ht="13.8" hidden="false" customHeight="false" outlineLevel="0" collapsed="false">
      <c r="A1646" s="1" t="n">
        <v>1645</v>
      </c>
      <c r="B1646" s="11" t="n">
        <v>43015.8165277778</v>
      </c>
      <c r="C1646" s="10" t="n">
        <v>420</v>
      </c>
    </row>
    <row r="1647" customFormat="false" ht="13.8" hidden="false" customHeight="false" outlineLevel="0" collapsed="false">
      <c r="A1647" s="1" t="n">
        <v>1646</v>
      </c>
      <c r="B1647" s="11" t="n">
        <v>42757.2294675926</v>
      </c>
      <c r="C1647" s="10" t="n">
        <v>946</v>
      </c>
    </row>
    <row r="1648" customFormat="false" ht="13.8" hidden="false" customHeight="false" outlineLevel="0" collapsed="false">
      <c r="A1648" s="1" t="n">
        <v>1647</v>
      </c>
      <c r="B1648" s="11" t="n">
        <v>43025.5922222222</v>
      </c>
      <c r="C1648" s="10" t="n">
        <v>1783</v>
      </c>
    </row>
    <row r="1649" customFormat="false" ht="13.8" hidden="false" customHeight="false" outlineLevel="0" collapsed="false">
      <c r="A1649" s="1" t="n">
        <v>1648</v>
      </c>
      <c r="B1649" s="11" t="n">
        <v>42929.4453125</v>
      </c>
      <c r="C1649" s="10" t="n">
        <v>1925</v>
      </c>
    </row>
    <row r="1650" customFormat="false" ht="13.8" hidden="false" customHeight="false" outlineLevel="0" collapsed="false">
      <c r="A1650" s="1" t="n">
        <v>1649</v>
      </c>
      <c r="B1650" s="11" t="n">
        <v>42975.777662037</v>
      </c>
      <c r="C1650" s="10" t="n">
        <v>978</v>
      </c>
    </row>
    <row r="1651" customFormat="false" ht="13.8" hidden="false" customHeight="false" outlineLevel="0" collapsed="false">
      <c r="A1651" s="1" t="n">
        <v>1650</v>
      </c>
      <c r="B1651" s="11" t="n">
        <v>42492.0036458333</v>
      </c>
      <c r="C1651" s="10" t="n">
        <v>645</v>
      </c>
    </row>
    <row r="1652" customFormat="false" ht="13.8" hidden="false" customHeight="false" outlineLevel="0" collapsed="false">
      <c r="A1652" s="1" t="n">
        <v>1651</v>
      </c>
      <c r="B1652" s="11" t="n">
        <v>42803.5222685185</v>
      </c>
      <c r="C1652" s="10" t="n">
        <v>149</v>
      </c>
    </row>
    <row r="1653" customFormat="false" ht="13.8" hidden="false" customHeight="false" outlineLevel="0" collapsed="false">
      <c r="A1653" s="1" t="n">
        <v>1652</v>
      </c>
      <c r="B1653" s="11" t="n">
        <v>43079.7101273148</v>
      </c>
      <c r="C1653" s="10" t="n">
        <v>95</v>
      </c>
    </row>
    <row r="1654" customFormat="false" ht="13.8" hidden="false" customHeight="false" outlineLevel="0" collapsed="false">
      <c r="A1654" s="1" t="n">
        <v>1653</v>
      </c>
      <c r="B1654" s="11" t="n">
        <v>42884.1211921296</v>
      </c>
      <c r="C1654" s="10" t="n">
        <v>1254</v>
      </c>
    </row>
    <row r="1655" customFormat="false" ht="13.8" hidden="false" customHeight="false" outlineLevel="0" collapsed="false">
      <c r="A1655" s="1" t="n">
        <v>1654</v>
      </c>
      <c r="B1655" s="11" t="n">
        <v>43038.8409953704</v>
      </c>
      <c r="C1655" s="10" t="n">
        <v>146</v>
      </c>
    </row>
    <row r="1656" customFormat="false" ht="13.8" hidden="false" customHeight="false" outlineLevel="0" collapsed="false">
      <c r="A1656" s="1" t="n">
        <v>1655</v>
      </c>
      <c r="B1656" s="11" t="n">
        <v>43085.6480208333</v>
      </c>
      <c r="C1656" s="10" t="n">
        <v>1553</v>
      </c>
    </row>
    <row r="1657" customFormat="false" ht="13.8" hidden="false" customHeight="false" outlineLevel="0" collapsed="false">
      <c r="A1657" s="1" t="n">
        <v>1656</v>
      </c>
      <c r="B1657" s="11" t="n">
        <v>42648.9298148148</v>
      </c>
      <c r="C1657" s="10" t="n">
        <v>1409</v>
      </c>
    </row>
    <row r="1658" customFormat="false" ht="13.8" hidden="false" customHeight="false" outlineLevel="0" collapsed="false">
      <c r="A1658" s="1" t="n">
        <v>1657</v>
      </c>
      <c r="B1658" s="11" t="n">
        <v>42388.9310185185</v>
      </c>
      <c r="C1658" s="10" t="n">
        <v>1611</v>
      </c>
    </row>
    <row r="1659" customFormat="false" ht="13.8" hidden="false" customHeight="false" outlineLevel="0" collapsed="false">
      <c r="A1659" s="1" t="n">
        <v>1658</v>
      </c>
      <c r="B1659" s="11" t="n">
        <v>42579.9838078704</v>
      </c>
      <c r="C1659" s="10" t="n">
        <v>1783</v>
      </c>
    </row>
    <row r="1660" customFormat="false" ht="13.8" hidden="false" customHeight="false" outlineLevel="0" collapsed="false">
      <c r="A1660" s="1" t="n">
        <v>1659</v>
      </c>
      <c r="B1660" s="11" t="n">
        <v>42809.7266203704</v>
      </c>
      <c r="C1660" s="10" t="n">
        <v>993</v>
      </c>
    </row>
    <row r="1661" customFormat="false" ht="13.8" hidden="false" customHeight="false" outlineLevel="0" collapsed="false">
      <c r="A1661" s="1" t="n">
        <v>1660</v>
      </c>
      <c r="B1661" s="11" t="n">
        <v>42645.4440393519</v>
      </c>
      <c r="C1661" s="10" t="n">
        <v>300</v>
      </c>
    </row>
    <row r="1662" customFormat="false" ht="13.8" hidden="false" customHeight="false" outlineLevel="0" collapsed="false">
      <c r="A1662" s="1" t="n">
        <v>1661</v>
      </c>
      <c r="B1662" s="11" t="n">
        <v>42996.9164930556</v>
      </c>
      <c r="C1662" s="10" t="n">
        <v>378</v>
      </c>
    </row>
    <row r="1663" customFormat="false" ht="13.8" hidden="false" customHeight="false" outlineLevel="0" collapsed="false">
      <c r="A1663" s="1" t="n">
        <v>1662</v>
      </c>
      <c r="B1663" s="11" t="n">
        <v>42412.6069328704</v>
      </c>
      <c r="C1663" s="10" t="n">
        <v>169</v>
      </c>
    </row>
    <row r="1664" customFormat="false" ht="13.8" hidden="false" customHeight="false" outlineLevel="0" collapsed="false">
      <c r="A1664" s="1" t="n">
        <v>1663</v>
      </c>
      <c r="B1664" s="11" t="n">
        <v>42585.2565740741</v>
      </c>
      <c r="C1664" s="10" t="n">
        <v>1612</v>
      </c>
    </row>
    <row r="1665" customFormat="false" ht="13.8" hidden="false" customHeight="false" outlineLevel="0" collapsed="false">
      <c r="A1665" s="1" t="n">
        <v>1664</v>
      </c>
      <c r="B1665" s="11" t="n">
        <v>42856.4860069444</v>
      </c>
      <c r="C1665" s="10" t="n">
        <v>294</v>
      </c>
    </row>
    <row r="1666" customFormat="false" ht="13.8" hidden="false" customHeight="false" outlineLevel="0" collapsed="false">
      <c r="A1666" s="1" t="n">
        <v>1665</v>
      </c>
      <c r="B1666" s="11" t="n">
        <v>42646.1004861111</v>
      </c>
      <c r="C1666" s="10" t="n">
        <v>617</v>
      </c>
    </row>
    <row r="1667" customFormat="false" ht="13.8" hidden="false" customHeight="false" outlineLevel="0" collapsed="false">
      <c r="A1667" s="1" t="n">
        <v>1666</v>
      </c>
      <c r="B1667" s="11" t="n">
        <v>42412.9263310185</v>
      </c>
      <c r="C1667" s="10" t="n">
        <v>662</v>
      </c>
    </row>
    <row r="1668" customFormat="false" ht="13.8" hidden="false" customHeight="false" outlineLevel="0" collapsed="false">
      <c r="A1668" s="1" t="n">
        <v>1667</v>
      </c>
      <c r="B1668" s="11" t="n">
        <v>42892.9755439815</v>
      </c>
      <c r="C1668" s="10" t="n">
        <v>1418</v>
      </c>
    </row>
    <row r="1669" customFormat="false" ht="13.8" hidden="false" customHeight="false" outlineLevel="0" collapsed="false">
      <c r="A1669" s="1" t="n">
        <v>1668</v>
      </c>
      <c r="B1669" s="11" t="n">
        <v>42674.199525463</v>
      </c>
      <c r="C1669" s="10" t="n">
        <v>86</v>
      </c>
    </row>
    <row r="1670" customFormat="false" ht="13.8" hidden="false" customHeight="false" outlineLevel="0" collapsed="false">
      <c r="A1670" s="1" t="n">
        <v>1669</v>
      </c>
      <c r="B1670" s="11" t="n">
        <v>42497.770474537</v>
      </c>
      <c r="C1670" s="10" t="n">
        <v>1531</v>
      </c>
    </row>
    <row r="1671" customFormat="false" ht="13.8" hidden="false" customHeight="false" outlineLevel="0" collapsed="false">
      <c r="A1671" s="1" t="n">
        <v>1670</v>
      </c>
      <c r="B1671" s="11" t="n">
        <v>42844.703275463</v>
      </c>
      <c r="C1671" s="10" t="n">
        <v>1989</v>
      </c>
    </row>
    <row r="1672" customFormat="false" ht="13.8" hidden="false" customHeight="false" outlineLevel="0" collapsed="false">
      <c r="A1672" s="1" t="n">
        <v>1671</v>
      </c>
      <c r="B1672" s="11" t="n">
        <v>42666.7694097222</v>
      </c>
      <c r="C1672" s="10" t="n">
        <v>671</v>
      </c>
    </row>
    <row r="1673" customFormat="false" ht="13.8" hidden="false" customHeight="false" outlineLevel="0" collapsed="false">
      <c r="A1673" s="1" t="n">
        <v>1672</v>
      </c>
      <c r="B1673" s="11" t="n">
        <v>42982.0643518519</v>
      </c>
      <c r="C1673" s="10" t="n">
        <v>1977</v>
      </c>
    </row>
    <row r="1674" customFormat="false" ht="13.8" hidden="false" customHeight="false" outlineLevel="0" collapsed="false">
      <c r="A1674" s="1" t="n">
        <v>1673</v>
      </c>
      <c r="B1674" s="11" t="n">
        <v>42701.4439814815</v>
      </c>
      <c r="C1674" s="10" t="n">
        <v>212</v>
      </c>
    </row>
    <row r="1675" customFormat="false" ht="13.8" hidden="false" customHeight="false" outlineLevel="0" collapsed="false">
      <c r="A1675" s="1" t="n">
        <v>1674</v>
      </c>
      <c r="B1675" s="11" t="n">
        <v>42965.2416666667</v>
      </c>
      <c r="C1675" s="10" t="n">
        <v>284</v>
      </c>
    </row>
    <row r="1676" customFormat="false" ht="13.8" hidden="false" customHeight="false" outlineLevel="0" collapsed="false">
      <c r="A1676" s="1" t="n">
        <v>1675</v>
      </c>
      <c r="B1676" s="11" t="n">
        <v>42536.0137962963</v>
      </c>
      <c r="C1676" s="10" t="n">
        <v>229</v>
      </c>
    </row>
    <row r="1677" customFormat="false" ht="13.8" hidden="false" customHeight="false" outlineLevel="0" collapsed="false">
      <c r="A1677" s="1" t="n">
        <v>1676</v>
      </c>
      <c r="B1677" s="11" t="n">
        <v>43088.3765162037</v>
      </c>
      <c r="C1677" s="10" t="n">
        <v>1467</v>
      </c>
    </row>
    <row r="1678" customFormat="false" ht="13.8" hidden="false" customHeight="false" outlineLevel="0" collapsed="false">
      <c r="A1678" s="1" t="n">
        <v>1677</v>
      </c>
      <c r="B1678" s="11" t="n">
        <v>42736.53125</v>
      </c>
      <c r="C1678" s="10" t="n">
        <v>1111</v>
      </c>
    </row>
    <row r="1679" customFormat="false" ht="13.8" hidden="false" customHeight="false" outlineLevel="0" collapsed="false">
      <c r="A1679" s="1" t="n">
        <v>1678</v>
      </c>
      <c r="B1679" s="11" t="n">
        <v>43007.4148148148</v>
      </c>
      <c r="C1679" s="10" t="n">
        <v>1880</v>
      </c>
    </row>
    <row r="1680" customFormat="false" ht="13.8" hidden="false" customHeight="false" outlineLevel="0" collapsed="false">
      <c r="A1680" s="1" t="n">
        <v>1679</v>
      </c>
      <c r="B1680" s="11" t="n">
        <v>42614.5654398148</v>
      </c>
      <c r="C1680" s="10" t="n">
        <v>1156</v>
      </c>
    </row>
    <row r="1681" customFormat="false" ht="13.8" hidden="false" customHeight="false" outlineLevel="0" collapsed="false">
      <c r="A1681" s="1" t="n">
        <v>1680</v>
      </c>
      <c r="B1681" s="11" t="n">
        <v>42422.0453472222</v>
      </c>
      <c r="C1681" s="10" t="n">
        <v>1981</v>
      </c>
    </row>
    <row r="1682" customFormat="false" ht="13.8" hidden="false" customHeight="false" outlineLevel="0" collapsed="false">
      <c r="A1682" s="1" t="n">
        <v>1681</v>
      </c>
      <c r="B1682" s="11" t="n">
        <v>42686.2389236111</v>
      </c>
      <c r="C1682" s="10" t="n">
        <v>105</v>
      </c>
    </row>
    <row r="1683" customFormat="false" ht="13.8" hidden="false" customHeight="false" outlineLevel="0" collapsed="false">
      <c r="A1683" s="1" t="n">
        <v>1682</v>
      </c>
      <c r="B1683" s="11" t="n">
        <v>42775.7587615741</v>
      </c>
      <c r="C1683" s="10" t="n">
        <v>1426</v>
      </c>
    </row>
    <row r="1684" customFormat="false" ht="13.8" hidden="false" customHeight="false" outlineLevel="0" collapsed="false">
      <c r="A1684" s="1" t="n">
        <v>1683</v>
      </c>
      <c r="B1684" s="11" t="n">
        <v>42671.0054050926</v>
      </c>
      <c r="C1684" s="10" t="n">
        <v>1105</v>
      </c>
    </row>
    <row r="1685" customFormat="false" ht="13.8" hidden="false" customHeight="false" outlineLevel="0" collapsed="false">
      <c r="A1685" s="1" t="n">
        <v>1684</v>
      </c>
      <c r="B1685" s="11" t="n">
        <v>42567.8285416667</v>
      </c>
      <c r="C1685" s="10" t="n">
        <v>941</v>
      </c>
    </row>
    <row r="1686" customFormat="false" ht="13.8" hidden="false" customHeight="false" outlineLevel="0" collapsed="false">
      <c r="A1686" s="1" t="n">
        <v>1685</v>
      </c>
      <c r="B1686" s="11" t="n">
        <v>42765.3531828704</v>
      </c>
      <c r="C1686" s="10" t="n">
        <v>1092</v>
      </c>
    </row>
    <row r="1687" customFormat="false" ht="13.8" hidden="false" customHeight="false" outlineLevel="0" collapsed="false">
      <c r="A1687" s="1" t="n">
        <v>1686</v>
      </c>
      <c r="B1687" s="11" t="n">
        <v>43020.9671990741</v>
      </c>
      <c r="C1687" s="10" t="n">
        <v>1652</v>
      </c>
    </row>
    <row r="1688" customFormat="false" ht="13.8" hidden="false" customHeight="false" outlineLevel="0" collapsed="false">
      <c r="A1688" s="1" t="n">
        <v>1687</v>
      </c>
      <c r="B1688" s="11" t="n">
        <v>42932.7283564815</v>
      </c>
      <c r="C1688" s="10" t="n">
        <v>1894</v>
      </c>
    </row>
    <row r="1689" customFormat="false" ht="13.8" hidden="false" customHeight="false" outlineLevel="0" collapsed="false">
      <c r="A1689" s="1" t="n">
        <v>1688</v>
      </c>
      <c r="B1689" s="11" t="n">
        <v>42736.793912037</v>
      </c>
      <c r="C1689" s="10" t="n">
        <v>366</v>
      </c>
    </row>
    <row r="1690" customFormat="false" ht="13.8" hidden="false" customHeight="false" outlineLevel="0" collapsed="false">
      <c r="A1690" s="1" t="n">
        <v>1689</v>
      </c>
      <c r="B1690" s="11" t="n">
        <v>42698.3690393519</v>
      </c>
      <c r="C1690" s="10" t="n">
        <v>205</v>
      </c>
    </row>
    <row r="1691" customFormat="false" ht="13.8" hidden="false" customHeight="false" outlineLevel="0" collapsed="false">
      <c r="A1691" s="1" t="n">
        <v>1690</v>
      </c>
      <c r="B1691" s="11" t="n">
        <v>42683.9669097222</v>
      </c>
      <c r="C1691" s="10" t="n">
        <v>132</v>
      </c>
    </row>
    <row r="1692" customFormat="false" ht="13.8" hidden="false" customHeight="false" outlineLevel="0" collapsed="false">
      <c r="A1692" s="1" t="n">
        <v>1691</v>
      </c>
      <c r="B1692" s="11" t="n">
        <v>42377.9499189815</v>
      </c>
      <c r="C1692" s="10" t="n">
        <v>712</v>
      </c>
    </row>
    <row r="1693" customFormat="false" ht="13.8" hidden="false" customHeight="false" outlineLevel="0" collapsed="false">
      <c r="A1693" s="1" t="n">
        <v>1692</v>
      </c>
      <c r="B1693" s="11" t="n">
        <v>43031.9516435185</v>
      </c>
      <c r="C1693" s="10" t="n">
        <v>240</v>
      </c>
    </row>
    <row r="1694" customFormat="false" ht="13.8" hidden="false" customHeight="false" outlineLevel="0" collapsed="false">
      <c r="A1694" s="1" t="n">
        <v>1693</v>
      </c>
      <c r="B1694" s="11" t="n">
        <v>43030.2594328704</v>
      </c>
      <c r="C1694" s="10" t="n">
        <v>1238</v>
      </c>
    </row>
    <row r="1695" customFormat="false" ht="13.8" hidden="false" customHeight="false" outlineLevel="0" collapsed="false">
      <c r="A1695" s="1" t="n">
        <v>1694</v>
      </c>
      <c r="B1695" s="11" t="n">
        <v>43052.3694444444</v>
      </c>
      <c r="C1695" s="10" t="n">
        <v>1645</v>
      </c>
    </row>
    <row r="1696" customFormat="false" ht="13.8" hidden="false" customHeight="false" outlineLevel="0" collapsed="false">
      <c r="A1696" s="1" t="n">
        <v>1695</v>
      </c>
      <c r="B1696" s="11" t="n">
        <v>42554.5893865741</v>
      </c>
      <c r="C1696" s="10" t="n">
        <v>387</v>
      </c>
    </row>
    <row r="1697" customFormat="false" ht="13.8" hidden="false" customHeight="false" outlineLevel="0" collapsed="false">
      <c r="A1697" s="1" t="n">
        <v>1696</v>
      </c>
      <c r="B1697" s="11" t="n">
        <v>42393.6331481482</v>
      </c>
      <c r="C1697" s="10" t="n">
        <v>1325</v>
      </c>
    </row>
    <row r="1698" customFormat="false" ht="13.8" hidden="false" customHeight="false" outlineLevel="0" collapsed="false">
      <c r="A1698" s="1" t="n">
        <v>1697</v>
      </c>
      <c r="B1698" s="11" t="n">
        <v>42415.8939236111</v>
      </c>
      <c r="C1698" s="10" t="n">
        <v>884</v>
      </c>
    </row>
    <row r="1699" customFormat="false" ht="13.8" hidden="false" customHeight="false" outlineLevel="0" collapsed="false">
      <c r="A1699" s="1" t="n">
        <v>1698</v>
      </c>
      <c r="B1699" s="11" t="n">
        <v>42602.9615393519</v>
      </c>
      <c r="C1699" s="10" t="n">
        <v>772</v>
      </c>
    </row>
    <row r="1700" customFormat="false" ht="13.8" hidden="false" customHeight="false" outlineLevel="0" collapsed="false">
      <c r="A1700" s="1" t="n">
        <v>1699</v>
      </c>
      <c r="B1700" s="11" t="n">
        <v>42608.1324074074</v>
      </c>
      <c r="C1700" s="10" t="n">
        <v>661</v>
      </c>
    </row>
    <row r="1701" customFormat="false" ht="13.8" hidden="false" customHeight="false" outlineLevel="0" collapsed="false">
      <c r="A1701" s="1" t="n">
        <v>1700</v>
      </c>
      <c r="B1701" s="11" t="n">
        <v>42935.1861458333</v>
      </c>
      <c r="C1701" s="10" t="n">
        <v>1519</v>
      </c>
    </row>
    <row r="1702" customFormat="false" ht="13.8" hidden="false" customHeight="false" outlineLevel="0" collapsed="false">
      <c r="A1702" s="1" t="n">
        <v>1701</v>
      </c>
      <c r="B1702" s="11" t="n">
        <v>42669.713125</v>
      </c>
      <c r="C1702" s="10" t="n">
        <v>1806</v>
      </c>
    </row>
    <row r="1703" customFormat="false" ht="13.8" hidden="false" customHeight="false" outlineLevel="0" collapsed="false">
      <c r="A1703" s="1" t="n">
        <v>1702</v>
      </c>
      <c r="B1703" s="11" t="n">
        <v>42681.6465277778</v>
      </c>
      <c r="C1703" s="10" t="n">
        <v>643</v>
      </c>
    </row>
    <row r="1704" customFormat="false" ht="13.8" hidden="false" customHeight="false" outlineLevel="0" collapsed="false">
      <c r="A1704" s="1" t="n">
        <v>1703</v>
      </c>
      <c r="B1704" s="11" t="n">
        <v>42897.9885185185</v>
      </c>
      <c r="C1704" s="10" t="n">
        <v>1978</v>
      </c>
    </row>
    <row r="1705" customFormat="false" ht="13.8" hidden="false" customHeight="false" outlineLevel="0" collapsed="false">
      <c r="A1705" s="1" t="n">
        <v>1704</v>
      </c>
      <c r="B1705" s="11" t="n">
        <v>42862.1646180556</v>
      </c>
      <c r="C1705" s="10" t="n">
        <v>528</v>
      </c>
    </row>
    <row r="1706" customFormat="false" ht="13.8" hidden="false" customHeight="false" outlineLevel="0" collapsed="false">
      <c r="A1706" s="1" t="n">
        <v>1705</v>
      </c>
      <c r="B1706" s="11" t="n">
        <v>42528.1474305556</v>
      </c>
      <c r="C1706" s="10" t="n">
        <v>951</v>
      </c>
    </row>
    <row r="1707" customFormat="false" ht="13.8" hidden="false" customHeight="false" outlineLevel="0" collapsed="false">
      <c r="A1707" s="1" t="n">
        <v>1706</v>
      </c>
      <c r="B1707" s="11" t="n">
        <v>43079.8315162037</v>
      </c>
      <c r="C1707" s="10" t="n">
        <v>1766</v>
      </c>
    </row>
    <row r="1708" customFormat="false" ht="13.8" hidden="false" customHeight="false" outlineLevel="0" collapsed="false">
      <c r="A1708" s="1" t="n">
        <v>1707</v>
      </c>
      <c r="B1708" s="11" t="n">
        <v>42574.5779976852</v>
      </c>
      <c r="C1708" s="10" t="n">
        <v>1857</v>
      </c>
    </row>
    <row r="1709" customFormat="false" ht="13.8" hidden="false" customHeight="false" outlineLevel="0" collapsed="false">
      <c r="A1709" s="1" t="n">
        <v>1708</v>
      </c>
      <c r="B1709" s="11" t="n">
        <v>43018.5532523148</v>
      </c>
      <c r="C1709" s="10" t="n">
        <v>95</v>
      </c>
    </row>
    <row r="1710" customFormat="false" ht="13.8" hidden="false" customHeight="false" outlineLevel="0" collapsed="false">
      <c r="A1710" s="1" t="n">
        <v>1709</v>
      </c>
      <c r="B1710" s="11" t="n">
        <v>42570.1646296296</v>
      </c>
      <c r="C1710" s="10" t="n">
        <v>475</v>
      </c>
    </row>
    <row r="1711" customFormat="false" ht="13.8" hidden="false" customHeight="false" outlineLevel="0" collapsed="false">
      <c r="A1711" s="1" t="n">
        <v>1710</v>
      </c>
      <c r="B1711" s="11" t="n">
        <v>42597.5344560185</v>
      </c>
      <c r="C1711" s="10" t="n">
        <v>1420</v>
      </c>
    </row>
    <row r="1712" customFormat="false" ht="13.8" hidden="false" customHeight="false" outlineLevel="0" collapsed="false">
      <c r="A1712" s="1" t="n">
        <v>1711</v>
      </c>
      <c r="B1712" s="11" t="n">
        <v>42724.9330902778</v>
      </c>
      <c r="C1712" s="10" t="n">
        <v>1909</v>
      </c>
    </row>
    <row r="1713" customFormat="false" ht="13.8" hidden="false" customHeight="false" outlineLevel="0" collapsed="false">
      <c r="A1713" s="1" t="n">
        <v>1712</v>
      </c>
      <c r="B1713" s="11" t="n">
        <v>42693.8229050926</v>
      </c>
      <c r="C1713" s="10" t="n">
        <v>1989</v>
      </c>
    </row>
    <row r="1714" customFormat="false" ht="13.8" hidden="false" customHeight="false" outlineLevel="0" collapsed="false">
      <c r="A1714" s="1" t="n">
        <v>1713</v>
      </c>
      <c r="B1714" s="11" t="n">
        <v>42441.4758101852</v>
      </c>
      <c r="C1714" s="10" t="n">
        <v>998</v>
      </c>
    </row>
    <row r="1715" customFormat="false" ht="13.8" hidden="false" customHeight="false" outlineLevel="0" collapsed="false">
      <c r="A1715" s="1" t="n">
        <v>1714</v>
      </c>
      <c r="B1715" s="11" t="n">
        <v>42484.8559953704</v>
      </c>
      <c r="C1715" s="10" t="n">
        <v>642</v>
      </c>
    </row>
    <row r="1716" customFormat="false" ht="13.8" hidden="false" customHeight="false" outlineLevel="0" collapsed="false">
      <c r="A1716" s="1" t="n">
        <v>1715</v>
      </c>
      <c r="B1716" s="11" t="n">
        <v>42824.34625</v>
      </c>
      <c r="C1716" s="10" t="n">
        <v>443</v>
      </c>
    </row>
    <row r="1717" customFormat="false" ht="13.8" hidden="false" customHeight="false" outlineLevel="0" collapsed="false">
      <c r="A1717" s="1" t="n">
        <v>1716</v>
      </c>
      <c r="B1717" s="11" t="n">
        <v>42686.9221527778</v>
      </c>
      <c r="C1717" s="10" t="n">
        <v>1644</v>
      </c>
    </row>
    <row r="1718" customFormat="false" ht="13.8" hidden="false" customHeight="false" outlineLevel="0" collapsed="false">
      <c r="A1718" s="1" t="n">
        <v>1717</v>
      </c>
      <c r="B1718" s="11" t="n">
        <v>42957.2078935185</v>
      </c>
      <c r="C1718" s="10" t="n">
        <v>1933</v>
      </c>
    </row>
    <row r="1719" customFormat="false" ht="13.8" hidden="false" customHeight="false" outlineLevel="0" collapsed="false">
      <c r="A1719" s="1" t="n">
        <v>1718</v>
      </c>
      <c r="B1719" s="11" t="n">
        <v>43079.987349537</v>
      </c>
      <c r="C1719" s="10" t="n">
        <v>759</v>
      </c>
    </row>
    <row r="1720" customFormat="false" ht="13.8" hidden="false" customHeight="false" outlineLevel="0" collapsed="false">
      <c r="A1720" s="1" t="n">
        <v>1719</v>
      </c>
      <c r="B1720" s="11" t="n">
        <v>42988.6993518519</v>
      </c>
      <c r="C1720" s="10" t="n">
        <v>1673</v>
      </c>
    </row>
    <row r="1721" customFormat="false" ht="13.8" hidden="false" customHeight="false" outlineLevel="0" collapsed="false">
      <c r="A1721" s="1" t="n">
        <v>1720</v>
      </c>
      <c r="B1721" s="11" t="n">
        <v>42571.8399189815</v>
      </c>
      <c r="C1721" s="10" t="n">
        <v>1360</v>
      </c>
    </row>
    <row r="1722" customFormat="false" ht="13.8" hidden="false" customHeight="false" outlineLevel="0" collapsed="false">
      <c r="A1722" s="1" t="n">
        <v>1721</v>
      </c>
      <c r="B1722" s="11" t="n">
        <v>43046.8646412037</v>
      </c>
      <c r="C1722" s="10" t="n">
        <v>1079</v>
      </c>
    </row>
    <row r="1723" customFormat="false" ht="13.8" hidden="false" customHeight="false" outlineLevel="0" collapsed="false">
      <c r="A1723" s="1" t="n">
        <v>1722</v>
      </c>
      <c r="B1723" s="11" t="n">
        <v>42525.6133217593</v>
      </c>
      <c r="C1723" s="10" t="n">
        <v>1269</v>
      </c>
    </row>
    <row r="1724" customFormat="false" ht="13.8" hidden="false" customHeight="false" outlineLevel="0" collapsed="false">
      <c r="A1724" s="1" t="n">
        <v>1723</v>
      </c>
      <c r="B1724" s="11" t="n">
        <v>42821.3162731482</v>
      </c>
      <c r="C1724" s="10" t="n">
        <v>713</v>
      </c>
    </row>
    <row r="1725" customFormat="false" ht="13.8" hidden="false" customHeight="false" outlineLevel="0" collapsed="false">
      <c r="A1725" s="1" t="n">
        <v>1724</v>
      </c>
      <c r="B1725" s="11" t="n">
        <v>42563.9163657407</v>
      </c>
      <c r="C1725" s="10" t="n">
        <v>724</v>
      </c>
    </row>
    <row r="1726" customFormat="false" ht="13.8" hidden="false" customHeight="false" outlineLevel="0" collapsed="false">
      <c r="A1726" s="1" t="n">
        <v>1725</v>
      </c>
      <c r="B1726" s="11" t="n">
        <v>43020.5200694444</v>
      </c>
      <c r="C1726" s="10" t="n">
        <v>1513</v>
      </c>
    </row>
    <row r="1727" customFormat="false" ht="13.8" hidden="false" customHeight="false" outlineLevel="0" collapsed="false">
      <c r="A1727" s="1" t="n">
        <v>1726</v>
      </c>
      <c r="B1727" s="11" t="n">
        <v>42983.9527083333</v>
      </c>
      <c r="C1727" s="10" t="n">
        <v>1508</v>
      </c>
    </row>
    <row r="1728" customFormat="false" ht="13.8" hidden="false" customHeight="false" outlineLevel="0" collapsed="false">
      <c r="A1728" s="1" t="n">
        <v>1727</v>
      </c>
      <c r="B1728" s="11" t="n">
        <v>42602.9494097222</v>
      </c>
      <c r="C1728" s="10" t="n">
        <v>1409</v>
      </c>
    </row>
    <row r="1729" customFormat="false" ht="13.8" hidden="false" customHeight="false" outlineLevel="0" collapsed="false">
      <c r="A1729" s="1" t="n">
        <v>1728</v>
      </c>
      <c r="B1729" s="11" t="n">
        <v>42746.8524074074</v>
      </c>
      <c r="C1729" s="10" t="n">
        <v>1988</v>
      </c>
    </row>
    <row r="1730" customFormat="false" ht="13.8" hidden="false" customHeight="false" outlineLevel="0" collapsed="false">
      <c r="A1730" s="1" t="n">
        <v>1729</v>
      </c>
      <c r="B1730" s="11" t="n">
        <v>42487.9261342593</v>
      </c>
      <c r="C1730" s="10" t="n">
        <v>1732</v>
      </c>
    </row>
    <row r="1731" customFormat="false" ht="13.8" hidden="false" customHeight="false" outlineLevel="0" collapsed="false">
      <c r="A1731" s="1" t="n">
        <v>1730</v>
      </c>
      <c r="B1731" s="11" t="n">
        <v>42418.9308680556</v>
      </c>
      <c r="C1731" s="10" t="n">
        <v>1332</v>
      </c>
    </row>
    <row r="1732" customFormat="false" ht="13.8" hidden="false" customHeight="false" outlineLevel="0" collapsed="false">
      <c r="A1732" s="1" t="n">
        <v>1731</v>
      </c>
      <c r="B1732" s="11" t="n">
        <v>43017.1085763889</v>
      </c>
      <c r="C1732" s="10" t="n">
        <v>395</v>
      </c>
    </row>
    <row r="1733" customFormat="false" ht="13.8" hidden="false" customHeight="false" outlineLevel="0" collapsed="false">
      <c r="A1733" s="1" t="n">
        <v>1732</v>
      </c>
      <c r="B1733" s="11" t="n">
        <v>43084.8039699074</v>
      </c>
      <c r="C1733" s="10" t="n">
        <v>1796</v>
      </c>
    </row>
    <row r="1734" customFormat="false" ht="13.8" hidden="false" customHeight="false" outlineLevel="0" collapsed="false">
      <c r="A1734" s="1" t="n">
        <v>1733</v>
      </c>
      <c r="B1734" s="11" t="n">
        <v>42799.5151157407</v>
      </c>
      <c r="C1734" s="10" t="n">
        <v>1493</v>
      </c>
    </row>
    <row r="1735" customFormat="false" ht="13.8" hidden="false" customHeight="false" outlineLevel="0" collapsed="false">
      <c r="A1735" s="1" t="n">
        <v>1734</v>
      </c>
      <c r="B1735" s="11" t="n">
        <v>42888.1247685185</v>
      </c>
      <c r="C1735" s="10" t="n">
        <v>107</v>
      </c>
    </row>
    <row r="1736" customFormat="false" ht="13.8" hidden="false" customHeight="false" outlineLevel="0" collapsed="false">
      <c r="A1736" s="1" t="n">
        <v>1735</v>
      </c>
      <c r="B1736" s="11" t="n">
        <v>42536.1875578704</v>
      </c>
      <c r="C1736" s="10" t="n">
        <v>1504</v>
      </c>
    </row>
    <row r="1737" customFormat="false" ht="13.8" hidden="false" customHeight="false" outlineLevel="0" collapsed="false">
      <c r="A1737" s="1" t="n">
        <v>1736</v>
      </c>
      <c r="B1737" s="11" t="n">
        <v>43072.4885185185</v>
      </c>
      <c r="C1737" s="10" t="n">
        <v>969</v>
      </c>
    </row>
    <row r="1738" customFormat="false" ht="13.8" hidden="false" customHeight="false" outlineLevel="0" collapsed="false">
      <c r="A1738" s="1" t="n">
        <v>1737</v>
      </c>
      <c r="B1738" s="11" t="n">
        <v>43081.3164236111</v>
      </c>
      <c r="C1738" s="10" t="n">
        <v>815</v>
      </c>
    </row>
    <row r="1739" customFormat="false" ht="13.8" hidden="false" customHeight="false" outlineLevel="0" collapsed="false">
      <c r="A1739" s="1" t="n">
        <v>1738</v>
      </c>
      <c r="B1739" s="11" t="n">
        <v>42714.8824768519</v>
      </c>
      <c r="C1739" s="10" t="n">
        <v>1212</v>
      </c>
    </row>
    <row r="1740" customFormat="false" ht="13.8" hidden="false" customHeight="false" outlineLevel="0" collapsed="false">
      <c r="A1740" s="1" t="n">
        <v>1739</v>
      </c>
      <c r="B1740" s="11" t="n">
        <v>42836.3455787037</v>
      </c>
      <c r="C1740" s="10" t="n">
        <v>1120</v>
      </c>
    </row>
    <row r="1741" customFormat="false" ht="13.8" hidden="false" customHeight="false" outlineLevel="0" collapsed="false">
      <c r="A1741" s="1" t="n">
        <v>1740</v>
      </c>
      <c r="B1741" s="11" t="n">
        <v>43001.2776041667</v>
      </c>
      <c r="C1741" s="10" t="n">
        <v>1461</v>
      </c>
    </row>
    <row r="1742" customFormat="false" ht="13.8" hidden="false" customHeight="false" outlineLevel="0" collapsed="false">
      <c r="A1742" s="1" t="n">
        <v>1741</v>
      </c>
      <c r="B1742" s="11" t="n">
        <v>43029.8987384259</v>
      </c>
      <c r="C1742" s="10" t="n">
        <v>1347</v>
      </c>
    </row>
    <row r="1743" customFormat="false" ht="13.8" hidden="false" customHeight="false" outlineLevel="0" collapsed="false">
      <c r="A1743" s="1" t="n">
        <v>1742</v>
      </c>
      <c r="B1743" s="11" t="n">
        <v>42822.1028472222</v>
      </c>
      <c r="C1743" s="10" t="n">
        <v>1147</v>
      </c>
    </row>
    <row r="1744" customFormat="false" ht="13.8" hidden="false" customHeight="false" outlineLevel="0" collapsed="false">
      <c r="A1744" s="1" t="n">
        <v>1743</v>
      </c>
      <c r="B1744" s="11" t="n">
        <v>42890.1995833333</v>
      </c>
      <c r="C1744" s="10" t="n">
        <v>1093</v>
      </c>
    </row>
    <row r="1745" customFormat="false" ht="13.8" hidden="false" customHeight="false" outlineLevel="0" collapsed="false">
      <c r="A1745" s="1" t="n">
        <v>1744</v>
      </c>
      <c r="B1745" s="11" t="n">
        <v>42891.5678703704</v>
      </c>
      <c r="C1745" s="10" t="n">
        <v>1339</v>
      </c>
    </row>
    <row r="1746" customFormat="false" ht="13.8" hidden="false" customHeight="false" outlineLevel="0" collapsed="false">
      <c r="A1746" s="1" t="n">
        <v>1745</v>
      </c>
      <c r="B1746" s="11" t="n">
        <v>42773.5285648148</v>
      </c>
      <c r="C1746" s="10" t="n">
        <v>1327</v>
      </c>
    </row>
    <row r="1747" customFormat="false" ht="13.8" hidden="false" customHeight="false" outlineLevel="0" collapsed="false">
      <c r="A1747" s="1" t="n">
        <v>1746</v>
      </c>
      <c r="B1747" s="11" t="n">
        <v>42996.5315393519</v>
      </c>
      <c r="C1747" s="10" t="n">
        <v>673</v>
      </c>
    </row>
    <row r="1748" customFormat="false" ht="13.8" hidden="false" customHeight="false" outlineLevel="0" collapsed="false">
      <c r="A1748" s="1" t="n">
        <v>1747</v>
      </c>
      <c r="B1748" s="11" t="n">
        <v>42504.6665046296</v>
      </c>
      <c r="C1748" s="10" t="n">
        <v>696</v>
      </c>
    </row>
    <row r="1749" customFormat="false" ht="13.8" hidden="false" customHeight="false" outlineLevel="0" collapsed="false">
      <c r="A1749" s="1" t="n">
        <v>1748</v>
      </c>
      <c r="B1749" s="11" t="n">
        <v>42518.205462963</v>
      </c>
      <c r="C1749" s="10" t="n">
        <v>62</v>
      </c>
    </row>
    <row r="1750" customFormat="false" ht="13.8" hidden="false" customHeight="false" outlineLevel="0" collapsed="false">
      <c r="A1750" s="1" t="n">
        <v>1749</v>
      </c>
      <c r="B1750" s="11" t="n">
        <v>42724.717662037</v>
      </c>
      <c r="C1750" s="10" t="n">
        <v>534</v>
      </c>
    </row>
    <row r="1751" customFormat="false" ht="13.8" hidden="false" customHeight="false" outlineLevel="0" collapsed="false">
      <c r="A1751" s="1" t="n">
        <v>1750</v>
      </c>
      <c r="B1751" s="11" t="n">
        <v>42686.7866435185</v>
      </c>
      <c r="C1751" s="10" t="n">
        <v>1777</v>
      </c>
    </row>
    <row r="1752" customFormat="false" ht="13.8" hidden="false" customHeight="false" outlineLevel="0" collapsed="false">
      <c r="A1752" s="1" t="n">
        <v>1751</v>
      </c>
      <c r="B1752" s="11" t="n">
        <v>42993.9546527778</v>
      </c>
      <c r="C1752" s="10" t="n">
        <v>1418</v>
      </c>
    </row>
    <row r="1753" customFormat="false" ht="13.8" hidden="false" customHeight="false" outlineLevel="0" collapsed="false">
      <c r="A1753" s="1" t="n">
        <v>1752</v>
      </c>
      <c r="B1753" s="11" t="n">
        <v>42379.9124537037</v>
      </c>
      <c r="C1753" s="10" t="n">
        <v>15</v>
      </c>
    </row>
    <row r="1754" customFormat="false" ht="13.8" hidden="false" customHeight="false" outlineLevel="0" collapsed="false">
      <c r="A1754" s="1" t="n">
        <v>1753</v>
      </c>
      <c r="B1754" s="11" t="n">
        <v>42768.3388657407</v>
      </c>
      <c r="C1754" s="10" t="n">
        <v>1912</v>
      </c>
    </row>
    <row r="1755" customFormat="false" ht="13.8" hidden="false" customHeight="false" outlineLevel="0" collapsed="false">
      <c r="A1755" s="1" t="n">
        <v>1754</v>
      </c>
      <c r="B1755" s="11" t="n">
        <v>42501.9694097222</v>
      </c>
      <c r="C1755" s="10" t="n">
        <v>285</v>
      </c>
    </row>
    <row r="1756" customFormat="false" ht="13.8" hidden="false" customHeight="false" outlineLevel="0" collapsed="false">
      <c r="A1756" s="1" t="n">
        <v>1755</v>
      </c>
      <c r="B1756" s="11" t="n">
        <v>43022.8260763889</v>
      </c>
      <c r="C1756" s="10" t="n">
        <v>377</v>
      </c>
    </row>
    <row r="1757" customFormat="false" ht="13.8" hidden="false" customHeight="false" outlineLevel="0" collapsed="false">
      <c r="A1757" s="1" t="n">
        <v>1756</v>
      </c>
      <c r="B1757" s="11" t="n">
        <v>42850.3097222222</v>
      </c>
      <c r="C1757" s="10" t="n">
        <v>120</v>
      </c>
    </row>
    <row r="1758" customFormat="false" ht="13.8" hidden="false" customHeight="false" outlineLevel="0" collapsed="false">
      <c r="A1758" s="1" t="n">
        <v>1757</v>
      </c>
      <c r="B1758" s="11" t="n">
        <v>42422.1208333333</v>
      </c>
      <c r="C1758" s="10" t="n">
        <v>1605</v>
      </c>
    </row>
    <row r="1759" customFormat="false" ht="13.8" hidden="false" customHeight="false" outlineLevel="0" collapsed="false">
      <c r="A1759" s="1" t="n">
        <v>1758</v>
      </c>
      <c r="B1759" s="11" t="n">
        <v>42406.8189467593</v>
      </c>
      <c r="C1759" s="10" t="n">
        <v>125</v>
      </c>
    </row>
    <row r="1760" customFormat="false" ht="13.8" hidden="false" customHeight="false" outlineLevel="0" collapsed="false">
      <c r="A1760" s="1" t="n">
        <v>1759</v>
      </c>
      <c r="B1760" s="11" t="n">
        <v>42997.6461111111</v>
      </c>
      <c r="C1760" s="10" t="n">
        <v>420</v>
      </c>
    </row>
    <row r="1761" customFormat="false" ht="13.8" hidden="false" customHeight="false" outlineLevel="0" collapsed="false">
      <c r="A1761" s="1" t="n">
        <v>1760</v>
      </c>
      <c r="B1761" s="11" t="n">
        <v>42832.0409143519</v>
      </c>
      <c r="C1761" s="10" t="n">
        <v>409</v>
      </c>
    </row>
    <row r="1762" customFormat="false" ht="13.8" hidden="false" customHeight="false" outlineLevel="0" collapsed="false">
      <c r="A1762" s="1" t="n">
        <v>1761</v>
      </c>
      <c r="B1762" s="11" t="n">
        <v>42730.3945486111</v>
      </c>
      <c r="C1762" s="10" t="n">
        <v>346</v>
      </c>
    </row>
    <row r="1763" customFormat="false" ht="13.8" hidden="false" customHeight="false" outlineLevel="0" collapsed="false">
      <c r="A1763" s="1" t="n">
        <v>1762</v>
      </c>
      <c r="B1763" s="11" t="n">
        <v>42548.8119328704</v>
      </c>
      <c r="C1763" s="10" t="n">
        <v>705</v>
      </c>
    </row>
    <row r="1764" customFormat="false" ht="13.8" hidden="false" customHeight="false" outlineLevel="0" collapsed="false">
      <c r="A1764" s="1" t="n">
        <v>1763</v>
      </c>
      <c r="B1764" s="11" t="n">
        <v>42825.9898148148</v>
      </c>
      <c r="C1764" s="10" t="n">
        <v>1536</v>
      </c>
    </row>
    <row r="1765" customFormat="false" ht="13.8" hidden="false" customHeight="false" outlineLevel="0" collapsed="false">
      <c r="A1765" s="1" t="n">
        <v>1764</v>
      </c>
      <c r="B1765" s="11" t="n">
        <v>42809.2774768519</v>
      </c>
      <c r="C1765" s="10" t="n">
        <v>127</v>
      </c>
    </row>
    <row r="1766" customFormat="false" ht="13.8" hidden="false" customHeight="false" outlineLevel="0" collapsed="false">
      <c r="A1766" s="1" t="n">
        <v>1765</v>
      </c>
      <c r="B1766" s="11" t="n">
        <v>42912.7616203704</v>
      </c>
      <c r="C1766" s="10" t="n">
        <v>74</v>
      </c>
    </row>
    <row r="1767" customFormat="false" ht="13.8" hidden="false" customHeight="false" outlineLevel="0" collapsed="false">
      <c r="A1767" s="1" t="n">
        <v>1766</v>
      </c>
      <c r="B1767" s="11" t="n">
        <v>42770.9059259259</v>
      </c>
      <c r="C1767" s="10" t="n">
        <v>916</v>
      </c>
    </row>
    <row r="1768" customFormat="false" ht="13.8" hidden="false" customHeight="false" outlineLevel="0" collapsed="false">
      <c r="A1768" s="1" t="n">
        <v>1767</v>
      </c>
      <c r="B1768" s="11" t="n">
        <v>42593.2525810185</v>
      </c>
      <c r="C1768" s="10" t="n">
        <v>1321</v>
      </c>
    </row>
    <row r="1769" customFormat="false" ht="13.8" hidden="false" customHeight="false" outlineLevel="0" collapsed="false">
      <c r="A1769" s="1" t="n">
        <v>1768</v>
      </c>
      <c r="B1769" s="11" t="n">
        <v>42813.1803009259</v>
      </c>
      <c r="C1769" s="10" t="n">
        <v>725</v>
      </c>
    </row>
    <row r="1770" customFormat="false" ht="13.8" hidden="false" customHeight="false" outlineLevel="0" collapsed="false">
      <c r="A1770" s="1" t="n">
        <v>1769</v>
      </c>
      <c r="B1770" s="11" t="n">
        <v>42710.3</v>
      </c>
      <c r="C1770" s="10" t="n">
        <v>1274</v>
      </c>
    </row>
    <row r="1771" customFormat="false" ht="13.8" hidden="false" customHeight="false" outlineLevel="0" collapsed="false">
      <c r="A1771" s="1" t="n">
        <v>1770</v>
      </c>
      <c r="B1771" s="11" t="n">
        <v>42730.2794675926</v>
      </c>
      <c r="C1771" s="10" t="n">
        <v>977</v>
      </c>
    </row>
    <row r="1772" customFormat="false" ht="13.8" hidden="false" customHeight="false" outlineLevel="0" collapsed="false">
      <c r="A1772" s="1" t="n">
        <v>1771</v>
      </c>
      <c r="B1772" s="11" t="n">
        <v>42411.8138657407</v>
      </c>
      <c r="C1772" s="10" t="n">
        <v>267</v>
      </c>
    </row>
    <row r="1773" customFormat="false" ht="13.8" hidden="false" customHeight="false" outlineLevel="0" collapsed="false">
      <c r="A1773" s="1" t="n">
        <v>1772</v>
      </c>
      <c r="B1773" s="11" t="n">
        <v>42898.5250578704</v>
      </c>
      <c r="C1773" s="10" t="n">
        <v>649</v>
      </c>
    </row>
    <row r="1774" customFormat="false" ht="13.8" hidden="false" customHeight="false" outlineLevel="0" collapsed="false">
      <c r="A1774" s="1" t="n">
        <v>1773</v>
      </c>
      <c r="B1774" s="11" t="n">
        <v>42670.9976041667</v>
      </c>
      <c r="C1774" s="10" t="n">
        <v>227</v>
      </c>
    </row>
    <row r="1775" customFormat="false" ht="13.8" hidden="false" customHeight="false" outlineLevel="0" collapsed="false">
      <c r="A1775" s="1" t="n">
        <v>1774</v>
      </c>
      <c r="B1775" s="11" t="n">
        <v>42971.4643634259</v>
      </c>
      <c r="C1775" s="10" t="n">
        <v>818</v>
      </c>
    </row>
    <row r="1776" customFormat="false" ht="13.8" hidden="false" customHeight="false" outlineLevel="0" collapsed="false">
      <c r="A1776" s="1" t="n">
        <v>1775</v>
      </c>
      <c r="B1776" s="11" t="n">
        <v>42590.2720717593</v>
      </c>
      <c r="C1776" s="10" t="n">
        <v>847</v>
      </c>
    </row>
    <row r="1777" customFormat="false" ht="13.8" hidden="false" customHeight="false" outlineLevel="0" collapsed="false">
      <c r="A1777" s="1" t="n">
        <v>1776</v>
      </c>
      <c r="B1777" s="11" t="n">
        <v>42619.2304050926</v>
      </c>
      <c r="C1777" s="10" t="n">
        <v>116</v>
      </c>
    </row>
    <row r="1778" customFormat="false" ht="13.8" hidden="false" customHeight="false" outlineLevel="0" collapsed="false">
      <c r="A1778" s="1" t="n">
        <v>1777</v>
      </c>
      <c r="B1778" s="11" t="n">
        <v>42486.5079282407</v>
      </c>
      <c r="C1778" s="10" t="n">
        <v>650</v>
      </c>
    </row>
    <row r="1779" customFormat="false" ht="13.8" hidden="false" customHeight="false" outlineLevel="0" collapsed="false">
      <c r="A1779" s="1" t="n">
        <v>1778</v>
      </c>
      <c r="B1779" s="11" t="n">
        <v>42873.8612152778</v>
      </c>
      <c r="C1779" s="10" t="n">
        <v>228</v>
      </c>
    </row>
    <row r="1780" customFormat="false" ht="13.8" hidden="false" customHeight="false" outlineLevel="0" collapsed="false">
      <c r="A1780" s="1" t="n">
        <v>1779</v>
      </c>
      <c r="B1780" s="11" t="n">
        <v>42458.5949768519</v>
      </c>
      <c r="C1780" s="10" t="n">
        <v>1205</v>
      </c>
    </row>
    <row r="1781" customFormat="false" ht="13.8" hidden="false" customHeight="false" outlineLevel="0" collapsed="false">
      <c r="A1781" s="1" t="n">
        <v>1780</v>
      </c>
      <c r="B1781" s="11" t="n">
        <v>42728.8768171296</v>
      </c>
      <c r="C1781" s="10" t="n">
        <v>1803</v>
      </c>
    </row>
    <row r="1782" customFormat="false" ht="13.8" hidden="false" customHeight="false" outlineLevel="0" collapsed="false">
      <c r="A1782" s="1" t="n">
        <v>1781</v>
      </c>
      <c r="B1782" s="11" t="n">
        <v>42650.5223958333</v>
      </c>
      <c r="C1782" s="10" t="n">
        <v>1645</v>
      </c>
    </row>
    <row r="1783" customFormat="false" ht="13.8" hidden="false" customHeight="false" outlineLevel="0" collapsed="false">
      <c r="A1783" s="1" t="n">
        <v>1782</v>
      </c>
      <c r="B1783" s="11" t="n">
        <v>42418.007037037</v>
      </c>
      <c r="C1783" s="10" t="n">
        <v>1097</v>
      </c>
    </row>
    <row r="1784" customFormat="false" ht="13.8" hidden="false" customHeight="false" outlineLevel="0" collapsed="false">
      <c r="A1784" s="1" t="n">
        <v>1783</v>
      </c>
      <c r="B1784" s="11" t="n">
        <v>42726.7859490741</v>
      </c>
      <c r="C1784" s="10" t="n">
        <v>928</v>
      </c>
    </row>
    <row r="1785" customFormat="false" ht="13.8" hidden="false" customHeight="false" outlineLevel="0" collapsed="false">
      <c r="A1785" s="1" t="n">
        <v>1784</v>
      </c>
      <c r="B1785" s="11" t="n">
        <v>42882.9771412037</v>
      </c>
      <c r="C1785" s="10" t="n">
        <v>786</v>
      </c>
    </row>
    <row r="1786" customFormat="false" ht="13.8" hidden="false" customHeight="false" outlineLevel="0" collapsed="false">
      <c r="A1786" s="1" t="n">
        <v>1785</v>
      </c>
      <c r="B1786" s="11" t="n">
        <v>42889.7769444444</v>
      </c>
      <c r="C1786" s="10" t="n">
        <v>1688</v>
      </c>
    </row>
    <row r="1787" customFormat="false" ht="13.8" hidden="false" customHeight="false" outlineLevel="0" collapsed="false">
      <c r="A1787" s="1" t="n">
        <v>1786</v>
      </c>
      <c r="B1787" s="11" t="n">
        <v>42957.4398032407</v>
      </c>
      <c r="C1787" s="10" t="n">
        <v>99</v>
      </c>
    </row>
    <row r="1788" customFormat="false" ht="13.8" hidden="false" customHeight="false" outlineLevel="0" collapsed="false">
      <c r="A1788" s="1" t="n">
        <v>1787</v>
      </c>
      <c r="B1788" s="11" t="n">
        <v>42791.7500347222</v>
      </c>
      <c r="C1788" s="10" t="n">
        <v>512</v>
      </c>
    </row>
    <row r="1789" customFormat="false" ht="13.8" hidden="false" customHeight="false" outlineLevel="0" collapsed="false">
      <c r="A1789" s="1" t="n">
        <v>1788</v>
      </c>
      <c r="B1789" s="11" t="n">
        <v>42851.4353935185</v>
      </c>
      <c r="C1789" s="10" t="n">
        <v>1489</v>
      </c>
    </row>
    <row r="1790" customFormat="false" ht="13.8" hidden="false" customHeight="false" outlineLevel="0" collapsed="false">
      <c r="A1790" s="1" t="n">
        <v>1789</v>
      </c>
      <c r="B1790" s="11" t="n">
        <v>42997.675150463</v>
      </c>
      <c r="C1790" s="10" t="n">
        <v>1869</v>
      </c>
    </row>
    <row r="1791" customFormat="false" ht="13.8" hidden="false" customHeight="false" outlineLevel="0" collapsed="false">
      <c r="A1791" s="1" t="n">
        <v>1790</v>
      </c>
      <c r="B1791" s="11" t="n">
        <v>42710.6877083333</v>
      </c>
      <c r="C1791" s="10" t="n">
        <v>1841</v>
      </c>
    </row>
    <row r="1792" customFormat="false" ht="13.8" hidden="false" customHeight="false" outlineLevel="0" collapsed="false">
      <c r="A1792" s="1" t="n">
        <v>1791</v>
      </c>
      <c r="B1792" s="11" t="n">
        <v>42764.3616666667</v>
      </c>
      <c r="C1792" s="10" t="n">
        <v>275</v>
      </c>
    </row>
    <row r="1793" customFormat="false" ht="13.8" hidden="false" customHeight="false" outlineLevel="0" collapsed="false">
      <c r="A1793" s="1" t="n">
        <v>1792</v>
      </c>
      <c r="B1793" s="11" t="n">
        <v>42989.3241435185</v>
      </c>
      <c r="C1793" s="10" t="n">
        <v>1</v>
      </c>
    </row>
    <row r="1794" customFormat="false" ht="13.8" hidden="false" customHeight="false" outlineLevel="0" collapsed="false">
      <c r="A1794" s="1" t="n">
        <v>1793</v>
      </c>
      <c r="B1794" s="11" t="n">
        <v>42884.8237268519</v>
      </c>
      <c r="C1794" s="10" t="n">
        <v>573</v>
      </c>
    </row>
    <row r="1795" customFormat="false" ht="13.8" hidden="false" customHeight="false" outlineLevel="0" collapsed="false">
      <c r="A1795" s="1" t="n">
        <v>1794</v>
      </c>
      <c r="B1795" s="11" t="n">
        <v>42971.7665972222</v>
      </c>
      <c r="C1795" s="10" t="n">
        <v>1902</v>
      </c>
    </row>
    <row r="1796" customFormat="false" ht="13.8" hidden="false" customHeight="false" outlineLevel="0" collapsed="false">
      <c r="A1796" s="1" t="n">
        <v>1795</v>
      </c>
      <c r="B1796" s="11" t="n">
        <v>42792.4969328704</v>
      </c>
      <c r="C1796" s="10" t="n">
        <v>916</v>
      </c>
    </row>
    <row r="1797" customFormat="false" ht="13.8" hidden="false" customHeight="false" outlineLevel="0" collapsed="false">
      <c r="A1797" s="1" t="n">
        <v>1796</v>
      </c>
      <c r="B1797" s="11" t="n">
        <v>42896.1505324074</v>
      </c>
      <c r="C1797" s="10" t="n">
        <v>253</v>
      </c>
    </row>
    <row r="1798" customFormat="false" ht="13.8" hidden="false" customHeight="false" outlineLevel="0" collapsed="false">
      <c r="A1798" s="1" t="n">
        <v>1797</v>
      </c>
      <c r="B1798" s="11" t="n">
        <v>42660.2898148148</v>
      </c>
      <c r="C1798" s="10" t="n">
        <v>524</v>
      </c>
    </row>
    <row r="1799" customFormat="false" ht="13.8" hidden="false" customHeight="false" outlineLevel="0" collapsed="false">
      <c r="A1799" s="1" t="n">
        <v>1798</v>
      </c>
      <c r="B1799" s="11" t="n">
        <v>42394.6184722222</v>
      </c>
      <c r="C1799" s="10" t="n">
        <v>729</v>
      </c>
    </row>
    <row r="1800" customFormat="false" ht="13.8" hidden="false" customHeight="false" outlineLevel="0" collapsed="false">
      <c r="A1800" s="1" t="n">
        <v>1799</v>
      </c>
      <c r="B1800" s="11" t="n">
        <v>43006.9295949074</v>
      </c>
      <c r="C1800" s="10" t="n">
        <v>1058</v>
      </c>
    </row>
    <row r="1801" customFormat="false" ht="13.8" hidden="false" customHeight="false" outlineLevel="0" collapsed="false">
      <c r="A1801" s="1" t="n">
        <v>1800</v>
      </c>
      <c r="B1801" s="11" t="n">
        <v>43034.906712963</v>
      </c>
      <c r="C1801" s="10" t="n">
        <v>765</v>
      </c>
    </row>
    <row r="1802" customFormat="false" ht="13.8" hidden="false" customHeight="false" outlineLevel="0" collapsed="false">
      <c r="A1802" s="1" t="n">
        <v>1801</v>
      </c>
      <c r="B1802" s="11" t="n">
        <v>42936.2494097222</v>
      </c>
      <c r="C1802" s="10" t="n">
        <v>597</v>
      </c>
    </row>
    <row r="1803" customFormat="false" ht="13.8" hidden="false" customHeight="false" outlineLevel="0" collapsed="false">
      <c r="A1803" s="1" t="n">
        <v>1802</v>
      </c>
      <c r="B1803" s="11" t="n">
        <v>42792.3430671296</v>
      </c>
      <c r="C1803" s="10" t="n">
        <v>937</v>
      </c>
    </row>
    <row r="1804" customFormat="false" ht="13.8" hidden="false" customHeight="false" outlineLevel="0" collapsed="false">
      <c r="A1804" s="1" t="n">
        <v>1803</v>
      </c>
      <c r="B1804" s="11" t="n">
        <v>42464.0337268519</v>
      </c>
      <c r="C1804" s="10" t="n">
        <v>6</v>
      </c>
    </row>
    <row r="1805" customFormat="false" ht="13.8" hidden="false" customHeight="false" outlineLevel="0" collapsed="false">
      <c r="A1805" s="1" t="n">
        <v>1804</v>
      </c>
      <c r="B1805" s="11" t="n">
        <v>42382.0673263889</v>
      </c>
      <c r="C1805" s="10" t="n">
        <v>1600</v>
      </c>
    </row>
    <row r="1806" customFormat="false" ht="13.8" hidden="false" customHeight="false" outlineLevel="0" collapsed="false">
      <c r="A1806" s="1" t="n">
        <v>1805</v>
      </c>
      <c r="B1806" s="11" t="n">
        <v>42393.9411111111</v>
      </c>
      <c r="C1806" s="10" t="n">
        <v>615</v>
      </c>
    </row>
    <row r="1807" customFormat="false" ht="13.8" hidden="false" customHeight="false" outlineLevel="0" collapsed="false">
      <c r="A1807" s="1" t="n">
        <v>1806</v>
      </c>
      <c r="B1807" s="11" t="n">
        <v>42460.3282407407</v>
      </c>
      <c r="C1807" s="10" t="n">
        <v>1138</v>
      </c>
    </row>
    <row r="1808" customFormat="false" ht="13.8" hidden="false" customHeight="false" outlineLevel="0" collapsed="false">
      <c r="A1808" s="1" t="n">
        <v>1807</v>
      </c>
      <c r="B1808" s="11" t="n">
        <v>43058.9920949074</v>
      </c>
      <c r="C1808" s="10" t="n">
        <v>809</v>
      </c>
    </row>
    <row r="1809" customFormat="false" ht="13.8" hidden="false" customHeight="false" outlineLevel="0" collapsed="false">
      <c r="A1809" s="1" t="n">
        <v>1808</v>
      </c>
      <c r="B1809" s="11" t="n">
        <v>42393.2278472222</v>
      </c>
      <c r="C1809" s="10" t="n">
        <v>535</v>
      </c>
    </row>
    <row r="1810" customFormat="false" ht="13.8" hidden="false" customHeight="false" outlineLevel="0" collapsed="false">
      <c r="A1810" s="1" t="n">
        <v>1809</v>
      </c>
      <c r="B1810" s="11" t="n">
        <v>42545.773287037</v>
      </c>
      <c r="C1810" s="10" t="n">
        <v>285</v>
      </c>
    </row>
    <row r="1811" customFormat="false" ht="13.8" hidden="false" customHeight="false" outlineLevel="0" collapsed="false">
      <c r="A1811" s="1" t="n">
        <v>1810</v>
      </c>
      <c r="B1811" s="11" t="n">
        <v>43077.7551273148</v>
      </c>
      <c r="C1811" s="10" t="n">
        <v>110</v>
      </c>
    </row>
    <row r="1812" customFormat="false" ht="13.8" hidden="false" customHeight="false" outlineLevel="0" collapsed="false">
      <c r="A1812" s="1" t="n">
        <v>1811</v>
      </c>
      <c r="B1812" s="11" t="n">
        <v>42962.4206481481</v>
      </c>
      <c r="C1812" s="10" t="n">
        <v>1477</v>
      </c>
    </row>
    <row r="1813" customFormat="false" ht="13.8" hidden="false" customHeight="false" outlineLevel="0" collapsed="false">
      <c r="A1813" s="1" t="n">
        <v>1812</v>
      </c>
      <c r="B1813" s="11" t="n">
        <v>43011.9671990741</v>
      </c>
      <c r="C1813" s="10" t="n">
        <v>1801</v>
      </c>
    </row>
    <row r="1814" customFormat="false" ht="13.8" hidden="false" customHeight="false" outlineLevel="0" collapsed="false">
      <c r="A1814" s="1" t="n">
        <v>1813</v>
      </c>
      <c r="B1814" s="11" t="n">
        <v>43037.9323032407</v>
      </c>
      <c r="C1814" s="10" t="n">
        <v>1301</v>
      </c>
    </row>
    <row r="1815" customFormat="false" ht="13.8" hidden="false" customHeight="false" outlineLevel="0" collapsed="false">
      <c r="A1815" s="1" t="n">
        <v>1814</v>
      </c>
      <c r="B1815" s="11" t="n">
        <v>42402.5041898148</v>
      </c>
      <c r="C1815" s="10" t="n">
        <v>766</v>
      </c>
    </row>
    <row r="1816" customFormat="false" ht="13.8" hidden="false" customHeight="false" outlineLevel="0" collapsed="false">
      <c r="A1816" s="1" t="n">
        <v>1815</v>
      </c>
      <c r="B1816" s="11" t="n">
        <v>42714.919525463</v>
      </c>
      <c r="C1816" s="10" t="n">
        <v>1856</v>
      </c>
    </row>
    <row r="1817" customFormat="false" ht="13.8" hidden="false" customHeight="false" outlineLevel="0" collapsed="false">
      <c r="A1817" s="1" t="n">
        <v>1816</v>
      </c>
      <c r="B1817" s="11" t="n">
        <v>42928.9721296296</v>
      </c>
      <c r="C1817" s="10" t="n">
        <v>1857</v>
      </c>
    </row>
    <row r="1818" customFormat="false" ht="13.8" hidden="false" customHeight="false" outlineLevel="0" collapsed="false">
      <c r="A1818" s="1" t="n">
        <v>1817</v>
      </c>
      <c r="B1818" s="11" t="n">
        <v>43036.5122800926</v>
      </c>
      <c r="C1818" s="10" t="n">
        <v>381</v>
      </c>
    </row>
    <row r="1819" customFormat="false" ht="13.8" hidden="false" customHeight="false" outlineLevel="0" collapsed="false">
      <c r="A1819" s="1" t="n">
        <v>1818</v>
      </c>
      <c r="B1819" s="11" t="n">
        <v>42828.531099537</v>
      </c>
      <c r="C1819" s="10" t="n">
        <v>1371</v>
      </c>
    </row>
    <row r="1820" customFormat="false" ht="13.8" hidden="false" customHeight="false" outlineLevel="0" collapsed="false">
      <c r="A1820" s="1" t="n">
        <v>1819</v>
      </c>
      <c r="B1820" s="11" t="n">
        <v>42713.432349537</v>
      </c>
      <c r="C1820" s="10" t="n">
        <v>1653</v>
      </c>
    </row>
    <row r="1821" customFormat="false" ht="13.8" hidden="false" customHeight="false" outlineLevel="0" collapsed="false">
      <c r="A1821" s="1" t="n">
        <v>1820</v>
      </c>
      <c r="B1821" s="11" t="n">
        <v>42548.5601157407</v>
      </c>
      <c r="C1821" s="10" t="n">
        <v>102</v>
      </c>
    </row>
    <row r="1822" customFormat="false" ht="13.8" hidden="false" customHeight="false" outlineLevel="0" collapsed="false">
      <c r="A1822" s="1" t="n">
        <v>1821</v>
      </c>
      <c r="B1822" s="11" t="n">
        <v>42980.864849537</v>
      </c>
      <c r="C1822" s="10" t="n">
        <v>1958</v>
      </c>
    </row>
    <row r="1823" customFormat="false" ht="13.8" hidden="false" customHeight="false" outlineLevel="0" collapsed="false">
      <c r="A1823" s="1" t="n">
        <v>1822</v>
      </c>
      <c r="B1823" s="11" t="n">
        <v>42570.6156481482</v>
      </c>
      <c r="C1823" s="10" t="n">
        <v>108</v>
      </c>
    </row>
    <row r="1824" customFormat="false" ht="13.8" hidden="false" customHeight="false" outlineLevel="0" collapsed="false">
      <c r="A1824" s="1" t="n">
        <v>1823</v>
      </c>
      <c r="B1824" s="11" t="n">
        <v>42815.3303356481</v>
      </c>
      <c r="C1824" s="10" t="n">
        <v>689</v>
      </c>
    </row>
    <row r="1825" customFormat="false" ht="13.8" hidden="false" customHeight="false" outlineLevel="0" collapsed="false">
      <c r="A1825" s="1" t="n">
        <v>1824</v>
      </c>
      <c r="B1825" s="11" t="n">
        <v>42587.5138078704</v>
      </c>
      <c r="C1825" s="10" t="n">
        <v>1828</v>
      </c>
    </row>
    <row r="1826" customFormat="false" ht="13.8" hidden="false" customHeight="false" outlineLevel="0" collapsed="false">
      <c r="A1826" s="1" t="n">
        <v>1825</v>
      </c>
      <c r="B1826" s="11" t="n">
        <v>42681.7329513889</v>
      </c>
      <c r="C1826" s="10" t="n">
        <v>146</v>
      </c>
    </row>
    <row r="1827" customFormat="false" ht="13.8" hidden="false" customHeight="false" outlineLevel="0" collapsed="false">
      <c r="A1827" s="1" t="n">
        <v>1826</v>
      </c>
      <c r="B1827" s="11" t="n">
        <v>42749.4403009259</v>
      </c>
      <c r="C1827" s="10" t="n">
        <v>920</v>
      </c>
    </row>
    <row r="1828" customFormat="false" ht="13.8" hidden="false" customHeight="false" outlineLevel="0" collapsed="false">
      <c r="A1828" s="1" t="n">
        <v>1827</v>
      </c>
      <c r="B1828" s="11" t="n">
        <v>42677.5413194444</v>
      </c>
      <c r="C1828" s="10" t="n">
        <v>657</v>
      </c>
    </row>
    <row r="1829" customFormat="false" ht="13.8" hidden="false" customHeight="false" outlineLevel="0" collapsed="false">
      <c r="A1829" s="1" t="n">
        <v>1828</v>
      </c>
      <c r="B1829" s="11" t="n">
        <v>42655.0847453704</v>
      </c>
      <c r="C1829" s="10" t="n">
        <v>1110</v>
      </c>
    </row>
    <row r="1830" customFormat="false" ht="13.8" hidden="false" customHeight="false" outlineLevel="0" collapsed="false">
      <c r="A1830" s="1" t="n">
        <v>1829</v>
      </c>
      <c r="B1830" s="11" t="n">
        <v>42997.6842708333</v>
      </c>
      <c r="C1830" s="10" t="n">
        <v>243</v>
      </c>
    </row>
    <row r="1831" customFormat="false" ht="13.8" hidden="false" customHeight="false" outlineLevel="0" collapsed="false">
      <c r="A1831" s="1" t="n">
        <v>1830</v>
      </c>
      <c r="B1831" s="11" t="n">
        <v>42627.9604166667</v>
      </c>
      <c r="C1831" s="10" t="n">
        <v>1639</v>
      </c>
    </row>
    <row r="1832" customFormat="false" ht="13.8" hidden="false" customHeight="false" outlineLevel="0" collapsed="false">
      <c r="A1832" s="1" t="n">
        <v>1831</v>
      </c>
      <c r="B1832" s="11" t="n">
        <v>42962.2711111111</v>
      </c>
      <c r="C1832" s="10" t="n">
        <v>641</v>
      </c>
    </row>
    <row r="1833" customFormat="false" ht="13.8" hidden="false" customHeight="false" outlineLevel="0" collapsed="false">
      <c r="A1833" s="1" t="n">
        <v>1832</v>
      </c>
      <c r="B1833" s="11" t="n">
        <v>42590.8369791667</v>
      </c>
      <c r="C1833" s="10" t="n">
        <v>148</v>
      </c>
    </row>
    <row r="1834" customFormat="false" ht="13.8" hidden="false" customHeight="false" outlineLevel="0" collapsed="false">
      <c r="A1834" s="1" t="n">
        <v>1833</v>
      </c>
      <c r="B1834" s="11" t="n">
        <v>42822.2161805556</v>
      </c>
      <c r="C1834" s="10" t="n">
        <v>1949</v>
      </c>
    </row>
    <row r="1835" customFormat="false" ht="13.8" hidden="false" customHeight="false" outlineLevel="0" collapsed="false">
      <c r="A1835" s="1" t="n">
        <v>1834</v>
      </c>
      <c r="B1835" s="11" t="n">
        <v>42438.6142361111</v>
      </c>
      <c r="C1835" s="10" t="n">
        <v>234</v>
      </c>
    </row>
    <row r="1836" customFormat="false" ht="13.8" hidden="false" customHeight="false" outlineLevel="0" collapsed="false">
      <c r="A1836" s="1" t="n">
        <v>1835</v>
      </c>
      <c r="B1836" s="11" t="n">
        <v>42597.527037037</v>
      </c>
      <c r="C1836" s="10" t="n">
        <v>210</v>
      </c>
    </row>
    <row r="1837" customFormat="false" ht="13.8" hidden="false" customHeight="false" outlineLevel="0" collapsed="false">
      <c r="A1837" s="1" t="n">
        <v>1836</v>
      </c>
      <c r="B1837" s="11" t="n">
        <v>42454.9472569445</v>
      </c>
      <c r="C1837" s="10" t="n">
        <v>220</v>
      </c>
    </row>
    <row r="1838" customFormat="false" ht="13.8" hidden="false" customHeight="false" outlineLevel="0" collapsed="false">
      <c r="A1838" s="1" t="n">
        <v>1837</v>
      </c>
      <c r="B1838" s="11" t="n">
        <v>42411.1461458333</v>
      </c>
      <c r="C1838" s="10" t="n">
        <v>68</v>
      </c>
    </row>
    <row r="1839" customFormat="false" ht="13.8" hidden="false" customHeight="false" outlineLevel="0" collapsed="false">
      <c r="A1839" s="1" t="n">
        <v>1838</v>
      </c>
      <c r="B1839" s="11" t="n">
        <v>43045.69875</v>
      </c>
      <c r="C1839" s="10" t="n">
        <v>979</v>
      </c>
    </row>
    <row r="1840" customFormat="false" ht="13.8" hidden="false" customHeight="false" outlineLevel="0" collapsed="false">
      <c r="A1840" s="1" t="n">
        <v>1839</v>
      </c>
      <c r="B1840" s="11" t="n">
        <v>42918.3304166667</v>
      </c>
      <c r="C1840" s="10" t="n">
        <v>1132</v>
      </c>
    </row>
    <row r="1841" customFormat="false" ht="13.8" hidden="false" customHeight="false" outlineLevel="0" collapsed="false">
      <c r="A1841" s="1" t="n">
        <v>1840</v>
      </c>
      <c r="B1841" s="11" t="n">
        <v>42475.788275463</v>
      </c>
      <c r="C1841" s="10" t="n">
        <v>1249</v>
      </c>
    </row>
    <row r="1842" customFormat="false" ht="13.8" hidden="false" customHeight="false" outlineLevel="0" collapsed="false">
      <c r="A1842" s="1" t="n">
        <v>1841</v>
      </c>
      <c r="B1842" s="11" t="n">
        <v>42436.1481944445</v>
      </c>
      <c r="C1842" s="10" t="n">
        <v>1344</v>
      </c>
    </row>
    <row r="1843" customFormat="false" ht="13.8" hidden="false" customHeight="false" outlineLevel="0" collapsed="false">
      <c r="A1843" s="1" t="n">
        <v>1842</v>
      </c>
      <c r="B1843" s="11" t="n">
        <v>43028.7898611111</v>
      </c>
      <c r="C1843" s="10" t="n">
        <v>1679</v>
      </c>
    </row>
    <row r="1844" customFormat="false" ht="13.8" hidden="false" customHeight="false" outlineLevel="0" collapsed="false">
      <c r="A1844" s="1" t="n">
        <v>1843</v>
      </c>
      <c r="B1844" s="11" t="n">
        <v>43089.8984953704</v>
      </c>
      <c r="C1844" s="10" t="n">
        <v>1240</v>
      </c>
    </row>
    <row r="1845" customFormat="false" ht="13.8" hidden="false" customHeight="false" outlineLevel="0" collapsed="false">
      <c r="A1845" s="1" t="n">
        <v>1844</v>
      </c>
      <c r="B1845" s="11" t="n">
        <v>42817.1794444445</v>
      </c>
      <c r="C1845" s="10" t="n">
        <v>342</v>
      </c>
    </row>
    <row r="1846" customFormat="false" ht="13.8" hidden="false" customHeight="false" outlineLevel="0" collapsed="false">
      <c r="A1846" s="1" t="n">
        <v>1845</v>
      </c>
      <c r="B1846" s="11" t="n">
        <v>42943.8098842593</v>
      </c>
      <c r="C1846" s="10" t="n">
        <v>25</v>
      </c>
    </row>
    <row r="1847" customFormat="false" ht="13.8" hidden="false" customHeight="false" outlineLevel="0" collapsed="false">
      <c r="A1847" s="1" t="n">
        <v>1846</v>
      </c>
      <c r="B1847" s="11" t="n">
        <v>42726.0341319444</v>
      </c>
      <c r="C1847" s="10" t="n">
        <v>1232</v>
      </c>
    </row>
    <row r="1848" customFormat="false" ht="13.8" hidden="false" customHeight="false" outlineLevel="0" collapsed="false">
      <c r="A1848" s="1" t="n">
        <v>1847</v>
      </c>
      <c r="B1848" s="11" t="n">
        <v>42460.7638194444</v>
      </c>
      <c r="C1848" s="10" t="n">
        <v>1787</v>
      </c>
    </row>
    <row r="1849" customFormat="false" ht="13.8" hidden="false" customHeight="false" outlineLevel="0" collapsed="false">
      <c r="A1849" s="1" t="n">
        <v>1848</v>
      </c>
      <c r="B1849" s="11" t="n">
        <v>42442.2011805556</v>
      </c>
      <c r="C1849" s="10" t="n">
        <v>186</v>
      </c>
    </row>
    <row r="1850" customFormat="false" ht="13.8" hidden="false" customHeight="false" outlineLevel="0" collapsed="false">
      <c r="A1850" s="1" t="n">
        <v>1849</v>
      </c>
      <c r="B1850" s="11" t="n">
        <v>43023.068599537</v>
      </c>
      <c r="C1850" s="10" t="n">
        <v>638</v>
      </c>
    </row>
    <row r="1851" customFormat="false" ht="13.8" hidden="false" customHeight="false" outlineLevel="0" collapsed="false">
      <c r="A1851" s="1" t="n">
        <v>1850</v>
      </c>
      <c r="B1851" s="11" t="n">
        <v>42601.2020601852</v>
      </c>
      <c r="C1851" s="10" t="n">
        <v>1959</v>
      </c>
    </row>
    <row r="1852" customFormat="false" ht="13.8" hidden="false" customHeight="false" outlineLevel="0" collapsed="false">
      <c r="A1852" s="1" t="n">
        <v>1851</v>
      </c>
      <c r="B1852" s="11" t="n">
        <v>42494.2827662037</v>
      </c>
      <c r="C1852" s="10" t="n">
        <v>1015</v>
      </c>
    </row>
    <row r="1853" customFormat="false" ht="13.8" hidden="false" customHeight="false" outlineLevel="0" collapsed="false">
      <c r="A1853" s="1" t="n">
        <v>1852</v>
      </c>
      <c r="B1853" s="11" t="n">
        <v>42515.5618981481</v>
      </c>
      <c r="C1853" s="10" t="n">
        <v>1252</v>
      </c>
    </row>
    <row r="1854" customFormat="false" ht="13.8" hidden="false" customHeight="false" outlineLevel="0" collapsed="false">
      <c r="A1854" s="1" t="n">
        <v>1853</v>
      </c>
      <c r="B1854" s="11" t="n">
        <v>43032.4792708333</v>
      </c>
      <c r="C1854" s="10" t="n">
        <v>1508</v>
      </c>
    </row>
    <row r="1855" customFormat="false" ht="13.8" hidden="false" customHeight="false" outlineLevel="0" collapsed="false">
      <c r="A1855" s="1" t="n">
        <v>1854</v>
      </c>
      <c r="B1855" s="11" t="n">
        <v>42376.6215277778</v>
      </c>
      <c r="C1855" s="10" t="n">
        <v>1485</v>
      </c>
    </row>
    <row r="1856" customFormat="false" ht="13.8" hidden="false" customHeight="false" outlineLevel="0" collapsed="false">
      <c r="A1856" s="1" t="n">
        <v>1855</v>
      </c>
      <c r="B1856" s="11" t="n">
        <v>42754.2405671296</v>
      </c>
      <c r="C1856" s="10" t="n">
        <v>1238</v>
      </c>
    </row>
    <row r="1857" customFormat="false" ht="13.8" hidden="false" customHeight="false" outlineLevel="0" collapsed="false">
      <c r="A1857" s="1" t="n">
        <v>1856</v>
      </c>
      <c r="B1857" s="11" t="n">
        <v>43089.2809606481</v>
      </c>
      <c r="C1857" s="10" t="n">
        <v>253</v>
      </c>
    </row>
    <row r="1858" customFormat="false" ht="13.8" hidden="false" customHeight="false" outlineLevel="0" collapsed="false">
      <c r="A1858" s="1" t="n">
        <v>1857</v>
      </c>
      <c r="B1858" s="11" t="n">
        <v>42662.923125</v>
      </c>
      <c r="C1858" s="10" t="n">
        <v>55</v>
      </c>
    </row>
    <row r="1859" customFormat="false" ht="13.8" hidden="false" customHeight="false" outlineLevel="0" collapsed="false">
      <c r="A1859" s="1" t="n">
        <v>1858</v>
      </c>
      <c r="B1859" s="11" t="n">
        <v>42383.9314583333</v>
      </c>
      <c r="C1859" s="10" t="n">
        <v>291</v>
      </c>
    </row>
    <row r="1860" customFormat="false" ht="13.8" hidden="false" customHeight="false" outlineLevel="0" collapsed="false">
      <c r="A1860" s="1" t="n">
        <v>1859</v>
      </c>
      <c r="B1860" s="11" t="n">
        <v>42581.9023611111</v>
      </c>
      <c r="C1860" s="10" t="n">
        <v>423</v>
      </c>
    </row>
    <row r="1861" customFormat="false" ht="13.8" hidden="false" customHeight="false" outlineLevel="0" collapsed="false">
      <c r="A1861" s="1" t="n">
        <v>1860</v>
      </c>
      <c r="B1861" s="11" t="n">
        <v>42507.2290162037</v>
      </c>
      <c r="C1861" s="10" t="n">
        <v>1936</v>
      </c>
    </row>
    <row r="1862" customFormat="false" ht="13.8" hidden="false" customHeight="false" outlineLevel="0" collapsed="false">
      <c r="A1862" s="1" t="n">
        <v>1861</v>
      </c>
      <c r="B1862" s="11" t="n">
        <v>42850.1444097222</v>
      </c>
      <c r="C1862" s="10" t="n">
        <v>857</v>
      </c>
    </row>
    <row r="1863" customFormat="false" ht="13.8" hidden="false" customHeight="false" outlineLevel="0" collapsed="false">
      <c r="A1863" s="1" t="n">
        <v>1862</v>
      </c>
      <c r="B1863" s="11" t="n">
        <v>43026.607650463</v>
      </c>
      <c r="C1863" s="10" t="n">
        <v>961</v>
      </c>
    </row>
    <row r="1864" customFormat="false" ht="13.8" hidden="false" customHeight="false" outlineLevel="0" collapsed="false">
      <c r="A1864" s="1" t="n">
        <v>1863</v>
      </c>
      <c r="B1864" s="11" t="n">
        <v>42607.7437384259</v>
      </c>
      <c r="C1864" s="10" t="n">
        <v>1748</v>
      </c>
    </row>
    <row r="1865" customFormat="false" ht="13.8" hidden="false" customHeight="false" outlineLevel="0" collapsed="false">
      <c r="A1865" s="1" t="n">
        <v>1864</v>
      </c>
      <c r="B1865" s="11" t="n">
        <v>42456.1995486111</v>
      </c>
      <c r="C1865" s="10" t="n">
        <v>1112</v>
      </c>
    </row>
    <row r="1866" customFormat="false" ht="13.8" hidden="false" customHeight="false" outlineLevel="0" collapsed="false">
      <c r="A1866" s="1" t="n">
        <v>1865</v>
      </c>
      <c r="B1866" s="11" t="n">
        <v>42739.8213425926</v>
      </c>
      <c r="C1866" s="10" t="n">
        <v>1952</v>
      </c>
    </row>
    <row r="1867" customFormat="false" ht="13.8" hidden="false" customHeight="false" outlineLevel="0" collapsed="false">
      <c r="A1867" s="1" t="n">
        <v>1866</v>
      </c>
      <c r="B1867" s="11" t="n">
        <v>42391.0011805556</v>
      </c>
      <c r="C1867" s="10" t="n">
        <v>90</v>
      </c>
    </row>
    <row r="1868" customFormat="false" ht="13.8" hidden="false" customHeight="false" outlineLevel="0" collapsed="false">
      <c r="A1868" s="1" t="n">
        <v>1867</v>
      </c>
      <c r="B1868" s="11" t="n">
        <v>42929.4786342593</v>
      </c>
      <c r="C1868" s="10" t="n">
        <v>987</v>
      </c>
    </row>
    <row r="1869" customFormat="false" ht="13.8" hidden="false" customHeight="false" outlineLevel="0" collapsed="false">
      <c r="A1869" s="1" t="n">
        <v>1868</v>
      </c>
      <c r="B1869" s="11" t="n">
        <v>42941.9067592593</v>
      </c>
      <c r="C1869" s="10" t="n">
        <v>230</v>
      </c>
    </row>
    <row r="1870" customFormat="false" ht="13.8" hidden="false" customHeight="false" outlineLevel="0" collapsed="false">
      <c r="A1870" s="1" t="n">
        <v>1869</v>
      </c>
      <c r="B1870" s="11" t="n">
        <v>42717.8744791667</v>
      </c>
      <c r="C1870" s="10" t="n">
        <v>1797</v>
      </c>
    </row>
    <row r="1871" customFormat="false" ht="13.8" hidden="false" customHeight="false" outlineLevel="0" collapsed="false">
      <c r="A1871" s="1" t="n">
        <v>1870</v>
      </c>
      <c r="B1871" s="11" t="n">
        <v>42489.6484027778</v>
      </c>
      <c r="C1871" s="10" t="n">
        <v>1306</v>
      </c>
    </row>
    <row r="1872" customFormat="false" ht="13.8" hidden="false" customHeight="false" outlineLevel="0" collapsed="false">
      <c r="A1872" s="1" t="n">
        <v>1871</v>
      </c>
      <c r="B1872" s="11" t="n">
        <v>42409.3207407407</v>
      </c>
      <c r="C1872" s="10" t="n">
        <v>1389</v>
      </c>
    </row>
    <row r="1873" customFormat="false" ht="13.8" hidden="false" customHeight="false" outlineLevel="0" collapsed="false">
      <c r="A1873" s="1" t="n">
        <v>1872</v>
      </c>
      <c r="B1873" s="11" t="n">
        <v>43063.3937384259</v>
      </c>
      <c r="C1873" s="10" t="n">
        <v>833</v>
      </c>
    </row>
    <row r="1874" customFormat="false" ht="13.8" hidden="false" customHeight="false" outlineLevel="0" collapsed="false">
      <c r="A1874" s="1" t="n">
        <v>1873</v>
      </c>
      <c r="B1874" s="11" t="n">
        <v>42754.1703819444</v>
      </c>
      <c r="C1874" s="10" t="n">
        <v>33</v>
      </c>
    </row>
    <row r="1875" customFormat="false" ht="13.8" hidden="false" customHeight="false" outlineLevel="0" collapsed="false">
      <c r="A1875" s="1" t="n">
        <v>1874</v>
      </c>
      <c r="B1875" s="11" t="n">
        <v>42959.2740046296</v>
      </c>
      <c r="C1875" s="10" t="n">
        <v>160</v>
      </c>
    </row>
    <row r="1876" customFormat="false" ht="13.8" hidden="false" customHeight="false" outlineLevel="0" collapsed="false">
      <c r="A1876" s="1" t="n">
        <v>1875</v>
      </c>
      <c r="B1876" s="11" t="n">
        <v>43055.3321875</v>
      </c>
      <c r="C1876" s="10" t="n">
        <v>1897</v>
      </c>
    </row>
    <row r="1877" customFormat="false" ht="13.8" hidden="false" customHeight="false" outlineLevel="0" collapsed="false">
      <c r="A1877" s="1" t="n">
        <v>1876</v>
      </c>
      <c r="B1877" s="11" t="n">
        <v>43061.6990509259</v>
      </c>
      <c r="C1877" s="10" t="n">
        <v>977</v>
      </c>
    </row>
    <row r="1878" customFormat="false" ht="13.8" hidden="false" customHeight="false" outlineLevel="0" collapsed="false">
      <c r="A1878" s="1" t="n">
        <v>1877</v>
      </c>
      <c r="B1878" s="11" t="n">
        <v>42775.7280324074</v>
      </c>
      <c r="C1878" s="10" t="n">
        <v>727</v>
      </c>
    </row>
    <row r="1879" customFormat="false" ht="13.8" hidden="false" customHeight="false" outlineLevel="0" collapsed="false">
      <c r="A1879" s="1" t="n">
        <v>1878</v>
      </c>
      <c r="B1879" s="11" t="n">
        <v>42497.6535763889</v>
      </c>
      <c r="C1879" s="10" t="n">
        <v>1770</v>
      </c>
    </row>
    <row r="1880" customFormat="false" ht="13.8" hidden="false" customHeight="false" outlineLevel="0" collapsed="false">
      <c r="A1880" s="1" t="n">
        <v>1879</v>
      </c>
      <c r="B1880" s="11" t="n">
        <v>42390.1798611111</v>
      </c>
      <c r="C1880" s="10" t="n">
        <v>1207</v>
      </c>
    </row>
    <row r="1881" customFormat="false" ht="13.8" hidden="false" customHeight="false" outlineLevel="0" collapsed="false">
      <c r="A1881" s="1" t="n">
        <v>1880</v>
      </c>
      <c r="B1881" s="11" t="n">
        <v>42628.1325694445</v>
      </c>
      <c r="C1881" s="10" t="n">
        <v>1680</v>
      </c>
    </row>
    <row r="1882" customFormat="false" ht="13.8" hidden="false" customHeight="false" outlineLevel="0" collapsed="false">
      <c r="A1882" s="1" t="n">
        <v>1881</v>
      </c>
      <c r="B1882" s="11" t="n">
        <v>42752.2237384259</v>
      </c>
      <c r="C1882" s="10" t="n">
        <v>1507</v>
      </c>
    </row>
    <row r="1883" customFormat="false" ht="13.8" hidden="false" customHeight="false" outlineLevel="0" collapsed="false">
      <c r="A1883" s="1" t="n">
        <v>1882</v>
      </c>
      <c r="B1883" s="11" t="n">
        <v>42540.6292824074</v>
      </c>
      <c r="C1883" s="10" t="n">
        <v>1184</v>
      </c>
    </row>
    <row r="1884" customFormat="false" ht="13.8" hidden="false" customHeight="false" outlineLevel="0" collapsed="false">
      <c r="A1884" s="1" t="n">
        <v>1883</v>
      </c>
      <c r="B1884" s="11" t="n">
        <v>42546.8257986111</v>
      </c>
      <c r="C1884" s="10" t="n">
        <v>1024</v>
      </c>
    </row>
    <row r="1885" customFormat="false" ht="13.8" hidden="false" customHeight="false" outlineLevel="0" collapsed="false">
      <c r="A1885" s="1" t="n">
        <v>1884</v>
      </c>
      <c r="B1885" s="11" t="n">
        <v>42847.722962963</v>
      </c>
      <c r="C1885" s="10" t="n">
        <v>1226</v>
      </c>
    </row>
    <row r="1886" customFormat="false" ht="13.8" hidden="false" customHeight="false" outlineLevel="0" collapsed="false">
      <c r="A1886" s="1" t="n">
        <v>1885</v>
      </c>
      <c r="B1886" s="11" t="n">
        <v>42667.7510532407</v>
      </c>
      <c r="C1886" s="10" t="n">
        <v>1733</v>
      </c>
    </row>
    <row r="1887" customFormat="false" ht="13.8" hidden="false" customHeight="false" outlineLevel="0" collapsed="false">
      <c r="A1887" s="1" t="n">
        <v>1886</v>
      </c>
      <c r="B1887" s="11" t="n">
        <v>43082.9996064815</v>
      </c>
      <c r="C1887" s="10" t="n">
        <v>189</v>
      </c>
    </row>
    <row r="1888" customFormat="false" ht="13.8" hidden="false" customHeight="false" outlineLevel="0" collapsed="false">
      <c r="A1888" s="1" t="n">
        <v>1887</v>
      </c>
      <c r="B1888" s="11" t="n">
        <v>42579.7341666667</v>
      </c>
      <c r="C1888" s="10" t="n">
        <v>291</v>
      </c>
    </row>
    <row r="1889" customFormat="false" ht="13.8" hidden="false" customHeight="false" outlineLevel="0" collapsed="false">
      <c r="A1889" s="1" t="n">
        <v>1888</v>
      </c>
      <c r="B1889" s="11" t="n">
        <v>42939.7053472222</v>
      </c>
      <c r="C1889" s="10" t="n">
        <v>658</v>
      </c>
    </row>
    <row r="1890" customFormat="false" ht="13.8" hidden="false" customHeight="false" outlineLevel="0" collapsed="false">
      <c r="A1890" s="1" t="n">
        <v>1889</v>
      </c>
      <c r="B1890" s="11" t="n">
        <v>42548.3092708333</v>
      </c>
      <c r="C1890" s="10" t="n">
        <v>870</v>
      </c>
    </row>
    <row r="1891" customFormat="false" ht="13.8" hidden="false" customHeight="false" outlineLevel="0" collapsed="false">
      <c r="A1891" s="1" t="n">
        <v>1890</v>
      </c>
      <c r="B1891" s="11" t="n">
        <v>43009.1984722222</v>
      </c>
      <c r="C1891" s="10" t="n">
        <v>1603</v>
      </c>
    </row>
    <row r="1892" customFormat="false" ht="13.8" hidden="false" customHeight="false" outlineLevel="0" collapsed="false">
      <c r="A1892" s="1" t="n">
        <v>1891</v>
      </c>
      <c r="B1892" s="11" t="n">
        <v>42655.4844560185</v>
      </c>
      <c r="C1892" s="10" t="n">
        <v>1725</v>
      </c>
    </row>
    <row r="1893" customFormat="false" ht="13.8" hidden="false" customHeight="false" outlineLevel="0" collapsed="false">
      <c r="A1893" s="1" t="n">
        <v>1892</v>
      </c>
      <c r="B1893" s="11" t="n">
        <v>42856.6148032407</v>
      </c>
      <c r="C1893" s="10" t="n">
        <v>260</v>
      </c>
    </row>
    <row r="1894" customFormat="false" ht="13.8" hidden="false" customHeight="false" outlineLevel="0" collapsed="false">
      <c r="A1894" s="1" t="n">
        <v>1893</v>
      </c>
      <c r="B1894" s="11" t="n">
        <v>42885.3218287037</v>
      </c>
      <c r="C1894" s="10" t="n">
        <v>1613</v>
      </c>
    </row>
    <row r="1895" customFormat="false" ht="13.8" hidden="false" customHeight="false" outlineLevel="0" collapsed="false">
      <c r="A1895" s="1" t="n">
        <v>1894</v>
      </c>
      <c r="B1895" s="11" t="n">
        <v>42736.9603587963</v>
      </c>
      <c r="C1895" s="10" t="n">
        <v>1469</v>
      </c>
    </row>
    <row r="1896" customFormat="false" ht="13.8" hidden="false" customHeight="false" outlineLevel="0" collapsed="false">
      <c r="A1896" s="1" t="n">
        <v>1895</v>
      </c>
      <c r="B1896" s="11" t="n">
        <v>42593.1623611111</v>
      </c>
      <c r="C1896" s="10" t="n">
        <v>1137</v>
      </c>
    </row>
    <row r="1897" customFormat="false" ht="13.8" hidden="false" customHeight="false" outlineLevel="0" collapsed="false">
      <c r="A1897" s="1" t="n">
        <v>1896</v>
      </c>
      <c r="B1897" s="11" t="n">
        <v>42976.5825347222</v>
      </c>
      <c r="C1897" s="10" t="n">
        <v>892</v>
      </c>
    </row>
    <row r="1898" customFormat="false" ht="13.8" hidden="false" customHeight="false" outlineLevel="0" collapsed="false">
      <c r="A1898" s="1" t="n">
        <v>1897</v>
      </c>
      <c r="B1898" s="11" t="n">
        <v>42754.6819212963</v>
      </c>
      <c r="C1898" s="10" t="n">
        <v>1945</v>
      </c>
    </row>
    <row r="1899" customFormat="false" ht="13.8" hidden="false" customHeight="false" outlineLevel="0" collapsed="false">
      <c r="A1899" s="1" t="n">
        <v>1898</v>
      </c>
      <c r="B1899" s="11" t="n">
        <v>42562.6390856481</v>
      </c>
      <c r="C1899" s="10" t="n">
        <v>1274</v>
      </c>
    </row>
    <row r="1900" customFormat="false" ht="13.8" hidden="false" customHeight="false" outlineLevel="0" collapsed="false">
      <c r="A1900" s="1" t="n">
        <v>1899</v>
      </c>
      <c r="B1900" s="11" t="n">
        <v>42878.307025463</v>
      </c>
      <c r="C1900" s="10" t="n">
        <v>37</v>
      </c>
    </row>
    <row r="1901" customFormat="false" ht="13.8" hidden="false" customHeight="false" outlineLevel="0" collapsed="false">
      <c r="A1901" s="1" t="n">
        <v>1900</v>
      </c>
      <c r="B1901" s="11" t="n">
        <v>43055.0741435185</v>
      </c>
      <c r="C1901" s="10" t="n">
        <v>1389</v>
      </c>
    </row>
    <row r="1902" customFormat="false" ht="13.8" hidden="false" customHeight="false" outlineLevel="0" collapsed="false">
      <c r="A1902" s="1" t="n">
        <v>1901</v>
      </c>
      <c r="B1902" s="11" t="n">
        <v>43069.7154398148</v>
      </c>
      <c r="C1902" s="10" t="n">
        <v>792</v>
      </c>
    </row>
    <row r="1903" customFormat="false" ht="13.8" hidden="false" customHeight="false" outlineLevel="0" collapsed="false">
      <c r="A1903" s="1" t="n">
        <v>1902</v>
      </c>
      <c r="B1903" s="11" t="n">
        <v>42921.1804976852</v>
      </c>
      <c r="C1903" s="10" t="n">
        <v>784</v>
      </c>
    </row>
    <row r="1904" customFormat="false" ht="13.8" hidden="false" customHeight="false" outlineLevel="0" collapsed="false">
      <c r="A1904" s="1" t="n">
        <v>1903</v>
      </c>
      <c r="B1904" s="11" t="n">
        <v>42929.1206944444</v>
      </c>
      <c r="C1904" s="10" t="n">
        <v>588</v>
      </c>
    </row>
    <row r="1905" customFormat="false" ht="13.8" hidden="false" customHeight="false" outlineLevel="0" collapsed="false">
      <c r="A1905" s="1" t="n">
        <v>1904</v>
      </c>
      <c r="B1905" s="11" t="n">
        <v>42522.8465856481</v>
      </c>
      <c r="C1905" s="10" t="n">
        <v>1204</v>
      </c>
    </row>
    <row r="1906" customFormat="false" ht="13.8" hidden="false" customHeight="false" outlineLevel="0" collapsed="false">
      <c r="A1906" s="1" t="n">
        <v>1905</v>
      </c>
      <c r="B1906" s="11" t="n">
        <v>42385.1044212963</v>
      </c>
      <c r="C1906" s="10" t="n">
        <v>1548</v>
      </c>
    </row>
    <row r="1907" customFormat="false" ht="13.8" hidden="false" customHeight="false" outlineLevel="0" collapsed="false">
      <c r="A1907" s="1" t="n">
        <v>1906</v>
      </c>
      <c r="B1907" s="11" t="n">
        <v>42542.2726736111</v>
      </c>
      <c r="C1907" s="10" t="n">
        <v>262</v>
      </c>
    </row>
    <row r="1908" customFormat="false" ht="13.8" hidden="false" customHeight="false" outlineLevel="0" collapsed="false">
      <c r="A1908" s="1" t="n">
        <v>1907</v>
      </c>
      <c r="B1908" s="11" t="n">
        <v>42972.0716319445</v>
      </c>
      <c r="C1908" s="10" t="n">
        <v>1653</v>
      </c>
    </row>
    <row r="1909" customFormat="false" ht="13.8" hidden="false" customHeight="false" outlineLevel="0" collapsed="false">
      <c r="A1909" s="1" t="n">
        <v>1908</v>
      </c>
      <c r="B1909" s="11" t="n">
        <v>42965.5574768518</v>
      </c>
      <c r="C1909" s="10" t="n">
        <v>42</v>
      </c>
    </row>
    <row r="1910" customFormat="false" ht="13.8" hidden="false" customHeight="false" outlineLevel="0" collapsed="false">
      <c r="A1910" s="1" t="n">
        <v>1909</v>
      </c>
      <c r="B1910" s="11" t="n">
        <v>42395.9560416667</v>
      </c>
      <c r="C1910" s="10" t="n">
        <v>697</v>
      </c>
    </row>
    <row r="1911" customFormat="false" ht="13.8" hidden="false" customHeight="false" outlineLevel="0" collapsed="false">
      <c r="A1911" s="1" t="n">
        <v>1910</v>
      </c>
      <c r="B1911" s="11" t="n">
        <v>42962.9261226852</v>
      </c>
      <c r="C1911" s="10" t="n">
        <v>244</v>
      </c>
    </row>
    <row r="1912" customFormat="false" ht="13.8" hidden="false" customHeight="false" outlineLevel="0" collapsed="false">
      <c r="A1912" s="1" t="n">
        <v>1911</v>
      </c>
      <c r="B1912" s="11" t="n">
        <v>42643.3740509259</v>
      </c>
      <c r="C1912" s="10" t="n">
        <v>902</v>
      </c>
    </row>
    <row r="1913" customFormat="false" ht="13.8" hidden="false" customHeight="false" outlineLevel="0" collapsed="false">
      <c r="A1913" s="1" t="n">
        <v>1912</v>
      </c>
      <c r="B1913" s="11" t="n">
        <v>42938.1022685185</v>
      </c>
      <c r="C1913" s="10" t="n">
        <v>1672</v>
      </c>
    </row>
    <row r="1914" customFormat="false" ht="13.8" hidden="false" customHeight="false" outlineLevel="0" collapsed="false">
      <c r="A1914" s="1" t="n">
        <v>1913</v>
      </c>
      <c r="B1914" s="11" t="n">
        <v>43016.0560300926</v>
      </c>
      <c r="C1914" s="10" t="n">
        <v>322</v>
      </c>
    </row>
    <row r="1915" customFormat="false" ht="13.8" hidden="false" customHeight="false" outlineLevel="0" collapsed="false">
      <c r="A1915" s="1" t="n">
        <v>1914</v>
      </c>
      <c r="B1915" s="11" t="n">
        <v>42630.5554050926</v>
      </c>
      <c r="C1915" s="10" t="n">
        <v>979</v>
      </c>
    </row>
    <row r="1916" customFormat="false" ht="13.8" hidden="false" customHeight="false" outlineLevel="0" collapsed="false">
      <c r="A1916" s="1" t="n">
        <v>1915</v>
      </c>
      <c r="B1916" s="11" t="n">
        <v>42590.5241203704</v>
      </c>
      <c r="C1916" s="10" t="n">
        <v>230</v>
      </c>
    </row>
    <row r="1917" customFormat="false" ht="13.8" hidden="false" customHeight="false" outlineLevel="0" collapsed="false">
      <c r="A1917" s="1" t="n">
        <v>1916</v>
      </c>
      <c r="B1917" s="11" t="n">
        <v>42686.487974537</v>
      </c>
      <c r="C1917" s="10" t="n">
        <v>1783</v>
      </c>
    </row>
    <row r="1918" customFormat="false" ht="13.8" hidden="false" customHeight="false" outlineLevel="0" collapsed="false">
      <c r="A1918" s="1" t="n">
        <v>1917</v>
      </c>
      <c r="B1918" s="11" t="n">
        <v>43024.8146759259</v>
      </c>
      <c r="C1918" s="10" t="n">
        <v>711</v>
      </c>
    </row>
    <row r="1919" customFormat="false" ht="13.8" hidden="false" customHeight="false" outlineLevel="0" collapsed="false">
      <c r="A1919" s="1" t="n">
        <v>1918</v>
      </c>
      <c r="B1919" s="11" t="n">
        <v>42918.6684953704</v>
      </c>
      <c r="C1919" s="10" t="n">
        <v>1740</v>
      </c>
    </row>
    <row r="1920" customFormat="false" ht="13.8" hidden="false" customHeight="false" outlineLevel="0" collapsed="false">
      <c r="A1920" s="1" t="n">
        <v>1919</v>
      </c>
      <c r="B1920" s="11" t="n">
        <v>42786.4730324074</v>
      </c>
      <c r="C1920" s="10" t="n">
        <v>1549</v>
      </c>
    </row>
    <row r="1921" customFormat="false" ht="13.8" hidden="false" customHeight="false" outlineLevel="0" collapsed="false">
      <c r="A1921" s="1" t="n">
        <v>1920</v>
      </c>
      <c r="B1921" s="11" t="n">
        <v>42744.9006712963</v>
      </c>
      <c r="C1921" s="10" t="n">
        <v>561</v>
      </c>
    </row>
    <row r="1922" customFormat="false" ht="13.8" hidden="false" customHeight="false" outlineLevel="0" collapsed="false">
      <c r="A1922" s="1" t="n">
        <v>1921</v>
      </c>
      <c r="B1922" s="11" t="n">
        <v>42509.709849537</v>
      </c>
      <c r="C1922" s="10" t="n">
        <v>470</v>
      </c>
    </row>
    <row r="1923" customFormat="false" ht="13.8" hidden="false" customHeight="false" outlineLevel="0" collapsed="false">
      <c r="A1923" s="1" t="n">
        <v>1922</v>
      </c>
      <c r="B1923" s="11" t="n">
        <v>42711.150474537</v>
      </c>
      <c r="C1923" s="10" t="n">
        <v>263</v>
      </c>
    </row>
    <row r="1924" customFormat="false" ht="13.8" hidden="false" customHeight="false" outlineLevel="0" collapsed="false">
      <c r="A1924" s="1" t="n">
        <v>1923</v>
      </c>
      <c r="B1924" s="11" t="n">
        <v>42777.9596412037</v>
      </c>
      <c r="C1924" s="10" t="n">
        <v>492</v>
      </c>
    </row>
    <row r="1925" customFormat="false" ht="13.8" hidden="false" customHeight="false" outlineLevel="0" collapsed="false">
      <c r="A1925" s="1" t="n">
        <v>1924</v>
      </c>
      <c r="B1925" s="11" t="n">
        <v>42912.4091666667</v>
      </c>
      <c r="C1925" s="10" t="n">
        <v>1071</v>
      </c>
    </row>
    <row r="1926" customFormat="false" ht="13.8" hidden="false" customHeight="false" outlineLevel="0" collapsed="false">
      <c r="A1926" s="1" t="n">
        <v>1925</v>
      </c>
      <c r="B1926" s="11" t="n">
        <v>42506.6531944444</v>
      </c>
      <c r="C1926" s="10" t="n">
        <v>1862</v>
      </c>
    </row>
    <row r="1927" customFormat="false" ht="13.8" hidden="false" customHeight="false" outlineLevel="0" collapsed="false">
      <c r="A1927" s="1" t="n">
        <v>1926</v>
      </c>
      <c r="B1927" s="11" t="n">
        <v>42958.5651157407</v>
      </c>
      <c r="C1927" s="10" t="n">
        <v>678</v>
      </c>
    </row>
    <row r="1928" customFormat="false" ht="13.8" hidden="false" customHeight="false" outlineLevel="0" collapsed="false">
      <c r="A1928" s="1" t="n">
        <v>1927</v>
      </c>
      <c r="B1928" s="11" t="n">
        <v>42791.4402199074</v>
      </c>
      <c r="C1928" s="10" t="n">
        <v>321</v>
      </c>
    </row>
    <row r="1929" customFormat="false" ht="13.8" hidden="false" customHeight="false" outlineLevel="0" collapsed="false">
      <c r="A1929" s="1" t="n">
        <v>1928</v>
      </c>
      <c r="B1929" s="11" t="n">
        <v>42386.7821064815</v>
      </c>
      <c r="C1929" s="10" t="n">
        <v>767</v>
      </c>
    </row>
    <row r="1930" customFormat="false" ht="13.8" hidden="false" customHeight="false" outlineLevel="0" collapsed="false">
      <c r="A1930" s="1" t="n">
        <v>1929</v>
      </c>
      <c r="B1930" s="11" t="n">
        <v>42549.8860763889</v>
      </c>
      <c r="C1930" s="10" t="n">
        <v>276</v>
      </c>
    </row>
    <row r="1931" customFormat="false" ht="13.8" hidden="false" customHeight="false" outlineLevel="0" collapsed="false">
      <c r="A1931" s="1" t="n">
        <v>1930</v>
      </c>
      <c r="B1931" s="11" t="n">
        <v>42739.3669675926</v>
      </c>
      <c r="C1931" s="10" t="n">
        <v>83</v>
      </c>
    </row>
    <row r="1932" customFormat="false" ht="13.8" hidden="false" customHeight="false" outlineLevel="0" collapsed="false">
      <c r="A1932" s="1" t="n">
        <v>1931</v>
      </c>
      <c r="B1932" s="11" t="n">
        <v>42657.7147800926</v>
      </c>
      <c r="C1932" s="10" t="n">
        <v>1375</v>
      </c>
    </row>
    <row r="1933" customFormat="false" ht="13.8" hidden="false" customHeight="false" outlineLevel="0" collapsed="false">
      <c r="A1933" s="1" t="n">
        <v>1932</v>
      </c>
      <c r="B1933" s="11" t="n">
        <v>42753.6539699074</v>
      </c>
      <c r="C1933" s="10" t="n">
        <v>787</v>
      </c>
    </row>
    <row r="1934" customFormat="false" ht="13.8" hidden="false" customHeight="false" outlineLevel="0" collapsed="false">
      <c r="A1934" s="1" t="n">
        <v>1933</v>
      </c>
      <c r="B1934" s="11" t="n">
        <v>42727.8876851852</v>
      </c>
      <c r="C1934" s="10" t="n">
        <v>1442</v>
      </c>
    </row>
    <row r="1935" customFormat="false" ht="13.8" hidden="false" customHeight="false" outlineLevel="0" collapsed="false">
      <c r="A1935" s="1" t="n">
        <v>1934</v>
      </c>
      <c r="B1935" s="11" t="n">
        <v>42491.0479282407</v>
      </c>
      <c r="C1935" s="10" t="n">
        <v>73</v>
      </c>
    </row>
    <row r="1936" customFormat="false" ht="13.8" hidden="false" customHeight="false" outlineLevel="0" collapsed="false">
      <c r="A1936" s="1" t="n">
        <v>1935</v>
      </c>
      <c r="B1936" s="11" t="n">
        <v>42657.1547222222</v>
      </c>
      <c r="C1936" s="10" t="n">
        <v>366</v>
      </c>
    </row>
    <row r="1937" customFormat="false" ht="13.8" hidden="false" customHeight="false" outlineLevel="0" collapsed="false">
      <c r="A1937" s="1" t="n">
        <v>1936</v>
      </c>
      <c r="B1937" s="11" t="n">
        <v>42549.5578587963</v>
      </c>
      <c r="C1937" s="10" t="n">
        <v>90</v>
      </c>
    </row>
    <row r="1938" customFormat="false" ht="13.8" hidden="false" customHeight="false" outlineLevel="0" collapsed="false">
      <c r="A1938" s="1" t="n">
        <v>1937</v>
      </c>
      <c r="B1938" s="11" t="n">
        <v>42963.5354282407</v>
      </c>
      <c r="C1938" s="10" t="n">
        <v>1844</v>
      </c>
    </row>
    <row r="1939" customFormat="false" ht="13.8" hidden="false" customHeight="false" outlineLevel="0" collapsed="false">
      <c r="A1939" s="1" t="n">
        <v>1938</v>
      </c>
      <c r="B1939" s="11" t="n">
        <v>42679.2011921296</v>
      </c>
      <c r="C1939" s="10" t="n">
        <v>1022</v>
      </c>
    </row>
    <row r="1940" customFormat="false" ht="13.8" hidden="false" customHeight="false" outlineLevel="0" collapsed="false">
      <c r="A1940" s="1" t="n">
        <v>1939</v>
      </c>
      <c r="B1940" s="11" t="n">
        <v>42870.2972800926</v>
      </c>
      <c r="C1940" s="10" t="n">
        <v>1005</v>
      </c>
    </row>
    <row r="1941" customFormat="false" ht="13.8" hidden="false" customHeight="false" outlineLevel="0" collapsed="false">
      <c r="A1941" s="1" t="n">
        <v>1940</v>
      </c>
      <c r="B1941" s="11" t="n">
        <v>42543.891875</v>
      </c>
      <c r="C1941" s="10" t="n">
        <v>278</v>
      </c>
    </row>
    <row r="1942" customFormat="false" ht="13.8" hidden="false" customHeight="false" outlineLevel="0" collapsed="false">
      <c r="A1942" s="1" t="n">
        <v>1941</v>
      </c>
      <c r="B1942" s="11" t="n">
        <v>42805.1714699074</v>
      </c>
      <c r="C1942" s="10" t="n">
        <v>1013</v>
      </c>
    </row>
    <row r="1943" customFormat="false" ht="13.8" hidden="false" customHeight="false" outlineLevel="0" collapsed="false">
      <c r="A1943" s="1" t="n">
        <v>1942</v>
      </c>
      <c r="B1943" s="11" t="n">
        <v>42514.5546990741</v>
      </c>
      <c r="C1943" s="10" t="n">
        <v>462</v>
      </c>
    </row>
    <row r="1944" customFormat="false" ht="13.8" hidden="false" customHeight="false" outlineLevel="0" collapsed="false">
      <c r="A1944" s="1" t="n">
        <v>1943</v>
      </c>
      <c r="B1944" s="11" t="n">
        <v>43030.8970138889</v>
      </c>
      <c r="C1944" s="10" t="n">
        <v>718</v>
      </c>
    </row>
    <row r="1945" customFormat="false" ht="13.8" hidden="false" customHeight="false" outlineLevel="0" collapsed="false">
      <c r="A1945" s="1" t="n">
        <v>1944</v>
      </c>
      <c r="B1945" s="11" t="n">
        <v>42683.8795717593</v>
      </c>
      <c r="C1945" s="10" t="n">
        <v>431</v>
      </c>
    </row>
    <row r="1946" customFormat="false" ht="13.8" hidden="false" customHeight="false" outlineLevel="0" collapsed="false">
      <c r="A1946" s="1" t="n">
        <v>1945</v>
      </c>
      <c r="B1946" s="11" t="n">
        <v>42468.4879282407</v>
      </c>
      <c r="C1946" s="10" t="n">
        <v>539</v>
      </c>
    </row>
    <row r="1947" customFormat="false" ht="13.8" hidden="false" customHeight="false" outlineLevel="0" collapsed="false">
      <c r="A1947" s="1" t="n">
        <v>1946</v>
      </c>
      <c r="B1947" s="11" t="n">
        <v>42514.0372106482</v>
      </c>
      <c r="C1947" s="10" t="n">
        <v>1440</v>
      </c>
    </row>
    <row r="1948" customFormat="false" ht="13.8" hidden="false" customHeight="false" outlineLevel="0" collapsed="false">
      <c r="A1948" s="1" t="n">
        <v>1947</v>
      </c>
      <c r="B1948" s="11" t="n">
        <v>42387.8714699074</v>
      </c>
      <c r="C1948" s="10" t="n">
        <v>1582</v>
      </c>
    </row>
    <row r="1949" customFormat="false" ht="13.8" hidden="false" customHeight="false" outlineLevel="0" collapsed="false">
      <c r="A1949" s="1" t="n">
        <v>1948</v>
      </c>
      <c r="B1949" s="11" t="n">
        <v>42787.1475925926</v>
      </c>
      <c r="C1949" s="10" t="n">
        <v>1886</v>
      </c>
    </row>
    <row r="1950" customFormat="false" ht="13.8" hidden="false" customHeight="false" outlineLevel="0" collapsed="false">
      <c r="A1950" s="1" t="n">
        <v>1949</v>
      </c>
      <c r="B1950" s="11" t="n">
        <v>42525.0547222222</v>
      </c>
      <c r="C1950" s="10" t="n">
        <v>1029</v>
      </c>
    </row>
    <row r="1951" customFormat="false" ht="13.8" hidden="false" customHeight="false" outlineLevel="0" collapsed="false">
      <c r="A1951" s="1" t="n">
        <v>1950</v>
      </c>
      <c r="B1951" s="11" t="n">
        <v>42968.7173958333</v>
      </c>
      <c r="C1951" s="10" t="n">
        <v>269</v>
      </c>
    </row>
    <row r="1952" customFormat="false" ht="13.8" hidden="false" customHeight="false" outlineLevel="0" collapsed="false">
      <c r="A1952" s="1" t="n">
        <v>1951</v>
      </c>
      <c r="B1952" s="11" t="n">
        <v>42842.6962152778</v>
      </c>
      <c r="C1952" s="10" t="n">
        <v>561</v>
      </c>
    </row>
    <row r="1953" customFormat="false" ht="13.8" hidden="false" customHeight="false" outlineLevel="0" collapsed="false">
      <c r="A1953" s="1" t="n">
        <v>1952</v>
      </c>
      <c r="B1953" s="11" t="n">
        <v>43053.0009606482</v>
      </c>
      <c r="C1953" s="10" t="n">
        <v>1329</v>
      </c>
    </row>
    <row r="1954" customFormat="false" ht="13.8" hidden="false" customHeight="false" outlineLevel="0" collapsed="false">
      <c r="A1954" s="1" t="n">
        <v>1953</v>
      </c>
      <c r="B1954" s="11" t="n">
        <v>42460.6205787037</v>
      </c>
      <c r="C1954" s="10" t="n">
        <v>292</v>
      </c>
    </row>
    <row r="1955" customFormat="false" ht="13.8" hidden="false" customHeight="false" outlineLevel="0" collapsed="false">
      <c r="A1955" s="1" t="n">
        <v>1954</v>
      </c>
      <c r="B1955" s="11" t="n">
        <v>42462.3686342593</v>
      </c>
      <c r="C1955" s="10" t="n">
        <v>106</v>
      </c>
    </row>
    <row r="1956" customFormat="false" ht="13.8" hidden="false" customHeight="false" outlineLevel="0" collapsed="false">
      <c r="A1956" s="1" t="n">
        <v>1955</v>
      </c>
      <c r="B1956" s="11" t="n">
        <v>42708.5882986111</v>
      </c>
      <c r="C1956" s="10" t="n">
        <v>767</v>
      </c>
    </row>
    <row r="1957" customFormat="false" ht="13.8" hidden="false" customHeight="false" outlineLevel="0" collapsed="false">
      <c r="A1957" s="1" t="n">
        <v>1956</v>
      </c>
      <c r="B1957" s="11" t="n">
        <v>42428.0711574074</v>
      </c>
      <c r="C1957" s="10" t="n">
        <v>601</v>
      </c>
    </row>
    <row r="1958" customFormat="false" ht="13.8" hidden="false" customHeight="false" outlineLevel="0" collapsed="false">
      <c r="A1958" s="1" t="n">
        <v>1957</v>
      </c>
      <c r="B1958" s="11" t="n">
        <v>43063.2629398148</v>
      </c>
      <c r="C1958" s="10" t="n">
        <v>1529</v>
      </c>
    </row>
    <row r="1959" customFormat="false" ht="13.8" hidden="false" customHeight="false" outlineLevel="0" collapsed="false">
      <c r="A1959" s="1" t="n">
        <v>1958</v>
      </c>
      <c r="B1959" s="11" t="n">
        <v>42893.6365972222</v>
      </c>
      <c r="C1959" s="10" t="n">
        <v>505</v>
      </c>
    </row>
    <row r="1960" customFormat="false" ht="13.8" hidden="false" customHeight="false" outlineLevel="0" collapsed="false">
      <c r="A1960" s="1" t="n">
        <v>1959</v>
      </c>
      <c r="B1960" s="11" t="n">
        <v>42715.6503125</v>
      </c>
      <c r="C1960" s="10" t="n">
        <v>1011</v>
      </c>
    </row>
    <row r="1961" customFormat="false" ht="13.8" hidden="false" customHeight="false" outlineLevel="0" collapsed="false">
      <c r="A1961" s="1" t="n">
        <v>1960</v>
      </c>
      <c r="B1961" s="11" t="n">
        <v>42763.0284837963</v>
      </c>
      <c r="C1961" s="10" t="n">
        <v>672</v>
      </c>
    </row>
    <row r="1962" customFormat="false" ht="13.8" hidden="false" customHeight="false" outlineLevel="0" collapsed="false">
      <c r="A1962" s="1" t="n">
        <v>1961</v>
      </c>
      <c r="B1962" s="11" t="n">
        <v>42746.0207986111</v>
      </c>
      <c r="C1962" s="10" t="n">
        <v>666</v>
      </c>
    </row>
    <row r="1963" customFormat="false" ht="13.8" hidden="false" customHeight="false" outlineLevel="0" collapsed="false">
      <c r="A1963" s="1" t="n">
        <v>1962</v>
      </c>
      <c r="B1963" s="11" t="n">
        <v>42720.1880439815</v>
      </c>
      <c r="C1963" s="10" t="n">
        <v>1742</v>
      </c>
    </row>
    <row r="1964" customFormat="false" ht="13.8" hidden="false" customHeight="false" outlineLevel="0" collapsed="false">
      <c r="A1964" s="1" t="n">
        <v>1963</v>
      </c>
      <c r="B1964" s="11" t="n">
        <v>42440.895462963</v>
      </c>
      <c r="C1964" s="10" t="n">
        <v>1525</v>
      </c>
    </row>
    <row r="1965" customFormat="false" ht="13.8" hidden="false" customHeight="false" outlineLevel="0" collapsed="false">
      <c r="A1965" s="1" t="n">
        <v>1964</v>
      </c>
      <c r="B1965" s="11" t="n">
        <v>42422.7307060185</v>
      </c>
      <c r="C1965" s="10" t="n">
        <v>1729</v>
      </c>
    </row>
    <row r="1966" customFormat="false" ht="13.8" hidden="false" customHeight="false" outlineLevel="0" collapsed="false">
      <c r="A1966" s="1" t="n">
        <v>1965</v>
      </c>
      <c r="B1966" s="11" t="n">
        <v>42862.2447337963</v>
      </c>
      <c r="C1966" s="10" t="n">
        <v>1553</v>
      </c>
    </row>
    <row r="1967" customFormat="false" ht="13.8" hidden="false" customHeight="false" outlineLevel="0" collapsed="false">
      <c r="A1967" s="1" t="n">
        <v>1966</v>
      </c>
      <c r="B1967" s="11" t="n">
        <v>42480.2903587963</v>
      </c>
      <c r="C1967" s="10" t="n">
        <v>1658</v>
      </c>
    </row>
    <row r="1968" customFormat="false" ht="13.8" hidden="false" customHeight="false" outlineLevel="0" collapsed="false">
      <c r="A1968" s="1" t="n">
        <v>1967</v>
      </c>
      <c r="B1968" s="11" t="n">
        <v>42771.8302546296</v>
      </c>
      <c r="C1968" s="10" t="n">
        <v>1312</v>
      </c>
    </row>
    <row r="1969" customFormat="false" ht="13.8" hidden="false" customHeight="false" outlineLevel="0" collapsed="false">
      <c r="A1969" s="1" t="n">
        <v>1968</v>
      </c>
      <c r="B1969" s="11" t="n">
        <v>42657.7807060185</v>
      </c>
      <c r="C1969" s="10" t="n">
        <v>928</v>
      </c>
    </row>
    <row r="1970" customFormat="false" ht="13.8" hidden="false" customHeight="false" outlineLevel="0" collapsed="false">
      <c r="A1970" s="1" t="n">
        <v>1969</v>
      </c>
      <c r="B1970" s="11" t="n">
        <v>42915.2404861111</v>
      </c>
      <c r="C1970" s="10" t="n">
        <v>436</v>
      </c>
    </row>
    <row r="1971" customFormat="false" ht="13.8" hidden="false" customHeight="false" outlineLevel="0" collapsed="false">
      <c r="A1971" s="1" t="n">
        <v>1970</v>
      </c>
      <c r="B1971" s="11" t="n">
        <v>42592.8318518519</v>
      </c>
      <c r="C1971" s="10" t="n">
        <v>1771</v>
      </c>
    </row>
    <row r="1972" customFormat="false" ht="13.8" hidden="false" customHeight="false" outlineLevel="0" collapsed="false">
      <c r="A1972" s="1" t="n">
        <v>1971</v>
      </c>
      <c r="B1972" s="11" t="n">
        <v>42767.0796296296</v>
      </c>
      <c r="C1972" s="10" t="n">
        <v>1622</v>
      </c>
    </row>
    <row r="1973" customFormat="false" ht="13.8" hidden="false" customHeight="false" outlineLevel="0" collapsed="false">
      <c r="A1973" s="1" t="n">
        <v>1972</v>
      </c>
      <c r="B1973" s="11" t="n">
        <v>42497.7267708333</v>
      </c>
      <c r="C1973" s="10" t="n">
        <v>1772</v>
      </c>
    </row>
    <row r="1974" customFormat="false" ht="13.8" hidden="false" customHeight="false" outlineLevel="0" collapsed="false">
      <c r="A1974" s="1" t="n">
        <v>1973</v>
      </c>
      <c r="B1974" s="11" t="n">
        <v>42462.827349537</v>
      </c>
      <c r="C1974" s="10" t="n">
        <v>1587</v>
      </c>
    </row>
    <row r="1975" customFormat="false" ht="13.8" hidden="false" customHeight="false" outlineLevel="0" collapsed="false">
      <c r="A1975" s="1" t="n">
        <v>1974</v>
      </c>
      <c r="B1975" s="11" t="n">
        <v>43054.9413310185</v>
      </c>
      <c r="C1975" s="10" t="n">
        <v>829</v>
      </c>
    </row>
    <row r="1976" customFormat="false" ht="13.8" hidden="false" customHeight="false" outlineLevel="0" collapsed="false">
      <c r="A1976" s="1" t="n">
        <v>1975</v>
      </c>
      <c r="B1976" s="11" t="n">
        <v>43066.4756944444</v>
      </c>
      <c r="C1976" s="10" t="n">
        <v>1156</v>
      </c>
    </row>
    <row r="1977" customFormat="false" ht="13.8" hidden="false" customHeight="false" outlineLevel="0" collapsed="false">
      <c r="A1977" s="1" t="n">
        <v>1976</v>
      </c>
      <c r="B1977" s="11" t="n">
        <v>42654.4958333333</v>
      </c>
      <c r="C1977" s="10" t="n">
        <v>1158</v>
      </c>
    </row>
    <row r="1978" customFormat="false" ht="13.8" hidden="false" customHeight="false" outlineLevel="0" collapsed="false">
      <c r="A1978" s="1" t="n">
        <v>1977</v>
      </c>
      <c r="B1978" s="11" t="n">
        <v>42971.7011111111</v>
      </c>
      <c r="C1978" s="10" t="n">
        <v>731</v>
      </c>
    </row>
    <row r="1979" customFormat="false" ht="13.8" hidden="false" customHeight="false" outlineLevel="0" collapsed="false">
      <c r="A1979" s="1" t="n">
        <v>1978</v>
      </c>
      <c r="B1979" s="11" t="n">
        <v>42702.8810763889</v>
      </c>
      <c r="C1979" s="10" t="n">
        <v>1251</v>
      </c>
    </row>
    <row r="1980" customFormat="false" ht="13.8" hidden="false" customHeight="false" outlineLevel="0" collapsed="false">
      <c r="A1980" s="1" t="n">
        <v>1979</v>
      </c>
      <c r="B1980" s="11" t="n">
        <v>42550.9451388889</v>
      </c>
      <c r="C1980" s="10" t="n">
        <v>721</v>
      </c>
    </row>
    <row r="1981" customFormat="false" ht="13.8" hidden="false" customHeight="false" outlineLevel="0" collapsed="false">
      <c r="A1981" s="1" t="n">
        <v>1980</v>
      </c>
      <c r="B1981" s="11" t="n">
        <v>42521.6905208333</v>
      </c>
      <c r="C1981" s="10" t="n">
        <v>1272</v>
      </c>
    </row>
    <row r="1982" customFormat="false" ht="13.8" hidden="false" customHeight="false" outlineLevel="0" collapsed="false">
      <c r="A1982" s="1" t="n">
        <v>1981</v>
      </c>
      <c r="B1982" s="11" t="n">
        <v>42533.8579513889</v>
      </c>
      <c r="C1982" s="10" t="n">
        <v>845</v>
      </c>
    </row>
    <row r="1983" customFormat="false" ht="13.8" hidden="false" customHeight="false" outlineLevel="0" collapsed="false">
      <c r="A1983" s="1" t="n">
        <v>1982</v>
      </c>
      <c r="B1983" s="11" t="n">
        <v>43000.0944097222</v>
      </c>
      <c r="C1983" s="10" t="n">
        <v>1345</v>
      </c>
    </row>
    <row r="1984" customFormat="false" ht="13.8" hidden="false" customHeight="false" outlineLevel="0" collapsed="false">
      <c r="A1984" s="1" t="n">
        <v>1983</v>
      </c>
      <c r="B1984" s="11" t="n">
        <v>42954.6780324074</v>
      </c>
      <c r="C1984" s="10" t="n">
        <v>1095</v>
      </c>
    </row>
    <row r="1985" customFormat="false" ht="13.8" hidden="false" customHeight="false" outlineLevel="0" collapsed="false">
      <c r="A1985" s="1" t="n">
        <v>1984</v>
      </c>
      <c r="B1985" s="11" t="n">
        <v>43058.1754282407</v>
      </c>
      <c r="C1985" s="10" t="n">
        <v>1355</v>
      </c>
    </row>
    <row r="1986" customFormat="false" ht="13.8" hidden="false" customHeight="false" outlineLevel="0" collapsed="false">
      <c r="A1986" s="1" t="n">
        <v>1985</v>
      </c>
      <c r="B1986" s="11" t="n">
        <v>42589.8567361111</v>
      </c>
      <c r="C1986" s="10" t="n">
        <v>1845</v>
      </c>
    </row>
    <row r="1987" customFormat="false" ht="13.8" hidden="false" customHeight="false" outlineLevel="0" collapsed="false">
      <c r="A1987" s="1" t="n">
        <v>1986</v>
      </c>
      <c r="B1987" s="11" t="n">
        <v>43058.2274305556</v>
      </c>
      <c r="C1987" s="10" t="n">
        <v>336</v>
      </c>
    </row>
    <row r="1988" customFormat="false" ht="13.8" hidden="false" customHeight="false" outlineLevel="0" collapsed="false">
      <c r="A1988" s="1" t="n">
        <v>1987</v>
      </c>
      <c r="B1988" s="11" t="n">
        <v>43070.9971990741</v>
      </c>
      <c r="C1988" s="10" t="n">
        <v>828</v>
      </c>
    </row>
    <row r="1989" customFormat="false" ht="13.8" hidden="false" customHeight="false" outlineLevel="0" collapsed="false">
      <c r="A1989" s="1" t="n">
        <v>1988</v>
      </c>
      <c r="B1989" s="11" t="n">
        <v>43035.7585532407</v>
      </c>
      <c r="C1989" s="10" t="n">
        <v>1635</v>
      </c>
    </row>
    <row r="1990" customFormat="false" ht="13.8" hidden="false" customHeight="false" outlineLevel="0" collapsed="false">
      <c r="A1990" s="1" t="n">
        <v>1989</v>
      </c>
      <c r="B1990" s="11" t="n">
        <v>42419.9765625</v>
      </c>
      <c r="C1990" s="10" t="n">
        <v>1353</v>
      </c>
    </row>
    <row r="1991" customFormat="false" ht="13.8" hidden="false" customHeight="false" outlineLevel="0" collapsed="false">
      <c r="A1991" s="1" t="n">
        <v>1990</v>
      </c>
      <c r="B1991" s="11" t="n">
        <v>42956.1012384259</v>
      </c>
      <c r="C1991" s="10" t="n">
        <v>866</v>
      </c>
    </row>
    <row r="1992" customFormat="false" ht="13.8" hidden="false" customHeight="false" outlineLevel="0" collapsed="false">
      <c r="A1992" s="1" t="n">
        <v>1991</v>
      </c>
      <c r="B1992" s="11" t="n">
        <v>43038.5409490741</v>
      </c>
      <c r="C1992" s="10" t="n">
        <v>1974</v>
      </c>
    </row>
    <row r="1993" customFormat="false" ht="13.8" hidden="false" customHeight="false" outlineLevel="0" collapsed="false">
      <c r="A1993" s="1" t="n">
        <v>1992</v>
      </c>
      <c r="B1993" s="11" t="n">
        <v>43053.747025463</v>
      </c>
      <c r="C1993" s="10" t="n">
        <v>1675</v>
      </c>
    </row>
    <row r="1994" customFormat="false" ht="13.8" hidden="false" customHeight="false" outlineLevel="0" collapsed="false">
      <c r="A1994" s="1" t="n">
        <v>1993</v>
      </c>
      <c r="B1994" s="11" t="n">
        <v>42531.6610532407</v>
      </c>
      <c r="C1994" s="10" t="n">
        <v>1737</v>
      </c>
    </row>
    <row r="1995" customFormat="false" ht="13.8" hidden="false" customHeight="false" outlineLevel="0" collapsed="false">
      <c r="A1995" s="1" t="n">
        <v>1994</v>
      </c>
      <c r="B1995" s="11" t="n">
        <v>42659.2121412037</v>
      </c>
      <c r="C1995" s="10" t="n">
        <v>103</v>
      </c>
    </row>
    <row r="1996" customFormat="false" ht="13.8" hidden="false" customHeight="false" outlineLevel="0" collapsed="false">
      <c r="A1996" s="1" t="n">
        <v>1995</v>
      </c>
      <c r="B1996" s="11" t="n">
        <v>42731.5244907407</v>
      </c>
      <c r="C1996" s="10" t="n">
        <v>721</v>
      </c>
    </row>
    <row r="1997" customFormat="false" ht="13.8" hidden="false" customHeight="false" outlineLevel="0" collapsed="false">
      <c r="A1997" s="1" t="n">
        <v>1996</v>
      </c>
      <c r="B1997" s="11" t="n">
        <v>42824.522662037</v>
      </c>
      <c r="C1997" s="10" t="n">
        <v>99</v>
      </c>
    </row>
    <row r="1998" customFormat="false" ht="13.8" hidden="false" customHeight="false" outlineLevel="0" collapsed="false">
      <c r="A1998" s="1" t="n">
        <v>1997</v>
      </c>
      <c r="B1998" s="11" t="n">
        <v>42434.9521064815</v>
      </c>
      <c r="C1998" s="10" t="n">
        <v>819</v>
      </c>
    </row>
    <row r="1999" customFormat="false" ht="13.8" hidden="false" customHeight="false" outlineLevel="0" collapsed="false">
      <c r="A1999" s="1" t="n">
        <v>1998</v>
      </c>
      <c r="B1999" s="11" t="n">
        <v>42800.9070717593</v>
      </c>
      <c r="C1999" s="10" t="n">
        <v>525</v>
      </c>
    </row>
    <row r="2000" customFormat="false" ht="13.8" hidden="false" customHeight="false" outlineLevel="0" collapsed="false">
      <c r="A2000" s="1" t="n">
        <v>1999</v>
      </c>
      <c r="B2000" s="11" t="n">
        <v>42697.0884375</v>
      </c>
      <c r="C2000" s="10" t="n">
        <v>1145</v>
      </c>
    </row>
    <row r="2001" customFormat="false" ht="13.8" hidden="false" customHeight="false" outlineLevel="0" collapsed="false">
      <c r="A2001" s="1" t="n">
        <v>2000</v>
      </c>
      <c r="B2001" s="11" t="n">
        <v>42525.1161342593</v>
      </c>
      <c r="C2001" s="10" t="n">
        <v>508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8.71"/>
    <col collapsed="false" customWidth="true" hidden="false" outlineLevel="0" max="12" min="3" style="1" width="9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" t="s">
        <v>11</v>
      </c>
      <c r="B1" s="1" t="s">
        <v>12</v>
      </c>
    </row>
    <row r="2" customFormat="false" ht="15" hidden="false" customHeight="false" outlineLevel="0" collapsed="false">
      <c r="A2" s="1" t="n">
        <v>1</v>
      </c>
      <c r="B2" s="1" t="s">
        <v>4540</v>
      </c>
    </row>
    <row r="3" customFormat="false" ht="15" hidden="false" customHeight="false" outlineLevel="0" collapsed="false">
      <c r="A3" s="1" t="n">
        <f aca="false">A2+1</f>
        <v>2</v>
      </c>
      <c r="B3" s="1" t="s">
        <v>4541</v>
      </c>
    </row>
    <row r="4" customFormat="false" ht="15" hidden="false" customHeight="false" outlineLevel="0" collapsed="false">
      <c r="A4" s="1" t="n">
        <f aca="false">A3+1</f>
        <v>3</v>
      </c>
      <c r="B4" s="1" t="s">
        <v>4542</v>
      </c>
    </row>
    <row r="5" customFormat="false" ht="15" hidden="false" customHeight="false" outlineLevel="0" collapsed="false">
      <c r="A5" s="1" t="n">
        <f aca="false">A4+1</f>
        <v>4</v>
      </c>
      <c r="B5" s="1" t="s">
        <v>4543</v>
      </c>
    </row>
    <row r="6" customFormat="false" ht="15" hidden="false" customHeight="false" outlineLevel="0" collapsed="false">
      <c r="A6" s="1" t="n">
        <f aca="false">A5+1</f>
        <v>5</v>
      </c>
      <c r="B6" s="1" t="s">
        <v>4544</v>
      </c>
    </row>
    <row r="7" customFormat="false" ht="15" hidden="false" customHeight="false" outlineLevel="0" collapsed="false">
      <c r="A7" s="1" t="n">
        <f aca="false">A6+1</f>
        <v>6</v>
      </c>
      <c r="B7" s="1" t="s">
        <v>4545</v>
      </c>
    </row>
    <row r="8" customFormat="false" ht="15" hidden="false" customHeight="false" outlineLevel="0" collapsed="false">
      <c r="A8" s="1" t="n">
        <f aca="false">A7+1</f>
        <v>7</v>
      </c>
      <c r="B8" s="1" t="s">
        <v>4546</v>
      </c>
    </row>
    <row r="9" customFormat="false" ht="15" hidden="false" customHeight="false" outlineLevel="0" collapsed="false">
      <c r="A9" s="1" t="n">
        <f aca="false">A8+1</f>
        <v>8</v>
      </c>
      <c r="B9" s="1" t="s">
        <v>4547</v>
      </c>
    </row>
    <row r="10" customFormat="false" ht="15" hidden="false" customHeight="false" outlineLevel="0" collapsed="false">
      <c r="A10" s="1" t="n">
        <f aca="false">A9+1</f>
        <v>9</v>
      </c>
      <c r="B10" s="1" t="s">
        <v>4548</v>
      </c>
    </row>
    <row r="11" customFormat="false" ht="15" hidden="false" customHeight="false" outlineLevel="0" collapsed="false">
      <c r="A11" s="1" t="n">
        <f aca="false">A10+1</f>
        <v>10</v>
      </c>
      <c r="B11" s="1" t="s">
        <v>4549</v>
      </c>
    </row>
    <row r="12" customFormat="false" ht="15" hidden="false" customHeight="false" outlineLevel="0" collapsed="false">
      <c r="A12" s="1" t="n">
        <f aca="false">A11+1</f>
        <v>11</v>
      </c>
      <c r="B12" s="1" t="s">
        <v>4550</v>
      </c>
    </row>
    <row r="13" customFormat="false" ht="15" hidden="false" customHeight="false" outlineLevel="0" collapsed="false">
      <c r="A13" s="1" t="n">
        <f aca="false">A12+1</f>
        <v>12</v>
      </c>
      <c r="B13" s="1" t="s">
        <v>4551</v>
      </c>
    </row>
    <row r="14" customFormat="false" ht="15" hidden="false" customHeight="false" outlineLevel="0" collapsed="false">
      <c r="A14" s="1" t="n">
        <f aca="false">A13+1</f>
        <v>13</v>
      </c>
      <c r="B14" s="1" t="s">
        <v>4552</v>
      </c>
    </row>
    <row r="15" customFormat="false" ht="15" hidden="false" customHeight="false" outlineLevel="0" collapsed="false">
      <c r="A15" s="1" t="n">
        <f aca="false">A14+1</f>
        <v>14</v>
      </c>
      <c r="B15" s="1" t="s">
        <v>4553</v>
      </c>
    </row>
    <row r="16" customFormat="false" ht="15" hidden="false" customHeight="false" outlineLevel="0" collapsed="false">
      <c r="A16" s="1" t="n">
        <f aca="false">A15+1</f>
        <v>15</v>
      </c>
      <c r="B16" s="1" t="s">
        <v>4554</v>
      </c>
    </row>
    <row r="17" customFormat="false" ht="15" hidden="false" customHeight="false" outlineLevel="0" collapsed="false">
      <c r="A17" s="1" t="n">
        <f aca="false">A16+1</f>
        <v>16</v>
      </c>
      <c r="B17" s="1" t="s">
        <v>4555</v>
      </c>
    </row>
    <row r="18" customFormat="false" ht="15" hidden="false" customHeight="false" outlineLevel="0" collapsed="false">
      <c r="A18" s="1" t="n">
        <f aca="false">A17+1</f>
        <v>17</v>
      </c>
      <c r="B18" s="1" t="s">
        <v>4556</v>
      </c>
    </row>
    <row r="19" customFormat="false" ht="15" hidden="false" customHeight="false" outlineLevel="0" collapsed="false">
      <c r="A19" s="1" t="n">
        <f aca="false">A18+1</f>
        <v>18</v>
      </c>
      <c r="B19" s="1" t="s">
        <v>4557</v>
      </c>
    </row>
    <row r="20" customFormat="false" ht="15" hidden="false" customHeight="false" outlineLevel="0" collapsed="false">
      <c r="A20" s="1" t="n">
        <f aca="false">A19+1</f>
        <v>19</v>
      </c>
      <c r="B20" s="1" t="s">
        <v>4558</v>
      </c>
    </row>
    <row r="21" customFormat="false" ht="15" hidden="false" customHeight="false" outlineLevel="0" collapsed="false">
      <c r="A21" s="1" t="n">
        <f aca="false">A20+1</f>
        <v>20</v>
      </c>
      <c r="B21" s="1" t="s">
        <v>4559</v>
      </c>
    </row>
    <row r="22" customFormat="false" ht="15" hidden="false" customHeight="false" outlineLevel="0" collapsed="false">
      <c r="A22" s="1" t="n">
        <f aca="false">A21+1</f>
        <v>21</v>
      </c>
      <c r="B22" s="1" t="s">
        <v>4560</v>
      </c>
    </row>
    <row r="23" customFormat="false" ht="15" hidden="false" customHeight="false" outlineLevel="0" collapsed="false">
      <c r="A23" s="1" t="n">
        <f aca="false">A22+1</f>
        <v>22</v>
      </c>
      <c r="B23" s="1" t="s">
        <v>4561</v>
      </c>
    </row>
    <row r="24" customFormat="false" ht="15" hidden="false" customHeight="false" outlineLevel="0" collapsed="false">
      <c r="A24" s="1" t="n">
        <f aca="false">A23+1</f>
        <v>23</v>
      </c>
      <c r="B24" s="1" t="s">
        <v>4562</v>
      </c>
    </row>
    <row r="25" customFormat="false" ht="15" hidden="false" customHeight="false" outlineLevel="0" collapsed="false">
      <c r="A25" s="1" t="n">
        <f aca="false">A24+1</f>
        <v>24</v>
      </c>
      <c r="B25" s="1" t="s">
        <v>4563</v>
      </c>
    </row>
    <row r="26" customFormat="false" ht="15" hidden="false" customHeight="false" outlineLevel="0" collapsed="false">
      <c r="A26" s="1" t="n">
        <f aca="false">A25+1</f>
        <v>25</v>
      </c>
      <c r="B26" s="1" t="s">
        <v>4564</v>
      </c>
    </row>
    <row r="27" customFormat="false" ht="15" hidden="false" customHeight="false" outlineLevel="0" collapsed="false">
      <c r="A27" s="1" t="n">
        <f aca="false">A26+1</f>
        <v>26</v>
      </c>
      <c r="B27" s="1" t="s">
        <v>4565</v>
      </c>
      <c r="G27" s="1" t="s">
        <v>11</v>
      </c>
      <c r="H27" s="1" t="s">
        <v>12</v>
      </c>
      <c r="I27" s="1" t="s">
        <v>13</v>
      </c>
      <c r="J27" s="1" t="s">
        <v>14</v>
      </c>
    </row>
    <row r="28" customFormat="false" ht="15" hidden="false" customHeight="false" outlineLevel="0" collapsed="false">
      <c r="A28" s="1" t="n">
        <f aca="false">A27+1</f>
        <v>27</v>
      </c>
      <c r="B28" s="1" t="s">
        <v>4566</v>
      </c>
      <c r="G28" s="1" t="n">
        <v>1</v>
      </c>
      <c r="H28" s="1" t="s">
        <v>35</v>
      </c>
      <c r="I28" s="1" t="s">
        <v>36</v>
      </c>
      <c r="J28" s="1" t="s">
        <v>4567</v>
      </c>
      <c r="K28" s="1" t="s">
        <v>4568</v>
      </c>
    </row>
    <row r="29" customFormat="false" ht="15" hidden="false" customHeight="false" outlineLevel="0" collapsed="false">
      <c r="A29" s="1" t="n">
        <f aca="false">A28+1</f>
        <v>28</v>
      </c>
      <c r="B29" s="1" t="s">
        <v>4569</v>
      </c>
      <c r="G29" s="1" t="n">
        <f aca="false">G28+1</f>
        <v>2</v>
      </c>
      <c r="H29" s="1" t="s">
        <v>47</v>
      </c>
      <c r="I29" s="1" t="s">
        <v>36</v>
      </c>
      <c r="J29" s="1" t="s">
        <v>4567</v>
      </c>
      <c r="K29" s="1" t="s">
        <v>4570</v>
      </c>
    </row>
    <row r="30" customFormat="false" ht="15" hidden="false" customHeight="false" outlineLevel="0" collapsed="false">
      <c r="A30" s="1" t="n">
        <f aca="false">A29+1</f>
        <v>29</v>
      </c>
      <c r="B30" s="1" t="s">
        <v>4571</v>
      </c>
      <c r="G30" s="1" t="n">
        <f aca="false">G29+1</f>
        <v>3</v>
      </c>
      <c r="H30" s="1" t="s">
        <v>57</v>
      </c>
      <c r="I30" s="1" t="s">
        <v>36</v>
      </c>
      <c r="J30" s="1" t="s">
        <v>4567</v>
      </c>
      <c r="K30" s="1" t="s">
        <v>4572</v>
      </c>
    </row>
    <row r="31" customFormat="false" ht="15" hidden="false" customHeight="false" outlineLevel="0" collapsed="false">
      <c r="A31" s="1" t="n">
        <f aca="false">A30+1</f>
        <v>30</v>
      </c>
      <c r="B31" s="1" t="s">
        <v>4573</v>
      </c>
      <c r="G31" s="1" t="n">
        <f aca="false">G30+1</f>
        <v>4</v>
      </c>
      <c r="H31" s="1" t="s">
        <v>64</v>
      </c>
      <c r="I31" s="1" t="s">
        <v>36</v>
      </c>
      <c r="J31" s="1" t="s">
        <v>4567</v>
      </c>
      <c r="K31" s="1" t="s">
        <v>4574</v>
      </c>
    </row>
    <row r="32" customFormat="false" ht="15" hidden="false" customHeight="false" outlineLevel="0" collapsed="false">
      <c r="A32" s="1" t="n">
        <f aca="false">A31+1</f>
        <v>31</v>
      </c>
      <c r="B32" s="1" t="s">
        <v>4573</v>
      </c>
      <c r="G32" s="1" t="n">
        <f aca="false">G31+1</f>
        <v>5</v>
      </c>
      <c r="H32" s="1" t="s">
        <v>74</v>
      </c>
      <c r="I32" s="1" t="s">
        <v>36</v>
      </c>
      <c r="J32" s="1" t="s">
        <v>4567</v>
      </c>
      <c r="K32" s="1" t="s">
        <v>181</v>
      </c>
    </row>
    <row r="33" customFormat="false" ht="15" hidden="false" customHeight="false" outlineLevel="0" collapsed="false">
      <c r="A33" s="1" t="n">
        <f aca="false">A32+1</f>
        <v>32</v>
      </c>
      <c r="B33" s="1" t="s">
        <v>4575</v>
      </c>
      <c r="G33" s="1" t="n">
        <f aca="false">G32+1</f>
        <v>6</v>
      </c>
      <c r="H33" s="1" t="s">
        <v>85</v>
      </c>
      <c r="I33" s="1" t="s">
        <v>36</v>
      </c>
      <c r="J33" s="1" t="s">
        <v>4567</v>
      </c>
      <c r="K33" s="1" t="s">
        <v>4576</v>
      </c>
    </row>
    <row r="34" customFormat="false" ht="15" hidden="false" customHeight="false" outlineLevel="0" collapsed="false">
      <c r="A34" s="1" t="n">
        <f aca="false">A33+1</f>
        <v>33</v>
      </c>
      <c r="B34" s="1" t="s">
        <v>4577</v>
      </c>
      <c r="G34" s="1" t="n">
        <f aca="false">G33+1</f>
        <v>7</v>
      </c>
      <c r="H34" s="1" t="s">
        <v>94</v>
      </c>
      <c r="I34" s="1" t="s">
        <v>36</v>
      </c>
      <c r="J34" s="1" t="s">
        <v>4567</v>
      </c>
      <c r="K34" s="1" t="s">
        <v>4578</v>
      </c>
    </row>
    <row r="35" customFormat="false" ht="15" hidden="false" customHeight="false" outlineLevel="0" collapsed="false">
      <c r="A35" s="1" t="n">
        <f aca="false">A34+1</f>
        <v>34</v>
      </c>
      <c r="B35" s="1" t="s">
        <v>4579</v>
      </c>
      <c r="G35" s="1" t="n">
        <f aca="false">G34+1</f>
        <v>8</v>
      </c>
      <c r="H35" s="1" t="s">
        <v>104</v>
      </c>
      <c r="I35" s="1" t="s">
        <v>36</v>
      </c>
      <c r="J35" s="1" t="s">
        <v>4567</v>
      </c>
      <c r="K35" s="1" t="s">
        <v>4580</v>
      </c>
    </row>
    <row r="36" customFormat="false" ht="15" hidden="false" customHeight="false" outlineLevel="0" collapsed="false">
      <c r="A36" s="1" t="n">
        <f aca="false">A35+1</f>
        <v>35</v>
      </c>
      <c r="B36" s="1" t="s">
        <v>4581</v>
      </c>
      <c r="G36" s="1" t="n">
        <f aca="false">G35+1</f>
        <v>9</v>
      </c>
      <c r="H36" s="1" t="s">
        <v>112</v>
      </c>
      <c r="I36" s="1" t="s">
        <v>36</v>
      </c>
      <c r="J36" s="1" t="s">
        <v>4567</v>
      </c>
      <c r="K36" s="1" t="s">
        <v>4582</v>
      </c>
    </row>
    <row r="37" customFormat="false" ht="15" hidden="false" customHeight="false" outlineLevel="0" collapsed="false">
      <c r="A37" s="1" t="n">
        <f aca="false">A36+1</f>
        <v>36</v>
      </c>
      <c r="B37" s="1" t="s">
        <v>4583</v>
      </c>
      <c r="G37" s="1" t="n">
        <f aca="false">G36+1</f>
        <v>10</v>
      </c>
      <c r="H37" s="1" t="s">
        <v>122</v>
      </c>
      <c r="I37" s="1" t="s">
        <v>36</v>
      </c>
      <c r="J37" s="1" t="s">
        <v>4567</v>
      </c>
      <c r="K37" s="1" t="s">
        <v>4584</v>
      </c>
    </row>
    <row r="38" customFormat="false" ht="15" hidden="false" customHeight="false" outlineLevel="0" collapsed="false">
      <c r="A38" s="1" t="n">
        <f aca="false">A37+1</f>
        <v>37</v>
      </c>
      <c r="B38" s="1" t="s">
        <v>4585</v>
      </c>
      <c r="G38" s="1" t="n">
        <f aca="false">G37+1</f>
        <v>11</v>
      </c>
      <c r="H38" s="1" t="s">
        <v>132</v>
      </c>
      <c r="I38" s="1" t="s">
        <v>36</v>
      </c>
      <c r="J38" s="1" t="s">
        <v>4567</v>
      </c>
      <c r="K38" s="1" t="s">
        <v>4586</v>
      </c>
    </row>
    <row r="39" customFormat="false" ht="15" hidden="false" customHeight="false" outlineLevel="0" collapsed="false">
      <c r="A39" s="1" t="n">
        <f aca="false">A38+1</f>
        <v>38</v>
      </c>
      <c r="B39" s="1" t="s">
        <v>4587</v>
      </c>
      <c r="G39" s="1" t="n">
        <f aca="false">G38+1</f>
        <v>12</v>
      </c>
      <c r="H39" s="1" t="s">
        <v>143</v>
      </c>
      <c r="I39" s="1" t="s">
        <v>36</v>
      </c>
      <c r="J39" s="1" t="s">
        <v>4567</v>
      </c>
      <c r="K39" s="1" t="s">
        <v>4588</v>
      </c>
    </row>
    <row r="40" customFormat="false" ht="15" hidden="false" customHeight="false" outlineLevel="0" collapsed="false">
      <c r="A40" s="1" t="n">
        <f aca="false">A39+1</f>
        <v>39</v>
      </c>
      <c r="B40" s="1" t="s">
        <v>4589</v>
      </c>
      <c r="G40" s="1" t="n">
        <f aca="false">G39+1</f>
        <v>13</v>
      </c>
      <c r="H40" s="1" t="s">
        <v>153</v>
      </c>
      <c r="I40" s="1" t="s">
        <v>36</v>
      </c>
      <c r="J40" s="1" t="s">
        <v>4567</v>
      </c>
      <c r="K40" s="1" t="s">
        <v>4590</v>
      </c>
    </row>
    <row r="41" customFormat="false" ht="15" hidden="false" customHeight="false" outlineLevel="0" collapsed="false">
      <c r="A41" s="1" t="n">
        <f aca="false">A40+1</f>
        <v>40</v>
      </c>
      <c r="B41" s="1" t="s">
        <v>4591</v>
      </c>
      <c r="G41" s="1" t="n">
        <f aca="false">G40+1</f>
        <v>14</v>
      </c>
      <c r="H41" s="1" t="s">
        <v>162</v>
      </c>
      <c r="I41" s="1" t="s">
        <v>36</v>
      </c>
      <c r="J41" s="1" t="s">
        <v>4567</v>
      </c>
      <c r="K41" s="1" t="s">
        <v>4592</v>
      </c>
    </row>
    <row r="42" customFormat="false" ht="15" hidden="false" customHeight="false" outlineLevel="0" collapsed="false">
      <c r="A42" s="1" t="n">
        <f aca="false">A41+1</f>
        <v>41</v>
      </c>
      <c r="B42" s="1" t="s">
        <v>4593</v>
      </c>
      <c r="G42" s="1" t="n">
        <f aca="false">G41+1</f>
        <v>15</v>
      </c>
      <c r="H42" s="1" t="s">
        <v>172</v>
      </c>
      <c r="I42" s="1" t="s">
        <v>36</v>
      </c>
      <c r="J42" s="1" t="s">
        <v>4567</v>
      </c>
      <c r="K42" s="1" t="s">
        <v>4594</v>
      </c>
    </row>
    <row r="43" customFormat="false" ht="15" hidden="false" customHeight="false" outlineLevel="0" collapsed="false">
      <c r="A43" s="1" t="n">
        <f aca="false">A42+1</f>
        <v>42</v>
      </c>
      <c r="B43" s="1" t="s">
        <v>4595</v>
      </c>
      <c r="G43" s="1" t="n">
        <f aca="false">G42+1</f>
        <v>16</v>
      </c>
      <c r="H43" s="1" t="s">
        <v>180</v>
      </c>
      <c r="I43" s="1" t="s">
        <v>36</v>
      </c>
      <c r="J43" s="1" t="s">
        <v>4567</v>
      </c>
      <c r="K43" s="1" t="s">
        <v>4596</v>
      </c>
    </row>
    <row r="44" customFormat="false" ht="15" hidden="false" customHeight="false" outlineLevel="0" collapsed="false">
      <c r="A44" s="1" t="n">
        <f aca="false">A43+1</f>
        <v>43</v>
      </c>
      <c r="B44" s="1" t="s">
        <v>4597</v>
      </c>
      <c r="G44" s="1" t="n">
        <f aca="false">G43+1</f>
        <v>17</v>
      </c>
      <c r="H44" s="1" t="s">
        <v>190</v>
      </c>
      <c r="I44" s="1" t="s">
        <v>36</v>
      </c>
      <c r="J44" s="1" t="s">
        <v>4567</v>
      </c>
      <c r="K44" s="1" t="s">
        <v>4598</v>
      </c>
    </row>
    <row r="45" customFormat="false" ht="15" hidden="false" customHeight="false" outlineLevel="0" collapsed="false">
      <c r="A45" s="1" t="n">
        <f aca="false">A44+1</f>
        <v>44</v>
      </c>
      <c r="B45" s="1" t="s">
        <v>4599</v>
      </c>
    </row>
    <row r="46" customFormat="false" ht="15" hidden="false" customHeight="false" outlineLevel="0" collapsed="false">
      <c r="A46" s="1" t="n">
        <f aca="false">A45+1</f>
        <v>45</v>
      </c>
      <c r="B46" s="1" t="s">
        <v>4600</v>
      </c>
    </row>
    <row r="47" customFormat="false" ht="15" hidden="false" customHeight="false" outlineLevel="0" collapsed="false">
      <c r="A47" s="1" t="n">
        <f aca="false">A46+1</f>
        <v>46</v>
      </c>
      <c r="B47" s="1" t="s">
        <v>4601</v>
      </c>
    </row>
    <row r="48" customFormat="false" ht="15" hidden="false" customHeight="false" outlineLevel="0" collapsed="false">
      <c r="A48" s="1" t="n">
        <f aca="false">A47+1</f>
        <v>47</v>
      </c>
      <c r="B48" s="1" t="s">
        <v>4602</v>
      </c>
    </row>
    <row r="49" customFormat="false" ht="15" hidden="false" customHeight="false" outlineLevel="0" collapsed="false">
      <c r="A49" s="1" t="n">
        <f aca="false">A48+1</f>
        <v>48</v>
      </c>
      <c r="B49" s="1" t="s">
        <v>4603</v>
      </c>
      <c r="G49" s="4" t="s">
        <v>2</v>
      </c>
      <c r="H49" s="3"/>
      <c r="I49" s="3" t="s">
        <v>10</v>
      </c>
      <c r="J49" s="3"/>
      <c r="K49" s="3"/>
    </row>
    <row r="50" customFormat="false" ht="15" hidden="false" customHeight="false" outlineLevel="0" collapsed="false">
      <c r="A50" s="1" t="n">
        <f aca="false">A49+1</f>
        <v>49</v>
      </c>
      <c r="B50" s="1" t="s">
        <v>4603</v>
      </c>
      <c r="G50" s="7" t="n">
        <v>1</v>
      </c>
      <c r="H50" s="7" t="s">
        <v>39</v>
      </c>
      <c r="I50" s="1" t="s">
        <v>4604</v>
      </c>
    </row>
    <row r="51" customFormat="false" ht="15" hidden="false" customHeight="false" outlineLevel="0" collapsed="false">
      <c r="A51" s="1" t="n">
        <f aca="false">A50+1</f>
        <v>50</v>
      </c>
      <c r="B51" s="1" t="s">
        <v>4605</v>
      </c>
      <c r="G51" s="7" t="n">
        <f aca="false">G50+1</f>
        <v>2</v>
      </c>
      <c r="H51" s="7" t="s">
        <v>49</v>
      </c>
      <c r="I51" s="1" t="s">
        <v>4606</v>
      </c>
    </row>
    <row r="52" customFormat="false" ht="15" hidden="false" customHeight="false" outlineLevel="0" collapsed="false">
      <c r="A52" s="1" t="n">
        <f aca="false">A51+1</f>
        <v>51</v>
      </c>
      <c r="B52" s="1" t="s">
        <v>4607</v>
      </c>
      <c r="G52" s="7" t="n">
        <f aca="false">G51+1</f>
        <v>3</v>
      </c>
      <c r="H52" s="7" t="s">
        <v>59</v>
      </c>
      <c r="I52" s="1" t="s">
        <v>4608</v>
      </c>
    </row>
    <row r="53" customFormat="false" ht="15" hidden="false" customHeight="false" outlineLevel="0" collapsed="false">
      <c r="A53" s="1" t="n">
        <f aca="false">A52+1</f>
        <v>52</v>
      </c>
      <c r="B53" s="1" t="s">
        <v>4609</v>
      </c>
      <c r="G53" s="7" t="n">
        <f aca="false">G52+1</f>
        <v>4</v>
      </c>
      <c r="H53" s="7" t="s">
        <v>66</v>
      </c>
      <c r="I53" s="1" t="s">
        <v>4610</v>
      </c>
    </row>
    <row r="54" customFormat="false" ht="15" hidden="false" customHeight="false" outlineLevel="0" collapsed="false">
      <c r="A54" s="1" t="n">
        <f aca="false">A53+1</f>
        <v>53</v>
      </c>
      <c r="B54" s="1" t="s">
        <v>4611</v>
      </c>
      <c r="G54" s="7" t="n">
        <f aca="false">G53+1</f>
        <v>5</v>
      </c>
      <c r="H54" s="7" t="s">
        <v>76</v>
      </c>
      <c r="I54" s="1" t="s">
        <v>4612</v>
      </c>
    </row>
    <row r="55" customFormat="false" ht="15" hidden="false" customHeight="false" outlineLevel="0" collapsed="false">
      <c r="A55" s="1" t="n">
        <f aca="false">A54+1</f>
        <v>54</v>
      </c>
      <c r="B55" s="1" t="s">
        <v>4613</v>
      </c>
      <c r="G55" s="7" t="n">
        <f aca="false">G54+1</f>
        <v>6</v>
      </c>
      <c r="H55" s="7" t="s">
        <v>87</v>
      </c>
      <c r="I55" s="1" t="s">
        <v>4614</v>
      </c>
    </row>
    <row r="56" customFormat="false" ht="15" hidden="false" customHeight="false" outlineLevel="0" collapsed="false">
      <c r="A56" s="1" t="n">
        <f aca="false">A55+1</f>
        <v>55</v>
      </c>
      <c r="B56" s="1" t="s">
        <v>4615</v>
      </c>
      <c r="G56" s="7" t="n">
        <f aca="false">G55+1</f>
        <v>7</v>
      </c>
      <c r="H56" s="7" t="s">
        <v>96</v>
      </c>
      <c r="I56" s="1" t="s">
        <v>4612</v>
      </c>
    </row>
    <row r="57" customFormat="false" ht="15" hidden="false" customHeight="false" outlineLevel="0" collapsed="false">
      <c r="A57" s="1" t="n">
        <f aca="false">A56+1</f>
        <v>56</v>
      </c>
      <c r="B57" s="1" t="s">
        <v>4615</v>
      </c>
      <c r="G57" s="7" t="n">
        <f aca="false">G56+1</f>
        <v>8</v>
      </c>
      <c r="H57" s="7" t="s">
        <v>106</v>
      </c>
      <c r="I57" s="1" t="s">
        <v>4616</v>
      </c>
    </row>
    <row r="58" customFormat="false" ht="15" hidden="false" customHeight="false" outlineLevel="0" collapsed="false">
      <c r="A58" s="1" t="n">
        <f aca="false">A57+1</f>
        <v>57</v>
      </c>
      <c r="B58" s="1" t="s">
        <v>4617</v>
      </c>
      <c r="G58" s="7" t="n">
        <f aca="false">G57+1</f>
        <v>9</v>
      </c>
      <c r="H58" s="7" t="s">
        <v>114</v>
      </c>
      <c r="I58" s="1" t="s">
        <v>4618</v>
      </c>
    </row>
    <row r="59" customFormat="false" ht="15" hidden="false" customHeight="false" outlineLevel="0" collapsed="false">
      <c r="A59" s="1" t="n">
        <f aca="false">A58+1</f>
        <v>58</v>
      </c>
      <c r="B59" s="1" t="s">
        <v>4619</v>
      </c>
      <c r="G59" s="7" t="n">
        <f aca="false">G58+1</f>
        <v>10</v>
      </c>
      <c r="H59" s="7" t="s">
        <v>124</v>
      </c>
      <c r="I59" s="1" t="s">
        <v>4620</v>
      </c>
    </row>
    <row r="60" customFormat="false" ht="15" hidden="false" customHeight="false" outlineLevel="0" collapsed="false">
      <c r="A60" s="1" t="n">
        <f aca="false">A59+1</f>
        <v>59</v>
      </c>
      <c r="B60" s="1" t="s">
        <v>4621</v>
      </c>
      <c r="G60" s="7" t="n">
        <f aca="false">G59+1</f>
        <v>11</v>
      </c>
      <c r="H60" s="7" t="s">
        <v>134</v>
      </c>
      <c r="I60" s="1" t="s">
        <v>4622</v>
      </c>
    </row>
    <row r="61" customFormat="false" ht="15" hidden="false" customHeight="false" outlineLevel="0" collapsed="false">
      <c r="A61" s="1" t="n">
        <f aca="false">A60+1</f>
        <v>60</v>
      </c>
      <c r="B61" s="1" t="s">
        <v>4623</v>
      </c>
      <c r="G61" s="7" t="n">
        <f aca="false">G60+1</f>
        <v>12</v>
      </c>
      <c r="H61" s="7" t="s">
        <v>145</v>
      </c>
      <c r="I61" s="1" t="s">
        <v>183</v>
      </c>
    </row>
    <row r="62" customFormat="false" ht="15" hidden="false" customHeight="false" outlineLevel="0" collapsed="false">
      <c r="A62" s="1" t="n">
        <f aca="false">A61+1</f>
        <v>61</v>
      </c>
      <c r="B62" s="1" t="s">
        <v>4624</v>
      </c>
      <c r="G62" s="7" t="n">
        <f aca="false">G61+1</f>
        <v>13</v>
      </c>
      <c r="H62" s="7" t="s">
        <v>155</v>
      </c>
      <c r="I62" s="1" t="s">
        <v>4625</v>
      </c>
    </row>
    <row r="63" customFormat="false" ht="15" hidden="false" customHeight="false" outlineLevel="0" collapsed="false">
      <c r="A63" s="1" t="n">
        <f aca="false">A62+1</f>
        <v>62</v>
      </c>
      <c r="B63" s="1" t="s">
        <v>4626</v>
      </c>
      <c r="G63" s="7" t="n">
        <f aca="false">G62+1</f>
        <v>14</v>
      </c>
      <c r="H63" s="7" t="s">
        <v>164</v>
      </c>
      <c r="I63" s="1" t="s">
        <v>4627</v>
      </c>
    </row>
    <row r="64" customFormat="false" ht="15" hidden="false" customHeight="false" outlineLevel="0" collapsed="false">
      <c r="A64" s="1" t="n">
        <f aca="false">A63+1</f>
        <v>63</v>
      </c>
      <c r="B64" s="1" t="s">
        <v>4628</v>
      </c>
      <c r="G64" s="7" t="n">
        <f aca="false">G63+1</f>
        <v>15</v>
      </c>
      <c r="H64" s="7" t="s">
        <v>174</v>
      </c>
      <c r="I64" s="1" t="s">
        <v>4629</v>
      </c>
    </row>
    <row r="65" customFormat="false" ht="15" hidden="false" customHeight="false" outlineLevel="0" collapsed="false">
      <c r="A65" s="1" t="n">
        <f aca="false">A64+1</f>
        <v>64</v>
      </c>
      <c r="B65" s="1" t="s">
        <v>4630</v>
      </c>
      <c r="G65" s="7" t="n">
        <f aca="false">G64+1</f>
        <v>16</v>
      </c>
      <c r="H65" s="7" t="s">
        <v>182</v>
      </c>
      <c r="I65" s="1" t="s">
        <v>4631</v>
      </c>
    </row>
    <row r="66" customFormat="false" ht="15" hidden="false" customHeight="false" outlineLevel="0" collapsed="false">
      <c r="A66" s="1" t="n">
        <f aca="false">A65+1</f>
        <v>65</v>
      </c>
      <c r="B66" s="1" t="s">
        <v>4632</v>
      </c>
      <c r="G66" s="7" t="n">
        <f aca="false">G65+1</f>
        <v>17</v>
      </c>
      <c r="H66" s="7" t="s">
        <v>192</v>
      </c>
      <c r="I66" s="1" t="s">
        <v>4633</v>
      </c>
    </row>
    <row r="67" customFormat="false" ht="15" hidden="false" customHeight="false" outlineLevel="0" collapsed="false">
      <c r="A67" s="1" t="n">
        <f aca="false">A66+1</f>
        <v>66</v>
      </c>
      <c r="B67" s="1" t="s">
        <v>4634</v>
      </c>
      <c r="G67" s="7" t="n">
        <f aca="false">G66+1</f>
        <v>18</v>
      </c>
      <c r="H67" s="7" t="s">
        <v>200</v>
      </c>
      <c r="I67" s="1" t="s">
        <v>4635</v>
      </c>
    </row>
    <row r="68" customFormat="false" ht="15" hidden="false" customHeight="false" outlineLevel="0" collapsed="false">
      <c r="A68" s="1" t="n">
        <f aca="false">A67+1</f>
        <v>67</v>
      </c>
      <c r="B68" s="1" t="s">
        <v>4636</v>
      </c>
    </row>
    <row r="69" customFormat="false" ht="15" hidden="false" customHeight="false" outlineLevel="0" collapsed="false">
      <c r="A69" s="1" t="n">
        <f aca="false">A68+1</f>
        <v>68</v>
      </c>
      <c r="B69" s="1" t="s">
        <v>4637</v>
      </c>
    </row>
    <row r="70" customFormat="false" ht="15" hidden="false" customHeight="false" outlineLevel="0" collapsed="false">
      <c r="A70" s="1" t="n">
        <f aca="false">A69+1</f>
        <v>69</v>
      </c>
      <c r="B70" s="1" t="s">
        <v>4637</v>
      </c>
    </row>
    <row r="71" customFormat="false" ht="15" hidden="false" customHeight="false" outlineLevel="0" collapsed="false">
      <c r="A71" s="1" t="n">
        <f aca="false">A70+1</f>
        <v>70</v>
      </c>
      <c r="B71" s="1" t="s">
        <v>4638</v>
      </c>
    </row>
    <row r="72" customFormat="false" ht="15" hidden="false" customHeight="false" outlineLevel="0" collapsed="false">
      <c r="A72" s="1" t="n">
        <f aca="false">A71+1</f>
        <v>71</v>
      </c>
      <c r="B72" s="1" t="s">
        <v>4639</v>
      </c>
    </row>
    <row r="73" customFormat="false" ht="15" hidden="false" customHeight="false" outlineLevel="0" collapsed="false">
      <c r="A73" s="1" t="n">
        <f aca="false">A72+1</f>
        <v>72</v>
      </c>
      <c r="B73" s="1" t="s">
        <v>4640</v>
      </c>
    </row>
    <row r="74" customFormat="false" ht="15" hidden="false" customHeight="false" outlineLevel="0" collapsed="false">
      <c r="A74" s="1" t="n">
        <f aca="false">A73+1</f>
        <v>73</v>
      </c>
      <c r="B74" s="1" t="s">
        <v>47</v>
      </c>
    </row>
    <row r="75" customFormat="false" ht="15" hidden="false" customHeight="false" outlineLevel="0" collapsed="false">
      <c r="A75" s="1" t="n">
        <f aca="false">A74+1</f>
        <v>74</v>
      </c>
      <c r="B75" s="1" t="s">
        <v>47</v>
      </c>
    </row>
    <row r="76" customFormat="false" ht="15" hidden="false" customHeight="false" outlineLevel="0" collapsed="false">
      <c r="A76" s="1" t="n">
        <f aca="false">A75+1</f>
        <v>75</v>
      </c>
      <c r="B76" s="1" t="s">
        <v>4641</v>
      </c>
    </row>
    <row r="77" customFormat="false" ht="15" hidden="false" customHeight="false" outlineLevel="0" collapsed="false">
      <c r="A77" s="1" t="n">
        <f aca="false">A76+1</f>
        <v>76</v>
      </c>
      <c r="B77" s="1" t="s">
        <v>4642</v>
      </c>
    </row>
    <row r="78" customFormat="false" ht="15" hidden="false" customHeight="false" outlineLevel="0" collapsed="false">
      <c r="A78" s="1" t="n">
        <f aca="false">A77+1</f>
        <v>77</v>
      </c>
      <c r="B78" s="1" t="s">
        <v>4643</v>
      </c>
    </row>
    <row r="79" customFormat="false" ht="15" hidden="false" customHeight="false" outlineLevel="0" collapsed="false">
      <c r="A79" s="1" t="n">
        <f aca="false">A78+1</f>
        <v>78</v>
      </c>
      <c r="B79" s="1" t="s">
        <v>4644</v>
      </c>
    </row>
    <row r="80" customFormat="false" ht="15" hidden="false" customHeight="false" outlineLevel="0" collapsed="false">
      <c r="A80" s="1" t="n">
        <f aca="false">A79+1</f>
        <v>79</v>
      </c>
      <c r="B80" s="1" t="s">
        <v>4645</v>
      </c>
    </row>
    <row r="81" customFormat="false" ht="15" hidden="false" customHeight="false" outlineLevel="0" collapsed="false">
      <c r="A81" s="1" t="n">
        <f aca="false">A80+1</f>
        <v>80</v>
      </c>
      <c r="B81" s="1" t="s">
        <v>4646</v>
      </c>
    </row>
    <row r="82" customFormat="false" ht="15" hidden="false" customHeight="false" outlineLevel="0" collapsed="false">
      <c r="A82" s="1" t="n">
        <f aca="false">A81+1</f>
        <v>81</v>
      </c>
      <c r="B82" s="1" t="s">
        <v>4647</v>
      </c>
    </row>
    <row r="83" customFormat="false" ht="15" hidden="false" customHeight="false" outlineLevel="0" collapsed="false">
      <c r="A83" s="1" t="n">
        <f aca="false">A82+1</f>
        <v>82</v>
      </c>
      <c r="B83" s="1" t="s">
        <v>4648</v>
      </c>
    </row>
    <row r="84" customFormat="false" ht="15" hidden="false" customHeight="false" outlineLevel="0" collapsed="false">
      <c r="A84" s="1" t="n">
        <f aca="false">A83+1</f>
        <v>83</v>
      </c>
      <c r="B84" s="1" t="s">
        <v>4649</v>
      </c>
    </row>
    <row r="85" customFormat="false" ht="15" hidden="false" customHeight="false" outlineLevel="0" collapsed="false">
      <c r="A85" s="1" t="n">
        <f aca="false">A84+1</f>
        <v>84</v>
      </c>
      <c r="B85" s="1" t="s">
        <v>4650</v>
      </c>
    </row>
    <row r="86" customFormat="false" ht="15" hidden="false" customHeight="false" outlineLevel="0" collapsed="false">
      <c r="A86" s="1" t="n">
        <f aca="false">A85+1</f>
        <v>85</v>
      </c>
      <c r="B86" s="1" t="s">
        <v>4651</v>
      </c>
    </row>
    <row r="87" customFormat="false" ht="15" hidden="false" customHeight="false" outlineLevel="0" collapsed="false">
      <c r="A87" s="1" t="n">
        <f aca="false">A86+1</f>
        <v>86</v>
      </c>
      <c r="B87" s="1" t="s">
        <v>4652</v>
      </c>
    </row>
    <row r="88" customFormat="false" ht="15" hidden="false" customHeight="false" outlineLevel="0" collapsed="false">
      <c r="A88" s="1" t="n">
        <f aca="false">A87+1</f>
        <v>87</v>
      </c>
      <c r="B88" s="1" t="s">
        <v>4653</v>
      </c>
    </row>
    <row r="89" customFormat="false" ht="15" hidden="false" customHeight="false" outlineLevel="0" collapsed="false">
      <c r="A89" s="1" t="n">
        <f aca="false">A88+1</f>
        <v>88</v>
      </c>
      <c r="B89" s="1" t="s">
        <v>4654</v>
      </c>
    </row>
    <row r="90" customFormat="false" ht="15" hidden="false" customHeight="false" outlineLevel="0" collapsed="false">
      <c r="A90" s="1" t="n">
        <f aca="false">A89+1</f>
        <v>89</v>
      </c>
      <c r="B90" s="1" t="s">
        <v>4655</v>
      </c>
    </row>
    <row r="91" customFormat="false" ht="15" hidden="false" customHeight="false" outlineLevel="0" collapsed="false">
      <c r="A91" s="1" t="n">
        <f aca="false">A90+1</f>
        <v>90</v>
      </c>
      <c r="B91" s="1" t="s">
        <v>4656</v>
      </c>
    </row>
    <row r="92" customFormat="false" ht="15" hidden="false" customHeight="false" outlineLevel="0" collapsed="false">
      <c r="A92" s="1" t="n">
        <f aca="false">A91+1</f>
        <v>91</v>
      </c>
      <c r="B92" s="1" t="s">
        <v>4657</v>
      </c>
    </row>
    <row r="93" customFormat="false" ht="15" hidden="false" customHeight="false" outlineLevel="0" collapsed="false">
      <c r="A93" s="1" t="n">
        <f aca="false">A92+1</f>
        <v>92</v>
      </c>
      <c r="B93" s="1" t="s">
        <v>4658</v>
      </c>
    </row>
    <row r="94" customFormat="false" ht="15" hidden="false" customHeight="false" outlineLevel="0" collapsed="false">
      <c r="A94" s="1" t="n">
        <f aca="false">A93+1</f>
        <v>93</v>
      </c>
      <c r="B94" s="1" t="s">
        <v>4658</v>
      </c>
    </row>
    <row r="95" customFormat="false" ht="15" hidden="false" customHeight="false" outlineLevel="0" collapsed="false">
      <c r="A95" s="1" t="n">
        <f aca="false">A94+1</f>
        <v>94</v>
      </c>
      <c r="B95" s="1" t="s">
        <v>4659</v>
      </c>
    </row>
    <row r="96" customFormat="false" ht="15" hidden="false" customHeight="false" outlineLevel="0" collapsed="false">
      <c r="A96" s="1" t="n">
        <f aca="false">A95+1</f>
        <v>95</v>
      </c>
      <c r="B96" s="1" t="s">
        <v>4660</v>
      </c>
    </row>
    <row r="97" customFormat="false" ht="15" hidden="false" customHeight="false" outlineLevel="0" collapsed="false">
      <c r="A97" s="1" t="n">
        <f aca="false">A96+1</f>
        <v>96</v>
      </c>
      <c r="B97" s="1" t="s">
        <v>4661</v>
      </c>
    </row>
    <row r="98" customFormat="false" ht="15" hidden="false" customHeight="false" outlineLevel="0" collapsed="false">
      <c r="A98" s="1" t="n">
        <f aca="false">A97+1</f>
        <v>97</v>
      </c>
      <c r="B98" s="1" t="s">
        <v>4662</v>
      </c>
    </row>
    <row r="99" customFormat="false" ht="15" hidden="false" customHeight="false" outlineLevel="0" collapsed="false">
      <c r="A99" s="1" t="n">
        <f aca="false">A98+1</f>
        <v>98</v>
      </c>
      <c r="B99" s="1" t="s">
        <v>4663</v>
      </c>
    </row>
    <row r="100" customFormat="false" ht="15" hidden="false" customHeight="false" outlineLevel="0" collapsed="false">
      <c r="A100" s="1" t="n">
        <f aca="false">A99+1</f>
        <v>99</v>
      </c>
      <c r="B100" s="1" t="s">
        <v>4664</v>
      </c>
    </row>
    <row r="101" customFormat="false" ht="15" hidden="false" customHeight="false" outlineLevel="0" collapsed="false">
      <c r="A101" s="1" t="n">
        <f aca="false">A100+1</f>
        <v>100</v>
      </c>
      <c r="B101" s="1" t="s">
        <v>4665</v>
      </c>
    </row>
    <row r="102" customFormat="false" ht="15" hidden="false" customHeight="false" outlineLevel="0" collapsed="false">
      <c r="A102" s="1" t="n">
        <f aca="false">A101+1</f>
        <v>101</v>
      </c>
      <c r="B102" s="1" t="s">
        <v>190</v>
      </c>
    </row>
    <row r="103" customFormat="false" ht="15" hidden="false" customHeight="false" outlineLevel="0" collapsed="false">
      <c r="A103" s="1" t="n">
        <f aca="false">A102+1</f>
        <v>102</v>
      </c>
      <c r="B103" s="1" t="s">
        <v>4666</v>
      </c>
    </row>
    <row r="104" customFormat="false" ht="15" hidden="false" customHeight="false" outlineLevel="0" collapsed="false">
      <c r="A104" s="1" t="n">
        <f aca="false">A103+1</f>
        <v>103</v>
      </c>
      <c r="B104" s="1" t="s">
        <v>4667</v>
      </c>
    </row>
    <row r="105" customFormat="false" ht="15" hidden="false" customHeight="false" outlineLevel="0" collapsed="false">
      <c r="A105" s="1" t="n">
        <f aca="false">A104+1</f>
        <v>104</v>
      </c>
      <c r="B105" s="1" t="s">
        <v>4668</v>
      </c>
    </row>
    <row r="106" customFormat="false" ht="15" hidden="false" customHeight="false" outlineLevel="0" collapsed="false">
      <c r="A106" s="1" t="n">
        <f aca="false">A105+1</f>
        <v>105</v>
      </c>
      <c r="B106" s="1" t="s">
        <v>4669</v>
      </c>
    </row>
    <row r="107" customFormat="false" ht="15" hidden="false" customHeight="false" outlineLevel="0" collapsed="false">
      <c r="A107" s="1" t="n">
        <f aca="false">A106+1</f>
        <v>106</v>
      </c>
      <c r="B107" s="1" t="s">
        <v>4670</v>
      </c>
    </row>
    <row r="108" customFormat="false" ht="15" hidden="false" customHeight="false" outlineLevel="0" collapsed="false">
      <c r="A108" s="1" t="n">
        <f aca="false">A107+1</f>
        <v>107</v>
      </c>
      <c r="B108" s="1" t="s">
        <v>4671</v>
      </c>
    </row>
    <row r="109" customFormat="false" ht="15" hidden="false" customHeight="false" outlineLevel="0" collapsed="false">
      <c r="A109" s="1" t="n">
        <f aca="false">A108+1</f>
        <v>108</v>
      </c>
      <c r="B109" s="1" t="s">
        <v>4672</v>
      </c>
    </row>
    <row r="110" customFormat="false" ht="15" hidden="false" customHeight="false" outlineLevel="0" collapsed="false">
      <c r="A110" s="1" t="n">
        <f aca="false">A109+1</f>
        <v>109</v>
      </c>
      <c r="B110" s="1" t="s">
        <v>4673</v>
      </c>
    </row>
    <row r="111" customFormat="false" ht="15" hidden="false" customHeight="false" outlineLevel="0" collapsed="false">
      <c r="A111" s="1" t="n">
        <f aca="false">A110+1</f>
        <v>110</v>
      </c>
      <c r="B111" s="1" t="s">
        <v>4674</v>
      </c>
    </row>
    <row r="112" customFormat="false" ht="15" hidden="false" customHeight="false" outlineLevel="0" collapsed="false">
      <c r="A112" s="1" t="n">
        <f aca="false">A111+1</f>
        <v>111</v>
      </c>
      <c r="B112" s="1" t="s">
        <v>4675</v>
      </c>
    </row>
    <row r="113" customFormat="false" ht="15" hidden="false" customHeight="false" outlineLevel="0" collapsed="false">
      <c r="A113" s="1" t="n">
        <f aca="false">A112+1</f>
        <v>112</v>
      </c>
      <c r="B113" s="1" t="s">
        <v>4676</v>
      </c>
    </row>
    <row r="114" customFormat="false" ht="15" hidden="false" customHeight="false" outlineLevel="0" collapsed="false">
      <c r="A114" s="1" t="n">
        <f aca="false">A113+1</f>
        <v>113</v>
      </c>
      <c r="B114" s="1" t="s">
        <v>4677</v>
      </c>
    </row>
    <row r="115" customFormat="false" ht="15" hidden="false" customHeight="false" outlineLevel="0" collapsed="false">
      <c r="A115" s="1" t="n">
        <f aca="false">A114+1</f>
        <v>114</v>
      </c>
      <c r="B115" s="1" t="s">
        <v>4678</v>
      </c>
    </row>
    <row r="116" customFormat="false" ht="15" hidden="false" customHeight="false" outlineLevel="0" collapsed="false">
      <c r="A116" s="1" t="n">
        <f aca="false">A115+1</f>
        <v>115</v>
      </c>
      <c r="B116" s="1" t="s">
        <v>4679</v>
      </c>
    </row>
    <row r="117" customFormat="false" ht="15" hidden="false" customHeight="false" outlineLevel="0" collapsed="false">
      <c r="A117" s="1" t="n">
        <f aca="false">A116+1</f>
        <v>116</v>
      </c>
      <c r="B117" s="1" t="s">
        <v>4680</v>
      </c>
    </row>
    <row r="118" customFormat="false" ht="15" hidden="false" customHeight="false" outlineLevel="0" collapsed="false">
      <c r="A118" s="1" t="n">
        <f aca="false">A117+1</f>
        <v>117</v>
      </c>
      <c r="B118" s="1" t="s">
        <v>4681</v>
      </c>
    </row>
    <row r="119" customFormat="false" ht="15" hidden="false" customHeight="false" outlineLevel="0" collapsed="false">
      <c r="A119" s="1" t="n">
        <f aca="false">A118+1</f>
        <v>118</v>
      </c>
      <c r="B119" s="1" t="s">
        <v>4682</v>
      </c>
    </row>
    <row r="120" customFormat="false" ht="15" hidden="false" customHeight="false" outlineLevel="0" collapsed="false">
      <c r="A120" s="1" t="n">
        <f aca="false">A119+1</f>
        <v>119</v>
      </c>
      <c r="B120" s="1" t="s">
        <v>4683</v>
      </c>
    </row>
    <row r="121" customFormat="false" ht="15" hidden="false" customHeight="false" outlineLevel="0" collapsed="false">
      <c r="A121" s="1" t="n">
        <f aca="false">A120+1</f>
        <v>120</v>
      </c>
      <c r="B121" s="1" t="s">
        <v>4684</v>
      </c>
    </row>
    <row r="122" customFormat="false" ht="15" hidden="false" customHeight="false" outlineLevel="0" collapsed="false">
      <c r="A122" s="1" t="n">
        <f aca="false">A121+1</f>
        <v>121</v>
      </c>
      <c r="B122" s="1" t="s">
        <v>4685</v>
      </c>
    </row>
    <row r="123" customFormat="false" ht="15" hidden="false" customHeight="false" outlineLevel="0" collapsed="false">
      <c r="A123" s="1" t="n">
        <f aca="false">A122+1</f>
        <v>122</v>
      </c>
      <c r="B123" s="1" t="s">
        <v>4686</v>
      </c>
    </row>
    <row r="124" customFormat="false" ht="15" hidden="false" customHeight="false" outlineLevel="0" collapsed="false">
      <c r="A124" s="1" t="n">
        <f aca="false">A123+1</f>
        <v>123</v>
      </c>
      <c r="B124" s="1" t="s">
        <v>4687</v>
      </c>
    </row>
    <row r="125" customFormat="false" ht="15" hidden="false" customHeight="false" outlineLevel="0" collapsed="false">
      <c r="A125" s="1" t="n">
        <f aca="false">A124+1</f>
        <v>124</v>
      </c>
      <c r="B125" s="1" t="s">
        <v>4687</v>
      </c>
    </row>
    <row r="126" customFormat="false" ht="15" hidden="false" customHeight="false" outlineLevel="0" collapsed="false">
      <c r="A126" s="1" t="n">
        <f aca="false">A125+1</f>
        <v>125</v>
      </c>
      <c r="B126" s="1" t="s">
        <v>4688</v>
      </c>
    </row>
    <row r="127" customFormat="false" ht="15" hidden="false" customHeight="false" outlineLevel="0" collapsed="false">
      <c r="A127" s="1" t="n">
        <f aca="false">A126+1</f>
        <v>126</v>
      </c>
      <c r="B127" s="1" t="s">
        <v>4689</v>
      </c>
    </row>
    <row r="128" customFormat="false" ht="15" hidden="false" customHeight="false" outlineLevel="0" collapsed="false">
      <c r="A128" s="1" t="n">
        <f aca="false">A127+1</f>
        <v>127</v>
      </c>
      <c r="B128" s="1" t="s">
        <v>4690</v>
      </c>
    </row>
    <row r="129" customFormat="false" ht="15" hidden="false" customHeight="false" outlineLevel="0" collapsed="false">
      <c r="A129" s="1" t="n">
        <f aca="false">A128+1</f>
        <v>128</v>
      </c>
      <c r="B129" s="1" t="s">
        <v>4691</v>
      </c>
    </row>
    <row r="130" customFormat="false" ht="15" hidden="false" customHeight="false" outlineLevel="0" collapsed="false">
      <c r="A130" s="1" t="n">
        <f aca="false">A129+1</f>
        <v>129</v>
      </c>
      <c r="B130" s="1" t="s">
        <v>94</v>
      </c>
    </row>
    <row r="131" customFormat="false" ht="15" hidden="false" customHeight="false" outlineLevel="0" collapsed="false">
      <c r="A131" s="1" t="n">
        <f aca="false">A130+1</f>
        <v>130</v>
      </c>
      <c r="B131" s="1" t="s">
        <v>94</v>
      </c>
    </row>
    <row r="132" customFormat="false" ht="15" hidden="false" customHeight="false" outlineLevel="0" collapsed="false">
      <c r="A132" s="1" t="n">
        <f aca="false">A131+1</f>
        <v>131</v>
      </c>
      <c r="B132" s="1" t="s">
        <v>4692</v>
      </c>
    </row>
    <row r="133" customFormat="false" ht="15" hidden="false" customHeight="false" outlineLevel="0" collapsed="false">
      <c r="A133" s="1" t="n">
        <f aca="false">A132+1</f>
        <v>132</v>
      </c>
      <c r="B133" s="1" t="s">
        <v>4693</v>
      </c>
    </row>
    <row r="134" customFormat="false" ht="15" hidden="false" customHeight="false" outlineLevel="0" collapsed="false">
      <c r="A134" s="1" t="n">
        <f aca="false">A133+1</f>
        <v>133</v>
      </c>
      <c r="B134" s="1" t="s">
        <v>4694</v>
      </c>
    </row>
    <row r="135" customFormat="false" ht="15" hidden="false" customHeight="false" outlineLevel="0" collapsed="false">
      <c r="A135" s="1" t="n">
        <f aca="false">A134+1</f>
        <v>134</v>
      </c>
      <c r="B135" s="1" t="s">
        <v>4695</v>
      </c>
    </row>
    <row r="136" customFormat="false" ht="15" hidden="false" customHeight="false" outlineLevel="0" collapsed="false">
      <c r="A136" s="1" t="n">
        <f aca="false">A135+1</f>
        <v>135</v>
      </c>
      <c r="B136" s="1" t="s">
        <v>4696</v>
      </c>
    </row>
    <row r="137" customFormat="false" ht="15" hidden="false" customHeight="false" outlineLevel="0" collapsed="false">
      <c r="A137" s="1" t="n">
        <f aca="false">A136+1</f>
        <v>136</v>
      </c>
      <c r="B137" s="1" t="s">
        <v>4697</v>
      </c>
    </row>
    <row r="138" customFormat="false" ht="15" hidden="false" customHeight="false" outlineLevel="0" collapsed="false">
      <c r="A138" s="1" t="n">
        <f aca="false">A137+1</f>
        <v>137</v>
      </c>
      <c r="B138" s="1" t="s">
        <v>4698</v>
      </c>
    </row>
    <row r="139" customFormat="false" ht="15" hidden="false" customHeight="false" outlineLevel="0" collapsed="false">
      <c r="A139" s="1" t="n">
        <f aca="false">A138+1</f>
        <v>138</v>
      </c>
      <c r="B139" s="1" t="s">
        <v>4699</v>
      </c>
    </row>
    <row r="140" customFormat="false" ht="15" hidden="false" customHeight="false" outlineLevel="0" collapsed="false">
      <c r="A140" s="1" t="n">
        <f aca="false">A139+1</f>
        <v>139</v>
      </c>
      <c r="B140" s="1" t="s">
        <v>4700</v>
      </c>
    </row>
    <row r="141" customFormat="false" ht="15" hidden="false" customHeight="false" outlineLevel="0" collapsed="false">
      <c r="A141" s="1" t="n">
        <f aca="false">A140+1</f>
        <v>140</v>
      </c>
      <c r="B141" s="1" t="s">
        <v>4701</v>
      </c>
    </row>
    <row r="142" customFormat="false" ht="15" hidden="false" customHeight="false" outlineLevel="0" collapsed="false">
      <c r="A142" s="1" t="n">
        <f aca="false">A141+1</f>
        <v>141</v>
      </c>
      <c r="B142" s="1" t="s">
        <v>4702</v>
      </c>
    </row>
    <row r="143" customFormat="false" ht="15" hidden="false" customHeight="false" outlineLevel="0" collapsed="false">
      <c r="A143" s="1" t="n">
        <f aca="false">A142+1</f>
        <v>142</v>
      </c>
      <c r="B143" s="1" t="s">
        <v>4703</v>
      </c>
    </row>
    <row r="144" customFormat="false" ht="15" hidden="false" customHeight="false" outlineLevel="0" collapsed="false">
      <c r="A144" s="1" t="n">
        <f aca="false">A143+1</f>
        <v>143</v>
      </c>
      <c r="B144" s="1" t="s">
        <v>4704</v>
      </c>
    </row>
    <row r="145" customFormat="false" ht="15" hidden="false" customHeight="false" outlineLevel="0" collapsed="false">
      <c r="A145" s="1" t="n">
        <f aca="false">A144+1</f>
        <v>144</v>
      </c>
      <c r="B145" s="1" t="s">
        <v>4705</v>
      </c>
    </row>
    <row r="146" customFormat="false" ht="15" hidden="false" customHeight="false" outlineLevel="0" collapsed="false">
      <c r="A146" s="1" t="n">
        <f aca="false">A145+1</f>
        <v>145</v>
      </c>
      <c r="B146" s="1" t="s">
        <v>4706</v>
      </c>
    </row>
    <row r="147" customFormat="false" ht="15" hidden="false" customHeight="false" outlineLevel="0" collapsed="false">
      <c r="A147" s="1" t="n">
        <f aca="false">A146+1</f>
        <v>146</v>
      </c>
      <c r="B147" s="1" t="s">
        <v>4707</v>
      </c>
    </row>
    <row r="148" customFormat="false" ht="15" hidden="false" customHeight="false" outlineLevel="0" collapsed="false">
      <c r="A148" s="1" t="n">
        <f aca="false">A147+1</f>
        <v>147</v>
      </c>
      <c r="B148" s="1" t="s">
        <v>4708</v>
      </c>
    </row>
    <row r="149" customFormat="false" ht="15" hidden="false" customHeight="false" outlineLevel="0" collapsed="false">
      <c r="A149" s="1" t="n">
        <f aca="false">A148+1</f>
        <v>148</v>
      </c>
      <c r="B149" s="1" t="s">
        <v>4709</v>
      </c>
    </row>
    <row r="150" customFormat="false" ht="15" hidden="false" customHeight="false" outlineLevel="0" collapsed="false">
      <c r="A150" s="1" t="n">
        <f aca="false">A149+1</f>
        <v>149</v>
      </c>
      <c r="B150" s="1" t="s">
        <v>4710</v>
      </c>
    </row>
    <row r="151" customFormat="false" ht="15" hidden="false" customHeight="false" outlineLevel="0" collapsed="false">
      <c r="A151" s="1" t="n">
        <f aca="false">A150+1</f>
        <v>150</v>
      </c>
      <c r="B151" s="1" t="s">
        <v>4711</v>
      </c>
    </row>
    <row r="152" customFormat="false" ht="15" hidden="false" customHeight="false" outlineLevel="0" collapsed="false">
      <c r="A152" s="1" t="n">
        <f aca="false">A151+1</f>
        <v>151</v>
      </c>
      <c r="B152" s="1" t="s">
        <v>4712</v>
      </c>
    </row>
    <row r="153" customFormat="false" ht="15" hidden="false" customHeight="false" outlineLevel="0" collapsed="false">
      <c r="A153" s="1" t="n">
        <f aca="false">A152+1</f>
        <v>152</v>
      </c>
      <c r="B153" s="1" t="s">
        <v>4713</v>
      </c>
    </row>
    <row r="154" customFormat="false" ht="15" hidden="false" customHeight="false" outlineLevel="0" collapsed="false">
      <c r="A154" s="1" t="n">
        <f aca="false">A153+1</f>
        <v>153</v>
      </c>
      <c r="B154" s="1" t="s">
        <v>4714</v>
      </c>
    </row>
    <row r="155" customFormat="false" ht="15" hidden="false" customHeight="false" outlineLevel="0" collapsed="false">
      <c r="A155" s="1" t="n">
        <f aca="false">A154+1</f>
        <v>154</v>
      </c>
      <c r="B155" s="1" t="s">
        <v>4715</v>
      </c>
    </row>
    <row r="156" customFormat="false" ht="15" hidden="false" customHeight="false" outlineLevel="0" collapsed="false">
      <c r="A156" s="1" t="n">
        <f aca="false">A155+1</f>
        <v>155</v>
      </c>
      <c r="B156" s="1" t="s">
        <v>4716</v>
      </c>
    </row>
    <row r="157" customFormat="false" ht="15" hidden="false" customHeight="false" outlineLevel="0" collapsed="false">
      <c r="A157" s="1" t="n">
        <f aca="false">A156+1</f>
        <v>156</v>
      </c>
      <c r="B157" s="1" t="s">
        <v>4717</v>
      </c>
    </row>
    <row r="158" customFormat="false" ht="15" hidden="false" customHeight="false" outlineLevel="0" collapsed="false">
      <c r="A158" s="1" t="n">
        <f aca="false">A157+1</f>
        <v>157</v>
      </c>
      <c r="B158" s="1" t="s">
        <v>4718</v>
      </c>
    </row>
    <row r="159" customFormat="false" ht="15" hidden="false" customHeight="false" outlineLevel="0" collapsed="false">
      <c r="A159" s="1" t="n">
        <f aca="false">A158+1</f>
        <v>158</v>
      </c>
      <c r="B159" s="1" t="s">
        <v>4719</v>
      </c>
    </row>
    <row r="160" customFormat="false" ht="15" hidden="false" customHeight="false" outlineLevel="0" collapsed="false">
      <c r="A160" s="1" t="n">
        <f aca="false">A159+1</f>
        <v>159</v>
      </c>
      <c r="B160" s="1" t="s">
        <v>4720</v>
      </c>
    </row>
    <row r="161" customFormat="false" ht="15" hidden="false" customHeight="false" outlineLevel="0" collapsed="false">
      <c r="A161" s="1" t="n">
        <f aca="false">A160+1</f>
        <v>160</v>
      </c>
      <c r="B161" s="1" t="s">
        <v>4721</v>
      </c>
    </row>
    <row r="162" customFormat="false" ht="15" hidden="false" customHeight="false" outlineLevel="0" collapsed="false">
      <c r="A162" s="1" t="n">
        <f aca="false">A161+1</f>
        <v>161</v>
      </c>
      <c r="B162" s="1" t="s">
        <v>4722</v>
      </c>
    </row>
    <row r="163" customFormat="false" ht="15" hidden="false" customHeight="false" outlineLevel="0" collapsed="false">
      <c r="A163" s="1" t="n">
        <f aca="false">A162+1</f>
        <v>162</v>
      </c>
      <c r="B163" s="1" t="s">
        <v>4723</v>
      </c>
    </row>
    <row r="164" customFormat="false" ht="15" hidden="false" customHeight="false" outlineLevel="0" collapsed="false">
      <c r="A164" s="1" t="n">
        <f aca="false">A163+1</f>
        <v>163</v>
      </c>
      <c r="B164" s="1" t="s">
        <v>4724</v>
      </c>
    </row>
    <row r="165" customFormat="false" ht="15" hidden="false" customHeight="false" outlineLevel="0" collapsed="false">
      <c r="A165" s="1" t="n">
        <f aca="false">A164+1</f>
        <v>164</v>
      </c>
      <c r="B165" s="1" t="s">
        <v>4725</v>
      </c>
    </row>
    <row r="166" customFormat="false" ht="15" hidden="false" customHeight="false" outlineLevel="0" collapsed="false">
      <c r="A166" s="1" t="n">
        <f aca="false">A165+1</f>
        <v>165</v>
      </c>
      <c r="B166" s="1" t="s">
        <v>4726</v>
      </c>
    </row>
    <row r="167" customFormat="false" ht="15" hidden="false" customHeight="false" outlineLevel="0" collapsed="false">
      <c r="A167" s="1" t="n">
        <f aca="false">A166+1</f>
        <v>166</v>
      </c>
      <c r="B167" s="1" t="s">
        <v>172</v>
      </c>
    </row>
    <row r="168" customFormat="false" ht="15" hidden="false" customHeight="false" outlineLevel="0" collapsed="false">
      <c r="A168" s="1" t="n">
        <f aca="false">A167+1</f>
        <v>167</v>
      </c>
      <c r="B168" s="1" t="s">
        <v>4727</v>
      </c>
    </row>
    <row r="169" customFormat="false" ht="15" hidden="false" customHeight="false" outlineLevel="0" collapsed="false">
      <c r="A169" s="1" t="n">
        <f aca="false">A168+1</f>
        <v>168</v>
      </c>
      <c r="B169" s="1" t="s">
        <v>4728</v>
      </c>
    </row>
    <row r="170" customFormat="false" ht="15" hidden="false" customHeight="false" outlineLevel="0" collapsed="false">
      <c r="A170" s="1" t="n">
        <f aca="false">A169+1</f>
        <v>169</v>
      </c>
      <c r="B170" s="1" t="s">
        <v>4729</v>
      </c>
    </row>
    <row r="171" customFormat="false" ht="15" hidden="false" customHeight="false" outlineLevel="0" collapsed="false">
      <c r="A171" s="1" t="n">
        <f aca="false">A170+1</f>
        <v>170</v>
      </c>
      <c r="B171" s="1" t="s">
        <v>4730</v>
      </c>
    </row>
    <row r="172" customFormat="false" ht="15" hidden="false" customHeight="false" outlineLevel="0" collapsed="false">
      <c r="A172" s="1" t="n">
        <f aca="false">A171+1</f>
        <v>171</v>
      </c>
      <c r="B172" s="1" t="s">
        <v>4731</v>
      </c>
    </row>
    <row r="173" customFormat="false" ht="15" hidden="false" customHeight="false" outlineLevel="0" collapsed="false">
      <c r="A173" s="1" t="n">
        <f aca="false">A172+1</f>
        <v>172</v>
      </c>
      <c r="B173" s="1" t="s">
        <v>4732</v>
      </c>
    </row>
    <row r="174" customFormat="false" ht="15" hidden="false" customHeight="false" outlineLevel="0" collapsed="false">
      <c r="A174" s="1" t="n">
        <f aca="false">A173+1</f>
        <v>173</v>
      </c>
      <c r="B174" s="1" t="s">
        <v>4733</v>
      </c>
    </row>
    <row r="175" customFormat="false" ht="15" hidden="false" customHeight="false" outlineLevel="0" collapsed="false">
      <c r="A175" s="1" t="n">
        <f aca="false">A174+1</f>
        <v>174</v>
      </c>
      <c r="B175" s="1" t="s">
        <v>4734</v>
      </c>
    </row>
    <row r="176" customFormat="false" ht="15" hidden="false" customHeight="false" outlineLevel="0" collapsed="false">
      <c r="A176" s="1" t="n">
        <f aca="false">A175+1</f>
        <v>175</v>
      </c>
      <c r="B176" s="1" t="s">
        <v>4735</v>
      </c>
    </row>
    <row r="177" customFormat="false" ht="15" hidden="false" customHeight="false" outlineLevel="0" collapsed="false">
      <c r="A177" s="1" t="n">
        <f aca="false">A176+1</f>
        <v>176</v>
      </c>
      <c r="B177" s="1" t="s">
        <v>4736</v>
      </c>
    </row>
    <row r="178" customFormat="false" ht="15" hidden="false" customHeight="false" outlineLevel="0" collapsed="false">
      <c r="A178" s="1" t="n">
        <f aca="false">A177+1</f>
        <v>177</v>
      </c>
      <c r="B178" s="1" t="s">
        <v>4737</v>
      </c>
    </row>
    <row r="179" customFormat="false" ht="15" hidden="false" customHeight="false" outlineLevel="0" collapsed="false">
      <c r="A179" s="1" t="n">
        <f aca="false">A178+1</f>
        <v>178</v>
      </c>
      <c r="B179" s="1" t="s">
        <v>4738</v>
      </c>
    </row>
    <row r="180" customFormat="false" ht="15" hidden="false" customHeight="false" outlineLevel="0" collapsed="false">
      <c r="A180" s="1" t="n">
        <f aca="false">A179+1</f>
        <v>179</v>
      </c>
      <c r="B180" s="1" t="s">
        <v>4739</v>
      </c>
    </row>
    <row r="181" customFormat="false" ht="15" hidden="false" customHeight="false" outlineLevel="0" collapsed="false">
      <c r="A181" s="1" t="n">
        <f aca="false">A180+1</f>
        <v>180</v>
      </c>
      <c r="B181" s="1" t="s">
        <v>4740</v>
      </c>
    </row>
    <row r="182" customFormat="false" ht="15" hidden="false" customHeight="false" outlineLevel="0" collapsed="false">
      <c r="A182" s="1" t="n">
        <f aca="false">A181+1</f>
        <v>181</v>
      </c>
      <c r="B182" s="1" t="s">
        <v>4741</v>
      </c>
    </row>
    <row r="183" customFormat="false" ht="15" hidden="false" customHeight="false" outlineLevel="0" collapsed="false">
      <c r="A183" s="1" t="n">
        <f aca="false">A182+1</f>
        <v>182</v>
      </c>
      <c r="B183" s="1" t="s">
        <v>4742</v>
      </c>
    </row>
    <row r="184" customFormat="false" ht="15" hidden="false" customHeight="false" outlineLevel="0" collapsed="false">
      <c r="A184" s="1" t="n">
        <f aca="false">A183+1</f>
        <v>183</v>
      </c>
      <c r="B184" s="1" t="s">
        <v>4743</v>
      </c>
    </row>
    <row r="185" customFormat="false" ht="15" hidden="false" customHeight="false" outlineLevel="0" collapsed="false">
      <c r="A185" s="1" t="n">
        <f aca="false">A184+1</f>
        <v>184</v>
      </c>
      <c r="B185" s="1" t="s">
        <v>4744</v>
      </c>
    </row>
    <row r="186" customFormat="false" ht="15" hidden="false" customHeight="false" outlineLevel="0" collapsed="false">
      <c r="A186" s="1" t="n">
        <f aca="false">A185+1</f>
        <v>185</v>
      </c>
      <c r="B186" s="1" t="s">
        <v>4745</v>
      </c>
    </row>
    <row r="187" customFormat="false" ht="15" hidden="false" customHeight="false" outlineLevel="0" collapsed="false">
      <c r="A187" s="1" t="n">
        <f aca="false">A186+1</f>
        <v>186</v>
      </c>
      <c r="B187" s="1" t="s">
        <v>4746</v>
      </c>
    </row>
    <row r="188" customFormat="false" ht="15" hidden="false" customHeight="false" outlineLevel="0" collapsed="false">
      <c r="A188" s="1" t="n">
        <f aca="false">A187+1</f>
        <v>187</v>
      </c>
      <c r="B188" s="1" t="s">
        <v>4747</v>
      </c>
    </row>
    <row r="189" customFormat="false" ht="15" hidden="false" customHeight="false" outlineLevel="0" collapsed="false">
      <c r="A189" s="1" t="n">
        <f aca="false">A188+1</f>
        <v>188</v>
      </c>
      <c r="B189" s="1" t="s">
        <v>4748</v>
      </c>
    </row>
    <row r="190" customFormat="false" ht="15" hidden="false" customHeight="false" outlineLevel="0" collapsed="false">
      <c r="A190" s="1" t="n">
        <f aca="false">A189+1</f>
        <v>189</v>
      </c>
      <c r="B190" s="1" t="s">
        <v>4749</v>
      </c>
    </row>
    <row r="191" customFormat="false" ht="15" hidden="false" customHeight="false" outlineLevel="0" collapsed="false">
      <c r="A191" s="1" t="n">
        <f aca="false">A190+1</f>
        <v>190</v>
      </c>
      <c r="B191" s="1" t="s">
        <v>4750</v>
      </c>
    </row>
    <row r="192" customFormat="false" ht="15" hidden="false" customHeight="false" outlineLevel="0" collapsed="false">
      <c r="A192" s="1" t="n">
        <f aca="false">A191+1</f>
        <v>191</v>
      </c>
      <c r="B192" s="1" t="s">
        <v>4751</v>
      </c>
    </row>
    <row r="193" customFormat="false" ht="15" hidden="false" customHeight="false" outlineLevel="0" collapsed="false">
      <c r="A193" s="1" t="n">
        <f aca="false">A192+1</f>
        <v>192</v>
      </c>
      <c r="B193" s="1" t="s">
        <v>4752</v>
      </c>
    </row>
    <row r="194" customFormat="false" ht="15" hidden="false" customHeight="false" outlineLevel="0" collapsed="false">
      <c r="A194" s="1" t="n">
        <f aca="false">A193+1</f>
        <v>193</v>
      </c>
      <c r="B194" s="1" t="s">
        <v>4753</v>
      </c>
    </row>
    <row r="195" customFormat="false" ht="15" hidden="false" customHeight="false" outlineLevel="0" collapsed="false">
      <c r="A195" s="1" t="n">
        <f aca="false">A194+1</f>
        <v>194</v>
      </c>
      <c r="B195" s="1" t="s">
        <v>4754</v>
      </c>
    </row>
    <row r="196" customFormat="false" ht="15" hidden="false" customHeight="false" outlineLevel="0" collapsed="false">
      <c r="A196" s="1" t="n">
        <f aca="false">A195+1</f>
        <v>195</v>
      </c>
      <c r="B196" s="1" t="s">
        <v>4755</v>
      </c>
    </row>
    <row r="197" customFormat="false" ht="15" hidden="false" customHeight="false" outlineLevel="0" collapsed="false">
      <c r="A197" s="1" t="n">
        <f aca="false">A196+1</f>
        <v>196</v>
      </c>
      <c r="B197" s="1" t="s">
        <v>4756</v>
      </c>
    </row>
    <row r="198" customFormat="false" ht="15" hidden="false" customHeight="false" outlineLevel="0" collapsed="false">
      <c r="A198" s="1" t="n">
        <f aca="false">A197+1</f>
        <v>197</v>
      </c>
      <c r="B198" s="1" t="s">
        <v>4757</v>
      </c>
    </row>
    <row r="199" customFormat="false" ht="15" hidden="false" customHeight="false" outlineLevel="0" collapsed="false">
      <c r="A199" s="1" t="n">
        <f aca="false">A198+1</f>
        <v>198</v>
      </c>
      <c r="B199" s="1" t="s">
        <v>4758</v>
      </c>
    </row>
    <row r="200" customFormat="false" ht="15" hidden="false" customHeight="false" outlineLevel="0" collapsed="false">
      <c r="A200" s="1" t="n">
        <f aca="false">A199+1</f>
        <v>199</v>
      </c>
      <c r="B200" s="1" t="s">
        <v>4759</v>
      </c>
    </row>
    <row r="201" customFormat="false" ht="15" hidden="false" customHeight="false" outlineLevel="0" collapsed="false">
      <c r="A201" s="1" t="n">
        <f aca="false">A200+1</f>
        <v>200</v>
      </c>
      <c r="B201" s="1" t="s">
        <v>4760</v>
      </c>
    </row>
    <row r="202" customFormat="false" ht="15" hidden="false" customHeight="false" outlineLevel="0" collapsed="false">
      <c r="A202" s="1" t="n">
        <f aca="false">A201+1</f>
        <v>201</v>
      </c>
      <c r="B202" s="1" t="s">
        <v>4761</v>
      </c>
    </row>
    <row r="203" customFormat="false" ht="15" hidden="false" customHeight="false" outlineLevel="0" collapsed="false">
      <c r="A203" s="1" t="n">
        <f aca="false">A202+1</f>
        <v>202</v>
      </c>
      <c r="B203" s="1" t="s">
        <v>4762</v>
      </c>
    </row>
    <row r="204" customFormat="false" ht="15" hidden="false" customHeight="false" outlineLevel="0" collapsed="false">
      <c r="A204" s="1" t="n">
        <f aca="false">A203+1</f>
        <v>203</v>
      </c>
      <c r="B204" s="1" t="s">
        <v>4763</v>
      </c>
    </row>
    <row r="205" customFormat="false" ht="15" hidden="false" customHeight="false" outlineLevel="0" collapsed="false">
      <c r="A205" s="1" t="n">
        <f aca="false">A204+1</f>
        <v>204</v>
      </c>
      <c r="B205" s="1" t="s">
        <v>4764</v>
      </c>
    </row>
    <row r="206" customFormat="false" ht="15" hidden="false" customHeight="false" outlineLevel="0" collapsed="false">
      <c r="A206" s="1" t="n">
        <f aca="false">A205+1</f>
        <v>205</v>
      </c>
      <c r="B206" s="1" t="s">
        <v>4765</v>
      </c>
    </row>
    <row r="207" customFormat="false" ht="15" hidden="false" customHeight="false" outlineLevel="0" collapsed="false">
      <c r="A207" s="1" t="n">
        <f aca="false">A206+1</f>
        <v>206</v>
      </c>
      <c r="B207" s="1" t="s">
        <v>4766</v>
      </c>
    </row>
    <row r="208" customFormat="false" ht="15" hidden="false" customHeight="false" outlineLevel="0" collapsed="false">
      <c r="A208" s="1" t="n">
        <f aca="false">A207+1</f>
        <v>207</v>
      </c>
      <c r="B208" s="1" t="s">
        <v>4767</v>
      </c>
    </row>
    <row r="209" customFormat="false" ht="15" hidden="false" customHeight="false" outlineLevel="0" collapsed="false">
      <c r="A209" s="1" t="n">
        <f aca="false">A208+1</f>
        <v>208</v>
      </c>
      <c r="B209" s="1" t="s">
        <v>4768</v>
      </c>
    </row>
    <row r="210" customFormat="false" ht="15" hidden="false" customHeight="false" outlineLevel="0" collapsed="false">
      <c r="A210" s="1" t="n">
        <f aca="false">A209+1</f>
        <v>209</v>
      </c>
      <c r="B210" s="1" t="s">
        <v>4769</v>
      </c>
    </row>
    <row r="211" customFormat="false" ht="15" hidden="false" customHeight="false" outlineLevel="0" collapsed="false">
      <c r="A211" s="1" t="n">
        <f aca="false">A210+1</f>
        <v>210</v>
      </c>
      <c r="B211" s="1" t="s">
        <v>4770</v>
      </c>
    </row>
    <row r="212" customFormat="false" ht="15" hidden="false" customHeight="false" outlineLevel="0" collapsed="false">
      <c r="A212" s="1" t="n">
        <f aca="false">A211+1</f>
        <v>211</v>
      </c>
      <c r="B212" s="1" t="s">
        <v>4771</v>
      </c>
    </row>
    <row r="213" customFormat="false" ht="15" hidden="false" customHeight="false" outlineLevel="0" collapsed="false">
      <c r="A213" s="1" t="n">
        <f aca="false">A212+1</f>
        <v>212</v>
      </c>
      <c r="B213" s="1" t="s">
        <v>4772</v>
      </c>
    </row>
    <row r="214" customFormat="false" ht="15" hidden="false" customHeight="false" outlineLevel="0" collapsed="false">
      <c r="A214" s="1" t="n">
        <f aca="false">A213+1</f>
        <v>213</v>
      </c>
      <c r="B214" s="1" t="s">
        <v>4773</v>
      </c>
    </row>
    <row r="215" customFormat="false" ht="15" hidden="false" customHeight="false" outlineLevel="0" collapsed="false">
      <c r="A215" s="1" t="n">
        <f aca="false">A214+1</f>
        <v>214</v>
      </c>
      <c r="B215" s="1" t="s">
        <v>4774</v>
      </c>
    </row>
    <row r="216" customFormat="false" ht="15" hidden="false" customHeight="false" outlineLevel="0" collapsed="false">
      <c r="A216" s="1" t="n">
        <f aca="false">A215+1</f>
        <v>215</v>
      </c>
      <c r="B216" s="1" t="s">
        <v>4775</v>
      </c>
    </row>
    <row r="217" customFormat="false" ht="15" hidden="false" customHeight="false" outlineLevel="0" collapsed="false">
      <c r="A217" s="1" t="n">
        <f aca="false">A216+1</f>
        <v>216</v>
      </c>
      <c r="B217" s="1" t="s">
        <v>4776</v>
      </c>
    </row>
    <row r="218" customFormat="false" ht="15" hidden="false" customHeight="false" outlineLevel="0" collapsed="false">
      <c r="A218" s="1" t="n">
        <f aca="false">A217+1</f>
        <v>217</v>
      </c>
      <c r="B218" s="1" t="s">
        <v>4777</v>
      </c>
    </row>
    <row r="219" customFormat="false" ht="15" hidden="false" customHeight="false" outlineLevel="0" collapsed="false">
      <c r="A219" s="1" t="n">
        <f aca="false">A218+1</f>
        <v>218</v>
      </c>
      <c r="B219" s="1" t="s">
        <v>4778</v>
      </c>
    </row>
    <row r="220" customFormat="false" ht="15" hidden="false" customHeight="false" outlineLevel="0" collapsed="false">
      <c r="A220" s="1" t="n">
        <f aca="false">A219+1</f>
        <v>219</v>
      </c>
      <c r="B220" s="1" t="s">
        <v>4779</v>
      </c>
    </row>
    <row r="221" customFormat="false" ht="15" hidden="false" customHeight="false" outlineLevel="0" collapsed="false">
      <c r="A221" s="1" t="n">
        <f aca="false">A220+1</f>
        <v>220</v>
      </c>
      <c r="B221" s="1" t="s">
        <v>4780</v>
      </c>
    </row>
    <row r="222" customFormat="false" ht="15" hidden="false" customHeight="false" outlineLevel="0" collapsed="false">
      <c r="A222" s="1" t="n">
        <f aca="false">A221+1</f>
        <v>221</v>
      </c>
      <c r="B222" s="1" t="s">
        <v>4781</v>
      </c>
    </row>
    <row r="223" customFormat="false" ht="15" hidden="false" customHeight="false" outlineLevel="0" collapsed="false">
      <c r="A223" s="1" t="n">
        <f aca="false">A222+1</f>
        <v>222</v>
      </c>
      <c r="B223" s="1" t="s">
        <v>4782</v>
      </c>
    </row>
    <row r="224" customFormat="false" ht="15" hidden="false" customHeight="false" outlineLevel="0" collapsed="false">
      <c r="A224" s="1" t="n">
        <f aca="false">A223+1</f>
        <v>223</v>
      </c>
      <c r="B224" s="1" t="s">
        <v>4783</v>
      </c>
    </row>
    <row r="225" customFormat="false" ht="15" hidden="false" customHeight="false" outlineLevel="0" collapsed="false">
      <c r="A225" s="1" t="n">
        <f aca="false">A224+1</f>
        <v>224</v>
      </c>
      <c r="B225" s="1" t="s">
        <v>4784</v>
      </c>
    </row>
    <row r="226" customFormat="false" ht="15" hidden="false" customHeight="false" outlineLevel="0" collapsed="false">
      <c r="A226" s="1" t="n">
        <f aca="false">A225+1</f>
        <v>225</v>
      </c>
      <c r="B226" s="1" t="s">
        <v>4784</v>
      </c>
    </row>
    <row r="227" customFormat="false" ht="15" hidden="false" customHeight="false" outlineLevel="0" collapsed="false">
      <c r="A227" s="1" t="n">
        <f aca="false">A226+1</f>
        <v>226</v>
      </c>
      <c r="B227" s="1" t="s">
        <v>4785</v>
      </c>
    </row>
    <row r="228" customFormat="false" ht="15" hidden="false" customHeight="false" outlineLevel="0" collapsed="false">
      <c r="A228" s="1" t="n">
        <f aca="false">A227+1</f>
        <v>227</v>
      </c>
      <c r="B228" s="1" t="s">
        <v>4786</v>
      </c>
    </row>
    <row r="229" customFormat="false" ht="15" hidden="false" customHeight="false" outlineLevel="0" collapsed="false">
      <c r="A229" s="1" t="n">
        <f aca="false">A228+1</f>
        <v>228</v>
      </c>
      <c r="B229" s="1" t="s">
        <v>4787</v>
      </c>
    </row>
    <row r="230" customFormat="false" ht="15" hidden="false" customHeight="false" outlineLevel="0" collapsed="false">
      <c r="A230" s="1" t="n">
        <f aca="false">A229+1</f>
        <v>229</v>
      </c>
      <c r="B230" s="1" t="s">
        <v>4788</v>
      </c>
    </row>
    <row r="231" customFormat="false" ht="15" hidden="false" customHeight="false" outlineLevel="0" collapsed="false">
      <c r="A231" s="1" t="n">
        <f aca="false">A230+1</f>
        <v>230</v>
      </c>
      <c r="B231" s="1" t="s">
        <v>4789</v>
      </c>
    </row>
    <row r="232" customFormat="false" ht="15" hidden="false" customHeight="false" outlineLevel="0" collapsed="false">
      <c r="A232" s="1" t="n">
        <f aca="false">A231+1</f>
        <v>231</v>
      </c>
      <c r="B232" s="1" t="s">
        <v>4790</v>
      </c>
    </row>
    <row r="233" customFormat="false" ht="15" hidden="false" customHeight="false" outlineLevel="0" collapsed="false">
      <c r="A233" s="1" t="n">
        <f aca="false">A232+1</f>
        <v>232</v>
      </c>
      <c r="B233" s="1" t="s">
        <v>4791</v>
      </c>
    </row>
    <row r="234" customFormat="false" ht="15" hidden="false" customHeight="false" outlineLevel="0" collapsed="false">
      <c r="A234" s="1" t="n">
        <f aca="false">A233+1</f>
        <v>233</v>
      </c>
      <c r="B234" s="1" t="s">
        <v>4792</v>
      </c>
    </row>
    <row r="235" customFormat="false" ht="15" hidden="false" customHeight="false" outlineLevel="0" collapsed="false">
      <c r="A235" s="1" t="n">
        <f aca="false">A234+1</f>
        <v>234</v>
      </c>
      <c r="B235" s="1" t="s">
        <v>4793</v>
      </c>
    </row>
    <row r="236" customFormat="false" ht="15" hidden="false" customHeight="false" outlineLevel="0" collapsed="false">
      <c r="A236" s="1" t="n">
        <f aca="false">A235+1</f>
        <v>235</v>
      </c>
      <c r="B236" s="1" t="s">
        <v>4794</v>
      </c>
    </row>
    <row r="237" customFormat="false" ht="15" hidden="false" customHeight="false" outlineLevel="0" collapsed="false">
      <c r="A237" s="1" t="n">
        <f aca="false">A236+1</f>
        <v>236</v>
      </c>
      <c r="B237" s="1" t="s">
        <v>4795</v>
      </c>
    </row>
    <row r="238" customFormat="false" ht="15" hidden="false" customHeight="false" outlineLevel="0" collapsed="false">
      <c r="A238" s="1" t="n">
        <f aca="false">A237+1</f>
        <v>237</v>
      </c>
      <c r="B238" s="1" t="s">
        <v>4796</v>
      </c>
    </row>
    <row r="239" customFormat="false" ht="15" hidden="false" customHeight="false" outlineLevel="0" collapsed="false">
      <c r="A239" s="1" t="n">
        <f aca="false">A238+1</f>
        <v>238</v>
      </c>
      <c r="B239" s="1" t="s">
        <v>4797</v>
      </c>
    </row>
    <row r="240" customFormat="false" ht="15" hidden="false" customHeight="false" outlineLevel="0" collapsed="false">
      <c r="A240" s="1" t="n">
        <f aca="false">A239+1</f>
        <v>239</v>
      </c>
      <c r="B240" s="1" t="s">
        <v>4798</v>
      </c>
    </row>
    <row r="241" customFormat="false" ht="15" hidden="false" customHeight="false" outlineLevel="0" collapsed="false">
      <c r="A241" s="1" t="n">
        <f aca="false">A240+1</f>
        <v>240</v>
      </c>
      <c r="B241" s="1" t="s">
        <v>4799</v>
      </c>
    </row>
    <row r="242" customFormat="false" ht="15" hidden="false" customHeight="false" outlineLevel="0" collapsed="false">
      <c r="A242" s="1" t="n">
        <f aca="false">A241+1</f>
        <v>241</v>
      </c>
      <c r="B242" s="1" t="s">
        <v>4800</v>
      </c>
    </row>
    <row r="243" customFormat="false" ht="15" hidden="false" customHeight="false" outlineLevel="0" collapsed="false">
      <c r="A243" s="1" t="n">
        <f aca="false">A242+1</f>
        <v>242</v>
      </c>
      <c r="B243" s="1" t="s">
        <v>4801</v>
      </c>
    </row>
    <row r="244" customFormat="false" ht="15" hidden="false" customHeight="false" outlineLevel="0" collapsed="false">
      <c r="A244" s="1" t="n">
        <f aca="false">A243+1</f>
        <v>243</v>
      </c>
      <c r="B244" s="1" t="s">
        <v>4802</v>
      </c>
    </row>
    <row r="245" customFormat="false" ht="15" hidden="false" customHeight="false" outlineLevel="0" collapsed="false">
      <c r="A245" s="1" t="n">
        <f aca="false">A244+1</f>
        <v>244</v>
      </c>
      <c r="B245" s="1" t="s">
        <v>4803</v>
      </c>
    </row>
    <row r="246" customFormat="false" ht="15" hidden="false" customHeight="false" outlineLevel="0" collapsed="false">
      <c r="A246" s="1" t="n">
        <f aca="false">A245+1</f>
        <v>245</v>
      </c>
      <c r="B246" s="1" t="s">
        <v>4804</v>
      </c>
    </row>
    <row r="247" customFormat="false" ht="15" hidden="false" customHeight="false" outlineLevel="0" collapsed="false">
      <c r="A247" s="1" t="n">
        <f aca="false">A246+1</f>
        <v>246</v>
      </c>
      <c r="B247" s="1" t="s">
        <v>4805</v>
      </c>
    </row>
    <row r="248" customFormat="false" ht="15" hidden="false" customHeight="false" outlineLevel="0" collapsed="false">
      <c r="A248" s="1" t="n">
        <f aca="false">A247+1</f>
        <v>247</v>
      </c>
      <c r="B248" s="1" t="s">
        <v>4806</v>
      </c>
    </row>
    <row r="249" customFormat="false" ht="15" hidden="false" customHeight="false" outlineLevel="0" collapsed="false">
      <c r="A249" s="1" t="n">
        <f aca="false">A248+1</f>
        <v>248</v>
      </c>
      <c r="B249" s="1" t="s">
        <v>4807</v>
      </c>
    </row>
    <row r="250" customFormat="false" ht="15" hidden="false" customHeight="false" outlineLevel="0" collapsed="false">
      <c r="A250" s="1" t="n">
        <f aca="false">A249+1</f>
        <v>249</v>
      </c>
      <c r="B250" s="1" t="s">
        <v>4808</v>
      </c>
    </row>
    <row r="251" customFormat="false" ht="15" hidden="false" customHeight="false" outlineLevel="0" collapsed="false">
      <c r="A251" s="1" t="n">
        <f aca="false">A250+1</f>
        <v>250</v>
      </c>
      <c r="B251" s="1" t="s">
        <v>4809</v>
      </c>
    </row>
    <row r="252" customFormat="false" ht="15" hidden="false" customHeight="false" outlineLevel="0" collapsed="false">
      <c r="A252" s="1" t="n">
        <f aca="false">A251+1</f>
        <v>251</v>
      </c>
      <c r="B252" s="1" t="s">
        <v>4810</v>
      </c>
    </row>
    <row r="253" customFormat="false" ht="15" hidden="false" customHeight="false" outlineLevel="0" collapsed="false">
      <c r="A253" s="1" t="n">
        <f aca="false">A252+1</f>
        <v>252</v>
      </c>
      <c r="B253" s="1" t="s">
        <v>4811</v>
      </c>
    </row>
    <row r="254" customFormat="false" ht="15" hidden="false" customHeight="false" outlineLevel="0" collapsed="false">
      <c r="A254" s="1" t="n">
        <f aca="false">A253+1</f>
        <v>253</v>
      </c>
      <c r="B254" s="1" t="s">
        <v>4812</v>
      </c>
    </row>
    <row r="255" customFormat="false" ht="15" hidden="false" customHeight="false" outlineLevel="0" collapsed="false">
      <c r="A255" s="1" t="n">
        <f aca="false">A254+1</f>
        <v>254</v>
      </c>
      <c r="B255" s="1" t="s">
        <v>4813</v>
      </c>
    </row>
    <row r="256" customFormat="false" ht="15" hidden="false" customHeight="false" outlineLevel="0" collapsed="false">
      <c r="A256" s="1" t="n">
        <f aca="false">A255+1</f>
        <v>255</v>
      </c>
      <c r="B256" s="1" t="s">
        <v>4814</v>
      </c>
    </row>
    <row r="257" customFormat="false" ht="15" hidden="false" customHeight="false" outlineLevel="0" collapsed="false">
      <c r="A257" s="1" t="n">
        <f aca="false">A256+1</f>
        <v>256</v>
      </c>
      <c r="B257" s="1" t="s">
        <v>4815</v>
      </c>
    </row>
    <row r="258" customFormat="false" ht="15" hidden="false" customHeight="false" outlineLevel="0" collapsed="false">
      <c r="A258" s="1" t="n">
        <f aca="false">A257+1</f>
        <v>257</v>
      </c>
      <c r="B258" s="1" t="s">
        <v>4816</v>
      </c>
    </row>
    <row r="259" customFormat="false" ht="15" hidden="false" customHeight="false" outlineLevel="0" collapsed="false">
      <c r="A259" s="1" t="n">
        <f aca="false">A258+1</f>
        <v>258</v>
      </c>
      <c r="B259" s="1" t="s">
        <v>4817</v>
      </c>
    </row>
    <row r="260" customFormat="false" ht="15" hidden="false" customHeight="false" outlineLevel="0" collapsed="false">
      <c r="A260" s="1" t="n">
        <f aca="false">A259+1</f>
        <v>259</v>
      </c>
      <c r="B260" s="1" t="s">
        <v>4818</v>
      </c>
    </row>
    <row r="261" customFormat="false" ht="15" hidden="false" customHeight="false" outlineLevel="0" collapsed="false">
      <c r="A261" s="1" t="n">
        <f aca="false">A260+1</f>
        <v>260</v>
      </c>
      <c r="B261" s="1" t="s">
        <v>4819</v>
      </c>
    </row>
    <row r="262" customFormat="false" ht="15" hidden="false" customHeight="false" outlineLevel="0" collapsed="false">
      <c r="A262" s="1" t="n">
        <f aca="false">A261+1</f>
        <v>261</v>
      </c>
      <c r="B262" s="1" t="s">
        <v>4820</v>
      </c>
    </row>
    <row r="263" customFormat="false" ht="15" hidden="false" customHeight="false" outlineLevel="0" collapsed="false">
      <c r="A263" s="1" t="n">
        <f aca="false">A262+1</f>
        <v>262</v>
      </c>
      <c r="B263" s="1" t="s">
        <v>4821</v>
      </c>
    </row>
    <row r="264" customFormat="false" ht="15" hidden="false" customHeight="false" outlineLevel="0" collapsed="false">
      <c r="A264" s="1" t="n">
        <f aca="false">A263+1</f>
        <v>263</v>
      </c>
      <c r="B264" s="1" t="s">
        <v>4822</v>
      </c>
    </row>
    <row r="265" customFormat="false" ht="15" hidden="false" customHeight="false" outlineLevel="0" collapsed="false">
      <c r="A265" s="1" t="n">
        <f aca="false">A264+1</f>
        <v>264</v>
      </c>
      <c r="B265" s="1" t="s">
        <v>4823</v>
      </c>
    </row>
    <row r="266" customFormat="false" ht="15" hidden="false" customHeight="false" outlineLevel="0" collapsed="false">
      <c r="A266" s="1" t="n">
        <f aca="false">A265+1</f>
        <v>265</v>
      </c>
      <c r="B266" s="1" t="s">
        <v>4824</v>
      </c>
    </row>
    <row r="267" customFormat="false" ht="15" hidden="false" customHeight="false" outlineLevel="0" collapsed="false">
      <c r="A267" s="1" t="n">
        <f aca="false">A266+1</f>
        <v>266</v>
      </c>
      <c r="B267" s="1" t="s">
        <v>4825</v>
      </c>
    </row>
    <row r="268" customFormat="false" ht="15" hidden="false" customHeight="false" outlineLevel="0" collapsed="false">
      <c r="A268" s="1" t="n">
        <f aca="false">A267+1</f>
        <v>267</v>
      </c>
      <c r="B268" s="1" t="s">
        <v>4826</v>
      </c>
    </row>
    <row r="269" customFormat="false" ht="15" hidden="false" customHeight="false" outlineLevel="0" collapsed="false">
      <c r="A269" s="1" t="n">
        <f aca="false">A268+1</f>
        <v>268</v>
      </c>
      <c r="B269" s="1" t="s">
        <v>4827</v>
      </c>
    </row>
    <row r="270" customFormat="false" ht="15" hidden="false" customHeight="false" outlineLevel="0" collapsed="false">
      <c r="A270" s="1" t="n">
        <f aca="false">A269+1</f>
        <v>269</v>
      </c>
      <c r="B270" s="1" t="s">
        <v>4828</v>
      </c>
    </row>
    <row r="271" customFormat="false" ht="15" hidden="false" customHeight="false" outlineLevel="0" collapsed="false">
      <c r="A271" s="1" t="n">
        <f aca="false">A270+1</f>
        <v>270</v>
      </c>
      <c r="B271" s="1" t="s">
        <v>4829</v>
      </c>
    </row>
    <row r="272" customFormat="false" ht="15" hidden="false" customHeight="false" outlineLevel="0" collapsed="false">
      <c r="A272" s="1" t="n">
        <f aca="false">A271+1</f>
        <v>271</v>
      </c>
      <c r="B272" s="1" t="s">
        <v>4830</v>
      </c>
    </row>
    <row r="273" customFormat="false" ht="15" hidden="false" customHeight="false" outlineLevel="0" collapsed="false">
      <c r="A273" s="1" t="n">
        <f aca="false">A272+1</f>
        <v>272</v>
      </c>
      <c r="B273" s="1" t="s">
        <v>4831</v>
      </c>
    </row>
    <row r="274" customFormat="false" ht="15" hidden="false" customHeight="false" outlineLevel="0" collapsed="false">
      <c r="A274" s="1" t="n">
        <f aca="false">A273+1</f>
        <v>273</v>
      </c>
      <c r="B274" s="1" t="s">
        <v>4832</v>
      </c>
    </row>
    <row r="275" customFormat="false" ht="15" hidden="false" customHeight="false" outlineLevel="0" collapsed="false">
      <c r="A275" s="1" t="n">
        <f aca="false">A274+1</f>
        <v>274</v>
      </c>
      <c r="B275" s="1" t="s">
        <v>4833</v>
      </c>
    </row>
    <row r="276" customFormat="false" ht="15" hidden="false" customHeight="false" outlineLevel="0" collapsed="false">
      <c r="A276" s="1" t="n">
        <f aca="false">A275+1</f>
        <v>275</v>
      </c>
      <c r="B276" s="1" t="s">
        <v>4834</v>
      </c>
    </row>
    <row r="277" customFormat="false" ht="15" hidden="false" customHeight="false" outlineLevel="0" collapsed="false">
      <c r="A277" s="1" t="n">
        <f aca="false">A276+1</f>
        <v>276</v>
      </c>
      <c r="B277" s="1" t="s">
        <v>4835</v>
      </c>
    </row>
    <row r="278" customFormat="false" ht="15" hidden="false" customHeight="false" outlineLevel="0" collapsed="false">
      <c r="A278" s="1" t="n">
        <f aca="false">A277+1</f>
        <v>277</v>
      </c>
      <c r="B278" s="1" t="s">
        <v>4836</v>
      </c>
    </row>
    <row r="279" customFormat="false" ht="15" hidden="false" customHeight="false" outlineLevel="0" collapsed="false">
      <c r="A279" s="1" t="n">
        <f aca="false">A278+1</f>
        <v>278</v>
      </c>
      <c r="B279" s="1" t="s">
        <v>4837</v>
      </c>
    </row>
    <row r="280" customFormat="false" ht="15" hidden="false" customHeight="false" outlineLevel="0" collapsed="false">
      <c r="A280" s="1" t="n">
        <f aca="false">A279+1</f>
        <v>279</v>
      </c>
      <c r="B280" s="1" t="s">
        <v>4838</v>
      </c>
    </row>
    <row r="281" customFormat="false" ht="15" hidden="false" customHeight="false" outlineLevel="0" collapsed="false">
      <c r="A281" s="1" t="n">
        <f aca="false">A280+1</f>
        <v>280</v>
      </c>
      <c r="B281" s="1" t="s">
        <v>4839</v>
      </c>
    </row>
    <row r="282" customFormat="false" ht="15" hidden="false" customHeight="false" outlineLevel="0" collapsed="false">
      <c r="A282" s="1" t="n">
        <f aca="false">A281+1</f>
        <v>281</v>
      </c>
      <c r="B282" s="1" t="s">
        <v>4840</v>
      </c>
    </row>
    <row r="283" customFormat="false" ht="15" hidden="false" customHeight="false" outlineLevel="0" collapsed="false">
      <c r="A283" s="1" t="n">
        <f aca="false">A282+1</f>
        <v>282</v>
      </c>
      <c r="B283" s="1" t="s">
        <v>4841</v>
      </c>
    </row>
    <row r="284" customFormat="false" ht="15" hidden="false" customHeight="false" outlineLevel="0" collapsed="false">
      <c r="A284" s="1" t="n">
        <f aca="false">A283+1</f>
        <v>283</v>
      </c>
      <c r="B284" s="1" t="s">
        <v>4842</v>
      </c>
    </row>
    <row r="285" customFormat="false" ht="15" hidden="false" customHeight="false" outlineLevel="0" collapsed="false">
      <c r="A285" s="1" t="n">
        <f aca="false">A284+1</f>
        <v>284</v>
      </c>
      <c r="B285" s="1" t="s">
        <v>4843</v>
      </c>
    </row>
    <row r="286" customFormat="false" ht="15" hidden="false" customHeight="false" outlineLevel="0" collapsed="false">
      <c r="A286" s="1" t="n">
        <f aca="false">A285+1</f>
        <v>285</v>
      </c>
      <c r="B286" s="1" t="s">
        <v>4844</v>
      </c>
    </row>
    <row r="287" customFormat="false" ht="15" hidden="false" customHeight="false" outlineLevel="0" collapsed="false">
      <c r="A287" s="1" t="n">
        <f aca="false">A286+1</f>
        <v>286</v>
      </c>
      <c r="B287" s="1" t="s">
        <v>180</v>
      </c>
    </row>
    <row r="288" customFormat="false" ht="15" hidden="false" customHeight="false" outlineLevel="0" collapsed="false">
      <c r="A288" s="1" t="n">
        <f aca="false">A287+1</f>
        <v>287</v>
      </c>
      <c r="B288" s="1" t="s">
        <v>4845</v>
      </c>
    </row>
    <row r="289" customFormat="false" ht="15" hidden="false" customHeight="false" outlineLevel="0" collapsed="false">
      <c r="A289" s="1" t="n">
        <f aca="false">A288+1</f>
        <v>288</v>
      </c>
      <c r="B289" s="1" t="s">
        <v>122</v>
      </c>
    </row>
    <row r="290" customFormat="false" ht="15" hidden="false" customHeight="false" outlineLevel="0" collapsed="false">
      <c r="A290" s="1" t="n">
        <f aca="false">A289+1</f>
        <v>289</v>
      </c>
      <c r="B290" s="1" t="s">
        <v>4846</v>
      </c>
    </row>
    <row r="291" customFormat="false" ht="15" hidden="false" customHeight="false" outlineLevel="0" collapsed="false">
      <c r="A291" s="1" t="n">
        <f aca="false">A290+1</f>
        <v>290</v>
      </c>
      <c r="B291" s="1" t="s">
        <v>4847</v>
      </c>
    </row>
    <row r="292" customFormat="false" ht="15" hidden="false" customHeight="false" outlineLevel="0" collapsed="false">
      <c r="A292" s="1" t="n">
        <f aca="false">A291+1</f>
        <v>291</v>
      </c>
      <c r="B292" s="1" t="s">
        <v>4848</v>
      </c>
    </row>
    <row r="293" customFormat="false" ht="15" hidden="false" customHeight="false" outlineLevel="0" collapsed="false">
      <c r="A293" s="1" t="n">
        <f aca="false">A292+1</f>
        <v>292</v>
      </c>
      <c r="B293" s="1" t="s">
        <v>4849</v>
      </c>
    </row>
    <row r="294" customFormat="false" ht="15" hidden="false" customHeight="false" outlineLevel="0" collapsed="false">
      <c r="A294" s="1" t="n">
        <f aca="false">A293+1</f>
        <v>293</v>
      </c>
      <c r="B294" s="1" t="s">
        <v>4850</v>
      </c>
    </row>
    <row r="295" customFormat="false" ht="15" hidden="false" customHeight="false" outlineLevel="0" collapsed="false">
      <c r="A295" s="1" t="n">
        <f aca="false">A294+1</f>
        <v>294</v>
      </c>
      <c r="B295" s="1" t="s">
        <v>4851</v>
      </c>
    </row>
    <row r="296" customFormat="false" ht="15" hidden="false" customHeight="false" outlineLevel="0" collapsed="false">
      <c r="A296" s="1" t="n">
        <f aca="false">A295+1</f>
        <v>295</v>
      </c>
      <c r="B296" s="1" t="s">
        <v>4852</v>
      </c>
    </row>
    <row r="297" customFormat="false" ht="15" hidden="false" customHeight="false" outlineLevel="0" collapsed="false">
      <c r="A297" s="1" t="n">
        <f aca="false">A296+1</f>
        <v>296</v>
      </c>
      <c r="B297" s="1" t="s">
        <v>4853</v>
      </c>
    </row>
    <row r="298" customFormat="false" ht="15" hidden="false" customHeight="false" outlineLevel="0" collapsed="false">
      <c r="A298" s="1" t="n">
        <f aca="false">A297+1</f>
        <v>297</v>
      </c>
      <c r="B298" s="1" t="s">
        <v>4854</v>
      </c>
    </row>
    <row r="299" customFormat="false" ht="15" hidden="false" customHeight="false" outlineLevel="0" collapsed="false">
      <c r="A299" s="1" t="n">
        <f aca="false">A298+1</f>
        <v>298</v>
      </c>
      <c r="B299" s="1" t="s">
        <v>4855</v>
      </c>
    </row>
    <row r="300" customFormat="false" ht="15" hidden="false" customHeight="false" outlineLevel="0" collapsed="false">
      <c r="A300" s="1" t="n">
        <f aca="false">A299+1</f>
        <v>299</v>
      </c>
      <c r="B300" s="1" t="s">
        <v>4856</v>
      </c>
    </row>
    <row r="301" customFormat="false" ht="15" hidden="false" customHeight="false" outlineLevel="0" collapsed="false">
      <c r="A301" s="1" t="n">
        <f aca="false">A300+1</f>
        <v>300</v>
      </c>
      <c r="B301" s="1" t="s">
        <v>4857</v>
      </c>
    </row>
    <row r="302" customFormat="false" ht="15" hidden="false" customHeight="false" outlineLevel="0" collapsed="false">
      <c r="A302" s="1" t="n">
        <f aca="false">A301+1</f>
        <v>301</v>
      </c>
      <c r="B302" s="1" t="s">
        <v>4858</v>
      </c>
    </row>
    <row r="303" customFormat="false" ht="15" hidden="false" customHeight="false" outlineLevel="0" collapsed="false">
      <c r="A303" s="1" t="n">
        <f aca="false">A302+1</f>
        <v>302</v>
      </c>
      <c r="B303" s="1" t="s">
        <v>153</v>
      </c>
    </row>
    <row r="304" customFormat="false" ht="15" hidden="false" customHeight="false" outlineLevel="0" collapsed="false">
      <c r="A304" s="1" t="n">
        <f aca="false">A303+1</f>
        <v>303</v>
      </c>
      <c r="B304" s="1" t="s">
        <v>4859</v>
      </c>
    </row>
    <row r="305" customFormat="false" ht="15" hidden="false" customHeight="false" outlineLevel="0" collapsed="false">
      <c r="A305" s="1" t="n">
        <f aca="false">A304+1</f>
        <v>304</v>
      </c>
      <c r="B305" s="1" t="s">
        <v>4860</v>
      </c>
    </row>
    <row r="306" customFormat="false" ht="15" hidden="false" customHeight="false" outlineLevel="0" collapsed="false">
      <c r="A306" s="1" t="n">
        <f aca="false">A305+1</f>
        <v>305</v>
      </c>
      <c r="B306" s="1" t="s">
        <v>4861</v>
      </c>
    </row>
    <row r="307" customFormat="false" ht="15" hidden="false" customHeight="false" outlineLevel="0" collapsed="false">
      <c r="A307" s="1" t="n">
        <f aca="false">A306+1</f>
        <v>306</v>
      </c>
      <c r="B307" s="1" t="s">
        <v>81</v>
      </c>
    </row>
    <row r="308" customFormat="false" ht="15" hidden="false" customHeight="false" outlineLevel="0" collapsed="false">
      <c r="A308" s="1" t="n">
        <f aca="false">A307+1</f>
        <v>307</v>
      </c>
      <c r="B308" s="1" t="s">
        <v>4862</v>
      </c>
    </row>
    <row r="309" customFormat="false" ht="15" hidden="false" customHeight="false" outlineLevel="0" collapsed="false">
      <c r="A309" s="1" t="n">
        <f aca="false">A308+1</f>
        <v>308</v>
      </c>
      <c r="B309" s="1" t="s">
        <v>4863</v>
      </c>
    </row>
    <row r="310" customFormat="false" ht="15" hidden="false" customHeight="false" outlineLevel="0" collapsed="false">
      <c r="A310" s="1" t="n">
        <f aca="false">A309+1</f>
        <v>309</v>
      </c>
      <c r="B310" s="1" t="s">
        <v>4864</v>
      </c>
    </row>
    <row r="311" customFormat="false" ht="15" hidden="false" customHeight="false" outlineLevel="0" collapsed="false">
      <c r="A311" s="1" t="n">
        <f aca="false">A310+1</f>
        <v>310</v>
      </c>
      <c r="B311" s="1" t="s">
        <v>4865</v>
      </c>
    </row>
    <row r="312" customFormat="false" ht="15" hidden="false" customHeight="false" outlineLevel="0" collapsed="false">
      <c r="A312" s="1" t="n">
        <f aca="false">A311+1</f>
        <v>311</v>
      </c>
      <c r="B312" s="1" t="s">
        <v>4866</v>
      </c>
    </row>
    <row r="313" customFormat="false" ht="15" hidden="false" customHeight="false" outlineLevel="0" collapsed="false">
      <c r="A313" s="1" t="n">
        <f aca="false">A312+1</f>
        <v>312</v>
      </c>
      <c r="B313" s="1" t="s">
        <v>4867</v>
      </c>
    </row>
    <row r="314" customFormat="false" ht="15" hidden="false" customHeight="false" outlineLevel="0" collapsed="false">
      <c r="A314" s="1" t="n">
        <f aca="false">A313+1</f>
        <v>313</v>
      </c>
      <c r="B314" s="1" t="s">
        <v>4868</v>
      </c>
    </row>
    <row r="315" customFormat="false" ht="15" hidden="false" customHeight="false" outlineLevel="0" collapsed="false">
      <c r="A315" s="1" t="n">
        <f aca="false">A314+1</f>
        <v>314</v>
      </c>
      <c r="B315" s="1" t="s">
        <v>4869</v>
      </c>
    </row>
    <row r="316" customFormat="false" ht="15" hidden="false" customHeight="false" outlineLevel="0" collapsed="false">
      <c r="A316" s="1" t="n">
        <f aca="false">A315+1</f>
        <v>315</v>
      </c>
      <c r="B316" s="1" t="s">
        <v>4870</v>
      </c>
    </row>
    <row r="317" customFormat="false" ht="15" hidden="false" customHeight="false" outlineLevel="0" collapsed="false">
      <c r="A317" s="1" t="n">
        <f aca="false">A316+1</f>
        <v>316</v>
      </c>
      <c r="B317" s="1" t="s">
        <v>4871</v>
      </c>
    </row>
    <row r="318" customFormat="false" ht="15" hidden="false" customHeight="false" outlineLevel="0" collapsed="false">
      <c r="A318" s="1" t="n">
        <f aca="false">A317+1</f>
        <v>317</v>
      </c>
      <c r="B318" s="1" t="s">
        <v>4872</v>
      </c>
    </row>
    <row r="319" customFormat="false" ht="15" hidden="false" customHeight="false" outlineLevel="0" collapsed="false">
      <c r="A319" s="1" t="n">
        <f aca="false">A318+1</f>
        <v>318</v>
      </c>
      <c r="B319" s="1" t="s">
        <v>4873</v>
      </c>
    </row>
    <row r="320" customFormat="false" ht="15" hidden="false" customHeight="false" outlineLevel="0" collapsed="false">
      <c r="A320" s="1" t="n">
        <f aca="false">A319+1</f>
        <v>319</v>
      </c>
      <c r="B320" s="1" t="s">
        <v>4874</v>
      </c>
    </row>
    <row r="321" customFormat="false" ht="15" hidden="false" customHeight="false" outlineLevel="0" collapsed="false">
      <c r="A321" s="1" t="n">
        <f aca="false">A320+1</f>
        <v>320</v>
      </c>
      <c r="B321" s="1" t="s">
        <v>4875</v>
      </c>
    </row>
    <row r="322" customFormat="false" ht="15" hidden="false" customHeight="false" outlineLevel="0" collapsed="false">
      <c r="A322" s="1" t="n">
        <f aca="false">A321+1</f>
        <v>321</v>
      </c>
      <c r="B322" s="1" t="s">
        <v>4876</v>
      </c>
    </row>
    <row r="323" customFormat="false" ht="15" hidden="false" customHeight="false" outlineLevel="0" collapsed="false">
      <c r="A323" s="1" t="n">
        <f aca="false">A322+1</f>
        <v>322</v>
      </c>
      <c r="B323" s="1" t="s">
        <v>4877</v>
      </c>
    </row>
    <row r="324" customFormat="false" ht="15" hidden="false" customHeight="false" outlineLevel="0" collapsed="false">
      <c r="A324" s="1" t="n">
        <f aca="false">A323+1</f>
        <v>323</v>
      </c>
      <c r="B324" s="1" t="s">
        <v>4877</v>
      </c>
    </row>
    <row r="325" customFormat="false" ht="15" hidden="false" customHeight="false" outlineLevel="0" collapsed="false">
      <c r="A325" s="1" t="n">
        <f aca="false">A324+1</f>
        <v>324</v>
      </c>
      <c r="B325" s="1" t="s">
        <v>4878</v>
      </c>
    </row>
    <row r="326" customFormat="false" ht="15" hidden="false" customHeight="false" outlineLevel="0" collapsed="false">
      <c r="A326" s="1" t="n">
        <f aca="false">A325+1</f>
        <v>325</v>
      </c>
      <c r="B326" s="1" t="s">
        <v>4879</v>
      </c>
    </row>
    <row r="327" customFormat="false" ht="15" hidden="false" customHeight="false" outlineLevel="0" collapsed="false">
      <c r="A327" s="1" t="n">
        <f aca="false">A326+1</f>
        <v>326</v>
      </c>
      <c r="B327" s="1" t="s">
        <v>4880</v>
      </c>
    </row>
    <row r="328" customFormat="false" ht="15" hidden="false" customHeight="false" outlineLevel="0" collapsed="false">
      <c r="A328" s="1" t="n">
        <f aca="false">A327+1</f>
        <v>327</v>
      </c>
      <c r="B328" s="1" t="s">
        <v>4881</v>
      </c>
    </row>
    <row r="329" customFormat="false" ht="15" hidden="false" customHeight="false" outlineLevel="0" collapsed="false">
      <c r="A329" s="1" t="n">
        <f aca="false">A328+1</f>
        <v>328</v>
      </c>
      <c r="B329" s="1" t="s">
        <v>4882</v>
      </c>
    </row>
    <row r="330" customFormat="false" ht="15" hidden="false" customHeight="false" outlineLevel="0" collapsed="false">
      <c r="A330" s="1" t="n">
        <f aca="false">A329+1</f>
        <v>329</v>
      </c>
      <c r="B330" s="1" t="s">
        <v>4883</v>
      </c>
    </row>
    <row r="331" customFormat="false" ht="15" hidden="false" customHeight="false" outlineLevel="0" collapsed="false">
      <c r="A331" s="1" t="n">
        <f aca="false">A330+1</f>
        <v>330</v>
      </c>
      <c r="B331" s="1" t="s">
        <v>4884</v>
      </c>
    </row>
    <row r="332" customFormat="false" ht="15" hidden="false" customHeight="false" outlineLevel="0" collapsed="false">
      <c r="A332" s="1" t="n">
        <f aca="false">A331+1</f>
        <v>331</v>
      </c>
      <c r="B332" s="1" t="s">
        <v>4885</v>
      </c>
    </row>
    <row r="333" customFormat="false" ht="15" hidden="false" customHeight="false" outlineLevel="0" collapsed="false">
      <c r="A333" s="1" t="n">
        <f aca="false">A332+1</f>
        <v>332</v>
      </c>
      <c r="B333" s="1" t="s">
        <v>4886</v>
      </c>
    </row>
    <row r="334" customFormat="false" ht="15" hidden="false" customHeight="false" outlineLevel="0" collapsed="false">
      <c r="A334" s="1" t="n">
        <f aca="false">A333+1</f>
        <v>333</v>
      </c>
      <c r="B334" s="1" t="s">
        <v>4887</v>
      </c>
    </row>
    <row r="335" customFormat="false" ht="15" hidden="false" customHeight="false" outlineLevel="0" collapsed="false">
      <c r="A335" s="1" t="n">
        <f aca="false">A334+1</f>
        <v>334</v>
      </c>
      <c r="B335" s="1" t="s">
        <v>4888</v>
      </c>
    </row>
    <row r="336" customFormat="false" ht="15" hidden="false" customHeight="false" outlineLevel="0" collapsed="false">
      <c r="A336" s="1" t="n">
        <f aca="false">A335+1</f>
        <v>335</v>
      </c>
      <c r="B336" s="1" t="s">
        <v>4889</v>
      </c>
    </row>
    <row r="337" customFormat="false" ht="15" hidden="false" customHeight="false" outlineLevel="0" collapsed="false">
      <c r="A337" s="1" t="n">
        <f aca="false">A336+1</f>
        <v>336</v>
      </c>
      <c r="B337" s="1" t="s">
        <v>4890</v>
      </c>
    </row>
    <row r="338" customFormat="false" ht="15" hidden="false" customHeight="false" outlineLevel="0" collapsed="false">
      <c r="A338" s="1" t="n">
        <f aca="false">A337+1</f>
        <v>337</v>
      </c>
      <c r="B338" s="1" t="s">
        <v>4891</v>
      </c>
    </row>
    <row r="339" customFormat="false" ht="15" hidden="false" customHeight="false" outlineLevel="0" collapsed="false">
      <c r="A339" s="1" t="n">
        <f aca="false">A338+1</f>
        <v>338</v>
      </c>
      <c r="B339" s="1" t="s">
        <v>4892</v>
      </c>
    </row>
    <row r="340" customFormat="false" ht="15" hidden="false" customHeight="false" outlineLevel="0" collapsed="false">
      <c r="A340" s="1" t="n">
        <f aca="false">A339+1</f>
        <v>339</v>
      </c>
      <c r="B340" s="1" t="s">
        <v>4893</v>
      </c>
    </row>
    <row r="341" customFormat="false" ht="15" hidden="false" customHeight="false" outlineLevel="0" collapsed="false">
      <c r="A341" s="1" t="n">
        <f aca="false">A340+1</f>
        <v>340</v>
      </c>
      <c r="B341" s="1" t="s">
        <v>4894</v>
      </c>
    </row>
    <row r="342" customFormat="false" ht="15" hidden="false" customHeight="false" outlineLevel="0" collapsed="false">
      <c r="A342" s="1" t="n">
        <f aca="false">A341+1</f>
        <v>341</v>
      </c>
      <c r="B342" s="1" t="s">
        <v>4895</v>
      </c>
    </row>
    <row r="343" customFormat="false" ht="15" hidden="false" customHeight="false" outlineLevel="0" collapsed="false">
      <c r="A343" s="1" t="n">
        <f aca="false">A342+1</f>
        <v>342</v>
      </c>
      <c r="B343" s="1" t="s">
        <v>4896</v>
      </c>
    </row>
    <row r="344" customFormat="false" ht="15" hidden="false" customHeight="false" outlineLevel="0" collapsed="false">
      <c r="A344" s="1" t="n">
        <f aca="false">A343+1</f>
        <v>343</v>
      </c>
      <c r="B344" s="1" t="s">
        <v>4897</v>
      </c>
    </row>
    <row r="345" customFormat="false" ht="15" hidden="false" customHeight="false" outlineLevel="0" collapsed="false">
      <c r="A345" s="1" t="n">
        <f aca="false">A344+1</f>
        <v>344</v>
      </c>
      <c r="B345" s="1" t="s">
        <v>4898</v>
      </c>
    </row>
    <row r="346" customFormat="false" ht="15" hidden="false" customHeight="false" outlineLevel="0" collapsed="false">
      <c r="A346" s="1" t="n">
        <f aca="false">A345+1</f>
        <v>345</v>
      </c>
      <c r="B346" s="1" t="s">
        <v>4899</v>
      </c>
    </row>
    <row r="347" customFormat="false" ht="15" hidden="false" customHeight="false" outlineLevel="0" collapsed="false">
      <c r="A347" s="1" t="n">
        <f aca="false">A346+1</f>
        <v>346</v>
      </c>
      <c r="B347" s="1" t="s">
        <v>4900</v>
      </c>
    </row>
    <row r="348" customFormat="false" ht="15" hidden="false" customHeight="false" outlineLevel="0" collapsed="false">
      <c r="A348" s="1" t="n">
        <f aca="false">A347+1</f>
        <v>347</v>
      </c>
      <c r="B348" s="1" t="s">
        <v>4901</v>
      </c>
    </row>
    <row r="349" customFormat="false" ht="15" hidden="false" customHeight="false" outlineLevel="0" collapsed="false">
      <c r="A349" s="1" t="n">
        <f aca="false">A348+1</f>
        <v>348</v>
      </c>
      <c r="B349" s="1" t="s">
        <v>4902</v>
      </c>
    </row>
    <row r="350" customFormat="false" ht="15" hidden="false" customHeight="false" outlineLevel="0" collapsed="false">
      <c r="A350" s="1" t="n">
        <f aca="false">A349+1</f>
        <v>349</v>
      </c>
      <c r="B350" s="1" t="s">
        <v>4903</v>
      </c>
    </row>
    <row r="351" customFormat="false" ht="15" hidden="false" customHeight="false" outlineLevel="0" collapsed="false">
      <c r="A351" s="1" t="n">
        <f aca="false">A350+1</f>
        <v>350</v>
      </c>
      <c r="B351" s="1" t="s">
        <v>4904</v>
      </c>
    </row>
    <row r="352" customFormat="false" ht="15" hidden="false" customHeight="false" outlineLevel="0" collapsed="false">
      <c r="A352" s="1" t="n">
        <f aca="false">A351+1</f>
        <v>351</v>
      </c>
      <c r="B352" s="1" t="s">
        <v>4905</v>
      </c>
    </row>
    <row r="353" customFormat="false" ht="15" hidden="false" customHeight="false" outlineLevel="0" collapsed="false">
      <c r="A353" s="1" t="n">
        <f aca="false">A352+1</f>
        <v>352</v>
      </c>
      <c r="B353" s="1" t="s">
        <v>4906</v>
      </c>
    </row>
    <row r="354" customFormat="false" ht="15" hidden="false" customHeight="false" outlineLevel="0" collapsed="false">
      <c r="A354" s="1" t="n">
        <f aca="false">A353+1</f>
        <v>353</v>
      </c>
      <c r="B354" s="1" t="s">
        <v>4907</v>
      </c>
    </row>
    <row r="355" customFormat="false" ht="15" hidden="false" customHeight="false" outlineLevel="0" collapsed="false">
      <c r="A355" s="1" t="n">
        <f aca="false">A354+1</f>
        <v>354</v>
      </c>
      <c r="B355" s="1" t="s">
        <v>4908</v>
      </c>
    </row>
    <row r="356" customFormat="false" ht="15" hidden="false" customHeight="false" outlineLevel="0" collapsed="false">
      <c r="A356" s="1" t="n">
        <f aca="false">A355+1</f>
        <v>355</v>
      </c>
      <c r="B356" s="1" t="s">
        <v>4909</v>
      </c>
    </row>
    <row r="357" customFormat="false" ht="15" hidden="false" customHeight="false" outlineLevel="0" collapsed="false">
      <c r="A357" s="1" t="n">
        <f aca="false">A356+1</f>
        <v>356</v>
      </c>
      <c r="B357" s="1" t="s">
        <v>4910</v>
      </c>
    </row>
    <row r="358" customFormat="false" ht="15" hidden="false" customHeight="false" outlineLevel="0" collapsed="false">
      <c r="A358" s="1" t="n">
        <f aca="false">A357+1</f>
        <v>357</v>
      </c>
      <c r="B358" s="1" t="s">
        <v>4911</v>
      </c>
    </row>
    <row r="359" customFormat="false" ht="15" hidden="false" customHeight="false" outlineLevel="0" collapsed="false">
      <c r="A359" s="1" t="n">
        <f aca="false">A358+1</f>
        <v>358</v>
      </c>
      <c r="B359" s="1" t="s">
        <v>4912</v>
      </c>
    </row>
    <row r="360" customFormat="false" ht="15" hidden="false" customHeight="false" outlineLevel="0" collapsed="false">
      <c r="A360" s="1" t="n">
        <f aca="false">A359+1</f>
        <v>359</v>
      </c>
      <c r="B360" s="1" t="s">
        <v>4913</v>
      </c>
    </row>
    <row r="361" customFormat="false" ht="15" hidden="false" customHeight="false" outlineLevel="0" collapsed="false">
      <c r="A361" s="1" t="n">
        <f aca="false">A360+1</f>
        <v>360</v>
      </c>
      <c r="B361" s="1" t="s">
        <v>4914</v>
      </c>
    </row>
    <row r="362" customFormat="false" ht="15" hidden="false" customHeight="false" outlineLevel="0" collapsed="false">
      <c r="A362" s="1" t="n">
        <f aca="false">A361+1</f>
        <v>361</v>
      </c>
      <c r="B362" s="1" t="s">
        <v>4915</v>
      </c>
    </row>
    <row r="363" customFormat="false" ht="15" hidden="false" customHeight="false" outlineLevel="0" collapsed="false">
      <c r="A363" s="1" t="n">
        <f aca="false">A362+1</f>
        <v>362</v>
      </c>
      <c r="B363" s="1" t="s">
        <v>4916</v>
      </c>
    </row>
    <row r="364" customFormat="false" ht="15" hidden="false" customHeight="false" outlineLevel="0" collapsed="false">
      <c r="A364" s="1" t="n">
        <f aca="false">A363+1</f>
        <v>363</v>
      </c>
      <c r="B364" s="1" t="s">
        <v>4917</v>
      </c>
    </row>
    <row r="365" customFormat="false" ht="15" hidden="false" customHeight="false" outlineLevel="0" collapsed="false">
      <c r="A365" s="1" t="n">
        <f aca="false">A364+1</f>
        <v>364</v>
      </c>
      <c r="B365" s="1" t="s">
        <v>4918</v>
      </c>
    </row>
    <row r="366" customFormat="false" ht="15" hidden="false" customHeight="false" outlineLevel="0" collapsed="false">
      <c r="A366" s="1" t="n">
        <f aca="false">A365+1</f>
        <v>365</v>
      </c>
      <c r="B366" s="1" t="s">
        <v>4919</v>
      </c>
    </row>
    <row r="367" customFormat="false" ht="15" hidden="false" customHeight="false" outlineLevel="0" collapsed="false">
      <c r="A367" s="1" t="n">
        <f aca="false">A366+1</f>
        <v>366</v>
      </c>
      <c r="B367" s="1" t="s">
        <v>4920</v>
      </c>
    </row>
    <row r="368" customFormat="false" ht="15" hidden="false" customHeight="false" outlineLevel="0" collapsed="false">
      <c r="A368" s="1" t="n">
        <f aca="false">A367+1</f>
        <v>367</v>
      </c>
      <c r="B368" s="1" t="s">
        <v>4921</v>
      </c>
    </row>
    <row r="369" customFormat="false" ht="15" hidden="false" customHeight="false" outlineLevel="0" collapsed="false">
      <c r="A369" s="1" t="n">
        <f aca="false">A368+1</f>
        <v>368</v>
      </c>
      <c r="B369" s="1" t="s">
        <v>4922</v>
      </c>
    </row>
    <row r="370" customFormat="false" ht="15" hidden="false" customHeight="false" outlineLevel="0" collapsed="false">
      <c r="A370" s="1" t="n">
        <f aca="false">A369+1</f>
        <v>369</v>
      </c>
      <c r="B370" s="1" t="s">
        <v>4923</v>
      </c>
    </row>
    <row r="371" customFormat="false" ht="15" hidden="false" customHeight="false" outlineLevel="0" collapsed="false">
      <c r="A371" s="1" t="n">
        <f aca="false">A370+1</f>
        <v>370</v>
      </c>
      <c r="B371" s="1" t="s">
        <v>4924</v>
      </c>
    </row>
    <row r="372" customFormat="false" ht="15" hidden="false" customHeight="false" outlineLevel="0" collapsed="false">
      <c r="A372" s="1" t="n">
        <f aca="false">A371+1</f>
        <v>371</v>
      </c>
      <c r="B372" s="1" t="s">
        <v>4925</v>
      </c>
    </row>
    <row r="373" customFormat="false" ht="15" hidden="false" customHeight="false" outlineLevel="0" collapsed="false">
      <c r="A373" s="1" t="n">
        <f aca="false">A372+1</f>
        <v>372</v>
      </c>
      <c r="B373" s="1" t="s">
        <v>4926</v>
      </c>
    </row>
    <row r="374" customFormat="false" ht="15" hidden="false" customHeight="false" outlineLevel="0" collapsed="false">
      <c r="A374" s="1" t="n">
        <f aca="false">A373+1</f>
        <v>373</v>
      </c>
      <c r="B374" s="1" t="s">
        <v>4927</v>
      </c>
    </row>
    <row r="375" customFormat="false" ht="15" hidden="false" customHeight="false" outlineLevel="0" collapsed="false">
      <c r="A375" s="1" t="n">
        <f aca="false">A374+1</f>
        <v>374</v>
      </c>
      <c r="B375" s="1" t="s">
        <v>4928</v>
      </c>
    </row>
    <row r="376" customFormat="false" ht="15" hidden="false" customHeight="false" outlineLevel="0" collapsed="false">
      <c r="A376" s="1" t="n">
        <f aca="false">A375+1</f>
        <v>375</v>
      </c>
      <c r="B376" s="1" t="s">
        <v>4929</v>
      </c>
    </row>
    <row r="377" customFormat="false" ht="15" hidden="false" customHeight="false" outlineLevel="0" collapsed="false">
      <c r="A377" s="1" t="n">
        <f aca="false">A376+1</f>
        <v>376</v>
      </c>
      <c r="B377" s="1" t="s">
        <v>4930</v>
      </c>
    </row>
    <row r="378" customFormat="false" ht="15" hidden="false" customHeight="false" outlineLevel="0" collapsed="false">
      <c r="A378" s="1" t="n">
        <f aca="false">A377+1</f>
        <v>377</v>
      </c>
      <c r="B378" s="1" t="s">
        <v>4931</v>
      </c>
    </row>
    <row r="379" customFormat="false" ht="15" hidden="false" customHeight="false" outlineLevel="0" collapsed="false">
      <c r="A379" s="1" t="n">
        <f aca="false">A378+1</f>
        <v>378</v>
      </c>
      <c r="B379" s="1" t="s">
        <v>4932</v>
      </c>
    </row>
    <row r="380" customFormat="false" ht="15" hidden="false" customHeight="false" outlineLevel="0" collapsed="false">
      <c r="A380" s="1" t="n">
        <f aca="false">A379+1</f>
        <v>379</v>
      </c>
      <c r="B380" s="1" t="s">
        <v>4933</v>
      </c>
    </row>
    <row r="381" customFormat="false" ht="15" hidden="false" customHeight="false" outlineLevel="0" collapsed="false">
      <c r="A381" s="1" t="n">
        <f aca="false">A380+1</f>
        <v>380</v>
      </c>
      <c r="B381" s="1" t="s">
        <v>4934</v>
      </c>
    </row>
    <row r="382" customFormat="false" ht="15" hidden="false" customHeight="false" outlineLevel="0" collapsed="false">
      <c r="A382" s="1" t="n">
        <f aca="false">A381+1</f>
        <v>381</v>
      </c>
      <c r="B382" s="1" t="s">
        <v>4935</v>
      </c>
    </row>
    <row r="383" customFormat="false" ht="15" hidden="false" customHeight="false" outlineLevel="0" collapsed="false">
      <c r="A383" s="1" t="n">
        <f aca="false">A382+1</f>
        <v>382</v>
      </c>
      <c r="B383" s="1" t="s">
        <v>4936</v>
      </c>
    </row>
    <row r="384" customFormat="false" ht="15" hidden="false" customHeight="false" outlineLevel="0" collapsed="false">
      <c r="A384" s="1" t="n">
        <f aca="false">A383+1</f>
        <v>383</v>
      </c>
      <c r="B384" s="1" t="s">
        <v>4937</v>
      </c>
    </row>
    <row r="385" customFormat="false" ht="15" hidden="false" customHeight="false" outlineLevel="0" collapsed="false">
      <c r="A385" s="1" t="n">
        <f aca="false">A384+1</f>
        <v>384</v>
      </c>
      <c r="B385" s="1" t="s">
        <v>4938</v>
      </c>
    </row>
    <row r="386" customFormat="false" ht="15" hidden="false" customHeight="false" outlineLevel="0" collapsed="false">
      <c r="A386" s="1" t="n">
        <f aca="false">A385+1</f>
        <v>385</v>
      </c>
      <c r="B386" s="1" t="s">
        <v>4939</v>
      </c>
    </row>
    <row r="387" customFormat="false" ht="15" hidden="false" customHeight="false" outlineLevel="0" collapsed="false">
      <c r="A387" s="1" t="n">
        <f aca="false">A386+1</f>
        <v>386</v>
      </c>
      <c r="B387" s="1" t="s">
        <v>4940</v>
      </c>
    </row>
    <row r="388" customFormat="false" ht="15" hidden="false" customHeight="false" outlineLevel="0" collapsed="false">
      <c r="A388" s="1" t="n">
        <f aca="false">A387+1</f>
        <v>387</v>
      </c>
      <c r="B388" s="1" t="s">
        <v>4941</v>
      </c>
    </row>
    <row r="389" customFormat="false" ht="15" hidden="false" customHeight="false" outlineLevel="0" collapsed="false">
      <c r="A389" s="1" t="n">
        <f aca="false">A388+1</f>
        <v>388</v>
      </c>
      <c r="B389" s="1" t="s">
        <v>4942</v>
      </c>
    </row>
    <row r="390" customFormat="false" ht="15" hidden="false" customHeight="false" outlineLevel="0" collapsed="false">
      <c r="A390" s="1" t="n">
        <f aca="false">A389+1</f>
        <v>389</v>
      </c>
      <c r="B390" s="1" t="s">
        <v>4943</v>
      </c>
    </row>
    <row r="391" customFormat="false" ht="15" hidden="false" customHeight="false" outlineLevel="0" collapsed="false">
      <c r="A391" s="1" t="n">
        <f aca="false">A390+1</f>
        <v>390</v>
      </c>
      <c r="B391" s="1" t="s">
        <v>4944</v>
      </c>
    </row>
    <row r="392" customFormat="false" ht="15" hidden="false" customHeight="false" outlineLevel="0" collapsed="false">
      <c r="A392" s="1" t="n">
        <f aca="false">A391+1</f>
        <v>391</v>
      </c>
      <c r="B392" s="1" t="s">
        <v>4945</v>
      </c>
    </row>
    <row r="393" customFormat="false" ht="15" hidden="false" customHeight="false" outlineLevel="0" collapsed="false">
      <c r="A393" s="1" t="n">
        <f aca="false">A392+1</f>
        <v>392</v>
      </c>
      <c r="B393" s="1" t="s">
        <v>4946</v>
      </c>
    </row>
    <row r="394" customFormat="false" ht="15" hidden="false" customHeight="false" outlineLevel="0" collapsed="false">
      <c r="A394" s="1" t="n">
        <f aca="false">A393+1</f>
        <v>393</v>
      </c>
      <c r="B394" s="1" t="s">
        <v>4947</v>
      </c>
    </row>
    <row r="395" customFormat="false" ht="15" hidden="false" customHeight="false" outlineLevel="0" collapsed="false">
      <c r="A395" s="1" t="n">
        <f aca="false">A394+1</f>
        <v>394</v>
      </c>
      <c r="B395" s="1" t="s">
        <v>4948</v>
      </c>
    </row>
    <row r="396" customFormat="false" ht="15" hidden="false" customHeight="false" outlineLevel="0" collapsed="false">
      <c r="A396" s="1" t="n">
        <f aca="false">A395+1</f>
        <v>395</v>
      </c>
      <c r="B396" s="1" t="s">
        <v>4949</v>
      </c>
    </row>
    <row r="397" customFormat="false" ht="15" hidden="false" customHeight="false" outlineLevel="0" collapsed="false">
      <c r="A397" s="1" t="n">
        <f aca="false">A396+1</f>
        <v>396</v>
      </c>
      <c r="B397" s="1" t="s">
        <v>4950</v>
      </c>
    </row>
    <row r="398" customFormat="false" ht="15" hidden="false" customHeight="false" outlineLevel="0" collapsed="false">
      <c r="A398" s="1" t="n">
        <f aca="false">A397+1</f>
        <v>397</v>
      </c>
      <c r="B398" s="1" t="s">
        <v>4951</v>
      </c>
    </row>
    <row r="399" customFormat="false" ht="15" hidden="false" customHeight="false" outlineLevel="0" collapsed="false">
      <c r="A399" s="1" t="n">
        <f aca="false">A398+1</f>
        <v>398</v>
      </c>
      <c r="B399" s="1" t="s">
        <v>4952</v>
      </c>
    </row>
    <row r="400" customFormat="false" ht="15" hidden="false" customHeight="false" outlineLevel="0" collapsed="false">
      <c r="A400" s="1" t="n">
        <f aca="false">A399+1</f>
        <v>399</v>
      </c>
      <c r="B400" s="1" t="s">
        <v>4953</v>
      </c>
    </row>
    <row r="401" customFormat="false" ht="15" hidden="false" customHeight="false" outlineLevel="0" collapsed="false">
      <c r="A401" s="1" t="n">
        <f aca="false">A400+1</f>
        <v>400</v>
      </c>
      <c r="B401" s="1" t="s">
        <v>4954</v>
      </c>
    </row>
    <row r="402" customFormat="false" ht="15" hidden="false" customHeight="false" outlineLevel="0" collapsed="false">
      <c r="A402" s="1" t="n">
        <f aca="false">A401+1</f>
        <v>401</v>
      </c>
      <c r="B402" s="1" t="s">
        <v>4955</v>
      </c>
    </row>
    <row r="403" customFormat="false" ht="15" hidden="false" customHeight="false" outlineLevel="0" collapsed="false">
      <c r="A403" s="1" t="n">
        <f aca="false">A402+1</f>
        <v>402</v>
      </c>
      <c r="B403" s="1" t="s">
        <v>4956</v>
      </c>
    </row>
    <row r="404" customFormat="false" ht="15" hidden="false" customHeight="false" outlineLevel="0" collapsed="false">
      <c r="A404" s="1" t="n">
        <f aca="false">A403+1</f>
        <v>403</v>
      </c>
      <c r="B404" s="1" t="s">
        <v>4957</v>
      </c>
    </row>
    <row r="405" customFormat="false" ht="15" hidden="false" customHeight="false" outlineLevel="0" collapsed="false">
      <c r="A405" s="1" t="n">
        <f aca="false">A404+1</f>
        <v>404</v>
      </c>
      <c r="B405" s="1" t="s">
        <v>4958</v>
      </c>
    </row>
    <row r="406" customFormat="false" ht="15" hidden="false" customHeight="false" outlineLevel="0" collapsed="false">
      <c r="A406" s="1" t="n">
        <f aca="false">A405+1</f>
        <v>405</v>
      </c>
      <c r="B406" s="1" t="s">
        <v>4959</v>
      </c>
    </row>
    <row r="407" customFormat="false" ht="15" hidden="false" customHeight="false" outlineLevel="0" collapsed="false">
      <c r="A407" s="1" t="n">
        <f aca="false">A406+1</f>
        <v>406</v>
      </c>
      <c r="B407" s="1" t="s">
        <v>4960</v>
      </c>
    </row>
    <row r="408" customFormat="false" ht="15" hidden="false" customHeight="false" outlineLevel="0" collapsed="false">
      <c r="A408" s="1" t="n">
        <f aca="false">A407+1</f>
        <v>407</v>
      </c>
      <c r="B408" s="1" t="s">
        <v>4961</v>
      </c>
    </row>
    <row r="409" customFormat="false" ht="15" hidden="false" customHeight="false" outlineLevel="0" collapsed="false">
      <c r="A409" s="1" t="n">
        <f aca="false">A408+1</f>
        <v>408</v>
      </c>
      <c r="B409" s="1" t="s">
        <v>4962</v>
      </c>
    </row>
    <row r="410" customFormat="false" ht="15" hidden="false" customHeight="false" outlineLevel="0" collapsed="false">
      <c r="A410" s="1" t="n">
        <f aca="false">A409+1</f>
        <v>409</v>
      </c>
      <c r="B410" s="1" t="s">
        <v>4963</v>
      </c>
    </row>
    <row r="411" customFormat="false" ht="15" hidden="false" customHeight="false" outlineLevel="0" collapsed="false">
      <c r="A411" s="1" t="n">
        <f aca="false">A410+1</f>
        <v>410</v>
      </c>
      <c r="B411" s="1" t="s">
        <v>156</v>
      </c>
    </row>
    <row r="412" customFormat="false" ht="15" hidden="false" customHeight="false" outlineLevel="0" collapsed="false">
      <c r="A412" s="1" t="n">
        <f aca="false">A411+1</f>
        <v>411</v>
      </c>
      <c r="B412" s="1" t="s">
        <v>4964</v>
      </c>
    </row>
    <row r="413" customFormat="false" ht="15" hidden="false" customHeight="false" outlineLevel="0" collapsed="false">
      <c r="A413" s="1" t="n">
        <f aca="false">A412+1</f>
        <v>412</v>
      </c>
      <c r="B413" s="1" t="s">
        <v>4965</v>
      </c>
    </row>
    <row r="414" customFormat="false" ht="15" hidden="false" customHeight="false" outlineLevel="0" collapsed="false">
      <c r="A414" s="1" t="n">
        <f aca="false">A413+1</f>
        <v>413</v>
      </c>
      <c r="B414" s="1" t="s">
        <v>4966</v>
      </c>
    </row>
    <row r="415" customFormat="false" ht="15" hidden="false" customHeight="false" outlineLevel="0" collapsed="false">
      <c r="A415" s="1" t="n">
        <f aca="false">A414+1</f>
        <v>414</v>
      </c>
      <c r="B415" s="1" t="s">
        <v>4967</v>
      </c>
    </row>
    <row r="416" customFormat="false" ht="15" hidden="false" customHeight="false" outlineLevel="0" collapsed="false">
      <c r="A416" s="1" t="n">
        <f aca="false">A415+1</f>
        <v>415</v>
      </c>
      <c r="B416" s="1" t="s">
        <v>4968</v>
      </c>
    </row>
    <row r="417" customFormat="false" ht="15" hidden="false" customHeight="false" outlineLevel="0" collapsed="false">
      <c r="A417" s="1" t="n">
        <f aca="false">A416+1</f>
        <v>416</v>
      </c>
      <c r="B417" s="1" t="s">
        <v>4969</v>
      </c>
    </row>
    <row r="418" customFormat="false" ht="15" hidden="false" customHeight="false" outlineLevel="0" collapsed="false">
      <c r="A418" s="1" t="n">
        <f aca="false">A417+1</f>
        <v>417</v>
      </c>
      <c r="B418" s="1" t="s">
        <v>4970</v>
      </c>
    </row>
    <row r="419" customFormat="false" ht="15" hidden="false" customHeight="false" outlineLevel="0" collapsed="false">
      <c r="A419" s="1" t="n">
        <f aca="false">A418+1</f>
        <v>418</v>
      </c>
      <c r="B419" s="1" t="s">
        <v>4971</v>
      </c>
    </row>
    <row r="420" customFormat="false" ht="15" hidden="false" customHeight="false" outlineLevel="0" collapsed="false">
      <c r="A420" s="1" t="n">
        <f aca="false">A419+1</f>
        <v>419</v>
      </c>
      <c r="B420" s="1" t="s">
        <v>4972</v>
      </c>
    </row>
    <row r="421" customFormat="false" ht="15" hidden="false" customHeight="false" outlineLevel="0" collapsed="false">
      <c r="A421" s="1" t="n">
        <f aca="false">A420+1</f>
        <v>420</v>
      </c>
      <c r="B421" s="1" t="s">
        <v>4973</v>
      </c>
    </row>
    <row r="422" customFormat="false" ht="15" hidden="false" customHeight="false" outlineLevel="0" collapsed="false">
      <c r="A422" s="1" t="n">
        <f aca="false">A421+1</f>
        <v>421</v>
      </c>
      <c r="B422" s="1" t="s">
        <v>4974</v>
      </c>
    </row>
    <row r="423" customFormat="false" ht="15" hidden="false" customHeight="false" outlineLevel="0" collapsed="false">
      <c r="A423" s="1" t="n">
        <f aca="false">A422+1</f>
        <v>422</v>
      </c>
      <c r="B423" s="1" t="s">
        <v>4975</v>
      </c>
    </row>
    <row r="424" customFormat="false" ht="15" hidden="false" customHeight="false" outlineLevel="0" collapsed="false">
      <c r="A424" s="1" t="n">
        <f aca="false">A423+1</f>
        <v>423</v>
      </c>
      <c r="B424" s="1" t="s">
        <v>4976</v>
      </c>
    </row>
    <row r="425" customFormat="false" ht="15" hidden="false" customHeight="false" outlineLevel="0" collapsed="false">
      <c r="A425" s="1" t="n">
        <f aca="false">A424+1</f>
        <v>424</v>
      </c>
      <c r="B425" s="1" t="s">
        <v>4977</v>
      </c>
    </row>
    <row r="426" customFormat="false" ht="15" hidden="false" customHeight="false" outlineLevel="0" collapsed="false">
      <c r="A426" s="1" t="n">
        <f aca="false">A425+1</f>
        <v>425</v>
      </c>
      <c r="B426" s="1" t="s">
        <v>4978</v>
      </c>
    </row>
    <row r="427" customFormat="false" ht="15" hidden="false" customHeight="false" outlineLevel="0" collapsed="false">
      <c r="A427" s="1" t="n">
        <f aca="false">A426+1</f>
        <v>426</v>
      </c>
      <c r="B427" s="1" t="s">
        <v>4979</v>
      </c>
    </row>
    <row r="428" customFormat="false" ht="15" hidden="false" customHeight="false" outlineLevel="0" collapsed="false">
      <c r="A428" s="1" t="n">
        <f aca="false">A427+1</f>
        <v>427</v>
      </c>
      <c r="B428" s="1" t="s">
        <v>4980</v>
      </c>
    </row>
    <row r="429" customFormat="false" ht="15" hidden="false" customHeight="false" outlineLevel="0" collapsed="false">
      <c r="A429" s="1" t="n">
        <f aca="false">A428+1</f>
        <v>428</v>
      </c>
      <c r="B429" s="1" t="s">
        <v>4981</v>
      </c>
    </row>
    <row r="430" customFormat="false" ht="15" hidden="false" customHeight="false" outlineLevel="0" collapsed="false">
      <c r="A430" s="1" t="n">
        <f aca="false">A429+1</f>
        <v>429</v>
      </c>
      <c r="B430" s="1" t="s">
        <v>4982</v>
      </c>
    </row>
    <row r="431" customFormat="false" ht="15" hidden="false" customHeight="false" outlineLevel="0" collapsed="false">
      <c r="A431" s="1" t="n">
        <f aca="false">A430+1</f>
        <v>430</v>
      </c>
      <c r="B431" s="1" t="s">
        <v>4983</v>
      </c>
    </row>
    <row r="432" customFormat="false" ht="15" hidden="false" customHeight="false" outlineLevel="0" collapsed="false">
      <c r="A432" s="1" t="n">
        <f aca="false">A431+1</f>
        <v>431</v>
      </c>
      <c r="B432" s="1" t="s">
        <v>4984</v>
      </c>
    </row>
    <row r="433" customFormat="false" ht="15" hidden="false" customHeight="false" outlineLevel="0" collapsed="false">
      <c r="A433" s="1" t="n">
        <f aca="false">A432+1</f>
        <v>432</v>
      </c>
      <c r="B433" s="1" t="s">
        <v>4984</v>
      </c>
    </row>
    <row r="434" customFormat="false" ht="15" hidden="false" customHeight="false" outlineLevel="0" collapsed="false">
      <c r="A434" s="1" t="n">
        <f aca="false">A433+1</f>
        <v>433</v>
      </c>
      <c r="B434" s="1" t="s">
        <v>4985</v>
      </c>
    </row>
    <row r="435" customFormat="false" ht="15" hidden="false" customHeight="false" outlineLevel="0" collapsed="false">
      <c r="A435" s="1" t="n">
        <f aca="false">A434+1</f>
        <v>434</v>
      </c>
      <c r="B435" s="1" t="s">
        <v>4986</v>
      </c>
    </row>
    <row r="436" customFormat="false" ht="15" hidden="false" customHeight="false" outlineLevel="0" collapsed="false">
      <c r="A436" s="1" t="n">
        <f aca="false">A435+1</f>
        <v>435</v>
      </c>
      <c r="B436" s="1" t="s">
        <v>4987</v>
      </c>
    </row>
    <row r="437" customFormat="false" ht="15" hidden="false" customHeight="false" outlineLevel="0" collapsed="false">
      <c r="A437" s="1" t="n">
        <f aca="false">A436+1</f>
        <v>436</v>
      </c>
      <c r="B437" s="1" t="s">
        <v>4988</v>
      </c>
    </row>
    <row r="438" customFormat="false" ht="15" hidden="false" customHeight="false" outlineLevel="0" collapsed="false">
      <c r="A438" s="1" t="n">
        <f aca="false">A437+1</f>
        <v>437</v>
      </c>
      <c r="B438" s="1" t="s">
        <v>4989</v>
      </c>
    </row>
    <row r="439" customFormat="false" ht="15" hidden="false" customHeight="false" outlineLevel="0" collapsed="false">
      <c r="A439" s="1" t="n">
        <f aca="false">A438+1</f>
        <v>438</v>
      </c>
      <c r="B439" s="1" t="s">
        <v>4990</v>
      </c>
    </row>
    <row r="440" customFormat="false" ht="15" hidden="false" customHeight="false" outlineLevel="0" collapsed="false">
      <c r="A440" s="1" t="n">
        <f aca="false">A439+1</f>
        <v>439</v>
      </c>
      <c r="B440" s="1" t="s">
        <v>4991</v>
      </c>
    </row>
    <row r="441" customFormat="false" ht="15" hidden="false" customHeight="false" outlineLevel="0" collapsed="false">
      <c r="A441" s="1" t="n">
        <f aca="false">A440+1</f>
        <v>440</v>
      </c>
      <c r="B441" s="1" t="s">
        <v>4992</v>
      </c>
    </row>
    <row r="442" customFormat="false" ht="15" hidden="false" customHeight="false" outlineLevel="0" collapsed="false">
      <c r="A442" s="1" t="n">
        <f aca="false">A441+1</f>
        <v>441</v>
      </c>
      <c r="B442" s="1" t="s">
        <v>4993</v>
      </c>
    </row>
    <row r="443" customFormat="false" ht="15" hidden="false" customHeight="false" outlineLevel="0" collapsed="false">
      <c r="A443" s="1" t="n">
        <f aca="false">A442+1</f>
        <v>442</v>
      </c>
      <c r="B443" s="1" t="s">
        <v>4994</v>
      </c>
    </row>
    <row r="444" customFormat="false" ht="15" hidden="false" customHeight="false" outlineLevel="0" collapsed="false">
      <c r="A444" s="1" t="n">
        <f aca="false">A443+1</f>
        <v>443</v>
      </c>
      <c r="B444" s="1" t="s">
        <v>4995</v>
      </c>
    </row>
    <row r="445" customFormat="false" ht="15" hidden="false" customHeight="false" outlineLevel="0" collapsed="false">
      <c r="A445" s="1" t="n">
        <f aca="false">A444+1</f>
        <v>444</v>
      </c>
      <c r="B445" s="1" t="s">
        <v>4996</v>
      </c>
    </row>
    <row r="446" customFormat="false" ht="15" hidden="false" customHeight="false" outlineLevel="0" collapsed="false">
      <c r="A446" s="1" t="n">
        <f aca="false">A445+1</f>
        <v>445</v>
      </c>
      <c r="B446" s="1" t="s">
        <v>4997</v>
      </c>
    </row>
    <row r="447" customFormat="false" ht="15" hidden="false" customHeight="false" outlineLevel="0" collapsed="false">
      <c r="A447" s="1" t="n">
        <f aca="false">A446+1</f>
        <v>446</v>
      </c>
      <c r="B447" s="1" t="s">
        <v>4998</v>
      </c>
    </row>
    <row r="448" customFormat="false" ht="15" hidden="false" customHeight="false" outlineLevel="0" collapsed="false">
      <c r="A448" s="1" t="n">
        <f aca="false">A447+1</f>
        <v>447</v>
      </c>
      <c r="B448" s="1" t="s">
        <v>4999</v>
      </c>
    </row>
    <row r="449" customFormat="false" ht="15" hidden="false" customHeight="false" outlineLevel="0" collapsed="false">
      <c r="A449" s="1" t="n">
        <f aca="false">A448+1</f>
        <v>448</v>
      </c>
      <c r="B449" s="1" t="s">
        <v>5000</v>
      </c>
    </row>
    <row r="450" customFormat="false" ht="15" hidden="false" customHeight="false" outlineLevel="0" collapsed="false">
      <c r="A450" s="1" t="n">
        <f aca="false">A449+1</f>
        <v>449</v>
      </c>
      <c r="B450" s="1" t="s">
        <v>5001</v>
      </c>
    </row>
    <row r="451" customFormat="false" ht="15" hidden="false" customHeight="false" outlineLevel="0" collapsed="false">
      <c r="A451" s="1" t="n">
        <f aca="false">A450+1</f>
        <v>450</v>
      </c>
      <c r="B451" s="1" t="s">
        <v>5002</v>
      </c>
    </row>
    <row r="452" customFormat="false" ht="15" hidden="false" customHeight="false" outlineLevel="0" collapsed="false">
      <c r="A452" s="1" t="n">
        <f aca="false">A451+1</f>
        <v>451</v>
      </c>
      <c r="B452" s="1" t="s">
        <v>5003</v>
      </c>
    </row>
    <row r="453" customFormat="false" ht="15" hidden="false" customHeight="false" outlineLevel="0" collapsed="false">
      <c r="A453" s="1" t="n">
        <f aca="false">A452+1</f>
        <v>452</v>
      </c>
      <c r="B453" s="1" t="s">
        <v>5004</v>
      </c>
    </row>
    <row r="454" customFormat="false" ht="15" hidden="false" customHeight="false" outlineLevel="0" collapsed="false">
      <c r="A454" s="1" t="n">
        <f aca="false">A453+1</f>
        <v>453</v>
      </c>
      <c r="B454" s="1" t="s">
        <v>5005</v>
      </c>
    </row>
    <row r="455" customFormat="false" ht="15" hidden="false" customHeight="false" outlineLevel="0" collapsed="false">
      <c r="A455" s="1" t="n">
        <f aca="false">A454+1</f>
        <v>454</v>
      </c>
      <c r="B455" s="1" t="s">
        <v>3969</v>
      </c>
    </row>
    <row r="456" customFormat="false" ht="15" hidden="false" customHeight="false" outlineLevel="0" collapsed="false">
      <c r="A456" s="1" t="n">
        <f aca="false">A455+1</f>
        <v>455</v>
      </c>
      <c r="B456" s="1" t="s">
        <v>5006</v>
      </c>
    </row>
    <row r="457" customFormat="false" ht="15" hidden="false" customHeight="false" outlineLevel="0" collapsed="false">
      <c r="A457" s="1" t="n">
        <f aca="false">A456+1</f>
        <v>456</v>
      </c>
      <c r="B457" s="1" t="s">
        <v>5007</v>
      </c>
    </row>
    <row r="458" customFormat="false" ht="15" hidden="false" customHeight="false" outlineLevel="0" collapsed="false">
      <c r="A458" s="1" t="n">
        <f aca="false">A457+1</f>
        <v>457</v>
      </c>
      <c r="B458" s="1" t="s">
        <v>5008</v>
      </c>
    </row>
    <row r="459" customFormat="false" ht="15" hidden="false" customHeight="false" outlineLevel="0" collapsed="false">
      <c r="A459" s="1" t="n">
        <f aca="false">A458+1</f>
        <v>458</v>
      </c>
      <c r="B459" s="1" t="s">
        <v>5009</v>
      </c>
    </row>
    <row r="460" customFormat="false" ht="15" hidden="false" customHeight="false" outlineLevel="0" collapsed="false">
      <c r="A460" s="1" t="n">
        <f aca="false">A459+1</f>
        <v>459</v>
      </c>
      <c r="B460" s="1" t="s">
        <v>5010</v>
      </c>
    </row>
    <row r="461" customFormat="false" ht="15" hidden="false" customHeight="false" outlineLevel="0" collapsed="false">
      <c r="A461" s="1" t="n">
        <f aca="false">A460+1</f>
        <v>460</v>
      </c>
      <c r="B461" s="1" t="s">
        <v>5011</v>
      </c>
    </row>
    <row r="462" customFormat="false" ht="15" hidden="false" customHeight="false" outlineLevel="0" collapsed="false">
      <c r="A462" s="1" t="n">
        <f aca="false">A461+1</f>
        <v>461</v>
      </c>
      <c r="B462" s="1" t="s">
        <v>5012</v>
      </c>
    </row>
    <row r="463" customFormat="false" ht="15" hidden="false" customHeight="false" outlineLevel="0" collapsed="false">
      <c r="A463" s="1" t="n">
        <f aca="false">A462+1</f>
        <v>462</v>
      </c>
      <c r="B463" s="1" t="s">
        <v>5013</v>
      </c>
    </row>
    <row r="464" customFormat="false" ht="15" hidden="false" customHeight="false" outlineLevel="0" collapsed="false">
      <c r="A464" s="1" t="n">
        <f aca="false">A463+1</f>
        <v>463</v>
      </c>
      <c r="B464" s="1" t="s">
        <v>5014</v>
      </c>
    </row>
    <row r="465" customFormat="false" ht="15" hidden="false" customHeight="false" outlineLevel="0" collapsed="false">
      <c r="A465" s="1" t="n">
        <f aca="false">A464+1</f>
        <v>464</v>
      </c>
      <c r="B465" s="1" t="s">
        <v>5015</v>
      </c>
    </row>
    <row r="466" customFormat="false" ht="15" hidden="false" customHeight="false" outlineLevel="0" collapsed="false">
      <c r="A466" s="1" t="n">
        <f aca="false">A465+1</f>
        <v>465</v>
      </c>
      <c r="B466" s="1" t="s">
        <v>5016</v>
      </c>
    </row>
    <row r="467" customFormat="false" ht="15" hidden="false" customHeight="false" outlineLevel="0" collapsed="false">
      <c r="A467" s="1" t="n">
        <f aca="false">A466+1</f>
        <v>466</v>
      </c>
      <c r="B467" s="1" t="s">
        <v>5017</v>
      </c>
    </row>
    <row r="468" customFormat="false" ht="15" hidden="false" customHeight="false" outlineLevel="0" collapsed="false">
      <c r="A468" s="1" t="n">
        <f aca="false">A467+1</f>
        <v>467</v>
      </c>
      <c r="B468" s="1" t="s">
        <v>5018</v>
      </c>
    </row>
    <row r="469" customFormat="false" ht="15" hidden="false" customHeight="false" outlineLevel="0" collapsed="false">
      <c r="A469" s="1" t="n">
        <f aca="false">A468+1</f>
        <v>468</v>
      </c>
      <c r="B469" s="1" t="s">
        <v>5019</v>
      </c>
    </row>
    <row r="470" customFormat="false" ht="15" hidden="false" customHeight="false" outlineLevel="0" collapsed="false">
      <c r="A470" s="1" t="n">
        <f aca="false">A469+1</f>
        <v>469</v>
      </c>
      <c r="B470" s="1" t="s">
        <v>5020</v>
      </c>
    </row>
    <row r="471" customFormat="false" ht="15" hidden="false" customHeight="false" outlineLevel="0" collapsed="false">
      <c r="A471" s="1" t="n">
        <f aca="false">A470+1</f>
        <v>470</v>
      </c>
      <c r="B471" s="1" t="s">
        <v>5021</v>
      </c>
    </row>
    <row r="472" customFormat="false" ht="15" hidden="false" customHeight="false" outlineLevel="0" collapsed="false">
      <c r="A472" s="1" t="n">
        <f aca="false">A471+1</f>
        <v>471</v>
      </c>
      <c r="B472" s="1" t="s">
        <v>5022</v>
      </c>
    </row>
    <row r="473" customFormat="false" ht="15" hidden="false" customHeight="false" outlineLevel="0" collapsed="false">
      <c r="A473" s="1" t="n">
        <f aca="false">A472+1</f>
        <v>472</v>
      </c>
      <c r="B473" s="1" t="s">
        <v>5023</v>
      </c>
    </row>
    <row r="474" customFormat="false" ht="15" hidden="false" customHeight="false" outlineLevel="0" collapsed="false">
      <c r="A474" s="1" t="n">
        <f aca="false">A473+1</f>
        <v>473</v>
      </c>
      <c r="B474" s="1" t="s">
        <v>5024</v>
      </c>
    </row>
    <row r="475" customFormat="false" ht="15" hidden="false" customHeight="false" outlineLevel="0" collapsed="false">
      <c r="A475" s="1" t="n">
        <f aca="false">A474+1</f>
        <v>474</v>
      </c>
      <c r="B475" s="1" t="s">
        <v>5025</v>
      </c>
    </row>
    <row r="476" customFormat="false" ht="15" hidden="false" customHeight="false" outlineLevel="0" collapsed="false">
      <c r="A476" s="1" t="n">
        <f aca="false">A475+1</f>
        <v>475</v>
      </c>
      <c r="B476" s="1" t="s">
        <v>5026</v>
      </c>
    </row>
    <row r="477" customFormat="false" ht="15" hidden="false" customHeight="false" outlineLevel="0" collapsed="false">
      <c r="A477" s="1" t="n">
        <f aca="false">A476+1</f>
        <v>476</v>
      </c>
      <c r="B477" s="1" t="s">
        <v>5027</v>
      </c>
    </row>
    <row r="478" customFormat="false" ht="15" hidden="false" customHeight="false" outlineLevel="0" collapsed="false">
      <c r="A478" s="1" t="n">
        <f aca="false">A477+1</f>
        <v>477</v>
      </c>
      <c r="B478" s="1" t="s">
        <v>5028</v>
      </c>
    </row>
    <row r="479" customFormat="false" ht="15" hidden="false" customHeight="false" outlineLevel="0" collapsed="false">
      <c r="A479" s="1" t="n">
        <f aca="false">A478+1</f>
        <v>478</v>
      </c>
      <c r="B479" s="1" t="s">
        <v>5029</v>
      </c>
    </row>
    <row r="480" customFormat="false" ht="15" hidden="false" customHeight="false" outlineLevel="0" collapsed="false">
      <c r="A480" s="1" t="n">
        <f aca="false">A479+1</f>
        <v>479</v>
      </c>
      <c r="B480" s="1" t="s">
        <v>5030</v>
      </c>
    </row>
    <row r="481" customFormat="false" ht="15" hidden="false" customHeight="false" outlineLevel="0" collapsed="false">
      <c r="A481" s="1" t="n">
        <f aca="false">A480+1</f>
        <v>480</v>
      </c>
      <c r="B481" s="1" t="s">
        <v>5031</v>
      </c>
    </row>
    <row r="482" customFormat="false" ht="15" hidden="false" customHeight="false" outlineLevel="0" collapsed="false">
      <c r="A482" s="1" t="n">
        <f aca="false">A481+1</f>
        <v>481</v>
      </c>
      <c r="B482" s="1" t="s">
        <v>5032</v>
      </c>
    </row>
    <row r="483" customFormat="false" ht="15" hidden="false" customHeight="false" outlineLevel="0" collapsed="false">
      <c r="A483" s="1" t="n">
        <f aca="false">A482+1</f>
        <v>482</v>
      </c>
      <c r="B483" s="1" t="s">
        <v>5033</v>
      </c>
    </row>
    <row r="484" customFormat="false" ht="15" hidden="false" customHeight="false" outlineLevel="0" collapsed="false">
      <c r="A484" s="1" t="n">
        <f aca="false">A483+1</f>
        <v>483</v>
      </c>
      <c r="B484" s="1" t="s">
        <v>5034</v>
      </c>
    </row>
    <row r="485" customFormat="false" ht="15" hidden="false" customHeight="false" outlineLevel="0" collapsed="false">
      <c r="A485" s="1" t="n">
        <f aca="false">A484+1</f>
        <v>484</v>
      </c>
      <c r="B485" s="1" t="s">
        <v>5035</v>
      </c>
    </row>
    <row r="486" customFormat="false" ht="15" hidden="false" customHeight="false" outlineLevel="0" collapsed="false">
      <c r="A486" s="1" t="n">
        <f aca="false">A485+1</f>
        <v>485</v>
      </c>
      <c r="B486" s="1" t="s">
        <v>5036</v>
      </c>
    </row>
    <row r="487" customFormat="false" ht="15" hidden="false" customHeight="false" outlineLevel="0" collapsed="false">
      <c r="A487" s="1" t="n">
        <f aca="false">A486+1</f>
        <v>486</v>
      </c>
      <c r="B487" s="1" t="s">
        <v>5037</v>
      </c>
    </row>
    <row r="488" customFormat="false" ht="15" hidden="false" customHeight="false" outlineLevel="0" collapsed="false">
      <c r="A488" s="1" t="n">
        <f aca="false">A487+1</f>
        <v>487</v>
      </c>
      <c r="B488" s="1" t="s">
        <v>5038</v>
      </c>
    </row>
    <row r="489" customFormat="false" ht="15" hidden="false" customHeight="false" outlineLevel="0" collapsed="false">
      <c r="A489" s="1" t="n">
        <f aca="false">A488+1</f>
        <v>488</v>
      </c>
      <c r="B489" s="1" t="s">
        <v>5039</v>
      </c>
    </row>
    <row r="490" customFormat="false" ht="15" hidden="false" customHeight="false" outlineLevel="0" collapsed="false">
      <c r="A490" s="1" t="n">
        <f aca="false">A489+1</f>
        <v>489</v>
      </c>
      <c r="B490" s="1" t="s">
        <v>5040</v>
      </c>
    </row>
    <row r="491" customFormat="false" ht="15" hidden="false" customHeight="false" outlineLevel="0" collapsed="false">
      <c r="A491" s="1" t="n">
        <f aca="false">A490+1</f>
        <v>490</v>
      </c>
      <c r="B491" s="1" t="s">
        <v>5041</v>
      </c>
    </row>
    <row r="492" customFormat="false" ht="15" hidden="false" customHeight="false" outlineLevel="0" collapsed="false">
      <c r="A492" s="1" t="n">
        <f aca="false">A491+1</f>
        <v>491</v>
      </c>
      <c r="B492" s="1" t="s">
        <v>5042</v>
      </c>
    </row>
    <row r="493" customFormat="false" ht="15" hidden="false" customHeight="false" outlineLevel="0" collapsed="false">
      <c r="A493" s="1" t="n">
        <f aca="false">A492+1</f>
        <v>492</v>
      </c>
      <c r="B493" s="1" t="s">
        <v>5043</v>
      </c>
    </row>
    <row r="494" customFormat="false" ht="15" hidden="false" customHeight="false" outlineLevel="0" collapsed="false">
      <c r="A494" s="1" t="n">
        <f aca="false">A493+1</f>
        <v>493</v>
      </c>
      <c r="B494" s="1" t="s">
        <v>5044</v>
      </c>
    </row>
    <row r="495" customFormat="false" ht="15" hidden="false" customHeight="false" outlineLevel="0" collapsed="false">
      <c r="A495" s="1" t="n">
        <f aca="false">A494+1</f>
        <v>494</v>
      </c>
      <c r="B495" s="1" t="s">
        <v>5045</v>
      </c>
    </row>
    <row r="496" customFormat="false" ht="15" hidden="false" customHeight="false" outlineLevel="0" collapsed="false">
      <c r="A496" s="1" t="n">
        <f aca="false">A495+1</f>
        <v>495</v>
      </c>
      <c r="B496" s="1" t="s">
        <v>5046</v>
      </c>
    </row>
    <row r="497" customFormat="false" ht="15" hidden="false" customHeight="false" outlineLevel="0" collapsed="false">
      <c r="A497" s="1" t="n">
        <f aca="false">A496+1</f>
        <v>496</v>
      </c>
      <c r="B497" s="1" t="s">
        <v>5047</v>
      </c>
    </row>
    <row r="498" customFormat="false" ht="15" hidden="false" customHeight="false" outlineLevel="0" collapsed="false">
      <c r="A498" s="1" t="n">
        <f aca="false">A497+1</f>
        <v>497</v>
      </c>
      <c r="B498" s="1" t="s">
        <v>5048</v>
      </c>
    </row>
    <row r="499" customFormat="false" ht="15" hidden="false" customHeight="false" outlineLevel="0" collapsed="false">
      <c r="A499" s="1" t="n">
        <f aca="false">A498+1</f>
        <v>498</v>
      </c>
      <c r="B499" s="1" t="s">
        <v>5049</v>
      </c>
    </row>
    <row r="500" customFormat="false" ht="15" hidden="false" customHeight="false" outlineLevel="0" collapsed="false">
      <c r="A500" s="1" t="n">
        <f aca="false">A499+1</f>
        <v>499</v>
      </c>
      <c r="B500" s="1" t="s">
        <v>5050</v>
      </c>
    </row>
    <row r="501" customFormat="false" ht="15" hidden="false" customHeight="false" outlineLevel="0" collapsed="false">
      <c r="A501" s="1" t="n">
        <f aca="false">A500+1</f>
        <v>500</v>
      </c>
      <c r="B501" s="1" t="s">
        <v>5051</v>
      </c>
    </row>
    <row r="502" customFormat="false" ht="15" hidden="false" customHeight="false" outlineLevel="0" collapsed="false">
      <c r="A502" s="1" t="n">
        <f aca="false">A501+1</f>
        <v>501</v>
      </c>
      <c r="B502" s="1" t="s">
        <v>5052</v>
      </c>
    </row>
    <row r="503" customFormat="false" ht="15" hidden="false" customHeight="false" outlineLevel="0" collapsed="false">
      <c r="A503" s="1" t="n">
        <f aca="false">A502+1</f>
        <v>502</v>
      </c>
      <c r="B503" s="1" t="s">
        <v>5053</v>
      </c>
    </row>
    <row r="504" customFormat="false" ht="15" hidden="false" customHeight="false" outlineLevel="0" collapsed="false">
      <c r="A504" s="1" t="n">
        <f aca="false">A503+1</f>
        <v>503</v>
      </c>
      <c r="B504" s="1" t="s">
        <v>5054</v>
      </c>
    </row>
    <row r="505" customFormat="false" ht="15" hidden="false" customHeight="false" outlineLevel="0" collapsed="false">
      <c r="A505" s="1" t="n">
        <f aca="false">A504+1</f>
        <v>504</v>
      </c>
      <c r="B505" s="1" t="s">
        <v>5055</v>
      </c>
    </row>
    <row r="506" customFormat="false" ht="15" hidden="false" customHeight="false" outlineLevel="0" collapsed="false">
      <c r="A506" s="1" t="n">
        <f aca="false">A505+1</f>
        <v>505</v>
      </c>
      <c r="B506" s="1" t="s">
        <v>5056</v>
      </c>
    </row>
    <row r="507" customFormat="false" ht="15" hidden="false" customHeight="false" outlineLevel="0" collapsed="false">
      <c r="A507" s="1" t="n">
        <f aca="false">A506+1</f>
        <v>506</v>
      </c>
      <c r="B507" s="1" t="s">
        <v>5057</v>
      </c>
    </row>
    <row r="508" customFormat="false" ht="15" hidden="false" customHeight="false" outlineLevel="0" collapsed="false">
      <c r="A508" s="1" t="n">
        <f aca="false">A507+1</f>
        <v>507</v>
      </c>
      <c r="B508" s="1" t="s">
        <v>5058</v>
      </c>
    </row>
    <row r="509" customFormat="false" ht="15" hidden="false" customHeight="false" outlineLevel="0" collapsed="false">
      <c r="A509" s="1" t="n">
        <f aca="false">A508+1</f>
        <v>508</v>
      </c>
      <c r="B509" s="1" t="s">
        <v>5059</v>
      </c>
    </row>
    <row r="510" customFormat="false" ht="15" hidden="false" customHeight="false" outlineLevel="0" collapsed="false">
      <c r="A510" s="1" t="n">
        <f aca="false">A509+1</f>
        <v>509</v>
      </c>
      <c r="B510" s="1" t="s">
        <v>5060</v>
      </c>
    </row>
    <row r="511" customFormat="false" ht="15" hidden="false" customHeight="false" outlineLevel="0" collapsed="false">
      <c r="A511" s="1" t="n">
        <f aca="false">A510+1</f>
        <v>510</v>
      </c>
      <c r="B511" s="1" t="s">
        <v>5061</v>
      </c>
    </row>
    <row r="512" customFormat="false" ht="15" hidden="false" customHeight="false" outlineLevel="0" collapsed="false">
      <c r="A512" s="1" t="n">
        <f aca="false">A511+1</f>
        <v>511</v>
      </c>
      <c r="B512" s="1" t="s">
        <v>5062</v>
      </c>
    </row>
    <row r="513" customFormat="false" ht="15" hidden="false" customHeight="false" outlineLevel="0" collapsed="false">
      <c r="A513" s="1" t="n">
        <f aca="false">A512+1</f>
        <v>512</v>
      </c>
      <c r="B513" s="1" t="s">
        <v>5063</v>
      </c>
    </row>
    <row r="514" customFormat="false" ht="15" hidden="false" customHeight="false" outlineLevel="0" collapsed="false">
      <c r="A514" s="1" t="n">
        <f aca="false">A513+1</f>
        <v>513</v>
      </c>
      <c r="B514" s="1" t="s">
        <v>5064</v>
      </c>
    </row>
    <row r="515" customFormat="false" ht="15" hidden="false" customHeight="false" outlineLevel="0" collapsed="false">
      <c r="A515" s="1" t="n">
        <f aca="false">A514+1</f>
        <v>514</v>
      </c>
      <c r="B515" s="1" t="s">
        <v>5065</v>
      </c>
    </row>
    <row r="516" customFormat="false" ht="15" hidden="false" customHeight="false" outlineLevel="0" collapsed="false">
      <c r="A516" s="1" t="n">
        <f aca="false">A515+1</f>
        <v>515</v>
      </c>
      <c r="B516" s="1" t="s">
        <v>5066</v>
      </c>
    </row>
    <row r="517" customFormat="false" ht="15" hidden="false" customHeight="false" outlineLevel="0" collapsed="false">
      <c r="A517" s="1" t="n">
        <f aca="false">A516+1</f>
        <v>516</v>
      </c>
      <c r="B517" s="1" t="s">
        <v>5067</v>
      </c>
    </row>
    <row r="518" customFormat="false" ht="15" hidden="false" customHeight="false" outlineLevel="0" collapsed="false">
      <c r="A518" s="1" t="n">
        <f aca="false">A517+1</f>
        <v>517</v>
      </c>
      <c r="B518" s="1" t="s">
        <v>5068</v>
      </c>
    </row>
    <row r="519" customFormat="false" ht="15" hidden="false" customHeight="false" outlineLevel="0" collapsed="false">
      <c r="A519" s="1" t="n">
        <f aca="false">A518+1</f>
        <v>518</v>
      </c>
      <c r="B519" s="1" t="s">
        <v>5069</v>
      </c>
    </row>
    <row r="520" customFormat="false" ht="15" hidden="false" customHeight="false" outlineLevel="0" collapsed="false">
      <c r="A520" s="1" t="n">
        <f aca="false">A519+1</f>
        <v>519</v>
      </c>
      <c r="B520" s="1" t="s">
        <v>5070</v>
      </c>
    </row>
    <row r="521" customFormat="false" ht="15" hidden="false" customHeight="false" outlineLevel="0" collapsed="false">
      <c r="A521" s="1" t="n">
        <f aca="false">A520+1</f>
        <v>520</v>
      </c>
      <c r="B521" s="1" t="s">
        <v>5071</v>
      </c>
    </row>
    <row r="522" customFormat="false" ht="15" hidden="false" customHeight="false" outlineLevel="0" collapsed="false">
      <c r="A522" s="1" t="n">
        <f aca="false">A521+1</f>
        <v>521</v>
      </c>
      <c r="B522" s="1" t="s">
        <v>5072</v>
      </c>
    </row>
    <row r="523" customFormat="false" ht="15" hidden="false" customHeight="false" outlineLevel="0" collapsed="false">
      <c r="A523" s="1" t="n">
        <f aca="false">A522+1</f>
        <v>522</v>
      </c>
      <c r="B523" s="1" t="s">
        <v>5073</v>
      </c>
    </row>
    <row r="524" customFormat="false" ht="15" hidden="false" customHeight="false" outlineLevel="0" collapsed="false">
      <c r="A524" s="1" t="n">
        <f aca="false">A523+1</f>
        <v>523</v>
      </c>
      <c r="B524" s="1" t="s">
        <v>5074</v>
      </c>
    </row>
    <row r="525" customFormat="false" ht="15" hidden="false" customHeight="false" outlineLevel="0" collapsed="false">
      <c r="A525" s="1" t="n">
        <f aca="false">A524+1</f>
        <v>524</v>
      </c>
      <c r="B525" s="1" t="s">
        <v>5075</v>
      </c>
    </row>
    <row r="526" customFormat="false" ht="15" hidden="false" customHeight="false" outlineLevel="0" collapsed="false">
      <c r="A526" s="1" t="n">
        <f aca="false">A525+1</f>
        <v>525</v>
      </c>
      <c r="B526" s="1" t="s">
        <v>5076</v>
      </c>
    </row>
    <row r="527" customFormat="false" ht="15" hidden="false" customHeight="false" outlineLevel="0" collapsed="false">
      <c r="A527" s="1" t="n">
        <f aca="false">A526+1</f>
        <v>526</v>
      </c>
      <c r="B527" s="1" t="s">
        <v>5077</v>
      </c>
    </row>
    <row r="528" customFormat="false" ht="15" hidden="false" customHeight="false" outlineLevel="0" collapsed="false">
      <c r="A528" s="1" t="n">
        <f aca="false">A527+1</f>
        <v>527</v>
      </c>
      <c r="B528" s="1" t="s">
        <v>5078</v>
      </c>
    </row>
    <row r="529" customFormat="false" ht="15" hidden="false" customHeight="false" outlineLevel="0" collapsed="false">
      <c r="A529" s="1" t="n">
        <f aca="false">A528+1</f>
        <v>528</v>
      </c>
      <c r="B529" s="1" t="s">
        <v>5079</v>
      </c>
    </row>
    <row r="530" customFormat="false" ht="15" hidden="false" customHeight="false" outlineLevel="0" collapsed="false">
      <c r="A530" s="1" t="n">
        <f aca="false">A529+1</f>
        <v>529</v>
      </c>
      <c r="B530" s="1" t="s">
        <v>5080</v>
      </c>
    </row>
    <row r="531" customFormat="false" ht="15" hidden="false" customHeight="false" outlineLevel="0" collapsed="false">
      <c r="A531" s="1" t="n">
        <f aca="false">A530+1</f>
        <v>530</v>
      </c>
      <c r="B531" s="1" t="s">
        <v>5081</v>
      </c>
    </row>
    <row r="532" customFormat="false" ht="15" hidden="false" customHeight="false" outlineLevel="0" collapsed="false">
      <c r="A532" s="1" t="n">
        <f aca="false">A531+1</f>
        <v>531</v>
      </c>
      <c r="B532" s="1" t="s">
        <v>5082</v>
      </c>
    </row>
    <row r="533" customFormat="false" ht="15" hidden="false" customHeight="false" outlineLevel="0" collapsed="false">
      <c r="A533" s="1" t="n">
        <f aca="false">A532+1</f>
        <v>532</v>
      </c>
      <c r="B533" s="1" t="s">
        <v>132</v>
      </c>
    </row>
    <row r="534" customFormat="false" ht="15" hidden="false" customHeight="false" outlineLevel="0" collapsed="false">
      <c r="A534" s="1" t="n">
        <f aca="false">A533+1</f>
        <v>533</v>
      </c>
      <c r="B534" s="1" t="s">
        <v>5083</v>
      </c>
    </row>
    <row r="535" customFormat="false" ht="15" hidden="false" customHeight="false" outlineLevel="0" collapsed="false">
      <c r="A535" s="1" t="n">
        <f aca="false">A534+1</f>
        <v>534</v>
      </c>
      <c r="B535" s="1" t="s">
        <v>5084</v>
      </c>
    </row>
    <row r="536" customFormat="false" ht="15" hidden="false" customHeight="false" outlineLevel="0" collapsed="false">
      <c r="A536" s="1" t="n">
        <f aca="false">A535+1</f>
        <v>535</v>
      </c>
      <c r="B536" s="1" t="s">
        <v>5085</v>
      </c>
    </row>
    <row r="537" customFormat="false" ht="15" hidden="false" customHeight="false" outlineLevel="0" collapsed="false">
      <c r="A537" s="1" t="n">
        <f aca="false">A536+1</f>
        <v>536</v>
      </c>
      <c r="B537" s="1" t="s">
        <v>5086</v>
      </c>
    </row>
    <row r="538" customFormat="false" ht="15" hidden="false" customHeight="false" outlineLevel="0" collapsed="false">
      <c r="A538" s="1" t="n">
        <f aca="false">A537+1</f>
        <v>537</v>
      </c>
      <c r="B538" s="1" t="s">
        <v>5087</v>
      </c>
    </row>
    <row r="539" customFormat="false" ht="15" hidden="false" customHeight="false" outlineLevel="0" collapsed="false">
      <c r="A539" s="1" t="n">
        <f aca="false">A538+1</f>
        <v>538</v>
      </c>
      <c r="B539" s="1" t="s">
        <v>5088</v>
      </c>
    </row>
    <row r="540" customFormat="false" ht="15" hidden="false" customHeight="false" outlineLevel="0" collapsed="false">
      <c r="A540" s="1" t="n">
        <f aca="false">A539+1</f>
        <v>539</v>
      </c>
      <c r="B540" s="1" t="s">
        <v>5089</v>
      </c>
    </row>
    <row r="541" customFormat="false" ht="15" hidden="false" customHeight="false" outlineLevel="0" collapsed="false">
      <c r="A541" s="1" t="n">
        <f aca="false">A540+1</f>
        <v>540</v>
      </c>
      <c r="B541" s="1" t="s">
        <v>5090</v>
      </c>
    </row>
    <row r="542" customFormat="false" ht="15" hidden="false" customHeight="false" outlineLevel="0" collapsed="false">
      <c r="A542" s="1" t="n">
        <f aca="false">A541+1</f>
        <v>541</v>
      </c>
      <c r="B542" s="1" t="s">
        <v>5091</v>
      </c>
    </row>
    <row r="543" customFormat="false" ht="15" hidden="false" customHeight="false" outlineLevel="0" collapsed="false">
      <c r="A543" s="1" t="n">
        <f aca="false">A542+1</f>
        <v>542</v>
      </c>
      <c r="B543" s="1" t="s">
        <v>5092</v>
      </c>
    </row>
    <row r="544" customFormat="false" ht="15" hidden="false" customHeight="false" outlineLevel="0" collapsed="false">
      <c r="A544" s="1" t="n">
        <f aca="false">A543+1</f>
        <v>543</v>
      </c>
      <c r="B544" s="1" t="s">
        <v>5093</v>
      </c>
    </row>
    <row r="545" customFormat="false" ht="15" hidden="false" customHeight="false" outlineLevel="0" collapsed="false">
      <c r="A545" s="1" t="n">
        <f aca="false">A544+1</f>
        <v>544</v>
      </c>
      <c r="B545" s="1" t="s">
        <v>5094</v>
      </c>
    </row>
    <row r="546" customFormat="false" ht="15" hidden="false" customHeight="false" outlineLevel="0" collapsed="false">
      <c r="A546" s="1" t="n">
        <f aca="false">A545+1</f>
        <v>545</v>
      </c>
      <c r="B546" s="1" t="s">
        <v>5095</v>
      </c>
    </row>
    <row r="547" customFormat="false" ht="15" hidden="false" customHeight="false" outlineLevel="0" collapsed="false">
      <c r="A547" s="1" t="n">
        <f aca="false">A546+1</f>
        <v>546</v>
      </c>
      <c r="B547" s="1" t="s">
        <v>5096</v>
      </c>
    </row>
    <row r="548" customFormat="false" ht="15" hidden="false" customHeight="false" outlineLevel="0" collapsed="false">
      <c r="A548" s="1" t="n">
        <f aca="false">A547+1</f>
        <v>547</v>
      </c>
      <c r="B548" s="1" t="s">
        <v>5097</v>
      </c>
    </row>
    <row r="549" customFormat="false" ht="15" hidden="false" customHeight="false" outlineLevel="0" collapsed="false">
      <c r="A549" s="1" t="n">
        <f aca="false">A548+1</f>
        <v>548</v>
      </c>
      <c r="B549" s="1" t="s">
        <v>5098</v>
      </c>
    </row>
    <row r="550" customFormat="false" ht="15" hidden="false" customHeight="false" outlineLevel="0" collapsed="false">
      <c r="A550" s="1" t="n">
        <f aca="false">A549+1</f>
        <v>549</v>
      </c>
      <c r="B550" s="1" t="s">
        <v>5099</v>
      </c>
    </row>
    <row r="551" customFormat="false" ht="15" hidden="false" customHeight="false" outlineLevel="0" collapsed="false">
      <c r="A551" s="1" t="n">
        <f aca="false">A550+1</f>
        <v>550</v>
      </c>
      <c r="B551" s="1" t="s">
        <v>5099</v>
      </c>
    </row>
    <row r="552" customFormat="false" ht="15" hidden="false" customHeight="false" outlineLevel="0" collapsed="false">
      <c r="A552" s="1" t="n">
        <f aca="false">A551+1</f>
        <v>551</v>
      </c>
      <c r="B552" s="1" t="s">
        <v>5099</v>
      </c>
    </row>
    <row r="553" customFormat="false" ht="15" hidden="false" customHeight="false" outlineLevel="0" collapsed="false">
      <c r="A553" s="1" t="n">
        <f aca="false">A552+1</f>
        <v>552</v>
      </c>
      <c r="B553" s="1" t="s">
        <v>5100</v>
      </c>
    </row>
    <row r="554" customFormat="false" ht="15" hidden="false" customHeight="false" outlineLevel="0" collapsed="false">
      <c r="A554" s="1" t="n">
        <f aca="false">A553+1</f>
        <v>553</v>
      </c>
      <c r="B554" s="1" t="s">
        <v>5101</v>
      </c>
    </row>
    <row r="555" customFormat="false" ht="15" hidden="false" customHeight="false" outlineLevel="0" collapsed="false">
      <c r="A555" s="1" t="n">
        <f aca="false">A554+1</f>
        <v>554</v>
      </c>
      <c r="B555" s="1" t="s">
        <v>5102</v>
      </c>
    </row>
    <row r="556" customFormat="false" ht="15" hidden="false" customHeight="false" outlineLevel="0" collapsed="false">
      <c r="A556" s="1" t="n">
        <f aca="false">A555+1</f>
        <v>555</v>
      </c>
      <c r="B556" s="1" t="s">
        <v>5103</v>
      </c>
    </row>
    <row r="557" customFormat="false" ht="15" hidden="false" customHeight="false" outlineLevel="0" collapsed="false">
      <c r="A557" s="1" t="n">
        <f aca="false">A556+1</f>
        <v>556</v>
      </c>
      <c r="B557" s="1" t="s">
        <v>5104</v>
      </c>
    </row>
    <row r="558" customFormat="false" ht="15" hidden="false" customHeight="false" outlineLevel="0" collapsed="false">
      <c r="A558" s="1" t="n">
        <f aca="false">A557+1</f>
        <v>557</v>
      </c>
      <c r="B558" s="1" t="s">
        <v>5105</v>
      </c>
    </row>
    <row r="559" customFormat="false" ht="15" hidden="false" customHeight="false" outlineLevel="0" collapsed="false">
      <c r="A559" s="1" t="n">
        <f aca="false">A558+1</f>
        <v>558</v>
      </c>
      <c r="B559" s="1" t="s">
        <v>5106</v>
      </c>
    </row>
    <row r="560" customFormat="false" ht="15" hidden="false" customHeight="false" outlineLevel="0" collapsed="false">
      <c r="A560" s="1" t="n">
        <f aca="false">A559+1</f>
        <v>559</v>
      </c>
      <c r="B560" s="1" t="s">
        <v>5107</v>
      </c>
    </row>
    <row r="561" customFormat="false" ht="15" hidden="false" customHeight="false" outlineLevel="0" collapsed="false">
      <c r="A561" s="1" t="n">
        <f aca="false">A560+1</f>
        <v>560</v>
      </c>
      <c r="B561" s="1" t="s">
        <v>5108</v>
      </c>
    </row>
    <row r="562" customFormat="false" ht="15" hidden="false" customHeight="false" outlineLevel="0" collapsed="false">
      <c r="A562" s="1" t="n">
        <f aca="false">A561+1</f>
        <v>561</v>
      </c>
      <c r="B562" s="1" t="s">
        <v>5109</v>
      </c>
    </row>
    <row r="563" customFormat="false" ht="15" hidden="false" customHeight="false" outlineLevel="0" collapsed="false">
      <c r="A563" s="1" t="n">
        <f aca="false">A562+1</f>
        <v>562</v>
      </c>
      <c r="B563" s="1" t="s">
        <v>5110</v>
      </c>
    </row>
    <row r="564" customFormat="false" ht="15" hidden="false" customHeight="false" outlineLevel="0" collapsed="false">
      <c r="A564" s="1" t="n">
        <f aca="false">A563+1</f>
        <v>563</v>
      </c>
      <c r="B564" s="1" t="s">
        <v>5111</v>
      </c>
    </row>
    <row r="565" customFormat="false" ht="15" hidden="false" customHeight="false" outlineLevel="0" collapsed="false">
      <c r="A565" s="1" t="n">
        <f aca="false">A564+1</f>
        <v>564</v>
      </c>
      <c r="B565" s="1" t="s">
        <v>5112</v>
      </c>
    </row>
    <row r="566" customFormat="false" ht="15" hidden="false" customHeight="false" outlineLevel="0" collapsed="false">
      <c r="A566" s="1" t="n">
        <f aca="false">A565+1</f>
        <v>565</v>
      </c>
      <c r="B566" s="1" t="s">
        <v>5113</v>
      </c>
    </row>
    <row r="567" customFormat="false" ht="15" hidden="false" customHeight="false" outlineLevel="0" collapsed="false">
      <c r="A567" s="1" t="n">
        <f aca="false">A566+1</f>
        <v>566</v>
      </c>
      <c r="B567" s="1" t="s">
        <v>5114</v>
      </c>
    </row>
    <row r="568" customFormat="false" ht="15" hidden="false" customHeight="false" outlineLevel="0" collapsed="false">
      <c r="A568" s="1" t="n">
        <f aca="false">A567+1</f>
        <v>567</v>
      </c>
      <c r="B568" s="1" t="s">
        <v>5115</v>
      </c>
    </row>
    <row r="569" customFormat="false" ht="15" hidden="false" customHeight="false" outlineLevel="0" collapsed="false">
      <c r="A569" s="1" t="n">
        <f aca="false">A568+1</f>
        <v>568</v>
      </c>
      <c r="B569" s="1" t="s">
        <v>5116</v>
      </c>
    </row>
    <row r="570" customFormat="false" ht="15" hidden="false" customHeight="false" outlineLevel="0" collapsed="false">
      <c r="A570" s="1" t="n">
        <f aca="false">A569+1</f>
        <v>569</v>
      </c>
      <c r="B570" s="1" t="s">
        <v>5117</v>
      </c>
    </row>
    <row r="571" customFormat="false" ht="15" hidden="false" customHeight="false" outlineLevel="0" collapsed="false">
      <c r="A571" s="1" t="n">
        <f aca="false">A570+1</f>
        <v>570</v>
      </c>
      <c r="B571" s="1" t="s">
        <v>162</v>
      </c>
    </row>
    <row r="572" customFormat="false" ht="15" hidden="false" customHeight="false" outlineLevel="0" collapsed="false">
      <c r="A572" s="1" t="n">
        <f aca="false">A571+1</f>
        <v>571</v>
      </c>
      <c r="B572" s="1" t="s">
        <v>35</v>
      </c>
    </row>
    <row r="573" customFormat="false" ht="15" hidden="false" customHeight="false" outlineLevel="0" collapsed="false">
      <c r="A573" s="1" t="n">
        <f aca="false">A572+1</f>
        <v>572</v>
      </c>
      <c r="B573" s="1" t="s">
        <v>5118</v>
      </c>
    </row>
    <row r="574" customFormat="false" ht="15" hidden="false" customHeight="false" outlineLevel="0" collapsed="false">
      <c r="A574" s="1" t="n">
        <f aca="false">A573+1</f>
        <v>573</v>
      </c>
      <c r="B574" s="1" t="s">
        <v>5119</v>
      </c>
    </row>
    <row r="575" customFormat="false" ht="15" hidden="false" customHeight="false" outlineLevel="0" collapsed="false">
      <c r="A575" s="1" t="n">
        <f aca="false">A574+1</f>
        <v>574</v>
      </c>
      <c r="B575" s="1" t="s">
        <v>5120</v>
      </c>
    </row>
    <row r="576" customFormat="false" ht="15" hidden="false" customHeight="false" outlineLevel="0" collapsed="false">
      <c r="A576" s="1" t="n">
        <f aca="false">A575+1</f>
        <v>575</v>
      </c>
      <c r="B576" s="1" t="s">
        <v>5121</v>
      </c>
    </row>
    <row r="577" customFormat="false" ht="15" hidden="false" customHeight="false" outlineLevel="0" collapsed="false">
      <c r="A577" s="1" t="n">
        <f aca="false">A576+1</f>
        <v>576</v>
      </c>
      <c r="B577" s="1" t="s">
        <v>5122</v>
      </c>
    </row>
    <row r="578" customFormat="false" ht="15" hidden="false" customHeight="false" outlineLevel="0" collapsed="false">
      <c r="A578" s="1" t="n">
        <f aca="false">A577+1</f>
        <v>577</v>
      </c>
      <c r="B578" s="1" t="s">
        <v>5123</v>
      </c>
    </row>
    <row r="579" customFormat="false" ht="15" hidden="false" customHeight="false" outlineLevel="0" collapsed="false">
      <c r="A579" s="1" t="n">
        <f aca="false">A578+1</f>
        <v>578</v>
      </c>
      <c r="B579" s="1" t="s">
        <v>5124</v>
      </c>
    </row>
    <row r="580" customFormat="false" ht="15" hidden="false" customHeight="false" outlineLevel="0" collapsed="false">
      <c r="A580" s="1" t="n">
        <f aca="false">A579+1</f>
        <v>579</v>
      </c>
      <c r="B580" s="1" t="s">
        <v>5125</v>
      </c>
    </row>
    <row r="581" customFormat="false" ht="15" hidden="false" customHeight="false" outlineLevel="0" collapsed="false">
      <c r="A581" s="1" t="n">
        <f aca="false">A580+1</f>
        <v>580</v>
      </c>
      <c r="B581" s="1" t="s">
        <v>5126</v>
      </c>
    </row>
    <row r="582" customFormat="false" ht="15" hidden="false" customHeight="false" outlineLevel="0" collapsed="false">
      <c r="A582" s="1" t="n">
        <f aca="false">A581+1</f>
        <v>581</v>
      </c>
      <c r="B582" s="1" t="s">
        <v>5127</v>
      </c>
    </row>
    <row r="583" customFormat="false" ht="15" hidden="false" customHeight="false" outlineLevel="0" collapsed="false">
      <c r="A583" s="1" t="n">
        <f aca="false">A582+1</f>
        <v>582</v>
      </c>
      <c r="B583" s="1" t="s">
        <v>5128</v>
      </c>
    </row>
    <row r="584" customFormat="false" ht="15" hidden="false" customHeight="false" outlineLevel="0" collapsed="false">
      <c r="A584" s="1" t="n">
        <f aca="false">A583+1</f>
        <v>583</v>
      </c>
      <c r="B584" s="1" t="s">
        <v>5129</v>
      </c>
    </row>
    <row r="585" customFormat="false" ht="15" hidden="false" customHeight="false" outlineLevel="0" collapsed="false">
      <c r="A585" s="1" t="n">
        <f aca="false">A584+1</f>
        <v>584</v>
      </c>
      <c r="B585" s="1" t="s">
        <v>5130</v>
      </c>
    </row>
    <row r="586" customFormat="false" ht="15" hidden="false" customHeight="false" outlineLevel="0" collapsed="false">
      <c r="A586" s="1" t="n">
        <f aca="false">A585+1</f>
        <v>585</v>
      </c>
      <c r="B586" s="1" t="s">
        <v>5131</v>
      </c>
    </row>
    <row r="587" customFormat="false" ht="15" hidden="false" customHeight="false" outlineLevel="0" collapsed="false">
      <c r="A587" s="1" t="n">
        <f aca="false">A586+1</f>
        <v>586</v>
      </c>
      <c r="B587" s="1" t="s">
        <v>5132</v>
      </c>
    </row>
    <row r="588" customFormat="false" ht="15" hidden="false" customHeight="false" outlineLevel="0" collapsed="false">
      <c r="A588" s="1" t="n">
        <f aca="false">A587+1</f>
        <v>587</v>
      </c>
      <c r="B588" s="1" t="s">
        <v>112</v>
      </c>
    </row>
    <row r="589" customFormat="false" ht="15" hidden="false" customHeight="false" outlineLevel="0" collapsed="false">
      <c r="A589" s="1" t="n">
        <f aca="false">A588+1</f>
        <v>588</v>
      </c>
      <c r="B589" s="1" t="s">
        <v>64</v>
      </c>
    </row>
    <row r="590" customFormat="false" ht="15" hidden="false" customHeight="false" outlineLevel="0" collapsed="false">
      <c r="A590" s="1" t="n">
        <f aca="false">A589+1</f>
        <v>589</v>
      </c>
      <c r="B590" s="1" t="s">
        <v>64</v>
      </c>
    </row>
    <row r="591" customFormat="false" ht="15" hidden="false" customHeight="false" outlineLevel="0" collapsed="false">
      <c r="A591" s="1" t="n">
        <f aca="false">A590+1</f>
        <v>590</v>
      </c>
      <c r="B591" s="1" t="s">
        <v>5133</v>
      </c>
    </row>
    <row r="592" customFormat="false" ht="15" hidden="false" customHeight="false" outlineLevel="0" collapsed="false">
      <c r="A592" s="1" t="n">
        <f aca="false">A591+1</f>
        <v>591</v>
      </c>
      <c r="B592" s="1" t="s">
        <v>5134</v>
      </c>
    </row>
    <row r="593" customFormat="false" ht="15" hidden="false" customHeight="false" outlineLevel="0" collapsed="false">
      <c r="A593" s="1" t="n">
        <f aca="false">A592+1</f>
        <v>592</v>
      </c>
      <c r="B593" s="1" t="s">
        <v>5135</v>
      </c>
    </row>
    <row r="594" customFormat="false" ht="15" hidden="false" customHeight="false" outlineLevel="0" collapsed="false">
      <c r="A594" s="1" t="n">
        <f aca="false">A593+1</f>
        <v>593</v>
      </c>
      <c r="B594" s="1" t="s">
        <v>5136</v>
      </c>
    </row>
    <row r="595" customFormat="false" ht="15" hidden="false" customHeight="false" outlineLevel="0" collapsed="false">
      <c r="A595" s="1" t="n">
        <f aca="false">A594+1</f>
        <v>594</v>
      </c>
      <c r="B595" s="1" t="s">
        <v>5137</v>
      </c>
    </row>
    <row r="596" customFormat="false" ht="15" hidden="false" customHeight="false" outlineLevel="0" collapsed="false">
      <c r="A596" s="1" t="n">
        <f aca="false">A595+1</f>
        <v>595</v>
      </c>
      <c r="B596" s="1" t="s">
        <v>5138</v>
      </c>
    </row>
    <row r="597" customFormat="false" ht="15" hidden="false" customHeight="false" outlineLevel="0" collapsed="false">
      <c r="A597" s="1" t="n">
        <f aca="false">A596+1</f>
        <v>596</v>
      </c>
      <c r="B597" s="1" t="s">
        <v>5139</v>
      </c>
    </row>
    <row r="598" customFormat="false" ht="15" hidden="false" customHeight="false" outlineLevel="0" collapsed="false">
      <c r="A598" s="1" t="n">
        <f aca="false">A597+1</f>
        <v>597</v>
      </c>
      <c r="B598" s="1" t="s">
        <v>5140</v>
      </c>
    </row>
    <row r="599" customFormat="false" ht="15" hidden="false" customHeight="false" outlineLevel="0" collapsed="false">
      <c r="A599" s="1" t="n">
        <f aca="false">A598+1</f>
        <v>598</v>
      </c>
      <c r="B599" s="1" t="s">
        <v>5141</v>
      </c>
    </row>
    <row r="600" customFormat="false" ht="15" hidden="false" customHeight="false" outlineLevel="0" collapsed="false">
      <c r="A600" s="1" t="n">
        <f aca="false">A599+1</f>
        <v>599</v>
      </c>
      <c r="B600" s="1" t="s">
        <v>5142</v>
      </c>
    </row>
    <row r="601" customFormat="false" ht="15" hidden="false" customHeight="false" outlineLevel="0" collapsed="false">
      <c r="A601" s="1" t="n">
        <f aca="false">A600+1</f>
        <v>600</v>
      </c>
      <c r="B601" s="1" t="s">
        <v>5143</v>
      </c>
    </row>
    <row r="602" customFormat="false" ht="15" hidden="false" customHeight="false" outlineLevel="0" collapsed="false">
      <c r="A602" s="1" t="n">
        <f aca="false">A601+1</f>
        <v>601</v>
      </c>
      <c r="B602" s="1" t="s">
        <v>5144</v>
      </c>
    </row>
    <row r="603" customFormat="false" ht="15" hidden="false" customHeight="false" outlineLevel="0" collapsed="false">
      <c r="A603" s="1" t="n">
        <f aca="false">A602+1</f>
        <v>602</v>
      </c>
      <c r="B603" s="1" t="s">
        <v>5145</v>
      </c>
    </row>
    <row r="604" customFormat="false" ht="15" hidden="false" customHeight="false" outlineLevel="0" collapsed="false">
      <c r="A604" s="1" t="n">
        <f aca="false">A603+1</f>
        <v>603</v>
      </c>
      <c r="B604" s="1" t="s">
        <v>5146</v>
      </c>
    </row>
    <row r="605" customFormat="false" ht="15" hidden="false" customHeight="false" outlineLevel="0" collapsed="false">
      <c r="A605" s="1" t="n">
        <f aca="false">A604+1</f>
        <v>604</v>
      </c>
      <c r="B605" s="1" t="s">
        <v>5147</v>
      </c>
    </row>
    <row r="606" customFormat="false" ht="15" hidden="false" customHeight="false" outlineLevel="0" collapsed="false">
      <c r="A606" s="1" t="n">
        <f aca="false">A605+1</f>
        <v>605</v>
      </c>
      <c r="B606" s="1" t="s">
        <v>5148</v>
      </c>
    </row>
    <row r="607" customFormat="false" ht="15" hidden="false" customHeight="false" outlineLevel="0" collapsed="false">
      <c r="A607" s="1" t="n">
        <f aca="false">A606+1</f>
        <v>606</v>
      </c>
      <c r="B607" s="1" t="s">
        <v>5149</v>
      </c>
    </row>
    <row r="608" customFormat="false" ht="15" hidden="false" customHeight="false" outlineLevel="0" collapsed="false">
      <c r="A608" s="1" t="n">
        <f aca="false">A607+1</f>
        <v>607</v>
      </c>
      <c r="B608" s="1" t="s">
        <v>5150</v>
      </c>
    </row>
    <row r="609" customFormat="false" ht="15" hidden="false" customHeight="false" outlineLevel="0" collapsed="false">
      <c r="A609" s="1" t="n">
        <f aca="false">A608+1</f>
        <v>608</v>
      </c>
      <c r="B609" s="1" t="s">
        <v>5151</v>
      </c>
    </row>
    <row r="610" customFormat="false" ht="15" hidden="false" customHeight="false" outlineLevel="0" collapsed="false">
      <c r="A610" s="1" t="n">
        <f aca="false">A609+1</f>
        <v>609</v>
      </c>
      <c r="B610" s="1" t="s">
        <v>5152</v>
      </c>
    </row>
    <row r="611" customFormat="false" ht="15" hidden="false" customHeight="false" outlineLevel="0" collapsed="false">
      <c r="A611" s="1" t="n">
        <f aca="false">A610+1</f>
        <v>610</v>
      </c>
      <c r="B611" s="1" t="s">
        <v>5153</v>
      </c>
    </row>
    <row r="612" customFormat="false" ht="15" hidden="false" customHeight="false" outlineLevel="0" collapsed="false">
      <c r="A612" s="1" t="n">
        <f aca="false">A611+1</f>
        <v>611</v>
      </c>
      <c r="B612" s="1" t="s">
        <v>5154</v>
      </c>
    </row>
    <row r="613" customFormat="false" ht="15" hidden="false" customHeight="false" outlineLevel="0" collapsed="false">
      <c r="A613" s="1" t="n">
        <f aca="false">A612+1</f>
        <v>612</v>
      </c>
      <c r="B613" s="1" t="s">
        <v>5155</v>
      </c>
    </row>
    <row r="614" customFormat="false" ht="15" hidden="false" customHeight="false" outlineLevel="0" collapsed="false">
      <c r="A614" s="1" t="n">
        <f aca="false">A613+1</f>
        <v>613</v>
      </c>
      <c r="B614" s="1" t="s">
        <v>5156</v>
      </c>
    </row>
    <row r="615" customFormat="false" ht="15" hidden="false" customHeight="false" outlineLevel="0" collapsed="false">
      <c r="A615" s="1" t="n">
        <f aca="false">A614+1</f>
        <v>614</v>
      </c>
      <c r="B615" s="1" t="s">
        <v>5157</v>
      </c>
    </row>
    <row r="616" customFormat="false" ht="15" hidden="false" customHeight="false" outlineLevel="0" collapsed="false">
      <c r="A616" s="1" t="n">
        <f aca="false">A615+1</f>
        <v>615</v>
      </c>
      <c r="B616" s="1" t="s">
        <v>5158</v>
      </c>
    </row>
    <row r="617" customFormat="false" ht="15" hidden="false" customHeight="false" outlineLevel="0" collapsed="false">
      <c r="A617" s="1" t="n">
        <f aca="false">A616+1</f>
        <v>616</v>
      </c>
      <c r="B617" s="1" t="s">
        <v>5159</v>
      </c>
    </row>
    <row r="618" customFormat="false" ht="15" hidden="false" customHeight="false" outlineLevel="0" collapsed="false">
      <c r="A618" s="1" t="n">
        <f aca="false">A617+1</f>
        <v>617</v>
      </c>
      <c r="B618" s="1" t="s">
        <v>5160</v>
      </c>
    </row>
    <row r="619" customFormat="false" ht="15" hidden="false" customHeight="false" outlineLevel="0" collapsed="false">
      <c r="A619" s="1" t="n">
        <f aca="false">A618+1</f>
        <v>618</v>
      </c>
      <c r="B619" s="1" t="s">
        <v>5161</v>
      </c>
    </row>
    <row r="620" customFormat="false" ht="15" hidden="false" customHeight="false" outlineLevel="0" collapsed="false">
      <c r="A620" s="1" t="n">
        <f aca="false">A619+1</f>
        <v>619</v>
      </c>
      <c r="B620" s="1" t="s">
        <v>5162</v>
      </c>
    </row>
    <row r="621" customFormat="false" ht="15" hidden="false" customHeight="false" outlineLevel="0" collapsed="false">
      <c r="A621" s="1" t="n">
        <f aca="false">A620+1</f>
        <v>620</v>
      </c>
      <c r="B621" s="1" t="s">
        <v>5163</v>
      </c>
    </row>
    <row r="622" customFormat="false" ht="15" hidden="false" customHeight="false" outlineLevel="0" collapsed="false">
      <c r="A622" s="1" t="n">
        <f aca="false">A621+1</f>
        <v>621</v>
      </c>
      <c r="B622" s="1" t="s">
        <v>5164</v>
      </c>
    </row>
    <row r="623" customFormat="false" ht="15" hidden="false" customHeight="false" outlineLevel="0" collapsed="false">
      <c r="A623" s="1" t="n">
        <f aca="false">A622+1</f>
        <v>622</v>
      </c>
      <c r="B623" s="1" t="s">
        <v>5165</v>
      </c>
    </row>
    <row r="624" customFormat="false" ht="15" hidden="false" customHeight="false" outlineLevel="0" collapsed="false">
      <c r="A624" s="1" t="n">
        <f aca="false">A623+1</f>
        <v>623</v>
      </c>
      <c r="B624" s="1" t="s">
        <v>5166</v>
      </c>
    </row>
    <row r="625" customFormat="false" ht="15" hidden="false" customHeight="false" outlineLevel="0" collapsed="false">
      <c r="A625" s="1" t="n">
        <f aca="false">A624+1</f>
        <v>624</v>
      </c>
      <c r="B625" s="1" t="s">
        <v>5167</v>
      </c>
    </row>
    <row r="626" customFormat="false" ht="15" hidden="false" customHeight="false" outlineLevel="0" collapsed="false">
      <c r="A626" s="1" t="n">
        <f aca="false">A625+1</f>
        <v>625</v>
      </c>
      <c r="B626" s="1" t="s">
        <v>5168</v>
      </c>
    </row>
    <row r="627" customFormat="false" ht="15" hidden="false" customHeight="false" outlineLevel="0" collapsed="false">
      <c r="A627" s="1" t="n">
        <f aca="false">A626+1</f>
        <v>626</v>
      </c>
      <c r="B627" s="1" t="s">
        <v>5169</v>
      </c>
    </row>
    <row r="628" customFormat="false" ht="15" hidden="false" customHeight="false" outlineLevel="0" collapsed="false">
      <c r="A628" s="1" t="n">
        <f aca="false">A627+1</f>
        <v>627</v>
      </c>
      <c r="B628" s="1" t="s">
        <v>5170</v>
      </c>
    </row>
    <row r="629" customFormat="false" ht="15" hidden="false" customHeight="false" outlineLevel="0" collapsed="false">
      <c r="A629" s="1" t="n">
        <f aca="false">A628+1</f>
        <v>628</v>
      </c>
      <c r="B629" s="1" t="s">
        <v>5171</v>
      </c>
    </row>
    <row r="630" customFormat="false" ht="15" hidden="false" customHeight="false" outlineLevel="0" collapsed="false">
      <c r="A630" s="1" t="n">
        <f aca="false">A629+1</f>
        <v>629</v>
      </c>
      <c r="B630" s="1" t="s">
        <v>5172</v>
      </c>
    </row>
    <row r="631" customFormat="false" ht="15" hidden="false" customHeight="false" outlineLevel="0" collapsed="false">
      <c r="A631" s="1" t="n">
        <f aca="false">A630+1</f>
        <v>630</v>
      </c>
      <c r="B631" s="1" t="s">
        <v>5173</v>
      </c>
    </row>
    <row r="632" customFormat="false" ht="15" hidden="false" customHeight="false" outlineLevel="0" collapsed="false">
      <c r="A632" s="1" t="n">
        <f aca="false">A631+1</f>
        <v>631</v>
      </c>
      <c r="B632" s="1" t="s">
        <v>5174</v>
      </c>
    </row>
    <row r="633" customFormat="false" ht="15" hidden="false" customHeight="false" outlineLevel="0" collapsed="false">
      <c r="A633" s="1" t="n">
        <f aca="false">A632+1</f>
        <v>632</v>
      </c>
      <c r="B633" s="1" t="s">
        <v>143</v>
      </c>
    </row>
    <row r="634" customFormat="false" ht="15" hidden="false" customHeight="false" outlineLevel="0" collapsed="false">
      <c r="A634" s="1" t="n">
        <f aca="false">A633+1</f>
        <v>633</v>
      </c>
      <c r="B634" s="1" t="s">
        <v>5175</v>
      </c>
    </row>
    <row r="635" customFormat="false" ht="15" hidden="false" customHeight="false" outlineLevel="0" collapsed="false">
      <c r="A635" s="1" t="n">
        <f aca="false">A634+1</f>
        <v>634</v>
      </c>
      <c r="B635" s="1" t="s">
        <v>5176</v>
      </c>
    </row>
    <row r="636" customFormat="false" ht="15" hidden="false" customHeight="false" outlineLevel="0" collapsed="false">
      <c r="A636" s="1" t="n">
        <f aca="false">A635+1</f>
        <v>635</v>
      </c>
      <c r="B636" s="1" t="s">
        <v>85</v>
      </c>
    </row>
    <row r="637" customFormat="false" ht="15" hidden="false" customHeight="false" outlineLevel="0" collapsed="false">
      <c r="A637" s="1" t="n">
        <f aca="false">A636+1</f>
        <v>636</v>
      </c>
      <c r="B637" s="1" t="s">
        <v>5177</v>
      </c>
    </row>
    <row r="638" customFormat="false" ht="15" hidden="false" customHeight="false" outlineLevel="0" collapsed="false">
      <c r="A638" s="1" t="n">
        <f aca="false">A637+1</f>
        <v>637</v>
      </c>
      <c r="B638" s="1" t="s">
        <v>5178</v>
      </c>
    </row>
    <row r="639" customFormat="false" ht="15" hidden="false" customHeight="false" outlineLevel="0" collapsed="false">
      <c r="A639" s="1" t="n">
        <f aca="false">A638+1</f>
        <v>638</v>
      </c>
      <c r="B639" s="1" t="s">
        <v>5179</v>
      </c>
    </row>
    <row r="640" customFormat="false" ht="15" hidden="false" customHeight="false" outlineLevel="0" collapsed="false">
      <c r="A640" s="1" t="n">
        <f aca="false">A639+1</f>
        <v>639</v>
      </c>
      <c r="B640" s="1" t="s">
        <v>5180</v>
      </c>
    </row>
    <row r="641" customFormat="false" ht="15" hidden="false" customHeight="false" outlineLevel="0" collapsed="false">
      <c r="A641" s="1" t="n">
        <f aca="false">A640+1</f>
        <v>640</v>
      </c>
      <c r="B641" s="1" t="s">
        <v>5181</v>
      </c>
    </row>
    <row r="642" customFormat="false" ht="15" hidden="false" customHeight="false" outlineLevel="0" collapsed="false">
      <c r="A642" s="1" t="n">
        <f aca="false">A641+1</f>
        <v>641</v>
      </c>
      <c r="B642" s="1" t="s">
        <v>5182</v>
      </c>
    </row>
    <row r="643" customFormat="false" ht="15" hidden="false" customHeight="false" outlineLevel="0" collapsed="false">
      <c r="A643" s="1" t="n">
        <f aca="false">A642+1</f>
        <v>642</v>
      </c>
      <c r="B643" s="1" t="s">
        <v>5183</v>
      </c>
    </row>
    <row r="644" customFormat="false" ht="15" hidden="false" customHeight="false" outlineLevel="0" collapsed="false">
      <c r="A644" s="1" t="n">
        <f aca="false">A643+1</f>
        <v>643</v>
      </c>
      <c r="B644" s="1" t="s">
        <v>5184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LibreOffice/5.3.5.2$Linux_X86_64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2017-10-19T22:07:45Z</dcterms:created>
  <dc:creator>Danimaetrix</dc:creator>
  <dc:description/>
  <dc:language>en-US</dc:language>
  <cp:lastModifiedBy/>
  <cp:lastPrinted>2017-10-19T23:34:10Z</cp:lastPrinted>
  <dcterms:modified xsi:type="dcterms:W3CDTF">2017-10-20T15:05:30Z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