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2" i="1" l="1"/>
  <c r="N151" i="1"/>
  <c r="N150" i="1"/>
  <c r="N6" i="1" l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D22" i="1" s="1"/>
  <c r="D26" i="1" s="1"/>
  <c r="E18" i="1"/>
  <c r="E22" i="1" s="1"/>
  <c r="E26" i="1" s="1"/>
  <c r="H22" i="1"/>
  <c r="I22" i="1"/>
  <c r="D34" i="1"/>
  <c r="E34" i="1"/>
  <c r="G26" i="1" l="1"/>
</calcChain>
</file>

<file path=xl/sharedStrings.xml><?xml version="1.0" encoding="utf-8"?>
<sst xmlns="http://schemas.openxmlformats.org/spreadsheetml/2006/main" count="167" uniqueCount="19">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</sst>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workbookViewId="0">
      <pane ySplit="1" topLeftCell="A143" activePane="bottomLeft" state="frozen"/>
      <selection pane="bottomLeft" activeCell="J155" sqref="J155"/>
    </sheetView>
  </sheetViews>
  <sheetFormatPr baseColWidth="10" defaultRowHeight="15" x14ac:dyDescent="0.25"/>
  <cols>
    <col min="1" max="3" width="11.42578125" style="1"/>
    <col min="4" max="13" width="5.42578125" style="1" customWidth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5">
      <c r="A150" s="3">
        <v>43915</v>
      </c>
      <c r="B150" s="4">
        <v>0.33333333333333331</v>
      </c>
      <c r="C150" s="5" t="s">
        <v>13</v>
      </c>
      <c r="D150" s="5">
        <v>89</v>
      </c>
      <c r="E150" s="5">
        <v>168</v>
      </c>
      <c r="F150" s="5">
        <v>799</v>
      </c>
      <c r="G150" s="5">
        <v>1024</v>
      </c>
      <c r="H150" s="5">
        <v>558</v>
      </c>
      <c r="I150" s="5">
        <v>633</v>
      </c>
      <c r="J150" s="5">
        <v>1460</v>
      </c>
      <c r="K150" s="5">
        <v>422</v>
      </c>
      <c r="L150" s="5">
        <v>735</v>
      </c>
      <c r="M150" s="5">
        <v>5888</v>
      </c>
      <c r="N150" s="2" t="str">
        <f t="shared" ref="N150:N152" si="36">IF(SUM(D150:L150)=M150,"gleich","ungleich")</f>
        <v>gleich</v>
      </c>
    </row>
    <row r="151" spans="1:14" x14ac:dyDescent="0.25">
      <c r="A151" s="6">
        <v>43915</v>
      </c>
      <c r="B151" s="7">
        <v>0.33333333333333331</v>
      </c>
      <c r="C151" s="1" t="s">
        <v>14</v>
      </c>
      <c r="M151" s="13" t="s">
        <v>18</v>
      </c>
      <c r="N151" s="2" t="str">
        <f t="shared" si="36"/>
        <v>ungleich</v>
      </c>
    </row>
    <row r="152" spans="1:14" x14ac:dyDescent="0.25">
      <c r="A152" s="6">
        <v>43915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5">
      <c r="A153" s="9">
        <v>43915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</sheetData>
  <conditionalFormatting sqref="N1:N149 N154:N1048576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50:N153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2020-03-26T08:18:37Z</dcterms:modified>
</cp:coreProperties>
</file>