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DI Velocity → SID Amplitud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<sst xmlns="http://schemas.openxmlformats.org/spreadsheetml/2006/main" count="2" uniqueCount="2">
  <si>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MIDI Velocity (0–127)</t>
  </si>
  <si>
    <t xml:space="preserve">SID Amplitude (0–15)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</si>
</sst>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</cols>
  <sheetData>
    <row r="1" customFormat="false" ht="21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0</v>
      </c>
      <c r="B2" s="2" t="n">
        <f aca="false">ROUND((A2/127)^2*15,0)</f>
        <v>0</v>
      </c>
    </row>
    <row r="3" customFormat="false" ht="15" hidden="false" customHeight="false" outlineLevel="0" collapsed="false">
      <c r="A3" s="3" t="n">
        <v>1</v>
      </c>
      <c r="B3" s="3" t="n">
        <f aca="false">ROUND((A3/127)^2*15,0)</f>
        <v>0</v>
      </c>
    </row>
    <row r="4" customFormat="false" ht="15" hidden="false" customHeight="false" outlineLevel="0" collapsed="false">
      <c r="A4" s="2" t="n">
        <v>2</v>
      </c>
      <c r="B4" s="2" t="n">
        <f aca="false">ROUND((A4/127)^2*15,0)</f>
        <v>0</v>
      </c>
    </row>
    <row r="5" customFormat="false" ht="15" hidden="false" customHeight="false" outlineLevel="0" collapsed="false">
      <c r="A5" s="3" t="n">
        <v>3</v>
      </c>
      <c r="B5" s="3" t="n">
        <f aca="false">ROUND((A5/127)^2*15,0)</f>
        <v>0</v>
      </c>
    </row>
    <row r="6" customFormat="false" ht="15" hidden="false" customHeight="false" outlineLevel="0" collapsed="false">
      <c r="A6" s="2" t="n">
        <v>4</v>
      </c>
      <c r="B6" s="2" t="n">
        <f aca="false">ROUND((A6/127)^2*15,0)</f>
        <v>0</v>
      </c>
    </row>
    <row r="7" customFormat="false" ht="15" hidden="false" customHeight="false" outlineLevel="0" collapsed="false">
      <c r="A7" s="3" t="n">
        <v>5</v>
      </c>
      <c r="B7" s="3" t="n">
        <f aca="false">ROUND((A7/127)^2*15,0)</f>
        <v>0</v>
      </c>
    </row>
    <row r="8" customFormat="false" ht="15" hidden="false" customHeight="false" outlineLevel="0" collapsed="false">
      <c r="A8" s="2" t="n">
        <v>6</v>
      </c>
      <c r="B8" s="2" t="n">
        <f aca="false">ROUND((A8/127)^2*15,0)</f>
        <v>0</v>
      </c>
    </row>
    <row r="9" customFormat="false" ht="15" hidden="false" customHeight="false" outlineLevel="0" collapsed="false">
      <c r="A9" s="3" t="n">
        <v>7</v>
      </c>
      <c r="B9" s="3" t="n">
        <f aca="false">ROUND((A9/127)^2*15,0)</f>
        <v>0</v>
      </c>
    </row>
    <row r="10" customFormat="false" ht="15" hidden="false" customHeight="false" outlineLevel="0" collapsed="false">
      <c r="A10" s="2" t="n">
        <v>8</v>
      </c>
      <c r="B10" s="2" t="n">
        <f aca="false">ROUND((A10/127)^2*15,0)</f>
        <v>0</v>
      </c>
    </row>
    <row r="11" customFormat="false" ht="15" hidden="false" customHeight="false" outlineLevel="0" collapsed="false">
      <c r="A11" s="3" t="n">
        <v>9</v>
      </c>
      <c r="B11" s="3" t="n">
        <f aca="false">ROUND((A11/127)^2*15,0)</f>
        <v>0</v>
      </c>
    </row>
    <row r="12" customFormat="false" ht="15" hidden="false" customHeight="false" outlineLevel="0" collapsed="false">
      <c r="A12" s="2" t="n">
        <v>10</v>
      </c>
      <c r="B12" s="2" t="n">
        <f aca="false">ROUND((A12/127)^2*15,0)</f>
        <v>0</v>
      </c>
    </row>
    <row r="13" customFormat="false" ht="15" hidden="false" customHeight="false" outlineLevel="0" collapsed="false">
      <c r="A13" s="3" t="n">
        <v>11</v>
      </c>
      <c r="B13" s="3" t="n">
        <f aca="false">ROUND((A13/127)^2*15,0)</f>
        <v>0</v>
      </c>
    </row>
    <row r="14" customFormat="false" ht="15" hidden="false" customHeight="false" outlineLevel="0" collapsed="false">
      <c r="A14" s="2" t="n">
        <v>12</v>
      </c>
      <c r="B14" s="2" t="n">
        <f aca="false">ROUND((A14/127)^2*15,0)</f>
        <v>0</v>
      </c>
    </row>
    <row r="15" customFormat="false" ht="15" hidden="false" customHeight="false" outlineLevel="0" collapsed="false">
      <c r="A15" s="3" t="n">
        <v>13</v>
      </c>
      <c r="B15" s="3" t="n">
        <f aca="false">ROUND((A15/127)^2*15,0)</f>
        <v>0</v>
      </c>
    </row>
    <row r="16" customFormat="false" ht="15" hidden="false" customHeight="false" outlineLevel="0" collapsed="false">
      <c r="A16" s="2" t="n">
        <v>14</v>
      </c>
      <c r="B16" s="2" t="n">
        <f aca="false">ROUND((A16/127)^2*15,0)</f>
        <v>0</v>
      </c>
    </row>
    <row r="17" customFormat="false" ht="15" hidden="false" customHeight="false" outlineLevel="0" collapsed="false">
      <c r="A17" s="3" t="n">
        <v>15</v>
      </c>
      <c r="B17" s="3" t="n">
        <f aca="false">ROUND((A17/127)^2*15,0)</f>
        <v>0</v>
      </c>
    </row>
    <row r="18" customFormat="false" ht="15" hidden="false" customHeight="false" outlineLevel="0" collapsed="false">
      <c r="A18" s="2" t="n">
        <v>16</v>
      </c>
      <c r="B18" s="2" t="n">
        <f aca="false">ROUND((A18/127)^2*15,0)</f>
        <v>0</v>
      </c>
    </row>
    <row r="19" customFormat="false" ht="15" hidden="false" customHeight="false" outlineLevel="0" collapsed="false">
      <c r="A19" s="3" t="n">
        <v>17</v>
      </c>
      <c r="B19" s="3" t="n">
        <f aca="false">ROUND((A19/127)^2*15,0)</f>
        <v>0</v>
      </c>
    </row>
    <row r="20" customFormat="false" ht="15" hidden="false" customHeight="false" outlineLevel="0" collapsed="false">
      <c r="A20" s="2" t="n">
        <v>18</v>
      </c>
      <c r="B20" s="2" t="n">
        <f aca="false">ROUND((A20/127)^2*15,0)</f>
        <v>0</v>
      </c>
    </row>
    <row r="21" customFormat="false" ht="15" hidden="false" customHeight="false" outlineLevel="0" collapsed="false">
      <c r="A21" s="3" t="n">
        <v>19</v>
      </c>
      <c r="B21" s="3" t="n">
        <f aca="false">ROUND((A21/127)^2*15,0)</f>
        <v>0</v>
      </c>
    </row>
    <row r="22" customFormat="false" ht="15" hidden="false" customHeight="false" outlineLevel="0" collapsed="false">
      <c r="A22" s="2" t="n">
        <v>20</v>
      </c>
      <c r="B22" s="2" t="n">
        <f aca="false">ROUND((A22/127)^2*15,0)</f>
        <v>0</v>
      </c>
    </row>
    <row r="23" customFormat="false" ht="15" hidden="false" customHeight="false" outlineLevel="0" collapsed="false">
      <c r="A23" s="3" t="n">
        <v>21</v>
      </c>
      <c r="B23" s="3" t="n">
        <f aca="false">ROUND((A23/127)^2*15,0)</f>
        <v>0</v>
      </c>
    </row>
    <row r="24" customFormat="false" ht="15" hidden="false" customHeight="false" outlineLevel="0" collapsed="false">
      <c r="A24" s="2" t="n">
        <v>22</v>
      </c>
      <c r="B24" s="2" t="n">
        <f aca="false">ROUND((A24/127)^2*15,0)</f>
        <v>0</v>
      </c>
    </row>
    <row r="25" customFormat="false" ht="15" hidden="false" customHeight="false" outlineLevel="0" collapsed="false">
      <c r="A25" s="3" t="n">
        <v>23</v>
      </c>
      <c r="B25" s="3" t="n">
        <f aca="false">ROUND((A25/127)^2*15,0)</f>
        <v>0</v>
      </c>
    </row>
    <row r="26" customFormat="false" ht="15" hidden="false" customHeight="false" outlineLevel="0" collapsed="false">
      <c r="A26" s="2" t="n">
        <v>24</v>
      </c>
      <c r="B26" s="2" t="n">
        <f aca="false">ROUND((A26/127)^2*15,0)</f>
        <v>1</v>
      </c>
    </row>
    <row r="27" customFormat="false" ht="15" hidden="false" customHeight="false" outlineLevel="0" collapsed="false">
      <c r="A27" s="3" t="n">
        <v>25</v>
      </c>
      <c r="B27" s="3" t="n">
        <f aca="false">ROUND((A27/127)^2*15,0)</f>
        <v>1</v>
      </c>
    </row>
    <row r="28" customFormat="false" ht="15" hidden="false" customHeight="false" outlineLevel="0" collapsed="false">
      <c r="A28" s="2" t="n">
        <v>26</v>
      </c>
      <c r="B28" s="2" t="n">
        <f aca="false">ROUND((A28/127)^2*15,0)</f>
        <v>1</v>
      </c>
    </row>
    <row r="29" customFormat="false" ht="15" hidden="false" customHeight="false" outlineLevel="0" collapsed="false">
      <c r="A29" s="3" t="n">
        <v>27</v>
      </c>
      <c r="B29" s="3" t="n">
        <f aca="false">ROUND((A29/127)^2*15,0)</f>
        <v>1</v>
      </c>
    </row>
    <row r="30" customFormat="false" ht="15" hidden="false" customHeight="false" outlineLevel="0" collapsed="false">
      <c r="A30" s="2" t="n">
        <v>28</v>
      </c>
      <c r="B30" s="2" t="n">
        <f aca="false">ROUND((A30/127)^2*15,0)</f>
        <v>1</v>
      </c>
    </row>
    <row r="31" customFormat="false" ht="15" hidden="false" customHeight="false" outlineLevel="0" collapsed="false">
      <c r="A31" s="3" t="n">
        <v>29</v>
      </c>
      <c r="B31" s="3" t="n">
        <f aca="false">ROUND((A31/127)^2*15,0)</f>
        <v>1</v>
      </c>
    </row>
    <row r="32" customFormat="false" ht="15" hidden="false" customHeight="false" outlineLevel="0" collapsed="false">
      <c r="A32" s="2" t="n">
        <v>30</v>
      </c>
      <c r="B32" s="2" t="n">
        <f aca="false">ROUND((A32/127)^2*15,0)</f>
        <v>1</v>
      </c>
    </row>
    <row r="33" customFormat="false" ht="15" hidden="false" customHeight="false" outlineLevel="0" collapsed="false">
      <c r="A33" s="3" t="n">
        <v>31</v>
      </c>
      <c r="B33" s="3" t="n">
        <f aca="false">ROUND((A33/127)^2*15,0)</f>
        <v>1</v>
      </c>
    </row>
    <row r="34" customFormat="false" ht="15" hidden="false" customHeight="false" outlineLevel="0" collapsed="false">
      <c r="A34" s="2" t="n">
        <v>32</v>
      </c>
      <c r="B34" s="2" t="n">
        <f aca="false">ROUND((A34/127)^2*15,0)</f>
        <v>1</v>
      </c>
    </row>
    <row r="35" customFormat="false" ht="15" hidden="false" customHeight="false" outlineLevel="0" collapsed="false">
      <c r="A35" s="3" t="n">
        <v>33</v>
      </c>
      <c r="B35" s="3" t="n">
        <f aca="false">ROUND((A35/127)^2*15,0)</f>
        <v>1</v>
      </c>
    </row>
    <row r="36" customFormat="false" ht="15" hidden="false" customHeight="false" outlineLevel="0" collapsed="false">
      <c r="A36" s="2" t="n">
        <v>34</v>
      </c>
      <c r="B36" s="2" t="n">
        <f aca="false">ROUND((A36/127)^2*15,0)</f>
        <v>1</v>
      </c>
    </row>
    <row r="37" customFormat="false" ht="15" hidden="false" customHeight="false" outlineLevel="0" collapsed="false">
      <c r="A37" s="3" t="n">
        <v>35</v>
      </c>
      <c r="B37" s="3" t="n">
        <f aca="false">ROUND((A37/127)^2*15,0)</f>
        <v>1</v>
      </c>
    </row>
    <row r="38" customFormat="false" ht="15" hidden="false" customHeight="false" outlineLevel="0" collapsed="false">
      <c r="A38" s="2" t="n">
        <v>36</v>
      </c>
      <c r="B38" s="2" t="n">
        <f aca="false">ROUND((A38/127)^2*15,0)</f>
        <v>1</v>
      </c>
    </row>
    <row r="39" customFormat="false" ht="15" hidden="false" customHeight="false" outlineLevel="0" collapsed="false">
      <c r="A39" s="3" t="n">
        <v>37</v>
      </c>
      <c r="B39" s="3" t="n">
        <f aca="false">ROUND((A39/127)^2*15,0)</f>
        <v>1</v>
      </c>
    </row>
    <row r="40" customFormat="false" ht="15" hidden="false" customHeight="false" outlineLevel="0" collapsed="false">
      <c r="A40" s="2" t="n">
        <v>38</v>
      </c>
      <c r="B40" s="2" t="n">
        <f aca="false">ROUND((A40/127)^2*15,0)</f>
        <v>1</v>
      </c>
    </row>
    <row r="41" customFormat="false" ht="15" hidden="false" customHeight="false" outlineLevel="0" collapsed="false">
      <c r="A41" s="3" t="n">
        <v>39</v>
      </c>
      <c r="B41" s="3" t="n">
        <f aca="false">ROUND((A41/127)^2*15,0)</f>
        <v>1</v>
      </c>
    </row>
    <row r="42" customFormat="false" ht="15" hidden="false" customHeight="false" outlineLevel="0" collapsed="false">
      <c r="A42" s="2" t="n">
        <v>40</v>
      </c>
      <c r="B42" s="2" t="n">
        <f aca="false">ROUND((A42/127)^2*15,0)</f>
        <v>1</v>
      </c>
    </row>
    <row r="43" customFormat="false" ht="15" hidden="false" customHeight="false" outlineLevel="0" collapsed="false">
      <c r="A43" s="3" t="n">
        <v>41</v>
      </c>
      <c r="B43" s="3" t="n">
        <f aca="false">ROUND((A43/127)^2*15,0)</f>
        <v>2</v>
      </c>
    </row>
    <row r="44" customFormat="false" ht="15" hidden="false" customHeight="false" outlineLevel="0" collapsed="false">
      <c r="A44" s="2" t="n">
        <v>42</v>
      </c>
      <c r="B44" s="2" t="n">
        <f aca="false">ROUND((A44/127)^2*15,0)</f>
        <v>2</v>
      </c>
    </row>
    <row r="45" customFormat="false" ht="15" hidden="false" customHeight="false" outlineLevel="0" collapsed="false">
      <c r="A45" s="3" t="n">
        <v>43</v>
      </c>
      <c r="B45" s="3" t="n">
        <f aca="false">ROUND((A45/127)^2*15,0)</f>
        <v>2</v>
      </c>
    </row>
    <row r="46" customFormat="false" ht="15" hidden="false" customHeight="false" outlineLevel="0" collapsed="false">
      <c r="A46" s="2" t="n">
        <v>44</v>
      </c>
      <c r="B46" s="2" t="n">
        <f aca="false">ROUND((A46/127)^2*15,0)</f>
        <v>2</v>
      </c>
    </row>
    <row r="47" customFormat="false" ht="15" hidden="false" customHeight="false" outlineLevel="0" collapsed="false">
      <c r="A47" s="3" t="n">
        <v>45</v>
      </c>
      <c r="B47" s="3" t="n">
        <f aca="false">ROUND((A47/127)^2*15,0)</f>
        <v>2</v>
      </c>
    </row>
    <row r="48" customFormat="false" ht="15" hidden="false" customHeight="false" outlineLevel="0" collapsed="false">
      <c r="A48" s="2" t="n">
        <v>46</v>
      </c>
      <c r="B48" s="2" t="n">
        <f aca="false">ROUND((A48/127)^2*15,0)</f>
        <v>2</v>
      </c>
    </row>
    <row r="49" customFormat="false" ht="15" hidden="false" customHeight="false" outlineLevel="0" collapsed="false">
      <c r="A49" s="3" t="n">
        <v>47</v>
      </c>
      <c r="B49" s="3" t="n">
        <f aca="false">ROUND((A49/127)^2*15,0)</f>
        <v>2</v>
      </c>
    </row>
    <row r="50" customFormat="false" ht="15" hidden="false" customHeight="false" outlineLevel="0" collapsed="false">
      <c r="A50" s="2" t="n">
        <v>48</v>
      </c>
      <c r="B50" s="2" t="n">
        <f aca="false">ROUND((A50/127)^2*15,0)</f>
        <v>2</v>
      </c>
    </row>
    <row r="51" customFormat="false" ht="15" hidden="false" customHeight="false" outlineLevel="0" collapsed="false">
      <c r="A51" s="3" t="n">
        <v>49</v>
      </c>
      <c r="B51" s="3" t="n">
        <f aca="false">ROUND((A51/127)^2*15,0)</f>
        <v>2</v>
      </c>
    </row>
    <row r="52" customFormat="false" ht="15" hidden="false" customHeight="false" outlineLevel="0" collapsed="false">
      <c r="A52" s="2" t="n">
        <v>50</v>
      </c>
      <c r="B52" s="2" t="n">
        <f aca="false">ROUND((A52/127)^2*15,0)</f>
        <v>2</v>
      </c>
    </row>
    <row r="53" customFormat="false" ht="15" hidden="false" customHeight="false" outlineLevel="0" collapsed="false">
      <c r="A53" s="3" t="n">
        <v>51</v>
      </c>
      <c r="B53" s="3" t="n">
        <f aca="false">ROUND((A53/127)^2*15,0)</f>
        <v>2</v>
      </c>
    </row>
    <row r="54" customFormat="false" ht="15" hidden="false" customHeight="false" outlineLevel="0" collapsed="false">
      <c r="A54" s="2" t="n">
        <v>52</v>
      </c>
      <c r="B54" s="2" t="n">
        <f aca="false">ROUND((A54/127)^2*15,0)</f>
        <v>3</v>
      </c>
    </row>
    <row r="55" customFormat="false" ht="15" hidden="false" customHeight="false" outlineLevel="0" collapsed="false">
      <c r="A55" s="3" t="n">
        <v>53</v>
      </c>
      <c r="B55" s="3" t="n">
        <f aca="false">ROUND((A55/127)^2*15,0)</f>
        <v>3</v>
      </c>
    </row>
    <row r="56" customFormat="false" ht="15" hidden="false" customHeight="false" outlineLevel="0" collapsed="false">
      <c r="A56" s="2" t="n">
        <v>54</v>
      </c>
      <c r="B56" s="2" t="n">
        <f aca="false">ROUND((A56/127)^2*15,0)</f>
        <v>3</v>
      </c>
    </row>
    <row r="57" customFormat="false" ht="15" hidden="false" customHeight="false" outlineLevel="0" collapsed="false">
      <c r="A57" s="3" t="n">
        <v>55</v>
      </c>
      <c r="B57" s="3" t="n">
        <f aca="false">ROUND((A57/127)^2*15,0)</f>
        <v>3</v>
      </c>
    </row>
    <row r="58" customFormat="false" ht="15" hidden="false" customHeight="false" outlineLevel="0" collapsed="false">
      <c r="A58" s="2" t="n">
        <v>56</v>
      </c>
      <c r="B58" s="2" t="n">
        <f aca="false">ROUND((A58/127)^2*15,0)</f>
        <v>3</v>
      </c>
    </row>
    <row r="59" customFormat="false" ht="15" hidden="false" customHeight="false" outlineLevel="0" collapsed="false">
      <c r="A59" s="3" t="n">
        <v>57</v>
      </c>
      <c r="B59" s="3" t="n">
        <f aca="false">ROUND((A59/127)^2*15,0)</f>
        <v>3</v>
      </c>
    </row>
    <row r="60" customFormat="false" ht="15" hidden="false" customHeight="false" outlineLevel="0" collapsed="false">
      <c r="A60" s="2" t="n">
        <v>58</v>
      </c>
      <c r="B60" s="2" t="n">
        <f aca="false">ROUND((A60/127)^2*15,0)</f>
        <v>3</v>
      </c>
    </row>
    <row r="61" customFormat="false" ht="15" hidden="false" customHeight="false" outlineLevel="0" collapsed="false">
      <c r="A61" s="3" t="n">
        <v>59</v>
      </c>
      <c r="B61" s="3" t="n">
        <f aca="false">ROUND((A61/127)^2*15,0)</f>
        <v>3</v>
      </c>
    </row>
    <row r="62" customFormat="false" ht="15" hidden="false" customHeight="false" outlineLevel="0" collapsed="false">
      <c r="A62" s="2" t="n">
        <v>60</v>
      </c>
      <c r="B62" s="2" t="n">
        <f aca="false">ROUND((A62/127)^2*15,0)</f>
        <v>3</v>
      </c>
    </row>
    <row r="63" customFormat="false" ht="15" hidden="false" customHeight="false" outlineLevel="0" collapsed="false">
      <c r="A63" s="3" t="n">
        <v>61</v>
      </c>
      <c r="B63" s="3" t="n">
        <f aca="false">ROUND((A63/127)^2*15,0)</f>
        <v>3</v>
      </c>
    </row>
    <row r="64" customFormat="false" ht="15" hidden="false" customHeight="false" outlineLevel="0" collapsed="false">
      <c r="A64" s="2" t="n">
        <v>62</v>
      </c>
      <c r="B64" s="2" t="n">
        <f aca="false">ROUND((A64/127)^2*15,0)</f>
        <v>4</v>
      </c>
    </row>
    <row r="65" customFormat="false" ht="15" hidden="false" customHeight="false" outlineLevel="0" collapsed="false">
      <c r="A65" s="3" t="n">
        <v>63</v>
      </c>
      <c r="B65" s="3" t="n">
        <f aca="false">ROUND((A65/127)^2*15,0)</f>
        <v>4</v>
      </c>
    </row>
    <row r="66" customFormat="false" ht="15" hidden="false" customHeight="false" outlineLevel="0" collapsed="false">
      <c r="A66" s="2" t="n">
        <v>64</v>
      </c>
      <c r="B66" s="2" t="n">
        <f aca="false">ROUND((A66/127)^2*15,0)</f>
        <v>4</v>
      </c>
    </row>
    <row r="67" customFormat="false" ht="15" hidden="false" customHeight="false" outlineLevel="0" collapsed="false">
      <c r="A67" s="3" t="n">
        <v>65</v>
      </c>
      <c r="B67" s="3" t="n">
        <f aca="false">ROUND((A67/127)^2*15,0)</f>
        <v>4</v>
      </c>
    </row>
    <row r="68" customFormat="false" ht="15" hidden="false" customHeight="false" outlineLevel="0" collapsed="false">
      <c r="A68" s="2" t="n">
        <v>66</v>
      </c>
      <c r="B68" s="2" t="n">
        <f aca="false">ROUND((A68/127)^2*15,0)</f>
        <v>4</v>
      </c>
    </row>
    <row r="69" customFormat="false" ht="15" hidden="false" customHeight="false" outlineLevel="0" collapsed="false">
      <c r="A69" s="3" t="n">
        <v>67</v>
      </c>
      <c r="B69" s="3" t="n">
        <f aca="false">ROUND((A69/127)^2*15,0)</f>
        <v>4</v>
      </c>
    </row>
    <row r="70" customFormat="false" ht="15" hidden="false" customHeight="false" outlineLevel="0" collapsed="false">
      <c r="A70" s="2" t="n">
        <v>68</v>
      </c>
      <c r="B70" s="2" t="n">
        <f aca="false">ROUND((A70/127)^2*15,0)</f>
        <v>4</v>
      </c>
    </row>
    <row r="71" customFormat="false" ht="15" hidden="false" customHeight="false" outlineLevel="0" collapsed="false">
      <c r="A71" s="3" t="n">
        <v>69</v>
      </c>
      <c r="B71" s="3" t="n">
        <f aca="false">ROUND((A71/127)^2*15,0)</f>
        <v>4</v>
      </c>
    </row>
    <row r="72" customFormat="false" ht="15" hidden="false" customHeight="false" outlineLevel="0" collapsed="false">
      <c r="A72" s="2" t="n">
        <v>70</v>
      </c>
      <c r="B72" s="2" t="n">
        <f aca="false">ROUND((A72/127)^2*15,0)</f>
        <v>5</v>
      </c>
    </row>
    <row r="73" customFormat="false" ht="15" hidden="false" customHeight="false" outlineLevel="0" collapsed="false">
      <c r="A73" s="3" t="n">
        <v>71</v>
      </c>
      <c r="B73" s="3" t="n">
        <f aca="false">ROUND((A73/127)^2*15,0)</f>
        <v>5</v>
      </c>
    </row>
    <row r="74" customFormat="false" ht="15" hidden="false" customHeight="false" outlineLevel="0" collapsed="false">
      <c r="A74" s="2" t="n">
        <v>72</v>
      </c>
      <c r="B74" s="2" t="n">
        <f aca="false">ROUND((A74/127)^2*15,0)</f>
        <v>5</v>
      </c>
    </row>
    <row r="75" customFormat="false" ht="15" hidden="false" customHeight="false" outlineLevel="0" collapsed="false">
      <c r="A75" s="3" t="n">
        <v>73</v>
      </c>
      <c r="B75" s="3" t="n">
        <f aca="false">ROUND((A75/127)^2*15,0)</f>
        <v>5</v>
      </c>
    </row>
    <row r="76" customFormat="false" ht="15" hidden="false" customHeight="false" outlineLevel="0" collapsed="false">
      <c r="A76" s="2" t="n">
        <v>74</v>
      </c>
      <c r="B76" s="2" t="n">
        <f aca="false">ROUND((A76/127)^2*15,0)</f>
        <v>5</v>
      </c>
    </row>
    <row r="77" customFormat="false" ht="15" hidden="false" customHeight="false" outlineLevel="0" collapsed="false">
      <c r="A77" s="3" t="n">
        <v>75</v>
      </c>
      <c r="B77" s="3" t="n">
        <f aca="false">ROUND((A77/127)^2*15,0)</f>
        <v>5</v>
      </c>
    </row>
    <row r="78" customFormat="false" ht="15" hidden="false" customHeight="false" outlineLevel="0" collapsed="false">
      <c r="A78" s="2" t="n">
        <v>76</v>
      </c>
      <c r="B78" s="2" t="n">
        <f aca="false">ROUND((A78/127)^2*15,0)</f>
        <v>5</v>
      </c>
    </row>
    <row r="79" customFormat="false" ht="15" hidden="false" customHeight="false" outlineLevel="0" collapsed="false">
      <c r="A79" s="3" t="n">
        <v>77</v>
      </c>
      <c r="B79" s="3" t="n">
        <f aca="false">ROUND((A79/127)^2*15,0)</f>
        <v>6</v>
      </c>
    </row>
    <row r="80" customFormat="false" ht="15" hidden="false" customHeight="false" outlineLevel="0" collapsed="false">
      <c r="A80" s="2" t="n">
        <v>78</v>
      </c>
      <c r="B80" s="2" t="n">
        <f aca="false">ROUND((A80/127)^2*15,0)</f>
        <v>6</v>
      </c>
    </row>
    <row r="81" customFormat="false" ht="15" hidden="false" customHeight="false" outlineLevel="0" collapsed="false">
      <c r="A81" s="3" t="n">
        <v>79</v>
      </c>
      <c r="B81" s="3" t="n">
        <f aca="false">ROUND((A81/127)^2*15,0)</f>
        <v>6</v>
      </c>
    </row>
    <row r="82" customFormat="false" ht="15" hidden="false" customHeight="false" outlineLevel="0" collapsed="false">
      <c r="A82" s="2" t="n">
        <v>80</v>
      </c>
      <c r="B82" s="2" t="n">
        <f aca="false">ROUND((A82/127)^2*15,0)</f>
        <v>6</v>
      </c>
    </row>
    <row r="83" customFormat="false" ht="15" hidden="false" customHeight="false" outlineLevel="0" collapsed="false">
      <c r="A83" s="3" t="n">
        <v>81</v>
      </c>
      <c r="B83" s="3" t="n">
        <f aca="false">ROUND((A83/127)^2*15,0)</f>
        <v>6</v>
      </c>
    </row>
    <row r="84" customFormat="false" ht="15" hidden="false" customHeight="false" outlineLevel="0" collapsed="false">
      <c r="A84" s="2" t="n">
        <v>82</v>
      </c>
      <c r="B84" s="2" t="n">
        <f aca="false">ROUND((A84/127)^2*15,0)</f>
        <v>6</v>
      </c>
    </row>
    <row r="85" customFormat="false" ht="15" hidden="false" customHeight="false" outlineLevel="0" collapsed="false">
      <c r="A85" s="3" t="n">
        <v>83</v>
      </c>
      <c r="B85" s="3" t="n">
        <f aca="false">ROUND((A85/127)^2*15,0)</f>
        <v>6</v>
      </c>
    </row>
    <row r="86" customFormat="false" ht="15" hidden="false" customHeight="false" outlineLevel="0" collapsed="false">
      <c r="A86" s="2" t="n">
        <v>84</v>
      </c>
      <c r="B86" s="2" t="n">
        <f aca="false">ROUND((A86/127)^2*15,0)</f>
        <v>7</v>
      </c>
    </row>
    <row r="87" customFormat="false" ht="15" hidden="false" customHeight="false" outlineLevel="0" collapsed="false">
      <c r="A87" s="3" t="n">
        <v>85</v>
      </c>
      <c r="B87" s="3" t="n">
        <f aca="false">ROUND((A87/127)^2*15,0)</f>
        <v>7</v>
      </c>
    </row>
    <row r="88" customFormat="false" ht="15" hidden="false" customHeight="false" outlineLevel="0" collapsed="false">
      <c r="A88" s="2" t="n">
        <v>86</v>
      </c>
      <c r="B88" s="2" t="n">
        <f aca="false">ROUND((A88/127)^2*15,0)</f>
        <v>7</v>
      </c>
    </row>
    <row r="89" customFormat="false" ht="15" hidden="false" customHeight="false" outlineLevel="0" collapsed="false">
      <c r="A89" s="3" t="n">
        <v>87</v>
      </c>
      <c r="B89" s="3" t="n">
        <f aca="false">ROUND((A89/127)^2*15,0)</f>
        <v>7</v>
      </c>
    </row>
    <row r="90" customFormat="false" ht="15" hidden="false" customHeight="false" outlineLevel="0" collapsed="false">
      <c r="A90" s="2" t="n">
        <v>88</v>
      </c>
      <c r="B90" s="2" t="n">
        <f aca="false">ROUND((A90/127)^2*15,0)</f>
        <v>7</v>
      </c>
    </row>
    <row r="91" customFormat="false" ht="15" hidden="false" customHeight="false" outlineLevel="0" collapsed="false">
      <c r="A91" s="3" t="n">
        <v>89</v>
      </c>
      <c r="B91" s="3" t="n">
        <f aca="false">ROUND((A91/127)^2*15,0)</f>
        <v>7</v>
      </c>
    </row>
    <row r="92" customFormat="false" ht="15" hidden="false" customHeight="false" outlineLevel="0" collapsed="false">
      <c r="A92" s="2" t="n">
        <v>90</v>
      </c>
      <c r="B92" s="2" t="n">
        <f aca="false">ROUND((A92/127)^2*15,0)</f>
        <v>8</v>
      </c>
    </row>
    <row r="93" customFormat="false" ht="15" hidden="false" customHeight="false" outlineLevel="0" collapsed="false">
      <c r="A93" s="3" t="n">
        <v>91</v>
      </c>
      <c r="B93" s="3" t="n">
        <f aca="false">ROUND((A93/127)^2*15,0)</f>
        <v>8</v>
      </c>
    </row>
    <row r="94" customFormat="false" ht="15" hidden="false" customHeight="false" outlineLevel="0" collapsed="false">
      <c r="A94" s="2" t="n">
        <v>92</v>
      </c>
      <c r="B94" s="2" t="n">
        <f aca="false">ROUND((A94/127)^2*15,0)</f>
        <v>8</v>
      </c>
    </row>
    <row r="95" customFormat="false" ht="15" hidden="false" customHeight="false" outlineLevel="0" collapsed="false">
      <c r="A95" s="3" t="n">
        <v>93</v>
      </c>
      <c r="B95" s="3" t="n">
        <f aca="false">ROUND((A95/127)^2*15,0)</f>
        <v>8</v>
      </c>
    </row>
    <row r="96" customFormat="false" ht="15" hidden="false" customHeight="false" outlineLevel="0" collapsed="false">
      <c r="A96" s="2" t="n">
        <v>94</v>
      </c>
      <c r="B96" s="2" t="n">
        <f aca="false">ROUND((A96/127)^2*15,0)</f>
        <v>8</v>
      </c>
    </row>
    <row r="97" customFormat="false" ht="15" hidden="false" customHeight="false" outlineLevel="0" collapsed="false">
      <c r="A97" s="3" t="n">
        <v>95</v>
      </c>
      <c r="B97" s="3" t="n">
        <f aca="false">ROUND((A97/127)^2*15,0)</f>
        <v>8</v>
      </c>
    </row>
    <row r="98" customFormat="false" ht="15" hidden="false" customHeight="false" outlineLevel="0" collapsed="false">
      <c r="A98" s="2" t="n">
        <v>96</v>
      </c>
      <c r="B98" s="2" t="n">
        <f aca="false">ROUND((A98/127)^2*15,0)</f>
        <v>9</v>
      </c>
    </row>
    <row r="99" customFormat="false" ht="15" hidden="false" customHeight="false" outlineLevel="0" collapsed="false">
      <c r="A99" s="3" t="n">
        <v>97</v>
      </c>
      <c r="B99" s="3" t="n">
        <f aca="false">ROUND((A99/127)^2*15,0)</f>
        <v>9</v>
      </c>
    </row>
    <row r="100" customFormat="false" ht="15" hidden="false" customHeight="false" outlineLevel="0" collapsed="false">
      <c r="A100" s="2" t="n">
        <v>98</v>
      </c>
      <c r="B100" s="2" t="n">
        <f aca="false">ROUND((A100/127)^2*15,0)</f>
        <v>9</v>
      </c>
    </row>
    <row r="101" customFormat="false" ht="15" hidden="false" customHeight="false" outlineLevel="0" collapsed="false">
      <c r="A101" s="3" t="n">
        <v>99</v>
      </c>
      <c r="B101" s="3" t="n">
        <f aca="false">ROUND((A101/127)^2*15,0)</f>
        <v>9</v>
      </c>
    </row>
    <row r="102" customFormat="false" ht="15" hidden="false" customHeight="false" outlineLevel="0" collapsed="false">
      <c r="A102" s="2" t="n">
        <v>100</v>
      </c>
      <c r="B102" s="2" t="n">
        <f aca="false">ROUND((A102/127)^2*15,0)</f>
        <v>9</v>
      </c>
    </row>
    <row r="103" customFormat="false" ht="15" hidden="false" customHeight="false" outlineLevel="0" collapsed="false">
      <c r="A103" s="3" t="n">
        <v>101</v>
      </c>
      <c r="B103" s="3" t="n">
        <f aca="false">ROUND((A103/127)^2*15,0)</f>
        <v>9</v>
      </c>
    </row>
    <row r="104" customFormat="false" ht="15" hidden="false" customHeight="false" outlineLevel="0" collapsed="false">
      <c r="A104" s="2" t="n">
        <v>102</v>
      </c>
      <c r="B104" s="2" t="n">
        <f aca="false">ROUND((A104/127)^2*15,0)</f>
        <v>10</v>
      </c>
    </row>
    <row r="105" customFormat="false" ht="15" hidden="false" customHeight="false" outlineLevel="0" collapsed="false">
      <c r="A105" s="3" t="n">
        <v>103</v>
      </c>
      <c r="B105" s="3" t="n">
        <f aca="false">ROUND((A105/127)^2*15,0)</f>
        <v>10</v>
      </c>
    </row>
    <row r="106" customFormat="false" ht="15" hidden="false" customHeight="false" outlineLevel="0" collapsed="false">
      <c r="A106" s="2" t="n">
        <v>104</v>
      </c>
      <c r="B106" s="2" t="n">
        <f aca="false">ROUND((A106/127)^2*15,0)</f>
        <v>10</v>
      </c>
    </row>
    <row r="107" customFormat="false" ht="15" hidden="false" customHeight="false" outlineLevel="0" collapsed="false">
      <c r="A107" s="3" t="n">
        <v>105</v>
      </c>
      <c r="B107" s="3" t="n">
        <f aca="false">ROUND((A107/127)^2*15,0)</f>
        <v>10</v>
      </c>
    </row>
    <row r="108" customFormat="false" ht="15" hidden="false" customHeight="false" outlineLevel="0" collapsed="false">
      <c r="A108" s="2" t="n">
        <v>106</v>
      </c>
      <c r="B108" s="2" t="n">
        <f aca="false">ROUND((A108/127)^2*15,0)</f>
        <v>10</v>
      </c>
    </row>
    <row r="109" customFormat="false" ht="15" hidden="false" customHeight="false" outlineLevel="0" collapsed="false">
      <c r="A109" s="3" t="n">
        <v>107</v>
      </c>
      <c r="B109" s="3" t="n">
        <f aca="false">ROUND((A109/127)^2*15,0)</f>
        <v>11</v>
      </c>
    </row>
    <row r="110" customFormat="false" ht="15" hidden="false" customHeight="false" outlineLevel="0" collapsed="false">
      <c r="A110" s="2" t="n">
        <v>108</v>
      </c>
      <c r="B110" s="2" t="n">
        <f aca="false">ROUND((A110/127)^2*15,0)</f>
        <v>11</v>
      </c>
    </row>
    <row r="111" customFormat="false" ht="15" hidden="false" customHeight="false" outlineLevel="0" collapsed="false">
      <c r="A111" s="3" t="n">
        <v>109</v>
      </c>
      <c r="B111" s="3" t="n">
        <f aca="false">ROUND((A111/127)^2*15,0)</f>
        <v>11</v>
      </c>
    </row>
    <row r="112" customFormat="false" ht="15" hidden="false" customHeight="false" outlineLevel="0" collapsed="false">
      <c r="A112" s="2" t="n">
        <v>110</v>
      </c>
      <c r="B112" s="2" t="n">
        <f aca="false">ROUND((A112/127)^2*15,0)</f>
        <v>11</v>
      </c>
    </row>
    <row r="113" customFormat="false" ht="15" hidden="false" customHeight="false" outlineLevel="0" collapsed="false">
      <c r="A113" s="3" t="n">
        <v>111</v>
      </c>
      <c r="B113" s="3" t="n">
        <f aca="false">ROUND((A113/127)^2*15,0)</f>
        <v>11</v>
      </c>
    </row>
    <row r="114" customFormat="false" ht="15" hidden="false" customHeight="false" outlineLevel="0" collapsed="false">
      <c r="A114" s="2" t="n">
        <v>112</v>
      </c>
      <c r="B114" s="2" t="n">
        <f aca="false">ROUND((A114/127)^2*15,0)</f>
        <v>12</v>
      </c>
    </row>
    <row r="115" customFormat="false" ht="15" hidden="false" customHeight="false" outlineLevel="0" collapsed="false">
      <c r="A115" s="3" t="n">
        <v>113</v>
      </c>
      <c r="B115" s="3" t="n">
        <f aca="false">ROUND((A115/127)^2*15,0)</f>
        <v>12</v>
      </c>
    </row>
    <row r="116" customFormat="false" ht="15" hidden="false" customHeight="false" outlineLevel="0" collapsed="false">
      <c r="A116" s="2" t="n">
        <v>114</v>
      </c>
      <c r="B116" s="2" t="n">
        <f aca="false">ROUND((A116/127)^2*15,0)</f>
        <v>12</v>
      </c>
    </row>
    <row r="117" customFormat="false" ht="15" hidden="false" customHeight="false" outlineLevel="0" collapsed="false">
      <c r="A117" s="3" t="n">
        <v>115</v>
      </c>
      <c r="B117" s="3" t="n">
        <f aca="false">ROUND((A117/127)^2*15,0)</f>
        <v>12</v>
      </c>
    </row>
    <row r="118" customFormat="false" ht="15" hidden="false" customHeight="false" outlineLevel="0" collapsed="false">
      <c r="A118" s="2" t="n">
        <v>116</v>
      </c>
      <c r="B118" s="2" t="n">
        <f aca="false">ROUND((A118/127)^2*15,0)</f>
        <v>13</v>
      </c>
    </row>
    <row r="119" customFormat="false" ht="15" hidden="false" customHeight="false" outlineLevel="0" collapsed="false">
      <c r="A119" s="3" t="n">
        <v>117</v>
      </c>
      <c r="B119" s="3" t="n">
        <f aca="false">ROUND((A119/127)^2*15,0)</f>
        <v>13</v>
      </c>
    </row>
    <row r="120" customFormat="false" ht="15" hidden="false" customHeight="false" outlineLevel="0" collapsed="false">
      <c r="A120" s="2" t="n">
        <v>118</v>
      </c>
      <c r="B120" s="2" t="n">
        <f aca="false">ROUND((A120/127)^2*15,0)</f>
        <v>13</v>
      </c>
    </row>
    <row r="121" customFormat="false" ht="15" hidden="false" customHeight="false" outlineLevel="0" collapsed="false">
      <c r="A121" s="3" t="n">
        <v>119</v>
      </c>
      <c r="B121" s="3" t="n">
        <f aca="false">ROUND((A121/127)^2*15,0)</f>
        <v>13</v>
      </c>
    </row>
    <row r="122" customFormat="false" ht="15" hidden="false" customHeight="false" outlineLevel="0" collapsed="false">
      <c r="A122" s="2" t="n">
        <v>120</v>
      </c>
      <c r="B122" s="2" t="n">
        <f aca="false">ROUND((A122/127)^2*15,0)</f>
        <v>13</v>
      </c>
    </row>
    <row r="123" customFormat="false" ht="15" hidden="false" customHeight="false" outlineLevel="0" collapsed="false">
      <c r="A123" s="3" t="n">
        <v>121</v>
      </c>
      <c r="B123" s="3" t="n">
        <f aca="false">ROUND((A123/127)^2*15,0)</f>
        <v>14</v>
      </c>
    </row>
    <row r="124" customFormat="false" ht="15" hidden="false" customHeight="false" outlineLevel="0" collapsed="false">
      <c r="A124" s="2" t="n">
        <v>122</v>
      </c>
      <c r="B124" s="2" t="n">
        <f aca="false">ROUND((A124/127)^2*15,0)</f>
        <v>14</v>
      </c>
    </row>
    <row r="125" customFormat="false" ht="15" hidden="false" customHeight="false" outlineLevel="0" collapsed="false">
      <c r="A125" s="3" t="n">
        <v>123</v>
      </c>
      <c r="B125" s="3" t="n">
        <f aca="false">ROUND((A125/127)^2*15,0)</f>
        <v>14</v>
      </c>
    </row>
    <row r="126" customFormat="false" ht="15" hidden="false" customHeight="false" outlineLevel="0" collapsed="false">
      <c r="A126" s="2" t="n">
        <v>124</v>
      </c>
      <c r="B126" s="2" t="n">
        <f aca="false">ROUND((A126/127)^2*15,0)</f>
        <v>14</v>
      </c>
    </row>
    <row r="127" customFormat="false" ht="15" hidden="false" customHeight="false" outlineLevel="0" collapsed="false">
      <c r="A127" s="3" t="n">
        <v>125</v>
      </c>
      <c r="B127" s="3" t="n">
        <f aca="false">ROUND((A127/127)^2*15,0)</f>
        <v>15</v>
      </c>
    </row>
    <row r="128" customFormat="false" ht="15" hidden="false" customHeight="false" outlineLevel="0" collapsed="false">
      <c r="A128" s="2" t="n">
        <v>126</v>
      </c>
      <c r="B128" s="2" t="n">
        <f aca="false">ROUND((A128/127)^2*15,0)</f>
        <v>15</v>
      </c>
    </row>
    <row r="129" customFormat="false" ht="15" hidden="false" customHeight="false" outlineLevel="0" collapsed="false">
      <c r="A129" s="3" t="n">
        <v>127</v>
      </c>
      <c r="B129" s="3" t="n">
        <f aca="false">ROUND((A129/127)^2*15,0)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2026-05-24T10:59:04Z</dcterms:created>
  <dc:creator>openpyxl</dc:creator>
  <dc:description/>
  <dc:language>en-US</dc:language>
  <cp:lastModifiedBy/>
  <dcterms:modified xsi:type="dcterms:W3CDTF">2026-05-24T10:59:04Z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