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n/Downloads/testProjs/CppyABM/"/>
    </mc:Choice>
  </mc:AlternateContent>
  <xr:revisionPtr revIDLastSave="0" documentId="8_{7C100581-694F-3548-A0CA-3A005D302E40}" xr6:coauthVersionLast="45" xr6:coauthVersionMax="45" xr10:uidLastSave="{00000000-0000-0000-0000-000000000000}"/>
  <bookViews>
    <workbookView xWindow="380" yWindow="460" windowWidth="28040" windowHeight="15940" xr2:uid="{3FD33F81-2E59-0148-BD6C-7C5F47D0A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B38" i="1"/>
  <c r="C26" i="1"/>
  <c r="B26" i="1"/>
  <c r="C14" i="1"/>
  <c r="B14" i="1"/>
</calcChain>
</file>

<file path=xl/sharedStrings.xml><?xml version="1.0" encoding="utf-8"?>
<sst xmlns="http://schemas.openxmlformats.org/spreadsheetml/2006/main" count="6" uniqueCount="6">
  <si>
    <t>Python</t>
  </si>
  <si>
    <t>Memory</t>
  </si>
  <si>
    <t>CPU</t>
  </si>
  <si>
    <t>C++</t>
  </si>
  <si>
    <t>cppy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</si>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</sst>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A2B1-DE70-BB4A-BB88-66E3E5FEB18E}">
  <dimension ref="A3:C38"/>
  <sheetViews>
    <sheetView tabSelected="1" topLeftCell="A7" workbookViewId="0">
      <selection activeCell="E16" sqref="E16"/>
    </sheetView>
  </sheetViews>
  <sheetFormatPr baseColWidth="10" defaultRowHeight="16" x14ac:dyDescent="0.2"/>
  <sheetData>
    <row r="3" spans="1:3" x14ac:dyDescent="0.2">
      <c r="B3" t="s">
        <v>1</v>
      </c>
      <c r="C3" t="s">
        <v>2</v>
      </c>
    </row>
    <row r="4" spans="1:3" x14ac:dyDescent="0.2">
      <c r="A4" t="s">
        <v>0</v>
      </c>
      <c r="B4">
        <v>67821568</v>
      </c>
      <c r="C4">
        <v>121.2</v>
      </c>
    </row>
    <row r="5" spans="1:3" x14ac:dyDescent="0.2">
      <c r="B5">
        <v>67751936</v>
      </c>
      <c r="C5">
        <v>112.8</v>
      </c>
    </row>
    <row r="6" spans="1:3" x14ac:dyDescent="0.2">
      <c r="B6">
        <v>68124672</v>
      </c>
      <c r="C6">
        <v>97.9</v>
      </c>
    </row>
    <row r="7" spans="1:3" x14ac:dyDescent="0.2">
      <c r="B7">
        <v>67874816</v>
      </c>
      <c r="C7">
        <v>98.36</v>
      </c>
    </row>
    <row r="8" spans="1:3" x14ac:dyDescent="0.2">
      <c r="B8">
        <v>68005888</v>
      </c>
      <c r="C8">
        <v>100.25</v>
      </c>
    </row>
    <row r="9" spans="1:3" x14ac:dyDescent="0.2">
      <c r="B9">
        <v>68304896</v>
      </c>
      <c r="C9">
        <v>98.58</v>
      </c>
    </row>
    <row r="10" spans="1:3" x14ac:dyDescent="0.2">
      <c r="B10">
        <v>68067328</v>
      </c>
      <c r="C10">
        <v>96.6</v>
      </c>
    </row>
    <row r="11" spans="1:3" x14ac:dyDescent="0.2">
      <c r="B11">
        <v>68251648</v>
      </c>
      <c r="C11">
        <v>98.88</v>
      </c>
    </row>
    <row r="12" spans="1:3" x14ac:dyDescent="0.2">
      <c r="B12">
        <v>67833856</v>
      </c>
      <c r="C12">
        <v>105.47</v>
      </c>
    </row>
    <row r="13" spans="1:3" x14ac:dyDescent="0.2">
      <c r="B13">
        <v>65998848</v>
      </c>
      <c r="C13">
        <v>114</v>
      </c>
    </row>
    <row r="14" spans="1:3" x14ac:dyDescent="0.2">
      <c r="A14" t="s">
        <v>5</v>
      </c>
      <c r="B14">
        <f>AVERAGE(B4:B13)</f>
        <v>67803545.599999994</v>
      </c>
      <c r="C14">
        <f>AVERAGE(C4:C13)</f>
        <v>104.404</v>
      </c>
    </row>
    <row r="16" spans="1:3" x14ac:dyDescent="0.2">
      <c r="A16" t="s">
        <v>3</v>
      </c>
      <c r="B16" s="1">
        <v>11309100</v>
      </c>
      <c r="C16">
        <v>43</v>
      </c>
    </row>
    <row r="17" spans="1:3" x14ac:dyDescent="0.2">
      <c r="B17" s="1">
        <v>11141100</v>
      </c>
      <c r="C17">
        <v>37</v>
      </c>
    </row>
    <row r="18" spans="1:3" x14ac:dyDescent="0.2">
      <c r="B18" s="1">
        <v>11214800</v>
      </c>
      <c r="C18">
        <v>38</v>
      </c>
    </row>
    <row r="19" spans="1:3" x14ac:dyDescent="0.2">
      <c r="B19" s="1">
        <v>11231200</v>
      </c>
      <c r="C19">
        <v>43</v>
      </c>
    </row>
    <row r="20" spans="1:3" x14ac:dyDescent="0.2">
      <c r="B20" s="1">
        <v>11468800</v>
      </c>
      <c r="C20">
        <v>37</v>
      </c>
    </row>
    <row r="21" spans="1:3" x14ac:dyDescent="0.2">
      <c r="B21" s="1">
        <v>11214800</v>
      </c>
      <c r="C21">
        <v>41</v>
      </c>
    </row>
    <row r="22" spans="1:3" x14ac:dyDescent="0.2">
      <c r="B22" s="1">
        <v>11563000</v>
      </c>
      <c r="C22">
        <v>35</v>
      </c>
    </row>
    <row r="23" spans="1:3" x14ac:dyDescent="0.2">
      <c r="B23" s="1">
        <v>11018200</v>
      </c>
      <c r="C23">
        <v>43</v>
      </c>
    </row>
    <row r="24" spans="1:3" x14ac:dyDescent="0.2">
      <c r="B24" s="1">
        <v>11276300</v>
      </c>
      <c r="C24">
        <v>40</v>
      </c>
    </row>
    <row r="25" spans="1:3" x14ac:dyDescent="0.2">
      <c r="B25" s="1">
        <v>11218900</v>
      </c>
      <c r="C25">
        <v>42</v>
      </c>
    </row>
    <row r="26" spans="1:3" x14ac:dyDescent="0.2">
      <c r="B26">
        <f>AVERAGE(B16:B25)</f>
        <v>11265620</v>
      </c>
      <c r="C26">
        <f>AVERAGE(C16:C25)</f>
        <v>39.9</v>
      </c>
    </row>
    <row r="28" spans="1:3" x14ac:dyDescent="0.2">
      <c r="A28" t="s">
        <v>4</v>
      </c>
      <c r="B28" s="1">
        <v>126689000</v>
      </c>
      <c r="C28">
        <v>57.413382053375202</v>
      </c>
    </row>
    <row r="29" spans="1:3" x14ac:dyDescent="0.2">
      <c r="B29" s="1">
        <v>126206000</v>
      </c>
      <c r="C29">
        <v>54.885824203491197</v>
      </c>
    </row>
    <row r="30" spans="1:3" x14ac:dyDescent="0.2">
      <c r="B30" s="1">
        <v>126472000</v>
      </c>
      <c r="C30">
        <v>66.982388019561697</v>
      </c>
    </row>
    <row r="31" spans="1:3" x14ac:dyDescent="0.2">
      <c r="B31" s="1">
        <v>122286000</v>
      </c>
      <c r="C31">
        <v>55.116006851196197</v>
      </c>
    </row>
    <row r="32" spans="1:3" x14ac:dyDescent="0.2">
      <c r="B32" s="1">
        <v>125776000</v>
      </c>
      <c r="C32">
        <v>53.5356509685516</v>
      </c>
    </row>
    <row r="33" spans="2:3" x14ac:dyDescent="0.2">
      <c r="B33" s="1">
        <v>126312000</v>
      </c>
      <c r="C33">
        <v>54.173521041870103</v>
      </c>
    </row>
    <row r="34" spans="2:3" x14ac:dyDescent="0.2">
      <c r="B34" s="1">
        <v>124740000</v>
      </c>
      <c r="C34">
        <v>60.481039047241197</v>
      </c>
    </row>
    <row r="35" spans="2:3" x14ac:dyDescent="0.2">
      <c r="B35" s="1">
        <v>125383000</v>
      </c>
      <c r="C35">
        <v>66.761266946792603</v>
      </c>
    </row>
    <row r="36" spans="2:3" x14ac:dyDescent="0.2">
      <c r="B36" s="1">
        <v>126427000</v>
      </c>
      <c r="C36">
        <v>67.626789093017507</v>
      </c>
    </row>
    <row r="37" spans="2:3" x14ac:dyDescent="0.2">
      <c r="B37" s="1">
        <v>126382000</v>
      </c>
      <c r="C37">
        <v>64.945588111877399</v>
      </c>
    </row>
    <row r="38" spans="2:3" x14ac:dyDescent="0.2">
      <c r="B38">
        <f>AVERAGE(B28:B37)</f>
        <v>125667300</v>
      </c>
      <c r="C38">
        <f>AVERAGE(C28:C37)</f>
        <v>60.192145633697479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2021-01-16T11:41:07Z</dcterms:created>
  <dcterms:modified xsi:type="dcterms:W3CDTF">2021-01-18T10:13:18Z</dcterms:modified>
</cp:coreProperties>
</file>