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uszewskijanuszek\Desktop\"/>
    </mc:Choice>
  </mc:AlternateContent>
  <xr:revisionPtr revIDLastSave="0" documentId="8_{E4F3958F-E657-459D-AE87-6CFBD453D593}" xr6:coauthVersionLast="47" xr6:coauthVersionMax="47" xr10:uidLastSave="{00000000-0000-0000-0000-000000000000}"/>
  <bookViews>
    <workbookView xWindow="-120" yWindow="-120" windowWidth="29040" windowHeight="15840" xr2:uid="{EA52211D-3F7D-46BD-B3D5-A2C5212B87A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<sst xmlns="http://schemas.openxmlformats.org/spreadsheetml/2006/main" count="3" uniqueCount="3">
  <si>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Beale function</t>
  </si>
  <si>
    <t>Goldstein–Price function</t>
  </si>
  <si>
    <t>Booth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</si>
</sst>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70" formatCode="0.0000000"/>
  </numFmts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1"/>
    <xf numFmtId="170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148381452318458"/>
          <c:y val="0.17171296296296298"/>
          <c:w val="0.8079606299212598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Beale function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Arkusz1!$B$2:$B$7</c:f>
              <c:numCache>
                <c:formatCode>0.0000000</c:formatCode>
                <c:ptCount val="6"/>
                <c:pt idx="0">
                  <c:v>11.471299999999999</c:v>
                </c:pt>
                <c:pt idx="1">
                  <c:v>0.75148499999999996</c:v>
                </c:pt>
                <c:pt idx="2">
                  <c:v>5.4472E-2</c:v>
                </c:pt>
                <c:pt idx="3">
                  <c:v>3.91896E-3</c:v>
                </c:pt>
                <c:pt idx="4">
                  <c:v>2.8396900000000002E-4</c:v>
                </c:pt>
                <c:pt idx="5">
                  <c:v>6.2768000000000002E-7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6-434E-8F0A-F1D64434C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997455"/>
        <c:axId val="652001199"/>
      </c:barChart>
      <c:catAx>
        <c:axId val="6519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001199"/>
        <c:crosses val="autoZero"/>
        <c:auto val="1"/>
        <c:lblAlgn val="ctr"/>
        <c:lblOffset val="100"/>
        <c:noMultiLvlLbl val="0"/>
      </c:catAx>
      <c:valAx>
        <c:axId val="6520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199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415048118985127"/>
          <c:y val="0.17171296296296298"/>
          <c:w val="0.79529396325459323"/>
          <c:h val="0.614984324876057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Goldstein–Price function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Arkusz1!$C$2:$C$7</c:f>
              <c:numCache>
                <c:formatCode>0.0000000</c:formatCode>
                <c:ptCount val="6"/>
                <c:pt idx="0">
                  <c:v>341.59</c:v>
                </c:pt>
                <c:pt idx="1">
                  <c:v>362.93099999999998</c:v>
                </c:pt>
                <c:pt idx="2">
                  <c:v>4.6879799999999996</c:v>
                </c:pt>
                <c:pt idx="3">
                  <c:v>3.1919689999999998</c:v>
                </c:pt>
                <c:pt idx="4">
                  <c:v>3.0168499999999998</c:v>
                </c:pt>
                <c:pt idx="5">
                  <c:v>3.00142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5E-4822-BEEA-3CC8BBA0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51887"/>
        <c:axId val="5884547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Beale function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Arkusz1!$B$2:$B$7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11.471299999999999</c:v>
                      </c:pt>
                      <c:pt idx="1">
                        <c:v>0.75148499999999996</c:v>
                      </c:pt>
                      <c:pt idx="2">
                        <c:v>5.4472E-2</c:v>
                      </c:pt>
                      <c:pt idx="3">
                        <c:v>3.91896E-3</c:v>
                      </c:pt>
                      <c:pt idx="4">
                        <c:v>2.8396900000000002E-4</c:v>
                      </c:pt>
                      <c:pt idx="5">
                        <c:v>6.2768000000000002E-7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5E-4822-BEEA-3CC8BBA01A78}"/>
                  </c:ext>
                </c:extLst>
              </c15:ser>
            </c15:filteredBarSeries>
          </c:ext>
        </c:extLst>
      </c:barChart>
      <c:catAx>
        <c:axId val="5884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454799"/>
        <c:crosses val="autoZero"/>
        <c:auto val="1"/>
        <c:lblAlgn val="ctr"/>
        <c:lblOffset val="100"/>
        <c:noMultiLvlLbl val="0"/>
      </c:catAx>
      <c:valAx>
        <c:axId val="5884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4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13727034120735"/>
          <c:y val="0.16708333333333336"/>
          <c:w val="0.79529396325459323"/>
          <c:h val="0.6149843248760571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Arkusz1!$D$1</c:f>
              <c:strCache>
                <c:ptCount val="1"/>
                <c:pt idx="0">
                  <c:v>Booth function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Arkusz1!$D$2:$D$7</c:f>
              <c:numCache>
                <c:formatCode>0.0000000</c:formatCode>
                <c:ptCount val="6"/>
                <c:pt idx="0">
                  <c:v>31.447600000000001</c:v>
                </c:pt>
                <c:pt idx="1">
                  <c:v>3.30722</c:v>
                </c:pt>
                <c:pt idx="2">
                  <c:v>0.40558100000000002</c:v>
                </c:pt>
                <c:pt idx="3">
                  <c:v>4.3912899999999998E-2</c:v>
                </c:pt>
                <c:pt idx="4">
                  <c:v>2.9998999999999998E-3</c:v>
                </c:pt>
                <c:pt idx="5">
                  <c:v>3.0382400000000001E-4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4F-436B-8687-AFDDF0B80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072719"/>
        <c:axId val="697075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Beale function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Arkusz1!$B$2:$B$7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11.471299999999999</c:v>
                      </c:pt>
                      <c:pt idx="1">
                        <c:v>0.75148499999999996</c:v>
                      </c:pt>
                      <c:pt idx="2">
                        <c:v>5.4472E-2</c:v>
                      </c:pt>
                      <c:pt idx="3">
                        <c:v>3.91896E-3</c:v>
                      </c:pt>
                      <c:pt idx="4">
                        <c:v>2.8396900000000002E-4</c:v>
                      </c:pt>
                      <c:pt idx="5">
                        <c:v>6.2768000000000002E-7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4F-436B-8687-AFDDF0B8089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Arkusz1!$C$1</c15:sqref>
                        </c15:formulaRef>
                      </c:ext>
                    </c:extLst>
                    <c:strCache>
                      <c:ptCount val="1"/>
                      <c:pt idx="0">
                        <c:v>Goldstein–Price function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1000</c:v>
                      </c:pt>
                      <c:pt idx="3">
                        <c:v>10000</c:v>
                      </c:pt>
                      <c:pt idx="4">
                        <c:v>100000</c:v>
                      </c:pt>
                      <c:pt idx="5">
                        <c:v>1000000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Arkusz1!$C$2:$C$7</c15:sqref>
                        </c15:formulaRef>
                      </c:ext>
                    </c:extLst>
                    <c:numCache>
                      <c:formatCode>0.0000000</c:formatCode>
                      <c:ptCount val="6"/>
                      <c:pt idx="0">
                        <c:v>341.59</c:v>
                      </c:pt>
                      <c:pt idx="1">
                        <c:v>362.93099999999998</c:v>
                      </c:pt>
                      <c:pt idx="2">
                        <c:v>4.6879799999999996</c:v>
                      </c:pt>
                      <c:pt idx="3">
                        <c:v>3.1919689999999998</c:v>
                      </c:pt>
                      <c:pt idx="4">
                        <c:v>3.0168499999999998</c:v>
                      </c:pt>
                      <c:pt idx="5">
                        <c:v>3.00142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04F-436B-8687-AFDDF0B80890}"/>
                  </c:ext>
                </c:extLst>
              </c15:ser>
            </c15:filteredBarSeries>
          </c:ext>
        </c:extLst>
      </c:barChart>
      <c:catAx>
        <c:axId val="69707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075215"/>
        <c:crosses val="autoZero"/>
        <c:auto val="1"/>
        <c:lblAlgn val="ctr"/>
        <c:lblOffset val="100"/>
        <c:noMultiLvlLbl val="0"/>
      </c:catAx>
      <c:valAx>
        <c:axId val="6970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07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14</xdr:row>
      <xdr:rowOff>14287</xdr:rowOff>
    </xdr:from>
    <xdr:to>
      <xdr:col>3</xdr:col>
      <xdr:colOff>561975</xdr:colOff>
      <xdr:row>28</xdr:row>
      <xdr:rowOff>90487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D6EFB46-4089-E31B-C8E9-0B0786BD3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14</xdr:row>
      <xdr:rowOff>90487</xdr:rowOff>
    </xdr:from>
    <xdr:to>
      <xdr:col>10</xdr:col>
      <xdr:colOff>600075</xdr:colOff>
      <xdr:row>28</xdr:row>
      <xdr:rowOff>166687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79E8AA-C401-4AE1-857B-F35EE234F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14</xdr:row>
      <xdr:rowOff>128587</xdr:rowOff>
    </xdr:from>
    <xdr:to>
      <xdr:col>18</xdr:col>
      <xdr:colOff>495300</xdr:colOff>
      <xdr:row>29</xdr:row>
      <xdr:rowOff>14287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5CCF4A8-2160-7F63-C4C1-EBC88707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/index.php?title=Booth_function&amp;action=edit&amp;redlink=1" TargetMode="External"/><Relationship Id="rId1" Type="http://schemas.openxmlformats.org/officeDocument/2006/relationships/hyperlink" Target="https://en.wikipedia.org/w/index.php?title=Goldstein%E2%80%93Price_function&amp;action=edit&amp;redlink=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22A6-FE40-4ABF-A969-653AE801B9D0}">
  <dimension ref="A1:E13"/>
  <sheetViews>
    <sheetView tabSelected="1" workbookViewId="0">
      <selection activeCell="Q11" sqref="Q11"/>
    </sheetView>
  </sheetViews>
  <sheetFormatPr defaultRowHeight="15" x14ac:dyDescent="0.25"/>
  <cols>
    <col min="1" max="1" width="25.7109375" customWidth="1"/>
    <col min="2" max="2" width="16.42578125" customWidth="1"/>
    <col min="3" max="3" width="24.85546875" customWidth="1"/>
    <col min="4" max="4" width="16.140625" customWidth="1"/>
  </cols>
  <sheetData>
    <row r="1" spans="1:5" x14ac:dyDescent="0.25">
      <c r="B1" s="2" t="s">
        <v>0</v>
      </c>
      <c r="C1" s="4" t="s">
        <v>1</v>
      </c>
      <c r="D1" s="4" t="s">
        <v>2</v>
      </c>
    </row>
    <row r="2" spans="1:5" x14ac:dyDescent="0.25">
      <c r="A2" s="1">
        <v>10</v>
      </c>
      <c r="B2" s="5">
        <v>11.471299999999999</v>
      </c>
      <c r="C2" s="5">
        <v>341.59</v>
      </c>
      <c r="D2" s="5">
        <v>31.447600000000001</v>
      </c>
      <c r="E2" s="5"/>
    </row>
    <row r="3" spans="1:5" x14ac:dyDescent="0.25">
      <c r="A3" s="1">
        <v>100</v>
      </c>
      <c r="B3" s="5">
        <v>0.75148499999999996</v>
      </c>
      <c r="C3" s="5">
        <v>362.93099999999998</v>
      </c>
      <c r="D3" s="5">
        <v>3.30722</v>
      </c>
      <c r="E3" s="5"/>
    </row>
    <row r="4" spans="1:5" x14ac:dyDescent="0.25">
      <c r="A4" s="1">
        <v>1000</v>
      </c>
      <c r="B4" s="5">
        <v>5.4472E-2</v>
      </c>
      <c r="C4" s="5">
        <v>4.6879799999999996</v>
      </c>
      <c r="D4" s="5">
        <v>0.40558100000000002</v>
      </c>
      <c r="E4" s="5"/>
    </row>
    <row r="5" spans="1:5" x14ac:dyDescent="0.25">
      <c r="A5" s="1">
        <v>10000</v>
      </c>
      <c r="B5" s="5">
        <v>3.91896E-3</v>
      </c>
      <c r="C5" s="5">
        <v>3.1919689999999998</v>
      </c>
      <c r="D5" s="5">
        <v>4.3912899999999998E-2</v>
      </c>
      <c r="E5" s="5"/>
    </row>
    <row r="6" spans="1:5" x14ac:dyDescent="0.25">
      <c r="A6" s="1">
        <v>100000</v>
      </c>
      <c r="B6" s="5">
        <v>2.8396900000000002E-4</v>
      </c>
      <c r="C6" s="5">
        <v>3.0168499999999998</v>
      </c>
      <c r="D6" s="5">
        <v>2.9998999999999998E-3</v>
      </c>
      <c r="E6" s="5"/>
    </row>
    <row r="7" spans="1:5" x14ac:dyDescent="0.25">
      <c r="A7" s="1">
        <v>1000000</v>
      </c>
      <c r="B7" s="5">
        <v>6.2768000000000002E-7</v>
      </c>
      <c r="C7" s="5">
        <v>3.00142</v>
      </c>
      <c r="D7" s="5">
        <v>3.0382400000000001E-4</v>
      </c>
      <c r="E7" s="5"/>
    </row>
    <row r="8" spans="1:5" x14ac:dyDescent="0.25">
      <c r="A8" s="1"/>
      <c r="B8" s="5"/>
      <c r="C8" s="5"/>
      <c r="D8" s="5"/>
      <c r="E8" s="5"/>
    </row>
    <row r="9" spans="1:5" x14ac:dyDescent="0.25">
      <c r="A9" s="1"/>
      <c r="B9" s="5"/>
      <c r="C9" s="5"/>
      <c r="D9" s="5"/>
      <c r="E9" s="5"/>
    </row>
    <row r="10" spans="1:5" x14ac:dyDescent="0.25">
      <c r="A10" s="1"/>
      <c r="B10" s="3"/>
    </row>
    <row r="11" spans="1:5" x14ac:dyDescent="0.25">
      <c r="A11" s="1"/>
      <c r="B11" s="3"/>
    </row>
    <row r="12" spans="1:5" x14ac:dyDescent="0.25">
      <c r="A12" s="1"/>
      <c r="B12" s="3"/>
    </row>
    <row r="13" spans="1:5" x14ac:dyDescent="0.25">
      <c r="A13" s="1"/>
      <c r="B13" s="3"/>
    </row>
  </sheetData>
  <hyperlinks>
    <hyperlink ref="C1" r:id="rId1" tooltip="Goldstein–Price function (page does not exist)" display="https://en.wikipedia.org/w/index.php?title=Goldstein%E2%80%93Price_function&amp;action=edit&amp;redlink=1" xr:uid="{892AAE3E-E893-4011-909B-313605DCE74C}"/>
    <hyperlink ref="D1" r:id="rId2" tooltip="Booth function (page does not exist)" display="https://en.wikipedia.org/w/index.php?title=Booth_function&amp;action=edit&amp;redlink=1" xr:uid="{BDE26731-A3DE-4DCE-A240-182F870628C5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januszewskijanuszek</dc:creator>
  <cp:lastModifiedBy>januszewskijanuszek</cp:lastModifiedBy>
  <dcterms:created xsi:type="dcterms:W3CDTF">2022-10-16T14:34:32Z</dcterms:created>
  <dcterms:modified xsi:type="dcterms:W3CDTF">2022-10-16T15:03:10Z</dcterms:modified>
</cp:coreProperties>
</file>