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c99292729c15619/Documents/GitHub/Assignment/statastic/"/>
    </mc:Choice>
  </mc:AlternateContent>
  <xr:revisionPtr revIDLastSave="0" documentId="8_{011AD974-3BB5-4751-97C5-2E3525C41B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34" i="1" l="1"/>
  <c r="F34" i="1"/>
  <c r="E34" i="1"/>
  <c r="G26" i="1"/>
  <c r="F26" i="1"/>
  <c r="E26" i="1"/>
  <c r="G12" i="1"/>
  <c r="F12" i="1"/>
  <c r="E12" i="1"/>
</calcChain>
</file>

<file path=xl/sharedStrings.xml><?xml version="1.0" encoding="utf-8"?>
<sst xmlns="http://schemas.openxmlformats.org/spreadsheetml/2006/main" count="16" uniqueCount="7">
  <si>
    <t>Region 1</t>
  </si>
  <si>
    <t>Region 2</t>
  </si>
  <si>
    <t>Region 3</t>
  </si>
  <si>
    <t>1.  Measure of Dispersion</t>
  </si>
  <si>
    <t xml:space="preserve"> What is the range of sales figures in each region?</t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</si>
  <si>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Bar Chart: Create a bar chart to compare the sales figures across the three regions.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</si>
  <si>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Measure of Central Tendency: What is the average sales figure for each region?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</si>
</sst>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Arial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Comparison of Regions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1"/>
          <c:dPt>
            <c:idx val="0"/>
            <c:invertIfNegative val="1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Sheet1!$E$11:$G$11</c:f>
              <c:strCache>
                <c:ptCount val="3"/>
                <c:pt idx="0">
                  <c:v>Region 1</c:v>
                </c:pt>
                <c:pt idx="1">
                  <c:v>Region 2</c:v>
                </c:pt>
                <c:pt idx="2">
                  <c:v>Region 3</c:v>
                </c:pt>
              </c:strCache>
            </c:strRef>
          </c:cat>
          <c:val>
            <c:numRef>
              <c:f>Sheet1!$E$12:$G$12</c:f>
              <c:numCache>
                <c:formatCode>General</c:formatCode>
                <c:ptCount val="3"/>
                <c:pt idx="0">
                  <c:v>40.4</c:v>
                </c:pt>
                <c:pt idx="1">
                  <c:v>32.5</c:v>
                </c:pt>
                <c:pt idx="2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A2-4DC9-8F6E-735241A14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27788865"/>
        <c:axId val="788882004"/>
      </c:barChart>
      <c:catAx>
        <c:axId val="627788865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882004"/>
        <c:crosses val="autoZero"/>
        <c:auto val="1"/>
        <c:lblAlgn val="ctr"/>
        <c:lblOffset val="100"/>
        <c:noMultiLvlLbl val="1"/>
      </c:catAx>
      <c:valAx>
        <c:axId val="7888820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78886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0</xdr:row>
      <xdr:rowOff>66675</xdr:rowOff>
    </xdr:from>
    <xdr:ext cx="5988050" cy="3333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" y="66675"/>
          <a:ext cx="5988050" cy="3333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 A company wants to analyze the sales performance of its products across different regions.</a:t>
          </a:r>
          <a:endParaRPr sz="11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177800</xdr:colOff>
      <xdr:row>7</xdr:row>
      <xdr:rowOff>139700</xdr:rowOff>
    </xdr:from>
    <xdr:ext cx="4362450" cy="2486025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908D5C-EB5C-4F20-8DF7-DD03F0599A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O1000"/>
  <sheetViews>
    <sheetView tabSelected="1" workbookViewId="0">
      <selection activeCell="F30" sqref="F30"/>
    </sheetView>
  </sheetViews>
  <sheetFormatPr defaultColWidth="14.453125" defaultRowHeight="15" customHeight="1" x14ac:dyDescent="0.35"/>
  <cols>
    <col min="1" max="3" width="8.7265625" customWidth="1"/>
    <col min="4" max="4" width="11" customWidth="1"/>
    <col min="5" max="5" width="41.81640625" customWidth="1"/>
    <col min="6" max="6" width="21.08984375" customWidth="1"/>
    <col min="7" max="26" width="8.7265625" customWidth="1"/>
  </cols>
  <sheetData>
    <row r="8" spans="1:15" ht="14.5" x14ac:dyDescent="0.35">
      <c r="A8" s="1" t="s">
        <v>0</v>
      </c>
      <c r="B8" s="1" t="s">
        <v>1</v>
      </c>
      <c r="C8" s="1" t="s">
        <v>2</v>
      </c>
    </row>
    <row r="9" spans="1:15" ht="14.5" x14ac:dyDescent="0.35">
      <c r="A9" s="1">
        <v>45</v>
      </c>
      <c r="B9" s="1">
        <v>32</v>
      </c>
      <c r="C9" s="1">
        <v>40</v>
      </c>
      <c r="E9" s="6" t="s">
        <v>5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14.5" x14ac:dyDescent="0.35">
      <c r="A10" s="1">
        <v>35</v>
      </c>
      <c r="B10" s="1">
        <v>28</v>
      </c>
      <c r="C10" s="1">
        <v>39</v>
      </c>
    </row>
    <row r="11" spans="1:15" ht="14.5" x14ac:dyDescent="0.35">
      <c r="A11" s="1">
        <v>40</v>
      </c>
      <c r="B11" s="1">
        <v>30</v>
      </c>
      <c r="C11" s="1">
        <v>42</v>
      </c>
      <c r="E11" s="1" t="s">
        <v>0</v>
      </c>
      <c r="F11" s="1" t="s">
        <v>1</v>
      </c>
      <c r="G11" s="1" t="s">
        <v>2</v>
      </c>
    </row>
    <row r="12" spans="1:15" ht="14.5" x14ac:dyDescent="0.35">
      <c r="A12" s="1">
        <v>38</v>
      </c>
      <c r="B12" s="1">
        <v>34</v>
      </c>
      <c r="C12" s="1">
        <v>41</v>
      </c>
      <c r="E12" s="2">
        <f t="shared" ref="E12:G12" si="0">AVERAGE(A9:A18)</f>
        <v>40.4</v>
      </c>
      <c r="F12" s="2">
        <f t="shared" si="0"/>
        <v>32.5</v>
      </c>
      <c r="G12" s="2">
        <f t="shared" si="0"/>
        <v>41</v>
      </c>
    </row>
    <row r="13" spans="1:15" ht="14.5" x14ac:dyDescent="0.35">
      <c r="A13" s="1">
        <v>42</v>
      </c>
      <c r="B13" s="1">
        <v>33</v>
      </c>
      <c r="C13" s="1">
        <v>38</v>
      </c>
    </row>
    <row r="14" spans="1:15" ht="14.5" x14ac:dyDescent="0.35">
      <c r="A14" s="1">
        <v>37</v>
      </c>
      <c r="B14" s="1">
        <v>35</v>
      </c>
      <c r="C14" s="1">
        <v>43</v>
      </c>
    </row>
    <row r="15" spans="1:15" ht="14.5" x14ac:dyDescent="0.35">
      <c r="A15" s="1">
        <v>39</v>
      </c>
      <c r="B15" s="1">
        <v>31</v>
      </c>
      <c r="C15" s="1">
        <v>45</v>
      </c>
    </row>
    <row r="16" spans="1:15" ht="14.5" x14ac:dyDescent="0.35">
      <c r="A16" s="1">
        <v>43</v>
      </c>
      <c r="B16" s="1">
        <v>29</v>
      </c>
      <c r="C16" s="1">
        <v>44</v>
      </c>
    </row>
    <row r="17" spans="1:14" ht="14.5" x14ac:dyDescent="0.35">
      <c r="A17" s="1">
        <v>44</v>
      </c>
      <c r="B17" s="1">
        <v>36</v>
      </c>
      <c r="C17" s="1">
        <v>41</v>
      </c>
    </row>
    <row r="18" spans="1:14" ht="14.5" x14ac:dyDescent="0.35">
      <c r="A18" s="1">
        <v>41</v>
      </c>
      <c r="B18" s="1">
        <v>37</v>
      </c>
      <c r="C18" s="1">
        <v>37</v>
      </c>
    </row>
    <row r="21" spans="1:14" ht="15.75" customHeight="1" x14ac:dyDescent="0.35"/>
    <row r="22" spans="1:14" ht="15.75" customHeight="1" x14ac:dyDescent="0.35"/>
    <row r="23" spans="1:14" ht="15.75" customHeight="1" x14ac:dyDescent="0.35">
      <c r="E23" t="s">
        <v>6</v>
      </c>
    </row>
    <row r="24" spans="1:14" ht="15.75" customHeight="1" x14ac:dyDescent="0.35"/>
    <row r="25" spans="1:14" ht="15.75" customHeight="1" x14ac:dyDescent="0.35">
      <c r="E25" s="1" t="s">
        <v>0</v>
      </c>
      <c r="F25" s="1" t="s">
        <v>1</v>
      </c>
      <c r="G25" s="1" t="s">
        <v>2</v>
      </c>
    </row>
    <row r="26" spans="1:14" ht="15.75" customHeight="1" x14ac:dyDescent="0.35">
      <c r="E26" s="2">
        <f>AVERAGE(A9:A18)</f>
        <v>40.4</v>
      </c>
      <c r="F26" s="2">
        <f>AVERAGE(B9:B18)</f>
        <v>32.5</v>
      </c>
      <c r="G26" s="2">
        <f>AVERAGE(C9:C18)</f>
        <v>41</v>
      </c>
    </row>
    <row r="27" spans="1:14" ht="15.75" customHeight="1" x14ac:dyDescent="0.35"/>
    <row r="28" spans="1:14" ht="15.75" customHeight="1" x14ac:dyDescent="0.35"/>
    <row r="29" spans="1:14" ht="15.75" customHeight="1" x14ac:dyDescent="0.35"/>
    <row r="30" spans="1:14" ht="15.75" customHeight="1" x14ac:dyDescent="0.35"/>
    <row r="31" spans="1:14" ht="15.75" customHeight="1" x14ac:dyDescent="0.35">
      <c r="E31" t="s">
        <v>3</v>
      </c>
      <c r="F31" s="3"/>
      <c r="G31" s="3"/>
      <c r="H31" s="4"/>
      <c r="I31" s="5"/>
      <c r="J31" s="5"/>
      <c r="K31" s="5"/>
      <c r="L31" s="5"/>
      <c r="M31" s="5"/>
      <c r="N31" s="5"/>
    </row>
    <row r="32" spans="1:14" ht="15.75" customHeight="1" x14ac:dyDescent="0.35">
      <c r="E32" t="s">
        <v>4</v>
      </c>
    </row>
    <row r="33" spans="5:7" ht="15.75" customHeight="1" x14ac:dyDescent="0.35">
      <c r="E33" s="1" t="s">
        <v>0</v>
      </c>
      <c r="F33" s="1" t="s">
        <v>1</v>
      </c>
      <c r="G33" s="1" t="s">
        <v>2</v>
      </c>
    </row>
    <row r="34" spans="5:7" ht="15.75" customHeight="1" x14ac:dyDescent="0.35">
      <c r="E34" s="2">
        <f t="shared" ref="E34:G34" si="1">MAX(A9:A18)-MIN(A9:A18)</f>
        <v>10</v>
      </c>
      <c r="F34" s="2">
        <f t="shared" si="1"/>
        <v>9</v>
      </c>
      <c r="G34" s="2">
        <f t="shared" si="1"/>
        <v>8</v>
      </c>
    </row>
    <row r="35" spans="5:7" ht="15.75" customHeight="1" x14ac:dyDescent="0.35"/>
    <row r="36" spans="5:7" ht="15.75" customHeight="1" x14ac:dyDescent="0.35"/>
    <row r="37" spans="5:7" ht="15.75" customHeight="1" x14ac:dyDescent="0.35"/>
    <row r="38" spans="5:7" ht="15.75" customHeight="1" x14ac:dyDescent="0.35"/>
    <row r="39" spans="5:7" ht="15.75" customHeight="1" x14ac:dyDescent="0.35"/>
    <row r="40" spans="5:7" ht="15.75" customHeight="1" x14ac:dyDescent="0.35"/>
    <row r="41" spans="5:7" ht="15.75" customHeight="1" x14ac:dyDescent="0.35"/>
    <row r="42" spans="5:7" ht="15.75" customHeight="1" x14ac:dyDescent="0.35"/>
    <row r="43" spans="5:7" ht="15.75" customHeight="1" x14ac:dyDescent="0.35"/>
    <row r="44" spans="5:7" ht="15.75" customHeight="1" x14ac:dyDescent="0.35"/>
    <row r="45" spans="5:7" ht="15.75" customHeight="1" x14ac:dyDescent="0.35"/>
    <row r="46" spans="5:7" ht="15.75" customHeight="1" x14ac:dyDescent="0.35"/>
    <row r="47" spans="5:7" ht="15.75" customHeight="1" x14ac:dyDescent="0.35"/>
    <row r="48" spans="5:7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H31:N31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 ambaliya</dc:creator>
  <cp:lastModifiedBy>janvi ambaliya</cp:lastModifiedBy>
  <dcterms:created xsi:type="dcterms:W3CDTF">2024-04-22T15:54:09Z</dcterms:created>
  <dcterms:modified xsi:type="dcterms:W3CDTF">2024-04-22T15:54:09Z</dcterms:modified>
</cp:coreProperties>
</file>