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906478DE-54DD-4CDB-956B-E598A2BAB86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6" i="1"/>
</calcChain>
</file>

<file path=xl/sharedStrings.xml><?xml version="1.0" encoding="utf-8"?>
<sst xmlns="http://schemas.openxmlformats.org/spreadsheetml/2006/main" count="5" uniqueCount="5">
  <si>
    <t>mean</t>
  </si>
  <si>
    <t>std</t>
  </si>
  <si>
    <t>var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</si>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</sst>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11" sqref="J11"/>
    </sheetView>
  </sheetViews>
  <sheetFormatPr defaultRowHeight="14.5" x14ac:dyDescent="0.35"/>
  <sheetData>
    <row r="1" spans="1:8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 x14ac:dyDescent="0.35">
      <c r="A2" s="1">
        <v>0</v>
      </c>
      <c r="B2">
        <v>4.0802624279563406E-31</v>
      </c>
      <c r="C2">
        <v>0.85770414928792127</v>
      </c>
      <c r="D2">
        <v>5.1043275891165959E-31</v>
      </c>
      <c r="E2">
        <v>0.99878537707749282</v>
      </c>
      <c r="F2">
        <v>-1.6904851099279159</v>
      </c>
      <c r="G2" t="s">
        <v>0</v>
      </c>
    </row>
    <row r="3" spans="1:8" x14ac:dyDescent="0.35">
      <c r="A3" s="1">
        <v>1</v>
      </c>
      <c r="B3">
        <v>3.4297130145475348E-31</v>
      </c>
      <c r="C3">
        <v>0.568589420540353</v>
      </c>
      <c r="D3">
        <v>4.2905759234989574E-31</v>
      </c>
      <c r="E3">
        <v>1.000719332163712</v>
      </c>
      <c r="F3">
        <v>-1.7627947536241571</v>
      </c>
    </row>
    <row r="4" spans="1:8" x14ac:dyDescent="0.35">
      <c r="A4" s="1">
        <v>2</v>
      </c>
      <c r="B4">
        <v>2.9650526349364421E-31</v>
      </c>
      <c r="C4">
        <v>0.36195720952900767</v>
      </c>
      <c r="D4">
        <v>3.7065995467220578E-31</v>
      </c>
      <c r="E4">
        <v>1.0004281132332631</v>
      </c>
      <c r="F4">
        <v>-1.769288850827804</v>
      </c>
    </row>
    <row r="5" spans="1: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8" x14ac:dyDescent="0.35">
      <c r="A6" s="1">
        <v>4</v>
      </c>
      <c r="B6">
        <v>9.8574581439100043E-31</v>
      </c>
      <c r="C6">
        <v>0.54583386034606329</v>
      </c>
      <c r="D6">
        <v>1.232030880515707E-30</v>
      </c>
      <c r="E6">
        <v>9.17323946551271E-2</v>
      </c>
      <c r="F6">
        <v>2.797134754336744</v>
      </c>
      <c r="G6" t="s">
        <v>1</v>
      </c>
      <c r="H6">
        <f>C6/SUM(C6,F10)</f>
        <v>6.5153743815415069E-2</v>
      </c>
    </row>
    <row r="7" spans="1:8" x14ac:dyDescent="0.35">
      <c r="A7" s="1">
        <v>5</v>
      </c>
      <c r="B7">
        <v>8.7426361815705757E-31</v>
      </c>
      <c r="C7">
        <v>0.37349308360390121</v>
      </c>
      <c r="D7">
        <v>1.0927202091630689E-30</v>
      </c>
      <c r="E7">
        <v>6.2283710594671741E-2</v>
      </c>
      <c r="F7">
        <v>2.1074735497176058</v>
      </c>
      <c r="H7">
        <f t="shared" ref="H7:H8" si="0">C7/SUM(C7,F11)</f>
        <v>7.7498100168945205E-2</v>
      </c>
    </row>
    <row r="8" spans="1:8" x14ac:dyDescent="0.35">
      <c r="A8" s="1">
        <v>6</v>
      </c>
      <c r="B8">
        <v>5.9724419104402504E-31</v>
      </c>
      <c r="C8">
        <v>0.23345464496037391</v>
      </c>
      <c r="D8">
        <v>7.4654103010976351E-31</v>
      </c>
      <c r="E8">
        <v>4.3214886006992727E-2</v>
      </c>
      <c r="F8">
        <v>1.58046004787128</v>
      </c>
      <c r="H8">
        <f t="shared" si="0"/>
        <v>8.5395376263943459E-2</v>
      </c>
    </row>
    <row r="9" spans="1:8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8" x14ac:dyDescent="0.35">
      <c r="A10" s="1">
        <v>8</v>
      </c>
      <c r="B10">
        <v>9.7266747806744427E-61</v>
      </c>
      <c r="C10">
        <v>0.29823283593622191</v>
      </c>
      <c r="D10">
        <v>1.519419510054363E-60</v>
      </c>
      <c r="E10">
        <v>8.4232554846486399E-3</v>
      </c>
      <c r="F10">
        <v>7.8317946285470272</v>
      </c>
      <c r="G10" t="s">
        <v>2</v>
      </c>
    </row>
    <row r="11" spans="1:8" x14ac:dyDescent="0.35">
      <c r="A11" s="1">
        <v>9</v>
      </c>
      <c r="B11">
        <v>7.6510197600907825E-61</v>
      </c>
      <c r="C11">
        <v>0.1396367202201709</v>
      </c>
      <c r="D11">
        <v>1.195232688201582E-60</v>
      </c>
      <c r="E11">
        <v>3.8831437491900151E-3</v>
      </c>
      <c r="F11">
        <v>4.4458906534127411</v>
      </c>
    </row>
    <row r="12" spans="1:8" x14ac:dyDescent="0.35">
      <c r="A12" s="1">
        <v>10</v>
      </c>
      <c r="B12">
        <v>3.5705768141724899E-61</v>
      </c>
      <c r="C12">
        <v>5.4555626880454677E-2</v>
      </c>
      <c r="D12">
        <v>5.5788139102837513E-61</v>
      </c>
      <c r="E12">
        <v>1.8693957683657419E-3</v>
      </c>
      <c r="F12">
        <v>2.500354317234522</v>
      </c>
    </row>
    <row r="13" spans="1:8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8" x14ac:dyDescent="0.35">
      <c r="A14" s="1">
        <v>12</v>
      </c>
      <c r="B14">
        <v>-1.6434602192104409E-33</v>
      </c>
      <c r="C14">
        <v>6.0117549761264683E-2</v>
      </c>
      <c r="D14">
        <v>0</v>
      </c>
      <c r="E14">
        <v>0.75072372094976758</v>
      </c>
      <c r="F14">
        <v>-12.79840251277199</v>
      </c>
      <c r="G14" t="s">
        <v>3</v>
      </c>
    </row>
    <row r="15" spans="1:8" x14ac:dyDescent="0.35">
      <c r="A15" s="1">
        <v>13</v>
      </c>
      <c r="B15">
        <v>-2.739100365350736E-33</v>
      </c>
      <c r="C15">
        <v>5.3405065808739841E-2</v>
      </c>
      <c r="D15">
        <v>0</v>
      </c>
      <c r="E15">
        <v>0.81614064873661851</v>
      </c>
      <c r="F15">
        <v>-8.9268884896886416</v>
      </c>
    </row>
    <row r="16" spans="1:8" x14ac:dyDescent="0.35">
      <c r="A16" s="1">
        <v>14</v>
      </c>
      <c r="B16">
        <v>-5.4782007307014702E-34</v>
      </c>
      <c r="C16">
        <v>3.5254053839152727E-2</v>
      </c>
      <c r="D16">
        <v>0</v>
      </c>
      <c r="E16">
        <v>0.86609392951883735</v>
      </c>
      <c r="F16">
        <v>-7.2481980874025806</v>
      </c>
    </row>
    <row r="17" spans="1:7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7" x14ac:dyDescent="0.35">
      <c r="A18" s="1">
        <v>16</v>
      </c>
      <c r="B18">
        <v>1.121935509647661E-29</v>
      </c>
      <c r="C18">
        <v>4.8688062240606946</v>
      </c>
      <c r="D18">
        <v>1.4024193870595769E-29</v>
      </c>
      <c r="E18">
        <v>1.3768440592445641</v>
      </c>
      <c r="F18">
        <v>7.3828582815005372</v>
      </c>
      <c r="G18" t="s">
        <v>4</v>
      </c>
    </row>
    <row r="19" spans="1:7" x14ac:dyDescent="0.35">
      <c r="A19" s="1">
        <v>17</v>
      </c>
      <c r="B19">
        <v>1.121935509647661E-29</v>
      </c>
      <c r="C19">
        <v>4.1343212036930517</v>
      </c>
      <c r="D19">
        <v>1.4024193870595769E-29</v>
      </c>
      <c r="E19">
        <v>1.207359970263318</v>
      </c>
      <c r="F19">
        <v>5.1267980994940832</v>
      </c>
    </row>
    <row r="20" spans="1:7" x14ac:dyDescent="0.35">
      <c r="A20" s="1">
        <v>18</v>
      </c>
      <c r="B20">
        <v>2.8048387741191529E-30</v>
      </c>
      <c r="C20">
        <v>1.7800322720860851</v>
      </c>
      <c r="D20">
        <v>3.5060484676489422E-30</v>
      </c>
      <c r="E20">
        <v>1.1378766444262629</v>
      </c>
      <c r="F20">
        <v>3.319920579161884</v>
      </c>
    </row>
    <row r="21" spans="1:7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2021-08-11T09:18:13Z</dcterms:created>
  <dcterms:modified xsi:type="dcterms:W3CDTF">2021-08-12T13:17:01Z</dcterms:modified>
</cp:coreProperties>
</file>