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nwi\OneDrive\Documents\stage\projects\all_code\results\"/>
    </mc:Choice>
  </mc:AlternateContent>
  <xr:revisionPtr revIDLastSave="0" documentId="13_ncr:1_{FB4F0BFB-13A9-49FE-8204-C0648D06E4FA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H8" i="1"/>
  <c r="H6" i="1"/>
</calcChain>
</file>

<file path=xl/sharedStrings.xml><?xml version="1.0" encoding="utf-8"?>
<sst xmlns="http://schemas.openxmlformats.org/spreadsheetml/2006/main" count="3" uniqueCount="3">
  <si>
    <t>mean</t>
  </si>
  <si>
    <t>std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</si>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</sst>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activeCell="H12" sqref="H12"/>
    </sheetView>
  </sheetViews>
  <sheetFormatPr defaultRowHeight="14.5" x14ac:dyDescent="0.35"/>
  <sheetData>
    <row r="1" spans="1:8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8" x14ac:dyDescent="0.35">
      <c r="A2" s="1">
        <v>0</v>
      </c>
      <c r="B2">
        <v>2.2727641750381928E-31</v>
      </c>
      <c r="C2">
        <v>0.79847892654584507</v>
      </c>
      <c r="D2">
        <v>2.8482857111255418E-31</v>
      </c>
      <c r="E2">
        <v>0.99497187935549525</v>
      </c>
      <c r="F2">
        <v>-0.57141230009267907</v>
      </c>
      <c r="G2" t="s">
        <v>0</v>
      </c>
    </row>
    <row r="3" spans="1:8" x14ac:dyDescent="0.35">
      <c r="A3" s="1">
        <v>1</v>
      </c>
      <c r="B3">
        <v>1.3379589023567311E-31</v>
      </c>
      <c r="C3">
        <v>0.51209198595967753</v>
      </c>
      <c r="D3">
        <v>1.677956005177823E-31</v>
      </c>
      <c r="E3">
        <v>1.0002582194389551</v>
      </c>
      <c r="F3">
        <v>-0.72809600451839818</v>
      </c>
    </row>
    <row r="4" spans="1:8" x14ac:dyDescent="0.35">
      <c r="A4" s="1">
        <v>2</v>
      </c>
      <c r="B4">
        <v>1.16140112962467E-31</v>
      </c>
      <c r="C4">
        <v>0.32197316735798298</v>
      </c>
      <c r="D4">
        <v>1.4530479376310041E-31</v>
      </c>
      <c r="E4">
        <v>0.99821130821898385</v>
      </c>
      <c r="F4">
        <v>-0.68397751721833977</v>
      </c>
    </row>
    <row r="5" spans="1:8" x14ac:dyDescent="0.35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</row>
    <row r="6" spans="1:8" x14ac:dyDescent="0.35">
      <c r="A6" s="1">
        <v>4</v>
      </c>
      <c r="B6">
        <v>7.218769812945382E-31</v>
      </c>
      <c r="C6">
        <v>0.5390920165687223</v>
      </c>
      <c r="D6">
        <v>9.02132037156282E-31</v>
      </c>
      <c r="E6">
        <v>9.0171669912426713E-2</v>
      </c>
      <c r="F6">
        <v>2.7493540887279</v>
      </c>
      <c r="G6" t="s">
        <v>1</v>
      </c>
      <c r="H6">
        <f>C6/SUM(C6,F10)</f>
        <v>6.6508535889624187E-2</v>
      </c>
    </row>
    <row r="7" spans="1:8" x14ac:dyDescent="0.35">
      <c r="A7" s="1">
        <v>5</v>
      </c>
      <c r="B7">
        <v>3.3559159583527241E-31</v>
      </c>
      <c r="C7">
        <v>0.32645176944623128</v>
      </c>
      <c r="D7">
        <v>4.1933013109283653E-31</v>
      </c>
      <c r="E7">
        <v>6.4295888407022606E-2</v>
      </c>
      <c r="F7">
        <v>2.0431877555474141</v>
      </c>
      <c r="H7">
        <f t="shared" ref="H7:H8" si="0">C7/SUM(C7,F11)</f>
        <v>7.2460352605392964E-2</v>
      </c>
    </row>
    <row r="8" spans="1:8" x14ac:dyDescent="0.35">
      <c r="A8" s="1">
        <v>6</v>
      </c>
      <c r="B8">
        <v>2.966718560799903E-31</v>
      </c>
      <c r="C8">
        <v>0.20456424384821961</v>
      </c>
      <c r="D8">
        <v>3.7077090463882288E-31</v>
      </c>
      <c r="E8">
        <v>4.434750446609665E-2</v>
      </c>
      <c r="F8">
        <v>1.496880130040513</v>
      </c>
      <c r="H8">
        <f t="shared" si="0"/>
        <v>8.358235591830343E-2</v>
      </c>
    </row>
    <row r="9" spans="1:8" x14ac:dyDescent="0.35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</row>
    <row r="10" spans="1:8" x14ac:dyDescent="0.35">
      <c r="A10" s="1">
        <v>8</v>
      </c>
      <c r="B10">
        <v>5.216280041270421E-61</v>
      </c>
      <c r="C10">
        <v>0.29091111344157322</v>
      </c>
      <c r="D10">
        <v>8.1465686933307628E-61</v>
      </c>
      <c r="E10">
        <v>8.1390691239195592E-3</v>
      </c>
      <c r="F10">
        <v>7.5665144196244487</v>
      </c>
      <c r="G10" t="s">
        <v>2</v>
      </c>
    </row>
    <row r="11" spans="1:8" x14ac:dyDescent="0.35">
      <c r="A11" s="1">
        <v>9</v>
      </c>
      <c r="B11">
        <v>1.127344536489137E-61</v>
      </c>
      <c r="C11">
        <v>0.10667743520978509</v>
      </c>
      <c r="D11">
        <v>1.7601377261495041E-61</v>
      </c>
      <c r="E11">
        <v>4.1380993654137176E-3</v>
      </c>
      <c r="F11">
        <v>4.1787949994183</v>
      </c>
    </row>
    <row r="12" spans="1:8" x14ac:dyDescent="0.35">
      <c r="A12" s="1">
        <v>10</v>
      </c>
      <c r="B12">
        <v>8.8102292482428874E-62</v>
      </c>
      <c r="C12">
        <v>4.1888418279473302E-2</v>
      </c>
      <c r="D12">
        <v>1.376086723990902E-61</v>
      </c>
      <c r="E12">
        <v>1.9686698221926548E-3</v>
      </c>
      <c r="F12">
        <v>2.2428930167268288</v>
      </c>
    </row>
    <row r="13" spans="1:8" x14ac:dyDescent="0.35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8" x14ac:dyDescent="0.35">
      <c r="A14" s="1">
        <v>12</v>
      </c>
      <c r="B14">
        <v>-2.1912802922805881E-33</v>
      </c>
      <c r="C14">
        <v>7.4323934549882426E-2</v>
      </c>
      <c r="D14">
        <v>0</v>
      </c>
      <c r="E14">
        <v>0.74334275583107567</v>
      </c>
      <c r="F14">
        <v>-8.6516812779693826</v>
      </c>
    </row>
    <row r="15" spans="1:8" x14ac:dyDescent="0.35">
      <c r="A15" s="1">
        <v>13</v>
      </c>
      <c r="B15">
        <v>-2.1912802922805881E-33</v>
      </c>
      <c r="C15">
        <v>3.9421735460826522E-2</v>
      </c>
      <c r="D15">
        <v>0</v>
      </c>
      <c r="E15">
        <v>0.79904720540756513</v>
      </c>
      <c r="F15">
        <v>-7.6581555727171446</v>
      </c>
    </row>
    <row r="16" spans="1:8" x14ac:dyDescent="0.35">
      <c r="A16" s="1">
        <v>14</v>
      </c>
      <c r="B16">
        <v>-6.8477509133768391E-34</v>
      </c>
      <c r="C16">
        <v>1.9573910013615421E-2</v>
      </c>
      <c r="D16">
        <v>0</v>
      </c>
      <c r="E16">
        <v>0.85385219777811505</v>
      </c>
      <c r="F16">
        <v>-6.5252288410007582</v>
      </c>
    </row>
    <row r="17" spans="1:6" x14ac:dyDescent="0.35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35">
      <c r="A18" s="1">
        <v>16</v>
      </c>
      <c r="B18">
        <v>1.121935509647661E-29</v>
      </c>
      <c r="C18">
        <v>5.3043730837121181</v>
      </c>
      <c r="D18">
        <v>1.4024193870595769E-29</v>
      </c>
      <c r="E18">
        <v>1.347249425881188</v>
      </c>
      <c r="F18">
        <v>8.5603354636791984</v>
      </c>
    </row>
    <row r="19" spans="1:6" x14ac:dyDescent="0.35">
      <c r="A19" s="1">
        <v>17</v>
      </c>
      <c r="B19">
        <v>2.8048387741191529E-30</v>
      </c>
      <c r="C19">
        <v>2.4750092234590269</v>
      </c>
      <c r="D19">
        <v>3.5060484676489422E-30</v>
      </c>
      <c r="E19">
        <v>1.249211732701891</v>
      </c>
      <c r="F19">
        <v>6.1150271492855568</v>
      </c>
    </row>
    <row r="20" spans="1:6" x14ac:dyDescent="0.35">
      <c r="A20" s="1">
        <v>18</v>
      </c>
      <c r="B20">
        <v>2.8048387741191529E-30</v>
      </c>
      <c r="C20">
        <v>1.4564882967218931</v>
      </c>
      <c r="D20">
        <v>3.5060484676489422E-30</v>
      </c>
      <c r="E20">
        <v>1.1758417259692939</v>
      </c>
      <c r="F20">
        <v>3.7658984451978541</v>
      </c>
    </row>
    <row r="21" spans="1:6" x14ac:dyDescent="0.35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Willem Nijenhuis</cp:lastModifiedBy>
  <dcterms:created xsi:type="dcterms:W3CDTF">2021-08-11T09:18:13Z</dcterms:created>
  <dcterms:modified xsi:type="dcterms:W3CDTF">2021-08-11T14:31:30Z</dcterms:modified>
</cp:coreProperties>
</file>