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sw-my.sharepoint.com/personal/z5208868_ad_unsw_edu_au/Documents/Desktop/code/myoptmat/scripts/results/230625171352/"/>
    </mc:Choice>
  </mc:AlternateContent>
  <xr:revisionPtr revIDLastSave="1" documentId="11_DA17ED4B56DE81AB35813241939EFB4EE1F546F7" xr6:coauthVersionLast="47" xr6:coauthVersionMax="47" xr10:uidLastSave="{B6FBA0B5-0622-43B6-B1FA-64D9EE7CA90D}"/>
  <bookViews>
    <workbookView xWindow="-110" yWindow="-110" windowWidth="19420" windowHeight="10300" activeTab="1" xr2:uid="{00000000-000D-0000-FFFF-FFFF00000000}"/>
  </bookViews>
  <sheets>
    <sheet name="results" sheetId="1" r:id="rId1"/>
    <sheet name="plot" sheetId="2" r:id="rId2"/>
    <sheet name="loss" sheetId="3" r:id="rId3"/>
  </sheets>
  <calcPr calcId="124519"/>
</workbook>
</file>

<file path=xl/sharedStrings.xml><?xml version="1.0" encoding="utf-8"?>
<sst xmlns="http://schemas.openxmlformats.org/spreadsheetml/2006/main" count="43" uniqueCount="29">
  <si>
    <t>data</t>
  </si>
  <si>
    <t>d. bounds</t>
  </si>
  <si>
    <t>d. scales</t>
  </si>
  <si>
    <t>|</t>
  </si>
  <si>
    <t>parameter</t>
  </si>
  <si>
    <t>p. bounds</t>
  </si>
  <si>
    <t>p. scales</t>
  </si>
  <si>
    <t>p. optimised</t>
  </si>
  <si>
    <t>time</t>
  </si>
  <si>
    <t>strain</t>
  </si>
  <si>
    <t>stress</t>
  </si>
  <si>
    <t>temperature</t>
  </si>
  <si>
    <t>cycle</t>
  </si>
  <si>
    <t>[2.78e-05, 1.26]</t>
  </si>
  <si>
    <t>[1.97e-06, 0.49]</t>
  </si>
  <si>
    <t>[-1.21, 1.23e+03]</t>
  </si>
  <si>
    <t>[20.0, 20.0]</t>
  </si>
  <si>
    <t>[0.0, 0.0]</t>
  </si>
  <si>
    <t>[0.0, 1.0]</t>
  </si>
  <si>
    <t>n</t>
  </si>
  <si>
    <t>eta</t>
  </si>
  <si>
    <t>s0</t>
  </si>
  <si>
    <t>R</t>
  </si>
  <si>
    <t>d</t>
  </si>
  <si>
    <t>[1.0, 10.0]</t>
  </si>
  <si>
    <t>[0.0, 1e+04]</t>
  </si>
  <si>
    <t>[2e+02, 5e+02]</t>
  </si>
  <si>
    <t>[0.0, 1e+02]</t>
  </si>
  <si>
    <t>[0.0, 10.0]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</si>
</sst>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plot!$A$2:$A$51</c:f>
              <c:numCache>
                <c:formatCode>General</c:formatCode>
                <c:ptCount val="50"/>
                <c:pt idx="0">
                  <c:v>1.9700000000000002E-6</c:v>
                </c:pt>
                <c:pt idx="1">
                  <c:v>1.4269809999999999E-3</c:v>
                </c:pt>
                <c:pt idx="2">
                  <c:v>9.7203040000000008E-3</c:v>
                </c:pt>
                <c:pt idx="3">
                  <c:v>2.1749750000000002E-2</c:v>
                </c:pt>
                <c:pt idx="4">
                  <c:v>3.3780944E-2</c:v>
                </c:pt>
                <c:pt idx="5">
                  <c:v>4.5785655000000001E-2</c:v>
                </c:pt>
                <c:pt idx="6">
                  <c:v>5.8826299999999998E-2</c:v>
                </c:pt>
                <c:pt idx="7">
                  <c:v>7.2101103E-2</c:v>
                </c:pt>
                <c:pt idx="8">
                  <c:v>8.5599546999999998E-2</c:v>
                </c:pt>
                <c:pt idx="9">
                  <c:v>9.8450698000000003E-2</c:v>
                </c:pt>
                <c:pt idx="10">
                  <c:v>0.109383413</c:v>
                </c:pt>
                <c:pt idx="11">
                  <c:v>0.120162425</c:v>
                </c:pt>
                <c:pt idx="12">
                  <c:v>0.13075629599999999</c:v>
                </c:pt>
                <c:pt idx="13">
                  <c:v>0.14119569700000001</c:v>
                </c:pt>
                <c:pt idx="14">
                  <c:v>0.151467082</c:v>
                </c:pt>
                <c:pt idx="15">
                  <c:v>0.16163403800000001</c:v>
                </c:pt>
                <c:pt idx="16">
                  <c:v>0.171900782</c:v>
                </c:pt>
                <c:pt idx="17">
                  <c:v>0.18197532499999999</c:v>
                </c:pt>
                <c:pt idx="18">
                  <c:v>0.19273964099999999</c:v>
                </c:pt>
                <c:pt idx="19">
                  <c:v>0.20358017</c:v>
                </c:pt>
                <c:pt idx="20">
                  <c:v>0.21418643600000001</c:v>
                </c:pt>
                <c:pt idx="21">
                  <c:v>0.22463467600000001</c:v>
                </c:pt>
                <c:pt idx="22">
                  <c:v>0.23506734000000001</c:v>
                </c:pt>
                <c:pt idx="23">
                  <c:v>0.24518637200000001</c:v>
                </c:pt>
                <c:pt idx="24">
                  <c:v>0.25543054500000001</c:v>
                </c:pt>
                <c:pt idx="25">
                  <c:v>0.265570839</c:v>
                </c:pt>
                <c:pt idx="26">
                  <c:v>0.27560933799999998</c:v>
                </c:pt>
                <c:pt idx="27">
                  <c:v>0.28532827599999999</c:v>
                </c:pt>
                <c:pt idx="28">
                  <c:v>0.29517135100000003</c:v>
                </c:pt>
                <c:pt idx="29">
                  <c:v>0.30491848199999999</c:v>
                </c:pt>
                <c:pt idx="30">
                  <c:v>0.31457152399999999</c:v>
                </c:pt>
                <c:pt idx="31">
                  <c:v>0.32392080299999998</c:v>
                </c:pt>
                <c:pt idx="32">
                  <c:v>0.333183483</c:v>
                </c:pt>
                <c:pt idx="33">
                  <c:v>0.342568759</c:v>
                </c:pt>
                <c:pt idx="34">
                  <c:v>0.35166108499999998</c:v>
                </c:pt>
                <c:pt idx="35">
                  <c:v>0.360875326</c:v>
                </c:pt>
                <c:pt idx="36">
                  <c:v>0.36980344999999998</c:v>
                </c:pt>
                <c:pt idx="37">
                  <c:v>0.378852778</c:v>
                </c:pt>
                <c:pt idx="38">
                  <c:v>0.38762252699999999</c:v>
                </c:pt>
                <c:pt idx="39">
                  <c:v>0.39651273999999997</c:v>
                </c:pt>
                <c:pt idx="40">
                  <c:v>0.405324613</c:v>
                </c:pt>
                <c:pt idx="41">
                  <c:v>0.41405951499999999</c:v>
                </c:pt>
                <c:pt idx="42">
                  <c:v>0.42291035700000001</c:v>
                </c:pt>
                <c:pt idx="43">
                  <c:v>0.43130370200000001</c:v>
                </c:pt>
                <c:pt idx="44">
                  <c:v>0.44000388400000001</c:v>
                </c:pt>
                <c:pt idx="45">
                  <c:v>0.44862902500000001</c:v>
                </c:pt>
                <c:pt idx="46">
                  <c:v>0.45718040799999998</c:v>
                </c:pt>
                <c:pt idx="47">
                  <c:v>0.46547572399999998</c:v>
                </c:pt>
                <c:pt idx="48">
                  <c:v>0.473884851</c:v>
                </c:pt>
                <c:pt idx="49">
                  <c:v>0.49031483300000001</c:v>
                </c:pt>
              </c:numCache>
            </c:numRef>
          </c:xVal>
          <c:yVal>
            <c:numRef>
              <c:f>plot!$B$2:$B$51</c:f>
              <c:numCache>
                <c:formatCode>General</c:formatCode>
                <c:ptCount val="50"/>
                <c:pt idx="0">
                  <c:v>17.070033590000001</c:v>
                </c:pt>
                <c:pt idx="1">
                  <c:v>228.62601240000001</c:v>
                </c:pt>
                <c:pt idx="2">
                  <c:v>339.07999369999999</c:v>
                </c:pt>
                <c:pt idx="3">
                  <c:v>377.31796960000003</c:v>
                </c:pt>
                <c:pt idx="4">
                  <c:v>407.84735940000002</c:v>
                </c:pt>
                <c:pt idx="5">
                  <c:v>435.28023000000002</c:v>
                </c:pt>
                <c:pt idx="6">
                  <c:v>463.47826700000002</c:v>
                </c:pt>
                <c:pt idx="7">
                  <c:v>491.48957719999999</c:v>
                </c:pt>
                <c:pt idx="8">
                  <c:v>519.41161599999998</c:v>
                </c:pt>
                <c:pt idx="9">
                  <c:v>546.32304599999998</c:v>
                </c:pt>
                <c:pt idx="10">
                  <c:v>568.83934099999999</c:v>
                </c:pt>
                <c:pt idx="11">
                  <c:v>591.35539200000005</c:v>
                </c:pt>
                <c:pt idx="12">
                  <c:v>613.60909600000002</c:v>
                </c:pt>
                <c:pt idx="13">
                  <c:v>635.48046999999997</c:v>
                </c:pt>
                <c:pt idx="14">
                  <c:v>657.28374599999995</c:v>
                </c:pt>
                <c:pt idx="15">
                  <c:v>678.69328199999995</c:v>
                </c:pt>
                <c:pt idx="16">
                  <c:v>700.54164400000002</c:v>
                </c:pt>
                <c:pt idx="17">
                  <c:v>721.5501332</c:v>
                </c:pt>
                <c:pt idx="18">
                  <c:v>743.06108830000005</c:v>
                </c:pt>
                <c:pt idx="19">
                  <c:v>764.7662785</c:v>
                </c:pt>
                <c:pt idx="20">
                  <c:v>786.05260910000004</c:v>
                </c:pt>
                <c:pt idx="21">
                  <c:v>806.82718309999996</c:v>
                </c:pt>
                <c:pt idx="22">
                  <c:v>827.55904250000003</c:v>
                </c:pt>
                <c:pt idx="23">
                  <c:v>847.98752950000005</c:v>
                </c:pt>
                <c:pt idx="24">
                  <c:v>868.20916279999994</c:v>
                </c:pt>
                <c:pt idx="25">
                  <c:v>888.14333650000003</c:v>
                </c:pt>
                <c:pt idx="26">
                  <c:v>907.77426130000003</c:v>
                </c:pt>
                <c:pt idx="27">
                  <c:v>926.61636499999997</c:v>
                </c:pt>
                <c:pt idx="28">
                  <c:v>945.58865709999998</c:v>
                </c:pt>
                <c:pt idx="29">
                  <c:v>964.21044870000003</c:v>
                </c:pt>
                <c:pt idx="30">
                  <c:v>982.46595030000003</c:v>
                </c:pt>
                <c:pt idx="31">
                  <c:v>999.98959820000005</c:v>
                </c:pt>
                <c:pt idx="32">
                  <c:v>1017.249011</c:v>
                </c:pt>
                <c:pt idx="33">
                  <c:v>1034.1656350000001</c:v>
                </c:pt>
                <c:pt idx="34">
                  <c:v>1050.4343309999999</c:v>
                </c:pt>
                <c:pt idx="35">
                  <c:v>1066.613646</c:v>
                </c:pt>
                <c:pt idx="36">
                  <c:v>1082.258433</c:v>
                </c:pt>
                <c:pt idx="37">
                  <c:v>1097.500841</c:v>
                </c:pt>
                <c:pt idx="38">
                  <c:v>1112.1777850000001</c:v>
                </c:pt>
                <c:pt idx="39">
                  <c:v>1126.569258</c:v>
                </c:pt>
                <c:pt idx="40">
                  <c:v>1140.7397209999999</c:v>
                </c:pt>
                <c:pt idx="41">
                  <c:v>1153.924804</c:v>
                </c:pt>
                <c:pt idx="42">
                  <c:v>1167.0834970000001</c:v>
                </c:pt>
                <c:pt idx="43">
                  <c:v>1179.229351</c:v>
                </c:pt>
                <c:pt idx="44">
                  <c:v>1191.396876</c:v>
                </c:pt>
                <c:pt idx="45">
                  <c:v>1202.8136</c:v>
                </c:pt>
                <c:pt idx="46">
                  <c:v>1213.3013860000001</c:v>
                </c:pt>
                <c:pt idx="47">
                  <c:v>1222.1337470000001</c:v>
                </c:pt>
                <c:pt idx="48">
                  <c:v>1226.9930019999999</c:v>
                </c:pt>
                <c:pt idx="49">
                  <c:v>-1.2099271840000001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2-4A55-9CD8-5A5EE3219085}"/>
            </c:ext>
          </c:extLst>
        </c:ser>
        <c:ser>
          <c:idx val="1"/>
          <c:order val="1"/>
          <c:tx>
            <c:v>predicted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plot!$C$2:$C$51</c:f>
              <c:numCache>
                <c:formatCode>General</c:formatCode>
                <c:ptCount val="50"/>
                <c:pt idx="0">
                  <c:v>1.9700000000000002E-6</c:v>
                </c:pt>
                <c:pt idx="1">
                  <c:v>1.4269809999999999E-3</c:v>
                </c:pt>
                <c:pt idx="2">
                  <c:v>9.7203040000000008E-3</c:v>
                </c:pt>
                <c:pt idx="3">
                  <c:v>2.1749750000000002E-2</c:v>
                </c:pt>
                <c:pt idx="4">
                  <c:v>3.3780944E-2</c:v>
                </c:pt>
                <c:pt idx="5">
                  <c:v>4.5785655000000001E-2</c:v>
                </c:pt>
                <c:pt idx="6">
                  <c:v>5.8826299999999998E-2</c:v>
                </c:pt>
                <c:pt idx="7">
                  <c:v>7.2101103E-2</c:v>
                </c:pt>
                <c:pt idx="8">
                  <c:v>8.5599546999999998E-2</c:v>
                </c:pt>
                <c:pt idx="9">
                  <c:v>9.8450698000000003E-2</c:v>
                </c:pt>
                <c:pt idx="10">
                  <c:v>0.109383413</c:v>
                </c:pt>
                <c:pt idx="11">
                  <c:v>0.120162425</c:v>
                </c:pt>
                <c:pt idx="12">
                  <c:v>0.13075629599999999</c:v>
                </c:pt>
                <c:pt idx="13">
                  <c:v>0.14119569700000001</c:v>
                </c:pt>
                <c:pt idx="14">
                  <c:v>0.151467082</c:v>
                </c:pt>
                <c:pt idx="15">
                  <c:v>0.16163403800000001</c:v>
                </c:pt>
                <c:pt idx="16">
                  <c:v>0.171900782</c:v>
                </c:pt>
                <c:pt idx="17">
                  <c:v>0.18197532499999999</c:v>
                </c:pt>
                <c:pt idx="18">
                  <c:v>0.19273964099999999</c:v>
                </c:pt>
                <c:pt idx="19">
                  <c:v>0.20358017</c:v>
                </c:pt>
                <c:pt idx="20">
                  <c:v>0.21418643600000001</c:v>
                </c:pt>
                <c:pt idx="21">
                  <c:v>0.22463467600000001</c:v>
                </c:pt>
                <c:pt idx="22">
                  <c:v>0.23506734000000001</c:v>
                </c:pt>
                <c:pt idx="23">
                  <c:v>0.24518637200000001</c:v>
                </c:pt>
                <c:pt idx="24">
                  <c:v>0.25543054500000001</c:v>
                </c:pt>
                <c:pt idx="25">
                  <c:v>0.265570839</c:v>
                </c:pt>
                <c:pt idx="26">
                  <c:v>0.27560933799999998</c:v>
                </c:pt>
                <c:pt idx="27">
                  <c:v>0.28532827599999999</c:v>
                </c:pt>
                <c:pt idx="28">
                  <c:v>0.29517135100000003</c:v>
                </c:pt>
                <c:pt idx="29">
                  <c:v>0.30491848199999999</c:v>
                </c:pt>
                <c:pt idx="30">
                  <c:v>0.31457152399999999</c:v>
                </c:pt>
                <c:pt idx="31">
                  <c:v>0.32392080299999998</c:v>
                </c:pt>
                <c:pt idx="32">
                  <c:v>0.333183483</c:v>
                </c:pt>
                <c:pt idx="33">
                  <c:v>0.342568759</c:v>
                </c:pt>
                <c:pt idx="34">
                  <c:v>0.35166108499999998</c:v>
                </c:pt>
                <c:pt idx="35">
                  <c:v>0.360875326</c:v>
                </c:pt>
                <c:pt idx="36">
                  <c:v>0.36980344999999998</c:v>
                </c:pt>
                <c:pt idx="37">
                  <c:v>0.378852778</c:v>
                </c:pt>
                <c:pt idx="38">
                  <c:v>0.38762252699999999</c:v>
                </c:pt>
                <c:pt idx="39">
                  <c:v>0.39651273999999997</c:v>
                </c:pt>
                <c:pt idx="40">
                  <c:v>0.405324613</c:v>
                </c:pt>
                <c:pt idx="41">
                  <c:v>0.41405951499999999</c:v>
                </c:pt>
                <c:pt idx="42">
                  <c:v>0.42291035700000001</c:v>
                </c:pt>
                <c:pt idx="43">
                  <c:v>0.43130370200000001</c:v>
                </c:pt>
                <c:pt idx="44">
                  <c:v>0.44000388400000001</c:v>
                </c:pt>
                <c:pt idx="45">
                  <c:v>0.44862902500000001</c:v>
                </c:pt>
                <c:pt idx="46">
                  <c:v>0.45718040799999998</c:v>
                </c:pt>
                <c:pt idx="47">
                  <c:v>0.46547572399999998</c:v>
                </c:pt>
                <c:pt idx="48">
                  <c:v>0.473884851</c:v>
                </c:pt>
                <c:pt idx="49">
                  <c:v>0.49031483300000001</c:v>
                </c:pt>
              </c:numCache>
            </c:numRef>
          </c:xVal>
          <c:yVal>
            <c:numRef>
              <c:f>plot!$D$2:$D$51</c:f>
              <c:numCache>
                <c:formatCode>General</c:formatCode>
                <c:ptCount val="50"/>
                <c:pt idx="0">
                  <c:v>0</c:v>
                </c:pt>
                <c:pt idx="1">
                  <c:v>608.28208263809461</c:v>
                </c:pt>
                <c:pt idx="2">
                  <c:v>3467.1096229643481</c:v>
                </c:pt>
                <c:pt idx="3">
                  <c:v>5672.8239852843089</c:v>
                </c:pt>
                <c:pt idx="4">
                  <c:v>6301.2423698122593</c:v>
                </c:pt>
                <c:pt idx="5">
                  <c:v>6317.4957868989832</c:v>
                </c:pt>
                <c:pt idx="6">
                  <c:v>6159.843696310897</c:v>
                </c:pt>
                <c:pt idx="7">
                  <c:v>5993.919562470277</c:v>
                </c:pt>
                <c:pt idx="8">
                  <c:v>5852.282250495874</c:v>
                </c:pt>
                <c:pt idx="9">
                  <c:v>5730.1067684216387</c:v>
                </c:pt>
                <c:pt idx="10">
                  <c:v>5647.518909360384</c:v>
                </c:pt>
                <c:pt idx="11">
                  <c:v>5568.0532449809334</c:v>
                </c:pt>
                <c:pt idx="12">
                  <c:v>5496.6694076178628</c:v>
                </c:pt>
                <c:pt idx="13">
                  <c:v>5430.4238429622183</c:v>
                </c:pt>
                <c:pt idx="14">
                  <c:v>5363.7122961005061</c:v>
                </c:pt>
                <c:pt idx="15">
                  <c:v>5309.7825787413231</c:v>
                </c:pt>
                <c:pt idx="16">
                  <c:v>5259.1613956670972</c:v>
                </c:pt>
                <c:pt idx="17">
                  <c:v>5244.5846156221814</c:v>
                </c:pt>
                <c:pt idx="18">
                  <c:v>5378.6898277038936</c:v>
                </c:pt>
                <c:pt idx="19">
                  <c:v>5417.1451053251112</c:v>
                </c:pt>
                <c:pt idx="20">
                  <c:v>5414.2142968902417</c:v>
                </c:pt>
                <c:pt idx="21">
                  <c:v>5392.411082427936</c:v>
                </c:pt>
                <c:pt idx="22">
                  <c:v>5378.7026534810784</c:v>
                </c:pt>
                <c:pt idx="23">
                  <c:v>5294.9984931517001</c:v>
                </c:pt>
                <c:pt idx="24">
                  <c:v>5268.6766398359314</c:v>
                </c:pt>
                <c:pt idx="25">
                  <c:v>5248.6322246395812</c:v>
                </c:pt>
                <c:pt idx="26">
                  <c:v>5212.9617843023489</c:v>
                </c:pt>
                <c:pt idx="27">
                  <c:v>5142.7509360751365</c:v>
                </c:pt>
                <c:pt idx="28">
                  <c:v>5113.624141510234</c:v>
                </c:pt>
                <c:pt idx="29">
                  <c:v>5081.5783689650088</c:v>
                </c:pt>
                <c:pt idx="30">
                  <c:v>5041.5287344921398</c:v>
                </c:pt>
                <c:pt idx="31">
                  <c:v>4980.3224002676434</c:v>
                </c:pt>
                <c:pt idx="32">
                  <c:v>4931.5806257425302</c:v>
                </c:pt>
                <c:pt idx="33">
                  <c:v>4933.571568291205</c:v>
                </c:pt>
                <c:pt idx="34">
                  <c:v>4871.9339081547414</c:v>
                </c:pt>
                <c:pt idx="35">
                  <c:v>4858.4893890135381</c:v>
                </c:pt>
                <c:pt idx="36">
                  <c:v>4786.0642160268526</c:v>
                </c:pt>
                <c:pt idx="37">
                  <c:v>4789.0560721325064</c:v>
                </c:pt>
                <c:pt idx="38">
                  <c:v>4712.929256831123</c:v>
                </c:pt>
                <c:pt idx="39">
                  <c:v>4709.3528212441452</c:v>
                </c:pt>
                <c:pt idx="40">
                  <c:v>4692.7556489213639</c:v>
                </c:pt>
                <c:pt idx="41">
                  <c:v>4659.1854853840223</c:v>
                </c:pt>
                <c:pt idx="42">
                  <c:v>4635.6300852069044</c:v>
                </c:pt>
                <c:pt idx="43">
                  <c:v>4554.0303851681256</c:v>
                </c:pt>
                <c:pt idx="44">
                  <c:v>4535.9767325946477</c:v>
                </c:pt>
                <c:pt idx="45">
                  <c:v>4523.0129019460464</c:v>
                </c:pt>
                <c:pt idx="46">
                  <c:v>4502.5332148880152</c:v>
                </c:pt>
                <c:pt idx="47">
                  <c:v>4442.5272689203484</c:v>
                </c:pt>
                <c:pt idx="48">
                  <c:v>4424.804141360617</c:v>
                </c:pt>
                <c:pt idx="49">
                  <c:v>4394.8929707989964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32-4A55-9CD8-5A5EE3219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loss history</c:v>
          </c:tx>
          <c:marker>
            <c:symbol val="circle"/>
            <c:size val="3"/>
          </c:marker>
          <c:cat>
            <c:numRef>
              <c:f>loss!$A$2:$A$51</c:f>
              <c:numCache>
                <c:formatCode>General</c:formatCode>
                <c:ptCount val="5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421</c:v>
                </c:pt>
                <c:pt idx="22">
                  <c:v>441</c:v>
                </c:pt>
                <c:pt idx="23">
                  <c:v>461</c:v>
                </c:pt>
                <c:pt idx="24">
                  <c:v>481</c:v>
                </c:pt>
                <c:pt idx="25">
                  <c:v>501</c:v>
                </c:pt>
                <c:pt idx="26">
                  <c:v>521</c:v>
                </c:pt>
                <c:pt idx="27">
                  <c:v>541</c:v>
                </c:pt>
                <c:pt idx="28">
                  <c:v>561</c:v>
                </c:pt>
                <c:pt idx="29">
                  <c:v>581</c:v>
                </c:pt>
                <c:pt idx="30">
                  <c:v>601</c:v>
                </c:pt>
                <c:pt idx="31">
                  <c:v>621</c:v>
                </c:pt>
                <c:pt idx="32">
                  <c:v>641</c:v>
                </c:pt>
                <c:pt idx="33">
                  <c:v>661</c:v>
                </c:pt>
                <c:pt idx="34">
                  <c:v>681</c:v>
                </c:pt>
                <c:pt idx="35">
                  <c:v>701</c:v>
                </c:pt>
                <c:pt idx="36">
                  <c:v>721</c:v>
                </c:pt>
                <c:pt idx="37">
                  <c:v>741</c:v>
                </c:pt>
                <c:pt idx="38">
                  <c:v>761</c:v>
                </c:pt>
                <c:pt idx="39">
                  <c:v>781</c:v>
                </c:pt>
                <c:pt idx="40">
                  <c:v>801</c:v>
                </c:pt>
                <c:pt idx="41">
                  <c:v>821</c:v>
                </c:pt>
                <c:pt idx="42">
                  <c:v>841</c:v>
                </c:pt>
                <c:pt idx="43">
                  <c:v>861</c:v>
                </c:pt>
                <c:pt idx="44">
                  <c:v>881</c:v>
                </c:pt>
                <c:pt idx="45">
                  <c:v>901</c:v>
                </c:pt>
                <c:pt idx="46">
                  <c:v>921</c:v>
                </c:pt>
                <c:pt idx="47">
                  <c:v>941</c:v>
                </c:pt>
                <c:pt idx="48">
                  <c:v>961</c:v>
                </c:pt>
                <c:pt idx="49">
                  <c:v>1000</c:v>
                </c:pt>
              </c:numCache>
            </c:numRef>
          </c:cat>
          <c:val>
            <c:numRef>
              <c:f>loss!$B$2:$B$51</c:f>
              <c:numCache>
                <c:formatCode>General</c:formatCode>
                <c:ptCount val="50"/>
                <c:pt idx="0">
                  <c:v>5200</c:v>
                </c:pt>
                <c:pt idx="1">
                  <c:v>5000</c:v>
                </c:pt>
                <c:pt idx="2">
                  <c:v>4800</c:v>
                </c:pt>
                <c:pt idx="3">
                  <c:v>4700</c:v>
                </c:pt>
                <c:pt idx="4">
                  <c:v>4500</c:v>
                </c:pt>
                <c:pt idx="5">
                  <c:v>4400</c:v>
                </c:pt>
                <c:pt idx="6">
                  <c:v>4200</c:v>
                </c:pt>
                <c:pt idx="7">
                  <c:v>4100</c:v>
                </c:pt>
                <c:pt idx="8">
                  <c:v>3900</c:v>
                </c:pt>
                <c:pt idx="9">
                  <c:v>3800</c:v>
                </c:pt>
                <c:pt idx="10">
                  <c:v>3600</c:v>
                </c:pt>
                <c:pt idx="11">
                  <c:v>3500</c:v>
                </c:pt>
                <c:pt idx="12">
                  <c:v>3400</c:v>
                </c:pt>
                <c:pt idx="13">
                  <c:v>3300</c:v>
                </c:pt>
                <c:pt idx="14">
                  <c:v>3100</c:v>
                </c:pt>
                <c:pt idx="15">
                  <c:v>3000</c:v>
                </c:pt>
                <c:pt idx="16">
                  <c:v>2900</c:v>
                </c:pt>
                <c:pt idx="17">
                  <c:v>2800</c:v>
                </c:pt>
                <c:pt idx="18">
                  <c:v>2700</c:v>
                </c:pt>
                <c:pt idx="19">
                  <c:v>2600</c:v>
                </c:pt>
                <c:pt idx="20">
                  <c:v>2500</c:v>
                </c:pt>
                <c:pt idx="21">
                  <c:v>2400</c:v>
                </c:pt>
                <c:pt idx="22">
                  <c:v>2300</c:v>
                </c:pt>
                <c:pt idx="23">
                  <c:v>2200</c:v>
                </c:pt>
                <c:pt idx="24">
                  <c:v>2100</c:v>
                </c:pt>
                <c:pt idx="25">
                  <c:v>2100</c:v>
                </c:pt>
                <c:pt idx="26">
                  <c:v>2000</c:v>
                </c:pt>
                <c:pt idx="27">
                  <c:v>1900</c:v>
                </c:pt>
                <c:pt idx="28">
                  <c:v>1800</c:v>
                </c:pt>
                <c:pt idx="29">
                  <c:v>1700</c:v>
                </c:pt>
                <c:pt idx="30">
                  <c:v>1700</c:v>
                </c:pt>
                <c:pt idx="31">
                  <c:v>1600</c:v>
                </c:pt>
                <c:pt idx="32">
                  <c:v>1500</c:v>
                </c:pt>
                <c:pt idx="33">
                  <c:v>1500</c:v>
                </c:pt>
                <c:pt idx="34">
                  <c:v>1400</c:v>
                </c:pt>
                <c:pt idx="35">
                  <c:v>1300</c:v>
                </c:pt>
                <c:pt idx="36">
                  <c:v>1300</c:v>
                </c:pt>
                <c:pt idx="37">
                  <c:v>1200</c:v>
                </c:pt>
                <c:pt idx="38">
                  <c:v>1100</c:v>
                </c:pt>
                <c:pt idx="39">
                  <c:v>1100</c:v>
                </c:pt>
                <c:pt idx="40">
                  <c:v>1000</c:v>
                </c:pt>
                <c:pt idx="41">
                  <c:v>980</c:v>
                </c:pt>
                <c:pt idx="42">
                  <c:v>930</c:v>
                </c:pt>
                <c:pt idx="43">
                  <c:v>880</c:v>
                </c:pt>
                <c:pt idx="44">
                  <c:v>840</c:v>
                </c:pt>
                <c:pt idx="45">
                  <c:v>790</c:v>
                </c:pt>
                <c:pt idx="46">
                  <c:v>750</c:v>
                </c:pt>
                <c:pt idx="47">
                  <c:v>710</c:v>
                </c:pt>
                <c:pt idx="48">
                  <c:v>670</c:v>
                </c:pt>
                <c:pt idx="49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1-47F3-8911-CE283800F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/>
  </sheetViews>
  <sheetFormatPr defaultRowHeight="14.5" x14ac:dyDescent="0.35"/>
  <cols>
    <col min="1" max="1" width="12.7265625" customWidth="1"/>
    <col min="2" max="2" width="18.7265625" customWidth="1"/>
    <col min="3" max="3" width="11.7265625" customWidth="1"/>
    <col min="4" max="4" width="2.7265625" customWidth="1"/>
    <col min="5" max="5" width="10.7265625" customWidth="1"/>
    <col min="6" max="6" width="15.7265625" customWidth="1"/>
    <col min="7" max="7" width="12.7265625" customWidth="1"/>
    <col min="8" max="8" width="20.72656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 t="s">
        <v>8</v>
      </c>
      <c r="B2" s="2" t="s">
        <v>13</v>
      </c>
      <c r="C2" s="2" t="s">
        <v>18</v>
      </c>
      <c r="D2" s="2" t="s">
        <v>3</v>
      </c>
      <c r="E2" s="2" t="s">
        <v>19</v>
      </c>
      <c r="F2" s="2" t="s">
        <v>24</v>
      </c>
      <c r="G2" s="2" t="s">
        <v>28</v>
      </c>
      <c r="H2" s="2">
        <v>2.152243727192364</v>
      </c>
    </row>
    <row r="3" spans="1:8" x14ac:dyDescent="0.35">
      <c r="A3" s="2" t="s">
        <v>9</v>
      </c>
      <c r="B3" s="2" t="s">
        <v>14</v>
      </c>
      <c r="C3" s="2" t="s">
        <v>18</v>
      </c>
      <c r="D3" s="2" t="s">
        <v>3</v>
      </c>
      <c r="E3" s="2" t="s">
        <v>20</v>
      </c>
      <c r="F3" s="2" t="s">
        <v>25</v>
      </c>
      <c r="G3" s="2" t="s">
        <v>28</v>
      </c>
      <c r="H3" s="2">
        <v>8641.1457020605121</v>
      </c>
    </row>
    <row r="4" spans="1:8" x14ac:dyDescent="0.35">
      <c r="A4" s="2" t="s">
        <v>10</v>
      </c>
      <c r="B4" s="2" t="s">
        <v>15</v>
      </c>
      <c r="C4" s="2" t="s">
        <v>18</v>
      </c>
      <c r="D4" s="2" t="s">
        <v>3</v>
      </c>
      <c r="E4" s="2" t="s">
        <v>21</v>
      </c>
      <c r="F4" s="2" t="s">
        <v>26</v>
      </c>
      <c r="G4" s="2" t="s">
        <v>18</v>
      </c>
      <c r="H4" s="2">
        <v>239.77140479851539</v>
      </c>
    </row>
    <row r="5" spans="1:8" x14ac:dyDescent="0.35">
      <c r="A5" s="2" t="s">
        <v>11</v>
      </c>
      <c r="B5" s="2" t="s">
        <v>16</v>
      </c>
      <c r="C5" s="2" t="s">
        <v>18</v>
      </c>
      <c r="D5" s="2" t="s">
        <v>3</v>
      </c>
      <c r="E5" s="2" t="s">
        <v>22</v>
      </c>
      <c r="F5" s="2" t="s">
        <v>25</v>
      </c>
      <c r="G5" s="2" t="s">
        <v>18</v>
      </c>
      <c r="H5" s="2">
        <v>-3847.3367553857829</v>
      </c>
    </row>
    <row r="6" spans="1:8" x14ac:dyDescent="0.35">
      <c r="A6" s="2" t="s">
        <v>12</v>
      </c>
      <c r="B6" s="2" t="s">
        <v>17</v>
      </c>
      <c r="C6" s="2" t="s">
        <v>18</v>
      </c>
      <c r="D6" s="2" t="s">
        <v>3</v>
      </c>
      <c r="E6" s="2" t="s">
        <v>23</v>
      </c>
      <c r="F6" s="2" t="s">
        <v>27</v>
      </c>
      <c r="G6" s="2" t="s">
        <v>18</v>
      </c>
      <c r="H6" s="2">
        <v>52.528480097980648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tabSelected="1" workbookViewId="0"/>
  </sheetViews>
  <sheetFormatPr defaultRowHeight="14.5" x14ac:dyDescent="0.35"/>
  <sheetData>
    <row r="1" spans="1:4" x14ac:dyDescent="0.35">
      <c r="A1" s="1">
        <v>0</v>
      </c>
      <c r="B1" s="1">
        <v>1</v>
      </c>
      <c r="C1" s="1">
        <v>2</v>
      </c>
      <c r="D1" s="1">
        <v>3</v>
      </c>
    </row>
    <row r="2" spans="1:4" x14ac:dyDescent="0.35">
      <c r="A2">
        <v>1.9700000000000002E-6</v>
      </c>
      <c r="B2">
        <v>17.070033590000001</v>
      </c>
      <c r="C2">
        <v>1.9700000000000002E-6</v>
      </c>
      <c r="D2">
        <v>0</v>
      </c>
    </row>
    <row r="3" spans="1:4" x14ac:dyDescent="0.35">
      <c r="A3">
        <v>1.4269809999999999E-3</v>
      </c>
      <c r="B3">
        <v>228.62601240000001</v>
      </c>
      <c r="C3">
        <v>1.4269809999999999E-3</v>
      </c>
      <c r="D3">
        <v>608.28208263809461</v>
      </c>
    </row>
    <row r="4" spans="1:4" x14ac:dyDescent="0.35">
      <c r="A4">
        <v>9.7203040000000008E-3</v>
      </c>
      <c r="B4">
        <v>339.07999369999999</v>
      </c>
      <c r="C4">
        <v>9.7203040000000008E-3</v>
      </c>
      <c r="D4">
        <v>3467.1096229643481</v>
      </c>
    </row>
    <row r="5" spans="1:4" x14ac:dyDescent="0.35">
      <c r="A5">
        <v>2.1749750000000002E-2</v>
      </c>
      <c r="B5">
        <v>377.31796960000003</v>
      </c>
      <c r="C5">
        <v>2.1749750000000002E-2</v>
      </c>
      <c r="D5">
        <v>5672.8239852843089</v>
      </c>
    </row>
    <row r="6" spans="1:4" x14ac:dyDescent="0.35">
      <c r="A6">
        <v>3.3780944E-2</v>
      </c>
      <c r="B6">
        <v>407.84735940000002</v>
      </c>
      <c r="C6">
        <v>3.3780944E-2</v>
      </c>
      <c r="D6">
        <v>6301.2423698122593</v>
      </c>
    </row>
    <row r="7" spans="1:4" x14ac:dyDescent="0.35">
      <c r="A7">
        <v>4.5785655000000001E-2</v>
      </c>
      <c r="B7">
        <v>435.28023000000002</v>
      </c>
      <c r="C7">
        <v>4.5785655000000001E-2</v>
      </c>
      <c r="D7">
        <v>6317.4957868989832</v>
      </c>
    </row>
    <row r="8" spans="1:4" x14ac:dyDescent="0.35">
      <c r="A8">
        <v>5.8826299999999998E-2</v>
      </c>
      <c r="B8">
        <v>463.47826700000002</v>
      </c>
      <c r="C8">
        <v>5.8826299999999998E-2</v>
      </c>
      <c r="D8">
        <v>6159.843696310897</v>
      </c>
    </row>
    <row r="9" spans="1:4" x14ac:dyDescent="0.35">
      <c r="A9">
        <v>7.2101103E-2</v>
      </c>
      <c r="B9">
        <v>491.48957719999999</v>
      </c>
      <c r="C9">
        <v>7.2101103E-2</v>
      </c>
      <c r="D9">
        <v>5993.919562470277</v>
      </c>
    </row>
    <row r="10" spans="1:4" x14ac:dyDescent="0.35">
      <c r="A10">
        <v>8.5599546999999998E-2</v>
      </c>
      <c r="B10">
        <v>519.41161599999998</v>
      </c>
      <c r="C10">
        <v>8.5599546999999998E-2</v>
      </c>
      <c r="D10">
        <v>5852.282250495874</v>
      </c>
    </row>
    <row r="11" spans="1:4" x14ac:dyDescent="0.35">
      <c r="A11">
        <v>9.8450698000000003E-2</v>
      </c>
      <c r="B11">
        <v>546.32304599999998</v>
      </c>
      <c r="C11">
        <v>9.8450698000000003E-2</v>
      </c>
      <c r="D11">
        <v>5730.1067684216387</v>
      </c>
    </row>
    <row r="12" spans="1:4" x14ac:dyDescent="0.35">
      <c r="A12">
        <v>0.109383413</v>
      </c>
      <c r="B12">
        <v>568.83934099999999</v>
      </c>
      <c r="C12">
        <v>0.109383413</v>
      </c>
      <c r="D12">
        <v>5647.518909360384</v>
      </c>
    </row>
    <row r="13" spans="1:4" x14ac:dyDescent="0.35">
      <c r="A13">
        <v>0.120162425</v>
      </c>
      <c r="B13">
        <v>591.35539200000005</v>
      </c>
      <c r="C13">
        <v>0.120162425</v>
      </c>
      <c r="D13">
        <v>5568.0532449809334</v>
      </c>
    </row>
    <row r="14" spans="1:4" x14ac:dyDescent="0.35">
      <c r="A14">
        <v>0.13075629599999999</v>
      </c>
      <c r="B14">
        <v>613.60909600000002</v>
      </c>
      <c r="C14">
        <v>0.13075629599999999</v>
      </c>
      <c r="D14">
        <v>5496.6694076178628</v>
      </c>
    </row>
    <row r="15" spans="1:4" x14ac:dyDescent="0.35">
      <c r="A15">
        <v>0.14119569700000001</v>
      </c>
      <c r="B15">
        <v>635.48046999999997</v>
      </c>
      <c r="C15">
        <v>0.14119569700000001</v>
      </c>
      <c r="D15">
        <v>5430.4238429622183</v>
      </c>
    </row>
    <row r="16" spans="1:4" x14ac:dyDescent="0.35">
      <c r="A16">
        <v>0.151467082</v>
      </c>
      <c r="B16">
        <v>657.28374599999995</v>
      </c>
      <c r="C16">
        <v>0.151467082</v>
      </c>
      <c r="D16">
        <v>5363.7122961005061</v>
      </c>
    </row>
    <row r="17" spans="1:4" x14ac:dyDescent="0.35">
      <c r="A17">
        <v>0.16163403800000001</v>
      </c>
      <c r="B17">
        <v>678.69328199999995</v>
      </c>
      <c r="C17">
        <v>0.16163403800000001</v>
      </c>
      <c r="D17">
        <v>5309.7825787413231</v>
      </c>
    </row>
    <row r="18" spans="1:4" x14ac:dyDescent="0.35">
      <c r="A18">
        <v>0.171900782</v>
      </c>
      <c r="B18">
        <v>700.54164400000002</v>
      </c>
      <c r="C18">
        <v>0.171900782</v>
      </c>
      <c r="D18">
        <v>5259.1613956670972</v>
      </c>
    </row>
    <row r="19" spans="1:4" x14ac:dyDescent="0.35">
      <c r="A19">
        <v>0.18197532499999999</v>
      </c>
      <c r="B19">
        <v>721.5501332</v>
      </c>
      <c r="C19">
        <v>0.18197532499999999</v>
      </c>
      <c r="D19">
        <v>5244.5846156221814</v>
      </c>
    </row>
    <row r="20" spans="1:4" x14ac:dyDescent="0.35">
      <c r="A20">
        <v>0.19273964099999999</v>
      </c>
      <c r="B20">
        <v>743.06108830000005</v>
      </c>
      <c r="C20">
        <v>0.19273964099999999</v>
      </c>
      <c r="D20">
        <v>5378.6898277038936</v>
      </c>
    </row>
    <row r="21" spans="1:4" x14ac:dyDescent="0.35">
      <c r="A21">
        <v>0.20358017</v>
      </c>
      <c r="B21">
        <v>764.7662785</v>
      </c>
      <c r="C21">
        <v>0.20358017</v>
      </c>
      <c r="D21">
        <v>5417.1451053251112</v>
      </c>
    </row>
    <row r="22" spans="1:4" x14ac:dyDescent="0.35">
      <c r="A22">
        <v>0.21418643600000001</v>
      </c>
      <c r="B22">
        <v>786.05260910000004</v>
      </c>
      <c r="C22">
        <v>0.21418643600000001</v>
      </c>
      <c r="D22">
        <v>5414.2142968902417</v>
      </c>
    </row>
    <row r="23" spans="1:4" x14ac:dyDescent="0.35">
      <c r="A23">
        <v>0.22463467600000001</v>
      </c>
      <c r="B23">
        <v>806.82718309999996</v>
      </c>
      <c r="C23">
        <v>0.22463467600000001</v>
      </c>
      <c r="D23">
        <v>5392.411082427936</v>
      </c>
    </row>
    <row r="24" spans="1:4" x14ac:dyDescent="0.35">
      <c r="A24">
        <v>0.23506734000000001</v>
      </c>
      <c r="B24">
        <v>827.55904250000003</v>
      </c>
      <c r="C24">
        <v>0.23506734000000001</v>
      </c>
      <c r="D24">
        <v>5378.7026534810784</v>
      </c>
    </row>
    <row r="25" spans="1:4" x14ac:dyDescent="0.35">
      <c r="A25">
        <v>0.24518637200000001</v>
      </c>
      <c r="B25">
        <v>847.98752950000005</v>
      </c>
      <c r="C25">
        <v>0.24518637200000001</v>
      </c>
      <c r="D25">
        <v>5294.9984931517001</v>
      </c>
    </row>
    <row r="26" spans="1:4" x14ac:dyDescent="0.35">
      <c r="A26">
        <v>0.25543054500000001</v>
      </c>
      <c r="B26">
        <v>868.20916279999994</v>
      </c>
      <c r="C26">
        <v>0.25543054500000001</v>
      </c>
      <c r="D26">
        <v>5268.6766398359314</v>
      </c>
    </row>
    <row r="27" spans="1:4" x14ac:dyDescent="0.35">
      <c r="A27">
        <v>0.265570839</v>
      </c>
      <c r="B27">
        <v>888.14333650000003</v>
      </c>
      <c r="C27">
        <v>0.265570839</v>
      </c>
      <c r="D27">
        <v>5248.6322246395812</v>
      </c>
    </row>
    <row r="28" spans="1:4" x14ac:dyDescent="0.35">
      <c r="A28">
        <v>0.27560933799999998</v>
      </c>
      <c r="B28">
        <v>907.77426130000003</v>
      </c>
      <c r="C28">
        <v>0.27560933799999998</v>
      </c>
      <c r="D28">
        <v>5212.9617843023489</v>
      </c>
    </row>
    <row r="29" spans="1:4" x14ac:dyDescent="0.35">
      <c r="A29">
        <v>0.28532827599999999</v>
      </c>
      <c r="B29">
        <v>926.61636499999997</v>
      </c>
      <c r="C29">
        <v>0.28532827599999999</v>
      </c>
      <c r="D29">
        <v>5142.7509360751365</v>
      </c>
    </row>
    <row r="30" spans="1:4" x14ac:dyDescent="0.35">
      <c r="A30">
        <v>0.29517135100000003</v>
      </c>
      <c r="B30">
        <v>945.58865709999998</v>
      </c>
      <c r="C30">
        <v>0.29517135100000003</v>
      </c>
      <c r="D30">
        <v>5113.624141510234</v>
      </c>
    </row>
    <row r="31" spans="1:4" x14ac:dyDescent="0.35">
      <c r="A31">
        <v>0.30491848199999999</v>
      </c>
      <c r="B31">
        <v>964.21044870000003</v>
      </c>
      <c r="C31">
        <v>0.30491848199999999</v>
      </c>
      <c r="D31">
        <v>5081.5783689650088</v>
      </c>
    </row>
    <row r="32" spans="1:4" x14ac:dyDescent="0.35">
      <c r="A32">
        <v>0.31457152399999999</v>
      </c>
      <c r="B32">
        <v>982.46595030000003</v>
      </c>
      <c r="C32">
        <v>0.31457152399999999</v>
      </c>
      <c r="D32">
        <v>5041.5287344921398</v>
      </c>
    </row>
    <row r="33" spans="1:4" x14ac:dyDescent="0.35">
      <c r="A33">
        <v>0.32392080299999998</v>
      </c>
      <c r="B33">
        <v>999.98959820000005</v>
      </c>
      <c r="C33">
        <v>0.32392080299999998</v>
      </c>
      <c r="D33">
        <v>4980.3224002676434</v>
      </c>
    </row>
    <row r="34" spans="1:4" x14ac:dyDescent="0.35">
      <c r="A34">
        <v>0.333183483</v>
      </c>
      <c r="B34">
        <v>1017.249011</v>
      </c>
      <c r="C34">
        <v>0.333183483</v>
      </c>
      <c r="D34">
        <v>4931.5806257425302</v>
      </c>
    </row>
    <row r="35" spans="1:4" x14ac:dyDescent="0.35">
      <c r="A35">
        <v>0.342568759</v>
      </c>
      <c r="B35">
        <v>1034.1656350000001</v>
      </c>
      <c r="C35">
        <v>0.342568759</v>
      </c>
      <c r="D35">
        <v>4933.571568291205</v>
      </c>
    </row>
    <row r="36" spans="1:4" x14ac:dyDescent="0.35">
      <c r="A36">
        <v>0.35166108499999998</v>
      </c>
      <c r="B36">
        <v>1050.4343309999999</v>
      </c>
      <c r="C36">
        <v>0.35166108499999998</v>
      </c>
      <c r="D36">
        <v>4871.9339081547414</v>
      </c>
    </row>
    <row r="37" spans="1:4" x14ac:dyDescent="0.35">
      <c r="A37">
        <v>0.360875326</v>
      </c>
      <c r="B37">
        <v>1066.613646</v>
      </c>
      <c r="C37">
        <v>0.360875326</v>
      </c>
      <c r="D37">
        <v>4858.4893890135381</v>
      </c>
    </row>
    <row r="38" spans="1:4" x14ac:dyDescent="0.35">
      <c r="A38">
        <v>0.36980344999999998</v>
      </c>
      <c r="B38">
        <v>1082.258433</v>
      </c>
      <c r="C38">
        <v>0.36980344999999998</v>
      </c>
      <c r="D38">
        <v>4786.0642160268526</v>
      </c>
    </row>
    <row r="39" spans="1:4" x14ac:dyDescent="0.35">
      <c r="A39">
        <v>0.378852778</v>
      </c>
      <c r="B39">
        <v>1097.500841</v>
      </c>
      <c r="C39">
        <v>0.378852778</v>
      </c>
      <c r="D39">
        <v>4789.0560721325064</v>
      </c>
    </row>
    <row r="40" spans="1:4" x14ac:dyDescent="0.35">
      <c r="A40">
        <v>0.38762252699999999</v>
      </c>
      <c r="B40">
        <v>1112.1777850000001</v>
      </c>
      <c r="C40">
        <v>0.38762252699999999</v>
      </c>
      <c r="D40">
        <v>4712.929256831123</v>
      </c>
    </row>
    <row r="41" spans="1:4" x14ac:dyDescent="0.35">
      <c r="A41">
        <v>0.39651273999999997</v>
      </c>
      <c r="B41">
        <v>1126.569258</v>
      </c>
      <c r="C41">
        <v>0.39651273999999997</v>
      </c>
      <c r="D41">
        <v>4709.3528212441452</v>
      </c>
    </row>
    <row r="42" spans="1:4" x14ac:dyDescent="0.35">
      <c r="A42">
        <v>0.405324613</v>
      </c>
      <c r="B42">
        <v>1140.7397209999999</v>
      </c>
      <c r="C42">
        <v>0.405324613</v>
      </c>
      <c r="D42">
        <v>4692.7556489213639</v>
      </c>
    </row>
    <row r="43" spans="1:4" x14ac:dyDescent="0.35">
      <c r="A43">
        <v>0.41405951499999999</v>
      </c>
      <c r="B43">
        <v>1153.924804</v>
      </c>
      <c r="C43">
        <v>0.41405951499999999</v>
      </c>
      <c r="D43">
        <v>4659.1854853840223</v>
      </c>
    </row>
    <row r="44" spans="1:4" x14ac:dyDescent="0.35">
      <c r="A44">
        <v>0.42291035700000001</v>
      </c>
      <c r="B44">
        <v>1167.0834970000001</v>
      </c>
      <c r="C44">
        <v>0.42291035700000001</v>
      </c>
      <c r="D44">
        <v>4635.6300852069044</v>
      </c>
    </row>
    <row r="45" spans="1:4" x14ac:dyDescent="0.35">
      <c r="A45">
        <v>0.43130370200000001</v>
      </c>
      <c r="B45">
        <v>1179.229351</v>
      </c>
      <c r="C45">
        <v>0.43130370200000001</v>
      </c>
      <c r="D45">
        <v>4554.0303851681256</v>
      </c>
    </row>
    <row r="46" spans="1:4" x14ac:dyDescent="0.35">
      <c r="A46">
        <v>0.44000388400000001</v>
      </c>
      <c r="B46">
        <v>1191.396876</v>
      </c>
      <c r="C46">
        <v>0.44000388400000001</v>
      </c>
      <c r="D46">
        <v>4535.9767325946477</v>
      </c>
    </row>
    <row r="47" spans="1:4" x14ac:dyDescent="0.35">
      <c r="A47">
        <v>0.44862902500000001</v>
      </c>
      <c r="B47">
        <v>1202.8136</v>
      </c>
      <c r="C47">
        <v>0.44862902500000001</v>
      </c>
      <c r="D47">
        <v>4523.0129019460464</v>
      </c>
    </row>
    <row r="48" spans="1:4" x14ac:dyDescent="0.35">
      <c r="A48">
        <v>0.45718040799999998</v>
      </c>
      <c r="B48">
        <v>1213.3013860000001</v>
      </c>
      <c r="C48">
        <v>0.45718040799999998</v>
      </c>
      <c r="D48">
        <v>4502.5332148880152</v>
      </c>
    </row>
    <row r="49" spans="1:4" x14ac:dyDescent="0.35">
      <c r="A49">
        <v>0.46547572399999998</v>
      </c>
      <c r="B49">
        <v>1222.1337470000001</v>
      </c>
      <c r="C49">
        <v>0.46547572399999998</v>
      </c>
      <c r="D49">
        <v>4442.5272689203484</v>
      </c>
    </row>
    <row r="50" spans="1:4" x14ac:dyDescent="0.35">
      <c r="A50">
        <v>0.473884851</v>
      </c>
      <c r="B50">
        <v>1226.9930019999999</v>
      </c>
      <c r="C50">
        <v>0.473884851</v>
      </c>
      <c r="D50">
        <v>4424.804141360617</v>
      </c>
    </row>
    <row r="51" spans="1:4" x14ac:dyDescent="0.35">
      <c r="A51">
        <v>0.49031483300000001</v>
      </c>
      <c r="B51">
        <v>-1.2099271840000001</v>
      </c>
      <c r="C51">
        <v>0.49031483300000001</v>
      </c>
      <c r="D51">
        <v>4394.8929707989964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1"/>
  <sheetViews>
    <sheetView workbookViewId="0"/>
  </sheetViews>
  <sheetFormatPr defaultRowHeight="14.5" x14ac:dyDescent="0.35"/>
  <sheetData>
    <row r="1" spans="1:2" x14ac:dyDescent="0.35">
      <c r="A1" s="1">
        <v>0</v>
      </c>
      <c r="B1" s="1">
        <v>1</v>
      </c>
    </row>
    <row r="2" spans="1:2" x14ac:dyDescent="0.35">
      <c r="A2">
        <v>1</v>
      </c>
      <c r="B2">
        <v>5200</v>
      </c>
    </row>
    <row r="3" spans="1:2" x14ac:dyDescent="0.35">
      <c r="A3">
        <v>21</v>
      </c>
      <c r="B3">
        <v>5000</v>
      </c>
    </row>
    <row r="4" spans="1:2" x14ac:dyDescent="0.35">
      <c r="A4">
        <v>41</v>
      </c>
      <c r="B4">
        <v>4800</v>
      </c>
    </row>
    <row r="5" spans="1:2" x14ac:dyDescent="0.35">
      <c r="A5">
        <v>61</v>
      </c>
      <c r="B5">
        <v>4700</v>
      </c>
    </row>
    <row r="6" spans="1:2" x14ac:dyDescent="0.35">
      <c r="A6">
        <v>81</v>
      </c>
      <c r="B6">
        <v>4500</v>
      </c>
    </row>
    <row r="7" spans="1:2" x14ac:dyDescent="0.35">
      <c r="A7">
        <v>101</v>
      </c>
      <c r="B7">
        <v>4400</v>
      </c>
    </row>
    <row r="8" spans="1:2" x14ac:dyDescent="0.35">
      <c r="A8">
        <v>121</v>
      </c>
      <c r="B8">
        <v>4200</v>
      </c>
    </row>
    <row r="9" spans="1:2" x14ac:dyDescent="0.35">
      <c r="A9">
        <v>141</v>
      </c>
      <c r="B9">
        <v>4100</v>
      </c>
    </row>
    <row r="10" spans="1:2" x14ac:dyDescent="0.35">
      <c r="A10">
        <v>161</v>
      </c>
      <c r="B10">
        <v>3900</v>
      </c>
    </row>
    <row r="11" spans="1:2" x14ac:dyDescent="0.35">
      <c r="A11">
        <v>181</v>
      </c>
      <c r="B11">
        <v>3800</v>
      </c>
    </row>
    <row r="12" spans="1:2" x14ac:dyDescent="0.35">
      <c r="A12">
        <v>201</v>
      </c>
      <c r="B12">
        <v>3600</v>
      </c>
    </row>
    <row r="13" spans="1:2" x14ac:dyDescent="0.35">
      <c r="A13">
        <v>221</v>
      </c>
      <c r="B13">
        <v>3500</v>
      </c>
    </row>
    <row r="14" spans="1:2" x14ac:dyDescent="0.35">
      <c r="A14">
        <v>241</v>
      </c>
      <c r="B14">
        <v>3400</v>
      </c>
    </row>
    <row r="15" spans="1:2" x14ac:dyDescent="0.35">
      <c r="A15">
        <v>261</v>
      </c>
      <c r="B15">
        <v>3300</v>
      </c>
    </row>
    <row r="16" spans="1:2" x14ac:dyDescent="0.35">
      <c r="A16">
        <v>281</v>
      </c>
      <c r="B16">
        <v>3100</v>
      </c>
    </row>
    <row r="17" spans="1:2" x14ac:dyDescent="0.35">
      <c r="A17">
        <v>301</v>
      </c>
      <c r="B17">
        <v>3000</v>
      </c>
    </row>
    <row r="18" spans="1:2" x14ac:dyDescent="0.35">
      <c r="A18">
        <v>321</v>
      </c>
      <c r="B18">
        <v>2900</v>
      </c>
    </row>
    <row r="19" spans="1:2" x14ac:dyDescent="0.35">
      <c r="A19">
        <v>341</v>
      </c>
      <c r="B19">
        <v>2800</v>
      </c>
    </row>
    <row r="20" spans="1:2" x14ac:dyDescent="0.35">
      <c r="A20">
        <v>361</v>
      </c>
      <c r="B20">
        <v>2700</v>
      </c>
    </row>
    <row r="21" spans="1:2" x14ac:dyDescent="0.35">
      <c r="A21">
        <v>381</v>
      </c>
      <c r="B21">
        <v>2600</v>
      </c>
    </row>
    <row r="22" spans="1:2" x14ac:dyDescent="0.35">
      <c r="A22">
        <v>401</v>
      </c>
      <c r="B22">
        <v>2500</v>
      </c>
    </row>
    <row r="23" spans="1:2" x14ac:dyDescent="0.35">
      <c r="A23">
        <v>421</v>
      </c>
      <c r="B23">
        <v>2400</v>
      </c>
    </row>
    <row r="24" spans="1:2" x14ac:dyDescent="0.35">
      <c r="A24">
        <v>441</v>
      </c>
      <c r="B24">
        <v>2300</v>
      </c>
    </row>
    <row r="25" spans="1:2" x14ac:dyDescent="0.35">
      <c r="A25">
        <v>461</v>
      </c>
      <c r="B25">
        <v>2200</v>
      </c>
    </row>
    <row r="26" spans="1:2" x14ac:dyDescent="0.35">
      <c r="A26">
        <v>481</v>
      </c>
      <c r="B26">
        <v>2100</v>
      </c>
    </row>
    <row r="27" spans="1:2" x14ac:dyDescent="0.35">
      <c r="A27">
        <v>501</v>
      </c>
      <c r="B27">
        <v>2100</v>
      </c>
    </row>
    <row r="28" spans="1:2" x14ac:dyDescent="0.35">
      <c r="A28">
        <v>521</v>
      </c>
      <c r="B28">
        <v>2000</v>
      </c>
    </row>
    <row r="29" spans="1:2" x14ac:dyDescent="0.35">
      <c r="A29">
        <v>541</v>
      </c>
      <c r="B29">
        <v>1900</v>
      </c>
    </row>
    <row r="30" spans="1:2" x14ac:dyDescent="0.35">
      <c r="A30">
        <v>561</v>
      </c>
      <c r="B30">
        <v>1800</v>
      </c>
    </row>
    <row r="31" spans="1:2" x14ac:dyDescent="0.35">
      <c r="A31">
        <v>581</v>
      </c>
      <c r="B31">
        <v>1700</v>
      </c>
    </row>
    <row r="32" spans="1:2" x14ac:dyDescent="0.35">
      <c r="A32">
        <v>601</v>
      </c>
      <c r="B32">
        <v>1700</v>
      </c>
    </row>
    <row r="33" spans="1:2" x14ac:dyDescent="0.35">
      <c r="A33">
        <v>621</v>
      </c>
      <c r="B33">
        <v>1600</v>
      </c>
    </row>
    <row r="34" spans="1:2" x14ac:dyDescent="0.35">
      <c r="A34">
        <v>641</v>
      </c>
      <c r="B34">
        <v>1500</v>
      </c>
    </row>
    <row r="35" spans="1:2" x14ac:dyDescent="0.35">
      <c r="A35">
        <v>661</v>
      </c>
      <c r="B35">
        <v>1500</v>
      </c>
    </row>
    <row r="36" spans="1:2" x14ac:dyDescent="0.35">
      <c r="A36">
        <v>681</v>
      </c>
      <c r="B36">
        <v>1400</v>
      </c>
    </row>
    <row r="37" spans="1:2" x14ac:dyDescent="0.35">
      <c r="A37">
        <v>701</v>
      </c>
      <c r="B37">
        <v>1300</v>
      </c>
    </row>
    <row r="38" spans="1:2" x14ac:dyDescent="0.35">
      <c r="A38">
        <v>721</v>
      </c>
      <c r="B38">
        <v>1300</v>
      </c>
    </row>
    <row r="39" spans="1:2" x14ac:dyDescent="0.35">
      <c r="A39">
        <v>741</v>
      </c>
      <c r="B39">
        <v>1200</v>
      </c>
    </row>
    <row r="40" spans="1:2" x14ac:dyDescent="0.35">
      <c r="A40">
        <v>761</v>
      </c>
      <c r="B40">
        <v>1100</v>
      </c>
    </row>
    <row r="41" spans="1:2" x14ac:dyDescent="0.35">
      <c r="A41">
        <v>781</v>
      </c>
      <c r="B41">
        <v>1100</v>
      </c>
    </row>
    <row r="42" spans="1:2" x14ac:dyDescent="0.35">
      <c r="A42">
        <v>801</v>
      </c>
      <c r="B42">
        <v>1000</v>
      </c>
    </row>
    <row r="43" spans="1:2" x14ac:dyDescent="0.35">
      <c r="A43">
        <v>821</v>
      </c>
      <c r="B43">
        <v>980</v>
      </c>
    </row>
    <row r="44" spans="1:2" x14ac:dyDescent="0.35">
      <c r="A44">
        <v>841</v>
      </c>
      <c r="B44">
        <v>930</v>
      </c>
    </row>
    <row r="45" spans="1:2" x14ac:dyDescent="0.35">
      <c r="A45">
        <v>861</v>
      </c>
      <c r="B45">
        <v>880</v>
      </c>
    </row>
    <row r="46" spans="1:2" x14ac:dyDescent="0.35">
      <c r="A46">
        <v>881</v>
      </c>
      <c r="B46">
        <v>840</v>
      </c>
    </row>
    <row r="47" spans="1:2" x14ac:dyDescent="0.35">
      <c r="A47">
        <v>901</v>
      </c>
      <c r="B47">
        <v>790</v>
      </c>
    </row>
    <row r="48" spans="1:2" x14ac:dyDescent="0.35">
      <c r="A48">
        <v>921</v>
      </c>
      <c r="B48">
        <v>750</v>
      </c>
    </row>
    <row r="49" spans="1:2" x14ac:dyDescent="0.35">
      <c r="A49">
        <v>941</v>
      </c>
      <c r="B49">
        <v>710</v>
      </c>
    </row>
    <row r="50" spans="1:2" x14ac:dyDescent="0.35">
      <c r="A50">
        <v>961</v>
      </c>
      <c r="B50">
        <v>670</v>
      </c>
    </row>
    <row r="51" spans="1:2" x14ac:dyDescent="0.35">
      <c r="A51">
        <v>1000</v>
      </c>
      <c r="B51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plot</vt:lpstr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Janzen Choi</cp:lastModifiedBy>
  <dcterms:created xsi:type="dcterms:W3CDTF">2023-06-25T22:17:07Z</dcterms:created>
  <dcterms:modified xsi:type="dcterms:W3CDTF">2023-06-26T16:30:53Z</dcterms:modified>
</cp:coreProperties>
</file>