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4970B93-EB13-4FAC-A663-D8BDA1026024}" xr6:coauthVersionLast="47" xr6:coauthVersionMax="47" xr10:uidLastSave="{00000000-0000-0000-0000-000000000000}"/>
  <bookViews>
    <workbookView xWindow="-108" yWindow="-108" windowWidth="23256" windowHeight="12456" xr2:uid="{9B7AA97A-1552-47D1-B7AC-4B90BC80E204}"/>
  </bookViews>
  <sheets>
    <sheet name="Sheet1" sheetId="1" r:id="rId1"/>
  </sheets>
  <definedNames>
    <definedName name="AvgRatingRange">OFFSET(Sheet1!$C$6,0,0,COUNTA(Sheet1!$A:$A)-5,1)</definedName>
    <definedName name="ReviewCountRange">OFFSET(Sheet1!$B$6,0,0,COUNTA(Sheet1!$A:$A)-5,1)</definedName>
    <definedName name="UserNameRange">OFFSET(Sheet1!$A$6,0,0,COUNTA(Sheet1!$A:$A)-5,1)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<sst xmlns="http://schemas.openxmlformats.org/spreadsheetml/2006/main" count="35" uniqueCount="35">
  <si>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Book Review User Engagement Report</t>
  </si>
  <si>
    <t xml:space="preserve">Report Generated on: </t>
  </si>
  <si>
    <t>Username</t>
  </si>
  <si>
    <t>Number of Reviews</t>
  </si>
  <si>
    <t>Average Rating</t>
  </si>
  <si>
    <t>cjds2022-3681-18667</t>
  </si>
  <si>
    <t>mnl2022-1999-95982</t>
  </si>
  <si>
    <t>gabl2022-1866-69048</t>
  </si>
  <si>
    <t>rjdb2022-2964-68892</t>
  </si>
  <si>
    <t>fjsd2022-7053-68397</t>
  </si>
  <si>
    <t>lzfaq2022-9369-17258</t>
  </si>
  <si>
    <t>pdbr2022-1380-92772</t>
  </si>
  <si>
    <t>cjbm2022-7360-36736</t>
  </si>
  <si>
    <t>jaor2022-6131-98317</t>
  </si>
  <si>
    <t>sca2022-3381-15002</t>
  </si>
  <si>
    <t>amc2022-9030-11739</t>
  </si>
  <si>
    <t>jrns2022-4518-93552</t>
  </si>
  <si>
    <t>jopa2022-8743-81295</t>
  </si>
  <si>
    <t>kaja2022-2721-41239</t>
  </si>
  <si>
    <t>lmbb2022-2851-76296</t>
  </si>
  <si>
    <t>aada2022-5733-94833</t>
  </si>
  <si>
    <t>mabb2022-3195-82184</t>
  </si>
  <si>
    <t>plmj2022-6325-62187</t>
  </si>
  <si>
    <t>gatm2022-9514-13306</t>
  </si>
  <si>
    <t>mqc2022-7129-19596</t>
  </si>
  <si>
    <t>pgam2022-5740-97655</t>
  </si>
  <si>
    <t>jpb2022-6199-96955</t>
  </si>
  <si>
    <t>ytn2022-9703-63780</t>
  </si>
  <si>
    <t>aba2022-3652-79620</t>
  </si>
  <si>
    <t>jjgb2022-7633-85760</t>
  </si>
  <si>
    <t>nmln2022-2720-25633</t>
  </si>
  <si>
    <t>rc2022-8692-35826</t>
  </si>
  <si>
    <t>jbc2022-2277-90329</t>
  </si>
  <si>
    <t>james144</t>
  </si>
  <si>
    <t>admin2025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</si>
</sst>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0"/>
      <name val="EB Garamond ExtraBold"/>
    </font>
    <font>
      <b/>
      <sz val="12"/>
      <color theme="1"/>
      <name val="EB Garamond ExtraBold"/>
    </font>
    <font>
      <sz val="11"/>
      <color theme="1"/>
      <name val="EB Garamond ExtraBold"/>
    </font>
    <font>
      <sz val="11"/>
      <color theme="1"/>
      <name val="EB Garamond"/>
    </font>
    <font>
      <sz val="11"/>
      <color theme="0"/>
      <name val="EB Garamond ExtraBold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3" borderId="0" xfId="0" applyFont="1" applyFill="1"/>
    <xf numFmtId="0" fontId="4" fillId="3" borderId="0" xfId="0" applyFont="1" applyFill="1"/>
    <xf numFmtId="0" fontId="5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4" fillId="3" borderId="1" xfId="0" applyFont="1" applyFill="1" applyBorder="1"/>
    <xf numFmtId="2" fontId="4" fillId="3" borderId="1" xfId="0" applyNumberFormat="1" applyFont="1" applyFill="1" applyBorder="1"/>
    <xf numFmtId="22" fontId="4" fillId="3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Correlation: Number of Reviews vs Average Rating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0070C0"/>
              </a:solidFill>
            </c:spPr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Sheet1!$B$6:$B$35</c:f>
              <c:numCache>
                <c:formatCode>General</c:formatCode>
                <c:ptCount val="30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42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38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34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32</c:v>
                </c:pt>
                <c:pt idx="22">
                  <c:v>32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24</c:v>
                </c:pt>
                <c:pt idx="28">
                  <c:v>2</c:v>
                </c:pt>
                <c:pt idx="29">
                  <c:v>0</c:v>
                </c:pt>
              </c:numCache>
            </c:numRef>
          </c:xVal>
          <c:yVal>
            <c:numRef>
              <c:f>Sheet1!$C$6:$C$35</c:f>
              <c:numCache>
                <c:formatCode>0.00</c:formatCode>
                <c:ptCount val="30"/>
                <c:pt idx="0">
                  <c:v>2.9302000000000001</c:v>
                </c:pt>
                <c:pt idx="1">
                  <c:v>3.1162999999999998</c:v>
                </c:pt>
                <c:pt idx="2">
                  <c:v>3.0476000000000001</c:v>
                </c:pt>
                <c:pt idx="3">
                  <c:v>3.2381000000000002</c:v>
                </c:pt>
                <c:pt idx="4">
                  <c:v>3.7</c:v>
                </c:pt>
                <c:pt idx="5">
                  <c:v>2.9249999999999998</c:v>
                </c:pt>
                <c:pt idx="6">
                  <c:v>2.7749999999999999</c:v>
                </c:pt>
                <c:pt idx="7">
                  <c:v>2.9487000000000001</c:v>
                </c:pt>
                <c:pt idx="8">
                  <c:v>2.8717999999999999</c:v>
                </c:pt>
                <c:pt idx="9">
                  <c:v>2.8974000000000002</c:v>
                </c:pt>
                <c:pt idx="10">
                  <c:v>3.3683999999999998</c:v>
                </c:pt>
                <c:pt idx="11">
                  <c:v>3.0789</c:v>
                </c:pt>
                <c:pt idx="12">
                  <c:v>3.2703000000000002</c:v>
                </c:pt>
                <c:pt idx="13">
                  <c:v>2.75</c:v>
                </c:pt>
                <c:pt idx="14">
                  <c:v>3.0278</c:v>
                </c:pt>
                <c:pt idx="15">
                  <c:v>3.0571000000000002</c:v>
                </c:pt>
                <c:pt idx="16">
                  <c:v>3.1175999999999999</c:v>
                </c:pt>
                <c:pt idx="17">
                  <c:v>3.4117999999999999</c:v>
                </c:pt>
                <c:pt idx="18">
                  <c:v>2.8788</c:v>
                </c:pt>
                <c:pt idx="19">
                  <c:v>2.7879</c:v>
                </c:pt>
                <c:pt idx="20">
                  <c:v>2.8182</c:v>
                </c:pt>
                <c:pt idx="21">
                  <c:v>3.3437999999999999</c:v>
                </c:pt>
                <c:pt idx="22">
                  <c:v>3.2187999999999999</c:v>
                </c:pt>
                <c:pt idx="23">
                  <c:v>3</c:v>
                </c:pt>
                <c:pt idx="24">
                  <c:v>2.5861999999999998</c:v>
                </c:pt>
                <c:pt idx="25">
                  <c:v>3.069</c:v>
                </c:pt>
                <c:pt idx="26">
                  <c:v>3.1724000000000001</c:v>
                </c:pt>
                <c:pt idx="27">
                  <c:v>3.0417000000000001</c:v>
                </c:pt>
                <c:pt idx="28">
                  <c:v>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DE-43A8-BBDC-ED6749D89B82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strRef>
              <c:f>Sheet1!$A$6:$A$35</c:f>
              <c:strCache>
                <c:ptCount val="30"/>
                <c:pt idx="0">
                  <c:v>cjds2022-3681-18667</c:v>
                </c:pt>
                <c:pt idx="1">
                  <c:v>mnl2022-1999-95982</c:v>
                </c:pt>
                <c:pt idx="2">
                  <c:v>gabl2022-1866-69048</c:v>
                </c:pt>
                <c:pt idx="3">
                  <c:v>rjdb2022-2964-68892</c:v>
                </c:pt>
                <c:pt idx="4">
                  <c:v>fjsd2022-7053-68397</c:v>
                </c:pt>
                <c:pt idx="5">
                  <c:v>lzfaq2022-9369-17258</c:v>
                </c:pt>
                <c:pt idx="6">
                  <c:v>pdbr2022-1380-92772</c:v>
                </c:pt>
                <c:pt idx="7">
                  <c:v>cjbm2022-7360-36736</c:v>
                </c:pt>
                <c:pt idx="8">
                  <c:v>jaor2022-6131-98317</c:v>
                </c:pt>
                <c:pt idx="9">
                  <c:v>sca2022-3381-15002</c:v>
                </c:pt>
                <c:pt idx="10">
                  <c:v>amc2022-9030-11739</c:v>
                </c:pt>
                <c:pt idx="11">
                  <c:v>jrns2022-4518-93552</c:v>
                </c:pt>
                <c:pt idx="12">
                  <c:v>jopa2022-8743-81295</c:v>
                </c:pt>
                <c:pt idx="13">
                  <c:v>kaja2022-2721-41239</c:v>
                </c:pt>
                <c:pt idx="14">
                  <c:v>lmbb2022-2851-76296</c:v>
                </c:pt>
                <c:pt idx="15">
                  <c:v>aada2022-5733-94833</c:v>
                </c:pt>
                <c:pt idx="16">
                  <c:v>mabb2022-3195-82184</c:v>
                </c:pt>
                <c:pt idx="17">
                  <c:v>plmj2022-6325-62187</c:v>
                </c:pt>
                <c:pt idx="18">
                  <c:v>gatm2022-9514-13306</c:v>
                </c:pt>
                <c:pt idx="19">
                  <c:v>mqc2022-7129-19596</c:v>
                </c:pt>
                <c:pt idx="20">
                  <c:v>pgam2022-5740-97655</c:v>
                </c:pt>
                <c:pt idx="21">
                  <c:v>jpb2022-6199-96955</c:v>
                </c:pt>
                <c:pt idx="22">
                  <c:v>ytn2022-9703-63780</c:v>
                </c:pt>
                <c:pt idx="23">
                  <c:v>aba2022-3652-79620</c:v>
                </c:pt>
                <c:pt idx="24">
                  <c:v>jjgb2022-7633-85760</c:v>
                </c:pt>
                <c:pt idx="25">
                  <c:v>nmln2022-2720-25633</c:v>
                </c:pt>
                <c:pt idx="26">
                  <c:v>rc2022-8692-35826</c:v>
                </c:pt>
                <c:pt idx="27">
                  <c:v>jbc2022-2277-90329</c:v>
                </c:pt>
                <c:pt idx="28">
                  <c:v>james144</c:v>
                </c:pt>
                <c:pt idx="29">
                  <c:v>admin2025</c:v>
                </c:pt>
              </c:strCache>
            </c:strRef>
          </c:xVal>
          <c:yVal>
            <c:numRef>
              <c:f>Sheet1!$C$6:$C$35</c:f>
              <c:numCache>
                <c:formatCode>0.00</c:formatCode>
                <c:ptCount val="30"/>
                <c:pt idx="0">
                  <c:v>2.9302000000000001</c:v>
                </c:pt>
                <c:pt idx="1">
                  <c:v>3.1162999999999998</c:v>
                </c:pt>
                <c:pt idx="2">
                  <c:v>3.0476000000000001</c:v>
                </c:pt>
                <c:pt idx="3">
                  <c:v>3.2381000000000002</c:v>
                </c:pt>
                <c:pt idx="4">
                  <c:v>3.7</c:v>
                </c:pt>
                <c:pt idx="5">
                  <c:v>2.9249999999999998</c:v>
                </c:pt>
                <c:pt idx="6">
                  <c:v>2.7749999999999999</c:v>
                </c:pt>
                <c:pt idx="7">
                  <c:v>2.9487000000000001</c:v>
                </c:pt>
                <c:pt idx="8">
                  <c:v>2.8717999999999999</c:v>
                </c:pt>
                <c:pt idx="9">
                  <c:v>2.8974000000000002</c:v>
                </c:pt>
                <c:pt idx="10">
                  <c:v>3.3683999999999998</c:v>
                </c:pt>
                <c:pt idx="11">
                  <c:v>3.0789</c:v>
                </c:pt>
                <c:pt idx="12">
                  <c:v>3.2703000000000002</c:v>
                </c:pt>
                <c:pt idx="13">
                  <c:v>2.75</c:v>
                </c:pt>
                <c:pt idx="14">
                  <c:v>3.0278</c:v>
                </c:pt>
                <c:pt idx="15">
                  <c:v>3.0571000000000002</c:v>
                </c:pt>
                <c:pt idx="16">
                  <c:v>3.1175999999999999</c:v>
                </c:pt>
                <c:pt idx="17">
                  <c:v>3.4117999999999999</c:v>
                </c:pt>
                <c:pt idx="18">
                  <c:v>2.8788</c:v>
                </c:pt>
                <c:pt idx="19">
                  <c:v>2.7879</c:v>
                </c:pt>
                <c:pt idx="20">
                  <c:v>2.8182</c:v>
                </c:pt>
                <c:pt idx="21">
                  <c:v>3.3437999999999999</c:v>
                </c:pt>
                <c:pt idx="22">
                  <c:v>3.2187999999999999</c:v>
                </c:pt>
                <c:pt idx="23">
                  <c:v>3</c:v>
                </c:pt>
                <c:pt idx="24">
                  <c:v>2.5861999999999998</c:v>
                </c:pt>
                <c:pt idx="25">
                  <c:v>3.069</c:v>
                </c:pt>
                <c:pt idx="26">
                  <c:v>3.1724000000000001</c:v>
                </c:pt>
                <c:pt idx="27">
                  <c:v>3.0417000000000001</c:v>
                </c:pt>
                <c:pt idx="28">
                  <c:v>4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DE-43A8-BBDC-ED6749D89B82}"/>
            </c:ext>
          </c:extLst>
        </c:ser>
        <c:ser>
          <c:idx val="2"/>
          <c:order val="2"/>
          <c:spPr>
            <a:ln w="19050">
              <a:noFill/>
            </a:ln>
          </c:spPr>
          <c:smooth val="0"/>
          <c:extLst>
            <c:ext xmlns:c16="http://schemas.microsoft.com/office/drawing/2014/chart" uri="{C3380CC4-5D6E-409C-BE32-E72D297353CC}">
              <c16:uniqueId val="{00000003-19DE-43A8-BBDC-ED6749D89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147408"/>
        <c:axId val="1193147888"/>
      </c:scatterChart>
      <c:valAx>
        <c:axId val="119314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3147888"/>
        <c:crosses val="autoZero"/>
        <c:crossBetween val="midCat"/>
      </c:valAx>
      <c:valAx>
        <c:axId val="1193147888"/>
        <c:scaling>
          <c:orientation val="minMax"/>
          <c:max val="4"/>
          <c:min val="2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Rating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931474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User Engagement: Reviews Count and Average Rating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Reviews</c:v>
          </c:tx>
          <c:invertIfNegative val="0"/>
          <c:cat>
            <c:strRef>
              <c:f>Sheet1!$A$6:$A$33</c:f>
              <c:strCache>
                <c:ptCount val="28"/>
                <c:pt idx="0">
                  <c:v>cjds2022-3681-18667</c:v>
                </c:pt>
                <c:pt idx="1">
                  <c:v>mnl2022-1999-95982</c:v>
                </c:pt>
                <c:pt idx="2">
                  <c:v>gabl2022-1866-69048</c:v>
                </c:pt>
                <c:pt idx="3">
                  <c:v>rjdb2022-2964-68892</c:v>
                </c:pt>
                <c:pt idx="4">
                  <c:v>fjsd2022-7053-68397</c:v>
                </c:pt>
                <c:pt idx="5">
                  <c:v>lzfaq2022-9369-17258</c:v>
                </c:pt>
                <c:pt idx="6">
                  <c:v>pdbr2022-1380-92772</c:v>
                </c:pt>
                <c:pt idx="7">
                  <c:v>cjbm2022-7360-36736</c:v>
                </c:pt>
                <c:pt idx="8">
                  <c:v>jaor2022-6131-98317</c:v>
                </c:pt>
                <c:pt idx="9">
                  <c:v>sca2022-3381-15002</c:v>
                </c:pt>
                <c:pt idx="10">
                  <c:v>amc2022-9030-11739</c:v>
                </c:pt>
                <c:pt idx="11">
                  <c:v>jrns2022-4518-93552</c:v>
                </c:pt>
                <c:pt idx="12">
                  <c:v>jopa2022-8743-81295</c:v>
                </c:pt>
                <c:pt idx="13">
                  <c:v>kaja2022-2721-41239</c:v>
                </c:pt>
                <c:pt idx="14">
                  <c:v>lmbb2022-2851-76296</c:v>
                </c:pt>
                <c:pt idx="15">
                  <c:v>aada2022-5733-94833</c:v>
                </c:pt>
                <c:pt idx="16">
                  <c:v>mabb2022-3195-82184</c:v>
                </c:pt>
                <c:pt idx="17">
                  <c:v>plmj2022-6325-62187</c:v>
                </c:pt>
                <c:pt idx="18">
                  <c:v>gatm2022-9514-13306</c:v>
                </c:pt>
                <c:pt idx="19">
                  <c:v>mqc2022-7129-19596</c:v>
                </c:pt>
                <c:pt idx="20">
                  <c:v>pgam2022-5740-97655</c:v>
                </c:pt>
                <c:pt idx="21">
                  <c:v>jpb2022-6199-96955</c:v>
                </c:pt>
                <c:pt idx="22">
                  <c:v>ytn2022-9703-63780</c:v>
                </c:pt>
                <c:pt idx="23">
                  <c:v>aba2022-3652-79620</c:v>
                </c:pt>
                <c:pt idx="24">
                  <c:v>jjgb2022-7633-85760</c:v>
                </c:pt>
                <c:pt idx="25">
                  <c:v>nmln2022-2720-25633</c:v>
                </c:pt>
                <c:pt idx="26">
                  <c:v>rc2022-8692-35826</c:v>
                </c:pt>
                <c:pt idx="27">
                  <c:v>jbc2022-2277-90329</c:v>
                </c:pt>
              </c:strCache>
            </c:strRef>
          </c:cat>
          <c:val>
            <c:numRef>
              <c:f>Sheet1!$B$6:$B$34</c:f>
              <c:numCache>
                <c:formatCode>General</c:formatCode>
                <c:ptCount val="29"/>
                <c:pt idx="0">
                  <c:v>43</c:v>
                </c:pt>
                <c:pt idx="1">
                  <c:v>43</c:v>
                </c:pt>
                <c:pt idx="2">
                  <c:v>42</c:v>
                </c:pt>
                <c:pt idx="3">
                  <c:v>42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39</c:v>
                </c:pt>
                <c:pt idx="9">
                  <c:v>39</c:v>
                </c:pt>
                <c:pt idx="10">
                  <c:v>38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34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32</c:v>
                </c:pt>
                <c:pt idx="22">
                  <c:v>32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24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F-4D0B-9F86-172FB1B3E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6531264"/>
        <c:axId val="1726521664"/>
      </c:barChart>
      <c:lineChart>
        <c:grouping val="standard"/>
        <c:varyColors val="0"/>
        <c:ser>
          <c:idx val="1"/>
          <c:order val="1"/>
          <c:tx>
            <c:v>Average Rating</c:v>
          </c:tx>
          <c:marker>
            <c:symbol val="circle"/>
            <c:size val="5"/>
          </c:marker>
          <c:cat>
            <c:strRef>
              <c:f>Sheet1!$A$6:$A$33</c:f>
              <c:strCache>
                <c:ptCount val="28"/>
                <c:pt idx="0">
                  <c:v>cjds2022-3681-18667</c:v>
                </c:pt>
                <c:pt idx="1">
                  <c:v>mnl2022-1999-95982</c:v>
                </c:pt>
                <c:pt idx="2">
                  <c:v>gabl2022-1866-69048</c:v>
                </c:pt>
                <c:pt idx="3">
                  <c:v>rjdb2022-2964-68892</c:v>
                </c:pt>
                <c:pt idx="4">
                  <c:v>fjsd2022-7053-68397</c:v>
                </c:pt>
                <c:pt idx="5">
                  <c:v>lzfaq2022-9369-17258</c:v>
                </c:pt>
                <c:pt idx="6">
                  <c:v>pdbr2022-1380-92772</c:v>
                </c:pt>
                <c:pt idx="7">
                  <c:v>cjbm2022-7360-36736</c:v>
                </c:pt>
                <c:pt idx="8">
                  <c:v>jaor2022-6131-98317</c:v>
                </c:pt>
                <c:pt idx="9">
                  <c:v>sca2022-3381-15002</c:v>
                </c:pt>
                <c:pt idx="10">
                  <c:v>amc2022-9030-11739</c:v>
                </c:pt>
                <c:pt idx="11">
                  <c:v>jrns2022-4518-93552</c:v>
                </c:pt>
                <c:pt idx="12">
                  <c:v>jopa2022-8743-81295</c:v>
                </c:pt>
                <c:pt idx="13">
                  <c:v>kaja2022-2721-41239</c:v>
                </c:pt>
                <c:pt idx="14">
                  <c:v>lmbb2022-2851-76296</c:v>
                </c:pt>
                <c:pt idx="15">
                  <c:v>aada2022-5733-94833</c:v>
                </c:pt>
                <c:pt idx="16">
                  <c:v>mabb2022-3195-82184</c:v>
                </c:pt>
                <c:pt idx="17">
                  <c:v>plmj2022-6325-62187</c:v>
                </c:pt>
                <c:pt idx="18">
                  <c:v>gatm2022-9514-13306</c:v>
                </c:pt>
                <c:pt idx="19">
                  <c:v>mqc2022-7129-19596</c:v>
                </c:pt>
                <c:pt idx="20">
                  <c:v>pgam2022-5740-97655</c:v>
                </c:pt>
                <c:pt idx="21">
                  <c:v>jpb2022-6199-96955</c:v>
                </c:pt>
                <c:pt idx="22">
                  <c:v>ytn2022-9703-63780</c:v>
                </c:pt>
                <c:pt idx="23">
                  <c:v>aba2022-3652-79620</c:v>
                </c:pt>
                <c:pt idx="24">
                  <c:v>jjgb2022-7633-85760</c:v>
                </c:pt>
                <c:pt idx="25">
                  <c:v>nmln2022-2720-25633</c:v>
                </c:pt>
                <c:pt idx="26">
                  <c:v>rc2022-8692-35826</c:v>
                </c:pt>
                <c:pt idx="27">
                  <c:v>jbc2022-2277-90329</c:v>
                </c:pt>
              </c:strCache>
            </c:strRef>
          </c:cat>
          <c:val>
            <c:numRef>
              <c:f>Sheet1!$C$6:$C$34</c:f>
              <c:numCache>
                <c:formatCode>0.00</c:formatCode>
                <c:ptCount val="29"/>
                <c:pt idx="0">
                  <c:v>2.9302000000000001</c:v>
                </c:pt>
                <c:pt idx="1">
                  <c:v>3.1162999999999998</c:v>
                </c:pt>
                <c:pt idx="2">
                  <c:v>3.0476000000000001</c:v>
                </c:pt>
                <c:pt idx="3">
                  <c:v>3.2381000000000002</c:v>
                </c:pt>
                <c:pt idx="4">
                  <c:v>3.7</c:v>
                </c:pt>
                <c:pt idx="5">
                  <c:v>2.9249999999999998</c:v>
                </c:pt>
                <c:pt idx="6">
                  <c:v>2.7749999999999999</c:v>
                </c:pt>
                <c:pt idx="7">
                  <c:v>2.9487000000000001</c:v>
                </c:pt>
                <c:pt idx="8">
                  <c:v>2.8717999999999999</c:v>
                </c:pt>
                <c:pt idx="9">
                  <c:v>2.8974000000000002</c:v>
                </c:pt>
                <c:pt idx="10">
                  <c:v>3.3683999999999998</c:v>
                </c:pt>
                <c:pt idx="11">
                  <c:v>3.0789</c:v>
                </c:pt>
                <c:pt idx="12">
                  <c:v>3.2703000000000002</c:v>
                </c:pt>
                <c:pt idx="13">
                  <c:v>2.75</c:v>
                </c:pt>
                <c:pt idx="14">
                  <c:v>3.0278</c:v>
                </c:pt>
                <c:pt idx="15">
                  <c:v>3.0571000000000002</c:v>
                </c:pt>
                <c:pt idx="16">
                  <c:v>3.1175999999999999</c:v>
                </c:pt>
                <c:pt idx="17">
                  <c:v>3.4117999999999999</c:v>
                </c:pt>
                <c:pt idx="18">
                  <c:v>2.8788</c:v>
                </c:pt>
                <c:pt idx="19">
                  <c:v>2.7879</c:v>
                </c:pt>
                <c:pt idx="20">
                  <c:v>2.8182</c:v>
                </c:pt>
                <c:pt idx="21">
                  <c:v>3.3437999999999999</c:v>
                </c:pt>
                <c:pt idx="22">
                  <c:v>3.2187999999999999</c:v>
                </c:pt>
                <c:pt idx="23">
                  <c:v>3</c:v>
                </c:pt>
                <c:pt idx="24">
                  <c:v>2.5861999999999998</c:v>
                </c:pt>
                <c:pt idx="25">
                  <c:v>3.069</c:v>
                </c:pt>
                <c:pt idx="26">
                  <c:v>3.1724000000000001</c:v>
                </c:pt>
                <c:pt idx="27">
                  <c:v>3.0417000000000001</c:v>
                </c:pt>
                <c:pt idx="2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F-4D0B-9F86-172FB1B3E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531744"/>
        <c:axId val="1726541824"/>
      </c:lineChart>
      <c:catAx>
        <c:axId val="172653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6521664"/>
        <c:crosses val="autoZero"/>
        <c:auto val="1"/>
        <c:lblAlgn val="ctr"/>
        <c:lblOffset val="100"/>
        <c:noMultiLvlLbl val="0"/>
      </c:catAx>
      <c:valAx>
        <c:axId val="1726521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Reviews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6531264"/>
        <c:crosses val="autoZero"/>
        <c:crossBetween val="between"/>
      </c:valAx>
      <c:valAx>
        <c:axId val="17265418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Rating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26531744"/>
        <c:crosses val="max"/>
        <c:crossBetween val="between"/>
      </c:valAx>
      <c:catAx>
        <c:axId val="1726531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654182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061747" y="5293350"/>
    <xdr:ext cx="6470276" cy="4930588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0F7103-F952-471E-9C2E-51AE43A187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4050358" y="790754"/>
    <xdr:ext cx="6476838" cy="4278203"/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568820-1356-48D4-8069-20C92FB905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2338-6B9E-4E04-8A9B-4D1D41970832}">
  <sheetPr codeName="Sheet1"/>
  <dimension ref="A1:O646"/>
  <sheetViews>
    <sheetView tabSelected="1" zoomScale="85" zoomScaleNormal="85" workbookViewId="0">
      <selection activeCell="R7" sqref="R7"/>
    </sheetView>
  </sheetViews>
  <sheetFormatPr defaultRowHeight="16.8" x14ac:dyDescent="0.45"/>
  <cols>
    <col min="1" max="1" width="18.6640625" style="1" bestFit="1" customWidth="1"/>
    <col min="2" max="2" width="18.5546875" style="1" bestFit="1" customWidth="1"/>
    <col min="3" max="3" width="14.5546875" style="1" bestFit="1" customWidth="1"/>
    <col min="4" max="16384" width="8.88671875" style="1"/>
  </cols>
  <sheetData>
    <row r="1" spans="1:15" ht="21" customHeight="1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4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45">
      <c r="A3" s="3" t="s">
        <v>1</v>
      </c>
      <c r="B3" s="9">
        <v>45786.618113425924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45">
      <c r="A5" s="4" t="s">
        <v>2</v>
      </c>
      <c r="B5" s="4" t="s">
        <v>3</v>
      </c>
      <c r="C5" s="4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45">
      <c r="A6" s="7" t="s">
        <v>5</v>
      </c>
      <c r="B6" s="7">
        <v>43</v>
      </c>
      <c r="C6" s="8">
        <v>2.9302000000000001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45">
      <c r="A7" s="7" t="s">
        <v>6</v>
      </c>
      <c r="B7" s="7">
        <v>43</v>
      </c>
      <c r="C7" s="8">
        <v>3.1162999999999998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5">
      <c r="A8" s="7" t="s">
        <v>7</v>
      </c>
      <c r="B8" s="7">
        <v>42</v>
      </c>
      <c r="C8" s="8">
        <v>3.0476000000000001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45">
      <c r="A9" s="7" t="s">
        <v>8</v>
      </c>
      <c r="B9" s="7">
        <v>42</v>
      </c>
      <c r="C9" s="8">
        <v>3.2381000000000002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45">
      <c r="A10" s="7" t="s">
        <v>9</v>
      </c>
      <c r="B10" s="7">
        <v>40</v>
      </c>
      <c r="C10" s="8">
        <v>3.7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45">
      <c r="A11" s="7" t="s">
        <v>10</v>
      </c>
      <c r="B11" s="7">
        <v>40</v>
      </c>
      <c r="C11" s="8">
        <v>2.9249999999999998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45">
      <c r="A12" s="7" t="s">
        <v>11</v>
      </c>
      <c r="B12" s="7">
        <v>40</v>
      </c>
      <c r="C12" s="8">
        <v>2.7749999999999999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45">
      <c r="A13" s="7" t="s">
        <v>12</v>
      </c>
      <c r="B13" s="7">
        <v>39</v>
      </c>
      <c r="C13" s="8">
        <v>2.9487000000000001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A14" s="7" t="s">
        <v>13</v>
      </c>
      <c r="B14" s="7">
        <v>39</v>
      </c>
      <c r="C14" s="8">
        <v>2.8717999999999999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A15" s="7" t="s">
        <v>14</v>
      </c>
      <c r="B15" s="7">
        <v>39</v>
      </c>
      <c r="C15" s="8">
        <v>2.8974000000000002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45">
      <c r="A16" s="7" t="s">
        <v>15</v>
      </c>
      <c r="B16" s="7">
        <v>38</v>
      </c>
      <c r="C16" s="8">
        <v>3.3683999999999998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45">
      <c r="A17" s="7" t="s">
        <v>16</v>
      </c>
      <c r="B17" s="7">
        <v>38</v>
      </c>
      <c r="C17" s="8">
        <v>3.0789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45">
      <c r="A18" s="7" t="s">
        <v>17</v>
      </c>
      <c r="B18" s="7">
        <v>37</v>
      </c>
      <c r="C18" s="8">
        <v>3.2703000000000002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45">
      <c r="A19" s="7" t="s">
        <v>18</v>
      </c>
      <c r="B19" s="7">
        <v>36</v>
      </c>
      <c r="C19" s="8">
        <v>2.75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5">
      <c r="A20" s="7" t="s">
        <v>19</v>
      </c>
      <c r="B20" s="7">
        <v>36</v>
      </c>
      <c r="C20" s="8">
        <v>3.0278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45">
      <c r="A21" s="7" t="s">
        <v>20</v>
      </c>
      <c r="B21" s="7">
        <v>35</v>
      </c>
      <c r="C21" s="8">
        <v>3.0571000000000002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45">
      <c r="A22" s="7" t="s">
        <v>21</v>
      </c>
      <c r="B22" s="7">
        <v>34</v>
      </c>
      <c r="C22" s="8">
        <v>3.1175999999999999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45">
      <c r="A23" s="7" t="s">
        <v>22</v>
      </c>
      <c r="B23" s="7">
        <v>34</v>
      </c>
      <c r="C23" s="8">
        <v>3.4117999999999999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45">
      <c r="A24" s="7" t="s">
        <v>23</v>
      </c>
      <c r="B24" s="7">
        <v>33</v>
      </c>
      <c r="C24" s="8">
        <v>2.8788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45">
      <c r="A25" s="7" t="s">
        <v>24</v>
      </c>
      <c r="B25" s="7">
        <v>33</v>
      </c>
      <c r="C25" s="8">
        <v>2.7879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45">
      <c r="A26" s="7" t="s">
        <v>25</v>
      </c>
      <c r="B26" s="7">
        <v>33</v>
      </c>
      <c r="C26" s="8">
        <v>2.8182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45">
      <c r="A27" s="7" t="s">
        <v>26</v>
      </c>
      <c r="B27" s="7">
        <v>32</v>
      </c>
      <c r="C27" s="8">
        <v>3.3437999999999999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45">
      <c r="A28" s="7" t="s">
        <v>27</v>
      </c>
      <c r="B28" s="7">
        <v>32</v>
      </c>
      <c r="C28" s="8">
        <v>3.2187999999999999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45">
      <c r="A29" s="7" t="s">
        <v>28</v>
      </c>
      <c r="B29" s="7">
        <v>29</v>
      </c>
      <c r="C29" s="8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45">
      <c r="A30" s="7" t="s">
        <v>29</v>
      </c>
      <c r="B30" s="7">
        <v>29</v>
      </c>
      <c r="C30" s="8">
        <v>2.5861999999999998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45">
      <c r="A31" s="7" t="s">
        <v>30</v>
      </c>
      <c r="B31" s="7">
        <v>29</v>
      </c>
      <c r="C31" s="8">
        <v>3.069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45">
      <c r="A32" s="7" t="s">
        <v>31</v>
      </c>
      <c r="B32" s="7">
        <v>29</v>
      </c>
      <c r="C32" s="8">
        <v>3.1724000000000001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45">
      <c r="A33" s="7" t="s">
        <v>32</v>
      </c>
      <c r="B33" s="7">
        <v>24</v>
      </c>
      <c r="C33" s="8">
        <v>3.0417000000000001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45">
      <c r="A34" s="7" t="s">
        <v>33</v>
      </c>
      <c r="B34" s="7">
        <v>2</v>
      </c>
      <c r="C34" s="8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45">
      <c r="A35" s="7" t="s">
        <v>34</v>
      </c>
      <c r="B35" s="7">
        <v>0</v>
      </c>
      <c r="C35" s="8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45">
      <c r="A36" s="5"/>
      <c r="B36" s="5"/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45">
      <c r="A37" s="5"/>
      <c r="B37" s="5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45">
      <c r="A38" s="5"/>
      <c r="B38" s="5"/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45">
      <c r="A39" s="5"/>
      <c r="B39" s="5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45">
      <c r="A40" s="5"/>
      <c r="B40" s="5"/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45">
      <c r="A41" s="5"/>
      <c r="B41" s="5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45">
      <c r="A42" s="5"/>
      <c r="B42" s="5"/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45">
      <c r="A43" s="5"/>
      <c r="B43" s="5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45">
      <c r="A44" s="5"/>
      <c r="B44" s="5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45">
      <c r="A45" s="5"/>
      <c r="B45" s="5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45">
      <c r="A46" s="5"/>
      <c r="B46" s="5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45">
      <c r="A47" s="5"/>
      <c r="B47" s="5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45">
      <c r="A48" s="5"/>
      <c r="B48" s="5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45">
      <c r="A49" s="5"/>
      <c r="B49" s="5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45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45">
      <c r="A51" s="5"/>
      <c r="B51" s="5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45">
      <c r="A52" s="5"/>
      <c r="B52" s="5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45">
      <c r="A53" s="5"/>
      <c r="B53" s="5"/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45">
      <c r="A54" s="5"/>
      <c r="B54" s="5"/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45">
      <c r="A55" s="5"/>
      <c r="B55" s="5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45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45">
      <c r="A57" s="5"/>
      <c r="B57" s="5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45">
      <c r="A58" s="6"/>
      <c r="B58" s="6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45">
      <c r="A59" s="6"/>
      <c r="B59" s="6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45">
      <c r="A60" s="6"/>
      <c r="B60" s="6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45">
      <c r="A61" s="6"/>
      <c r="B61" s="6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45">
      <c r="A62" s="6"/>
      <c r="B62" s="6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45">
      <c r="A63" s="6"/>
      <c r="B63" s="6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45">
      <c r="A64" s="6"/>
      <c r="B64" s="6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45">
      <c r="A65" s="6"/>
      <c r="B65" s="6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45">
      <c r="A66" s="6"/>
      <c r="B66" s="6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45">
      <c r="A67" s="6"/>
      <c r="B67" s="6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45">
      <c r="A68" s="6"/>
      <c r="B68" s="6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45">
      <c r="A69" s="6"/>
      <c r="B69" s="6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45">
      <c r="A70" s="6"/>
      <c r="B70" s="6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45">
      <c r="A71" s="6"/>
      <c r="B71" s="6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45">
      <c r="A72" s="6"/>
      <c r="B72" s="6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45">
      <c r="A73" s="6"/>
      <c r="B73" s="6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45">
      <c r="A74" s="6"/>
      <c r="B74" s="6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45">
      <c r="A75" s="6"/>
      <c r="B75" s="6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45">
      <c r="A76" s="6"/>
      <c r="B76" s="6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45">
      <c r="A77" s="6"/>
      <c r="B77" s="6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45">
      <c r="A78" s="6"/>
      <c r="B78" s="6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45">
      <c r="A79" s="6"/>
      <c r="B79" s="6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45">
      <c r="A80" s="6"/>
      <c r="B80" s="6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45">
      <c r="A81" s="6"/>
      <c r="B81" s="6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45">
      <c r="A82" s="6"/>
      <c r="B82" s="6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45">
      <c r="A83" s="6"/>
      <c r="B83" s="6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45">
      <c r="A84" s="6"/>
      <c r="B84" s="6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45">
      <c r="A85" s="6"/>
      <c r="B85" s="6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45">
      <c r="A86" s="6"/>
      <c r="B86" s="6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45">
      <c r="A87" s="6"/>
      <c r="B87" s="6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45">
      <c r="A88" s="6"/>
      <c r="B88" s="6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45">
      <c r="A89" s="6"/>
      <c r="B89" s="6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45">
      <c r="A90" s="6"/>
      <c r="B90" s="6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45">
      <c r="A91" s="6"/>
      <c r="B91" s="6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45">
      <c r="A92" s="6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45">
      <c r="A93" s="6"/>
      <c r="B93" s="6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45">
      <c r="A94" s="6"/>
      <c r="B94" s="6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45">
      <c r="A95" s="6"/>
      <c r="B95" s="6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45">
      <c r="A96" s="6"/>
      <c r="B96" s="6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45">
      <c r="A97" s="6"/>
      <c r="B97" s="6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45">
      <c r="A98" s="6"/>
      <c r="B98" s="6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45">
      <c r="A99" s="6"/>
      <c r="B99" s="6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45">
      <c r="A100" s="6"/>
      <c r="B100" s="6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45">
      <c r="A101" s="6"/>
      <c r="B101" s="6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45">
      <c r="A102" s="6"/>
      <c r="B102" s="6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45">
      <c r="A103" s="6"/>
      <c r="B103" s="6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45">
      <c r="A104" s="6"/>
      <c r="B104" s="6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45">
      <c r="A105" s="6"/>
      <c r="B105" s="6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45">
      <c r="A106" s="6"/>
      <c r="B106" s="6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45">
      <c r="A107" s="6"/>
      <c r="B107" s="6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45">
      <c r="A108" s="6"/>
      <c r="B108" s="6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45">
      <c r="A109" s="6"/>
      <c r="B109" s="6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45">
      <c r="A110" s="6"/>
      <c r="B110" s="6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45">
      <c r="A111" s="6"/>
      <c r="B111" s="6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45">
      <c r="A112" s="6"/>
      <c r="B112" s="6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45">
      <c r="A113" s="6"/>
      <c r="B113" s="6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45">
      <c r="A114" s="6"/>
      <c r="B114" s="6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45">
      <c r="A115" s="6"/>
      <c r="B115" s="6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45">
      <c r="A116" s="6"/>
      <c r="B116" s="6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45">
      <c r="A117" s="6"/>
      <c r="B117" s="6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45">
      <c r="A118" s="6"/>
      <c r="B118" s="6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45">
      <c r="A119" s="6"/>
      <c r="B119" s="6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45">
      <c r="A120" s="6"/>
      <c r="B120" s="6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45">
      <c r="A121" s="6"/>
      <c r="B121" s="6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45">
      <c r="A122" s="6"/>
      <c r="B122" s="6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45">
      <c r="A123" s="6"/>
      <c r="B123" s="6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45">
      <c r="A124" s="6"/>
      <c r="B124" s="6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45">
      <c r="A125" s="6"/>
      <c r="B125" s="6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45">
      <c r="A126" s="6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45">
      <c r="A127" s="6"/>
      <c r="B127" s="6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45">
      <c r="A128" s="6"/>
      <c r="B128" s="6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45">
      <c r="A129" s="6"/>
      <c r="B129" s="6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45">
      <c r="A130" s="6"/>
      <c r="B130" s="6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45">
      <c r="A131" s="6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45">
      <c r="A132" s="6"/>
      <c r="B132" s="6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45">
      <c r="A133" s="6"/>
      <c r="B133" s="6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45">
      <c r="A134" s="6"/>
      <c r="B134" s="6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45">
      <c r="A135" s="6"/>
      <c r="B135" s="6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45">
      <c r="A136" s="6"/>
      <c r="B136" s="6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45">
      <c r="A137" s="6"/>
      <c r="B137" s="6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45">
      <c r="A138" s="6"/>
      <c r="B138" s="6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45">
      <c r="A139" s="6"/>
      <c r="B139" s="6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45">
      <c r="A140" s="6"/>
      <c r="B140" s="6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45">
      <c r="A141" s="6"/>
      <c r="B141" s="6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45">
      <c r="A142" s="6"/>
      <c r="B142" s="6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45">
      <c r="A143" s="6"/>
      <c r="B143" s="6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45">
      <c r="A144" s="6"/>
      <c r="B144" s="6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45">
      <c r="A145" s="6"/>
      <c r="B145" s="6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45">
      <c r="A146" s="6"/>
      <c r="B146" s="6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45">
      <c r="A147" s="6"/>
      <c r="B147" s="6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45">
      <c r="A148" s="6"/>
      <c r="B148" s="6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45">
      <c r="A149" s="6"/>
      <c r="B149" s="6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45">
      <c r="A150" s="6"/>
      <c r="B150" s="6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45">
      <c r="A151" s="6"/>
      <c r="B151" s="6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45">
      <c r="A152" s="6"/>
      <c r="B152" s="6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45">
      <c r="A153" s="6"/>
      <c r="B153" s="6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45">
      <c r="A154" s="6"/>
      <c r="B154" s="6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45">
      <c r="A155" s="6"/>
      <c r="B155" s="6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45">
      <c r="A156" s="6"/>
      <c r="B156" s="6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45">
      <c r="A157" s="6"/>
      <c r="B157" s="6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45">
      <c r="A158" s="6"/>
      <c r="B158" s="6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45">
      <c r="A159" s="6"/>
      <c r="B159" s="6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45">
      <c r="A160" s="6"/>
      <c r="B160" s="6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45">
      <c r="A161" s="6"/>
      <c r="B161" s="6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45">
      <c r="A162" s="6"/>
      <c r="B162" s="6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45">
      <c r="A163" s="6"/>
      <c r="B163" s="6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45">
      <c r="A164" s="6"/>
      <c r="B164" s="6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45">
      <c r="A165" s="6"/>
      <c r="B165" s="6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45">
      <c r="A166" s="6"/>
      <c r="B166" s="6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45">
      <c r="A167" s="6"/>
      <c r="B167" s="6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45">
      <c r="A168" s="6"/>
      <c r="B168" s="6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45">
      <c r="A169" s="6"/>
      <c r="B169" s="6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45">
      <c r="A170" s="6"/>
      <c r="B170" s="6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45">
      <c r="A171" s="6"/>
      <c r="B171" s="6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45">
      <c r="A172" s="6"/>
      <c r="B172" s="6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45">
      <c r="A173" s="6"/>
      <c r="B173" s="6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45">
      <c r="A174" s="6"/>
      <c r="B174" s="6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45">
      <c r="A175" s="6"/>
      <c r="B175" s="6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45">
      <c r="A176" s="6"/>
      <c r="B176" s="6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45">
      <c r="A177" s="6"/>
      <c r="B177" s="6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45">
      <c r="A178" s="6"/>
      <c r="B178" s="6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45">
      <c r="A179" s="6"/>
      <c r="B179" s="6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45">
      <c r="A180" s="6"/>
      <c r="B180" s="6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45">
      <c r="A181" s="6"/>
      <c r="B181" s="6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45">
      <c r="A182" s="6"/>
      <c r="B182" s="6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45">
      <c r="A183" s="6"/>
      <c r="B183" s="6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45">
      <c r="A184" s="6"/>
      <c r="B184" s="6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45">
      <c r="A185" s="6"/>
      <c r="B185" s="6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45">
      <c r="A186" s="6"/>
      <c r="B186" s="6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45">
      <c r="A187" s="6"/>
      <c r="B187" s="6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45">
      <c r="A188" s="6"/>
      <c r="B188" s="6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45">
      <c r="A189" s="6"/>
      <c r="B189" s="6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45">
      <c r="A190" s="6"/>
      <c r="B190" s="6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45">
      <c r="A191" s="6"/>
      <c r="B191" s="6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45">
      <c r="A192" s="6"/>
      <c r="B192" s="6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45">
      <c r="A193" s="6"/>
      <c r="B193" s="6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45">
      <c r="A194" s="6"/>
      <c r="B194" s="6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45">
      <c r="A195" s="6"/>
      <c r="B195" s="6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45">
      <c r="A196" s="6"/>
      <c r="B196" s="6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45">
      <c r="A197" s="6"/>
      <c r="B197" s="6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45">
      <c r="A198" s="6"/>
      <c r="B198" s="6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45">
      <c r="A199" s="6"/>
      <c r="B199" s="6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45">
      <c r="A200" s="6"/>
      <c r="B200" s="6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45">
      <c r="A201" s="6"/>
      <c r="B201" s="6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45">
      <c r="A202" s="6"/>
      <c r="B202" s="6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45">
      <c r="A203" s="6"/>
      <c r="B203" s="6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45">
      <c r="A204" s="6"/>
      <c r="B204" s="6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45">
      <c r="A205" s="6"/>
      <c r="B205" s="6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45">
      <c r="A206" s="6"/>
      <c r="B206" s="6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45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45">
      <c r="A208" s="6"/>
      <c r="B208" s="6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45">
      <c r="A209" s="6"/>
      <c r="B209" s="6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45">
      <c r="A210" s="6"/>
      <c r="B210" s="6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45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45">
      <c r="A212" s="6"/>
      <c r="B212" s="6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45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45">
      <c r="A214" s="6"/>
      <c r="B214" s="6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45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45">
      <c r="A216" s="6"/>
      <c r="B216" s="6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45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45">
      <c r="A218" s="6"/>
      <c r="B218" s="6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45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45">
      <c r="A220" s="6"/>
      <c r="B220" s="6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45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45">
      <c r="A222" s="6"/>
      <c r="B222" s="6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45">
      <c r="A223" s="6"/>
      <c r="B223" s="6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45">
      <c r="A224" s="6"/>
      <c r="B224" s="6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45">
      <c r="A225" s="6"/>
      <c r="B225" s="6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45">
      <c r="A226" s="6"/>
      <c r="B226" s="6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45">
      <c r="A227" s="6"/>
      <c r="B227" s="6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45">
      <c r="A228" s="6"/>
      <c r="B228" s="6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45">
      <c r="A229" s="6"/>
      <c r="B229" s="6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45">
      <c r="A230" s="6"/>
      <c r="B230" s="6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45">
      <c r="A231" s="6"/>
      <c r="B231" s="6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45">
      <c r="A232" s="6"/>
      <c r="B232" s="6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45">
      <c r="A233" s="6"/>
      <c r="B233" s="6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45">
      <c r="A234" s="6"/>
      <c r="B234" s="6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45">
      <c r="A235" s="6"/>
      <c r="B235" s="6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45">
      <c r="A236" s="6"/>
      <c r="B236" s="6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45">
      <c r="A237" s="6"/>
      <c r="B237" s="6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45">
      <c r="A238" s="6"/>
      <c r="B238" s="6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45">
      <c r="A239" s="6"/>
      <c r="B239" s="6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45">
      <c r="A240" s="6"/>
      <c r="B240" s="6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45">
      <c r="A241" s="6"/>
      <c r="B241" s="6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45">
      <c r="A242" s="6"/>
      <c r="B242" s="6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45">
      <c r="A243" s="6"/>
      <c r="B243" s="6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45">
      <c r="A244" s="6"/>
      <c r="B244" s="6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45">
      <c r="A245" s="6"/>
      <c r="B245" s="6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45">
      <c r="A246" s="6"/>
      <c r="B246" s="6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45">
      <c r="A247" s="6"/>
      <c r="B247" s="6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45">
      <c r="A248" s="6"/>
      <c r="B248" s="6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45">
      <c r="A249" s="6"/>
      <c r="B249" s="6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45">
      <c r="A250" s="6"/>
      <c r="B250" s="6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45">
      <c r="A251" s="6"/>
      <c r="B251" s="6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45">
      <c r="A252" s="6"/>
      <c r="B252" s="6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45">
      <c r="A253" s="6"/>
      <c r="B253" s="6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45">
      <c r="A254" s="6"/>
      <c r="B254" s="6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45">
      <c r="A255" s="6"/>
      <c r="B255" s="6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45">
      <c r="A256" s="6"/>
      <c r="B256" s="6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45">
      <c r="A257" s="6"/>
      <c r="B257" s="6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45">
      <c r="A258" s="6"/>
      <c r="B258" s="6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45">
      <c r="A259" s="6"/>
      <c r="B259" s="6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45">
      <c r="A260" s="6"/>
      <c r="B260" s="6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45">
      <c r="A261" s="6"/>
      <c r="B261" s="6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45">
      <c r="A262" s="6"/>
      <c r="B262" s="6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4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4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4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4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4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4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4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4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4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4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4:15" x14ac:dyDescent="0.4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4:15" x14ac:dyDescent="0.4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4:15" x14ac:dyDescent="0.4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4:15" x14ac:dyDescent="0.4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4:15" x14ac:dyDescent="0.4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4:15" x14ac:dyDescent="0.4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4:15" x14ac:dyDescent="0.4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4:15" x14ac:dyDescent="0.4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4:15" x14ac:dyDescent="0.4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4:15" x14ac:dyDescent="0.4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4:15" x14ac:dyDescent="0.4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4:15" x14ac:dyDescent="0.4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4:15" x14ac:dyDescent="0.4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4:15" x14ac:dyDescent="0.4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4:15" x14ac:dyDescent="0.4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4:15" x14ac:dyDescent="0.4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4:15" x14ac:dyDescent="0.4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4:15" x14ac:dyDescent="0.4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4:15" x14ac:dyDescent="0.4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4:15" x14ac:dyDescent="0.4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4:15" x14ac:dyDescent="0.4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4:15" x14ac:dyDescent="0.4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4:15" x14ac:dyDescent="0.4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4:15" x14ac:dyDescent="0.4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4:15" x14ac:dyDescent="0.4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4:15" x14ac:dyDescent="0.4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4:15" x14ac:dyDescent="0.4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4:15" x14ac:dyDescent="0.4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4:15" x14ac:dyDescent="0.4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4:15" x14ac:dyDescent="0.4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4:15" x14ac:dyDescent="0.4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4:15" x14ac:dyDescent="0.4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4:15" x14ac:dyDescent="0.4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4:15" x14ac:dyDescent="0.4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4:15" x14ac:dyDescent="0.4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4:15" x14ac:dyDescent="0.4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4:15" x14ac:dyDescent="0.4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4:15" x14ac:dyDescent="0.4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4:15" x14ac:dyDescent="0.4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4:15" x14ac:dyDescent="0.4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4:15" x14ac:dyDescent="0.4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4:15" x14ac:dyDescent="0.4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4:15" x14ac:dyDescent="0.4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4:15" x14ac:dyDescent="0.4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4:15" x14ac:dyDescent="0.4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4:15" x14ac:dyDescent="0.4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4:15" x14ac:dyDescent="0.4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4:15" x14ac:dyDescent="0.4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x14ac:dyDescent="0.4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x14ac:dyDescent="0.4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x14ac:dyDescent="0.4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x14ac:dyDescent="0.4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x14ac:dyDescent="0.4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x14ac:dyDescent="0.4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x14ac:dyDescent="0.4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x14ac:dyDescent="0.4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x14ac:dyDescent="0.4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x14ac:dyDescent="0.4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x14ac:dyDescent="0.4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x14ac:dyDescent="0.4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x14ac:dyDescent="0.4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x14ac:dyDescent="0.4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x14ac:dyDescent="0.4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x14ac:dyDescent="0.4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x14ac:dyDescent="0.4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x14ac:dyDescent="0.4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x14ac:dyDescent="0.4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x14ac:dyDescent="0.4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x14ac:dyDescent="0.4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x14ac:dyDescent="0.4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x14ac:dyDescent="0.4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4:15" x14ac:dyDescent="0.4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4:15" x14ac:dyDescent="0.4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4:15" x14ac:dyDescent="0.4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4:15" x14ac:dyDescent="0.4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4:15" x14ac:dyDescent="0.4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4:15" x14ac:dyDescent="0.4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4:15" x14ac:dyDescent="0.4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4:15" x14ac:dyDescent="0.4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4:15" x14ac:dyDescent="0.4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4:15" x14ac:dyDescent="0.4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4:15" x14ac:dyDescent="0.4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4:15" x14ac:dyDescent="0.4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4:15" x14ac:dyDescent="0.4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4:15" x14ac:dyDescent="0.4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4:15" x14ac:dyDescent="0.4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4:15" x14ac:dyDescent="0.4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4:15" x14ac:dyDescent="0.4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4:15" x14ac:dyDescent="0.4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4:15" x14ac:dyDescent="0.4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4:15" x14ac:dyDescent="0.4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4:15" x14ac:dyDescent="0.4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4:15" x14ac:dyDescent="0.4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4:15" x14ac:dyDescent="0.4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4:15" x14ac:dyDescent="0.4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4:15" x14ac:dyDescent="0.4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4:15" x14ac:dyDescent="0.4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4:15" x14ac:dyDescent="0.4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4:15" x14ac:dyDescent="0.4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4:15" x14ac:dyDescent="0.4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4:15" x14ac:dyDescent="0.4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4:15" x14ac:dyDescent="0.4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4:15" x14ac:dyDescent="0.4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4:15" x14ac:dyDescent="0.4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4:15" x14ac:dyDescent="0.4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4:15" x14ac:dyDescent="0.4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4:15" x14ac:dyDescent="0.4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4:15" x14ac:dyDescent="0.4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4:15" x14ac:dyDescent="0.4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4:15" x14ac:dyDescent="0.4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4:15" x14ac:dyDescent="0.4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4:15" x14ac:dyDescent="0.4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4:15" x14ac:dyDescent="0.4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4:15" x14ac:dyDescent="0.4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4:15" x14ac:dyDescent="0.4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4:15" x14ac:dyDescent="0.4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4:15" x14ac:dyDescent="0.4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4:15" x14ac:dyDescent="0.4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4:15" x14ac:dyDescent="0.4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4:15" x14ac:dyDescent="0.4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4:15" x14ac:dyDescent="0.4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4:15" x14ac:dyDescent="0.4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4:15" x14ac:dyDescent="0.4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4:15" x14ac:dyDescent="0.4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4:15" x14ac:dyDescent="0.4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4:15" x14ac:dyDescent="0.4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4:15" x14ac:dyDescent="0.4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4:15" x14ac:dyDescent="0.4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4:15" x14ac:dyDescent="0.4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4:15" x14ac:dyDescent="0.4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4:15" x14ac:dyDescent="0.4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4:15" x14ac:dyDescent="0.4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4:15" x14ac:dyDescent="0.4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4:15" x14ac:dyDescent="0.4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4:15" x14ac:dyDescent="0.4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4:15" x14ac:dyDescent="0.4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4:15" x14ac:dyDescent="0.4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4:15" x14ac:dyDescent="0.4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4:15" x14ac:dyDescent="0.4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4:15" x14ac:dyDescent="0.4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4:15" x14ac:dyDescent="0.4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4:15" x14ac:dyDescent="0.4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4:15" x14ac:dyDescent="0.4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4:15" x14ac:dyDescent="0.4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4:15" x14ac:dyDescent="0.4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4:15" x14ac:dyDescent="0.4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4:15" x14ac:dyDescent="0.4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4:15" x14ac:dyDescent="0.4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4:15" x14ac:dyDescent="0.4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4:15" x14ac:dyDescent="0.4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4:15" x14ac:dyDescent="0.4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4:15" x14ac:dyDescent="0.4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4:15" x14ac:dyDescent="0.4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4:15" x14ac:dyDescent="0.4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4:15" x14ac:dyDescent="0.4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4:15" x14ac:dyDescent="0.4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4:15" x14ac:dyDescent="0.4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4:15" x14ac:dyDescent="0.4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4:15" x14ac:dyDescent="0.4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4:15" x14ac:dyDescent="0.4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4:15" x14ac:dyDescent="0.4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4:15" x14ac:dyDescent="0.4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4:15" x14ac:dyDescent="0.4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4:15" x14ac:dyDescent="0.4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4:15" x14ac:dyDescent="0.4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4:15" x14ac:dyDescent="0.4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4:15" x14ac:dyDescent="0.4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4:15" x14ac:dyDescent="0.4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4:15" x14ac:dyDescent="0.4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4:15" x14ac:dyDescent="0.4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4:15" x14ac:dyDescent="0.4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4:15" x14ac:dyDescent="0.4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4:15" x14ac:dyDescent="0.4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4:15" x14ac:dyDescent="0.4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4:15" x14ac:dyDescent="0.4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4:15" x14ac:dyDescent="0.4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4:15" x14ac:dyDescent="0.4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4:15" x14ac:dyDescent="0.4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4:15" x14ac:dyDescent="0.4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4:15" x14ac:dyDescent="0.4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4:15" x14ac:dyDescent="0.4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4:15" x14ac:dyDescent="0.4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4:15" x14ac:dyDescent="0.4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4:15" x14ac:dyDescent="0.4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4:15" x14ac:dyDescent="0.4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4:15" x14ac:dyDescent="0.4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4:15" x14ac:dyDescent="0.4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4:15" x14ac:dyDescent="0.4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4:15" x14ac:dyDescent="0.4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4:15" x14ac:dyDescent="0.4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4:15" x14ac:dyDescent="0.4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4:15" x14ac:dyDescent="0.4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4:15" x14ac:dyDescent="0.4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4:15" x14ac:dyDescent="0.4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4:15" x14ac:dyDescent="0.4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4:15" x14ac:dyDescent="0.4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4:15" x14ac:dyDescent="0.4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4:15" x14ac:dyDescent="0.4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4:15" x14ac:dyDescent="0.4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4:15" x14ac:dyDescent="0.4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4:15" x14ac:dyDescent="0.4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4:15" x14ac:dyDescent="0.4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4:15" x14ac:dyDescent="0.4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4:15" x14ac:dyDescent="0.4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4:15" x14ac:dyDescent="0.4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4:15" x14ac:dyDescent="0.4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4:15" x14ac:dyDescent="0.4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4:15" x14ac:dyDescent="0.4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4:15" x14ac:dyDescent="0.4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4:15" x14ac:dyDescent="0.4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4:15" x14ac:dyDescent="0.4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4:15" x14ac:dyDescent="0.4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4:15" x14ac:dyDescent="0.4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4:15" x14ac:dyDescent="0.4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4:15" x14ac:dyDescent="0.4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4:15" x14ac:dyDescent="0.4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4:15" x14ac:dyDescent="0.4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4:15" x14ac:dyDescent="0.4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4:15" x14ac:dyDescent="0.4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4:15" x14ac:dyDescent="0.4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4:15" x14ac:dyDescent="0.4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4:15" x14ac:dyDescent="0.4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4:15" x14ac:dyDescent="0.4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4:15" x14ac:dyDescent="0.4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4:15" x14ac:dyDescent="0.4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4:15" x14ac:dyDescent="0.4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4:15" x14ac:dyDescent="0.4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4:15" x14ac:dyDescent="0.4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4:15" x14ac:dyDescent="0.4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4:15" x14ac:dyDescent="0.4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4:15" x14ac:dyDescent="0.4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4:15" x14ac:dyDescent="0.4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4:15" x14ac:dyDescent="0.4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4:15" x14ac:dyDescent="0.4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4:15" x14ac:dyDescent="0.4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4:15" x14ac:dyDescent="0.4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4:15" x14ac:dyDescent="0.4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4:15" x14ac:dyDescent="0.4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4:15" x14ac:dyDescent="0.4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4:15" x14ac:dyDescent="0.4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4:15" x14ac:dyDescent="0.4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4:15" x14ac:dyDescent="0.4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4:15" x14ac:dyDescent="0.4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4:15" x14ac:dyDescent="0.4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4:15" x14ac:dyDescent="0.4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4:15" x14ac:dyDescent="0.4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4:15" x14ac:dyDescent="0.4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4:15" x14ac:dyDescent="0.4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4:15" x14ac:dyDescent="0.4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4:15" x14ac:dyDescent="0.4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4:15" x14ac:dyDescent="0.4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4:15" x14ac:dyDescent="0.4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4:15" x14ac:dyDescent="0.4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4:15" x14ac:dyDescent="0.4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4:15" x14ac:dyDescent="0.4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4:15" x14ac:dyDescent="0.4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4:15" x14ac:dyDescent="0.4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4:15" x14ac:dyDescent="0.4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4:15" x14ac:dyDescent="0.4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4:15" x14ac:dyDescent="0.4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4:15" x14ac:dyDescent="0.4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4:15" x14ac:dyDescent="0.4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4:15" x14ac:dyDescent="0.4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4:15" x14ac:dyDescent="0.4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4:15" x14ac:dyDescent="0.4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4:15" x14ac:dyDescent="0.4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4:15" x14ac:dyDescent="0.4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4:15" x14ac:dyDescent="0.4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4:15" x14ac:dyDescent="0.4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4:15" x14ac:dyDescent="0.4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4:15" x14ac:dyDescent="0.4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4:15" x14ac:dyDescent="0.4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4:15" x14ac:dyDescent="0.4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4:15" x14ac:dyDescent="0.4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4:15" x14ac:dyDescent="0.4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4:15" x14ac:dyDescent="0.4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4:15" x14ac:dyDescent="0.4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4:15" x14ac:dyDescent="0.4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4:15" x14ac:dyDescent="0.4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4:15" x14ac:dyDescent="0.4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4:15" x14ac:dyDescent="0.4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4:15" x14ac:dyDescent="0.4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4:15" x14ac:dyDescent="0.4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4:15" x14ac:dyDescent="0.4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4:15" x14ac:dyDescent="0.4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4:15" x14ac:dyDescent="0.4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4:15" x14ac:dyDescent="0.4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4:15" x14ac:dyDescent="0.4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4:15" x14ac:dyDescent="0.4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4:15" x14ac:dyDescent="0.4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4:15" x14ac:dyDescent="0.4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4:15" x14ac:dyDescent="0.4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4:15" x14ac:dyDescent="0.4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4:15" x14ac:dyDescent="0.4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4:15" x14ac:dyDescent="0.4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4:15" x14ac:dyDescent="0.4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4:15" x14ac:dyDescent="0.4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4:15" x14ac:dyDescent="0.4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4:15" x14ac:dyDescent="0.4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4:15" x14ac:dyDescent="0.4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4:15" x14ac:dyDescent="0.4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4:15" x14ac:dyDescent="0.4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4:15" x14ac:dyDescent="0.4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4:15" x14ac:dyDescent="0.4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4:15" x14ac:dyDescent="0.4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4:15" x14ac:dyDescent="0.4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4:15" x14ac:dyDescent="0.4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4:15" x14ac:dyDescent="0.4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4:15" x14ac:dyDescent="0.4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4:15" x14ac:dyDescent="0.4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4:15" x14ac:dyDescent="0.4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4:15" x14ac:dyDescent="0.4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4:15" x14ac:dyDescent="0.4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4:15" x14ac:dyDescent="0.4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4:15" x14ac:dyDescent="0.4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4:15" x14ac:dyDescent="0.4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4:15" x14ac:dyDescent="0.4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4:15" x14ac:dyDescent="0.4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4:15" x14ac:dyDescent="0.4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4:15" x14ac:dyDescent="0.4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4:15" x14ac:dyDescent="0.4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4:15" x14ac:dyDescent="0.4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4:15" x14ac:dyDescent="0.4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4:15" x14ac:dyDescent="0.4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4:15" x14ac:dyDescent="0.4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4:15" x14ac:dyDescent="0.4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4:15" x14ac:dyDescent="0.4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4:15" x14ac:dyDescent="0.4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4:15" x14ac:dyDescent="0.4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4:15" x14ac:dyDescent="0.4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4:15" x14ac:dyDescent="0.4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4:15" x14ac:dyDescent="0.4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4:15" x14ac:dyDescent="0.4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4:15" x14ac:dyDescent="0.4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4:15" x14ac:dyDescent="0.4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4:15" x14ac:dyDescent="0.4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4:15" x14ac:dyDescent="0.4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4:15" x14ac:dyDescent="0.4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4:15" x14ac:dyDescent="0.4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4:15" x14ac:dyDescent="0.4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4:15" x14ac:dyDescent="0.4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4:15" x14ac:dyDescent="0.4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4:15" x14ac:dyDescent="0.4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4:15" x14ac:dyDescent="0.4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4:15" x14ac:dyDescent="0.4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4:15" x14ac:dyDescent="0.4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4:15" x14ac:dyDescent="0.4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4:15" x14ac:dyDescent="0.4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4:15" x14ac:dyDescent="0.4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4:15" x14ac:dyDescent="0.4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4:15" x14ac:dyDescent="0.4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4:15" x14ac:dyDescent="0.4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4:15" x14ac:dyDescent="0.4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4:15" x14ac:dyDescent="0.4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4:15" x14ac:dyDescent="0.4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4:15" x14ac:dyDescent="0.4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4:15" x14ac:dyDescent="0.4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4:15" x14ac:dyDescent="0.4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4:15" x14ac:dyDescent="0.4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4:15" x14ac:dyDescent="0.4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4:15" x14ac:dyDescent="0.4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4:15" x14ac:dyDescent="0.4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4:15" x14ac:dyDescent="0.4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4:15" x14ac:dyDescent="0.4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4:15" x14ac:dyDescent="0.4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4:15" x14ac:dyDescent="0.4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4:15" x14ac:dyDescent="0.4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4:15" x14ac:dyDescent="0.4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4:15" x14ac:dyDescent="0.4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4:15" x14ac:dyDescent="0.4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4:15" x14ac:dyDescent="0.4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4:15" x14ac:dyDescent="0.4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4:15" x14ac:dyDescent="0.4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4:15" x14ac:dyDescent="0.4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</sheetData>
  <mergeCells count="1">
    <mergeCell ref="A1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Anthony Rosales</dc:creator>
  <cp:lastModifiedBy>James Anthony Rosales</cp:lastModifiedBy>
  <dcterms:created xsi:type="dcterms:W3CDTF">2025-05-08T16:33:01Z</dcterms:created>
  <dcterms:modified xsi:type="dcterms:W3CDTF">2025-05-09T06:50:51Z</dcterms:modified>
</cp:coreProperties>
</file>