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F951322-33C3-498E-8E2B-AC973916D054}" xr6:coauthVersionLast="47" xr6:coauthVersionMax="47" xr10:uidLastSave="{00000000-0000-0000-0000-000000000000}"/>
  <bookViews>
    <workbookView xWindow="-108" yWindow="-108" windowWidth="23256" windowHeight="12456" xr2:uid="{9B7AA97A-1552-47D1-B7AC-4B90BC80E204}"/>
  </bookViews>
  <sheets>
    <sheet name="Sheet1" sheetId="1" r:id="rId1"/>
  </sheets>
  <definedNames>
    <definedName name="AvgRatingRange">OFFSET(Sheet1!$C$6,0,0,COUNTA(Sheet1!$A:$A)-5,1)</definedName>
    <definedName name="ReviewCountRange">OFFSET(Sheet1!$B$6,0,0,COUNTA(Sheet1!$A:$A)-5,1)</definedName>
    <definedName name="UserNameRange">OFFSET(Sheet1!$A$6,0,0,COUNTA(Sheet1!$A:$A)-5,1)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<sst xmlns="http://schemas.openxmlformats.org/spreadsheetml/2006/main" count="5" uniqueCount="5">
  <si>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Book Review User Engagement Report</t>
  </si>
  <si>
    <t xml:space="preserve">Report Generated on: </t>
  </si>
  <si>
    <t>Username</t>
  </si>
  <si>
    <t>Number of Reviews</t>
  </si>
  <si>
    <t>Average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</si>
</sst>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0"/>
      <name val="EB Garamond ExtraBold"/>
    </font>
    <font>
      <b/>
      <sz val="12"/>
      <color theme="1"/>
      <name val="EB Garamond ExtraBold"/>
    </font>
    <font>
      <sz val="11"/>
      <color theme="1"/>
      <name val="EB Garamond ExtraBold"/>
    </font>
    <font>
      <sz val="11"/>
      <color theme="1"/>
      <name val="EB Garamond"/>
    </font>
    <font>
      <sz val="11"/>
      <color theme="0"/>
      <name val="EB Garamond ExtraBold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3" borderId="0" xfId="0" applyFont="1" applyFill="1"/>
    <xf numFmtId="0" fontId="4" fillId="3" borderId="0" xfId="0" applyFont="1" applyFill="1"/>
    <xf numFmtId="0" fontId="5" fillId="2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22" fontId="4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Correlation: Number of Reviews vs Average Rating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70C0"/>
              </a:solidFill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Sheet1!$B$6:$B$35</c:f>
              <c:numCache>
                <c:formatCode>General</c:formatCode>
                <c:ptCount val="30"/>
              </c:numCache>
            </c:numRef>
          </c:xVal>
          <c:yVal>
            <c:numRef>
              <c:f>Sheet1!$C$6:$C$35</c:f>
              <c:numCache>
                <c:formatCode>0.00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E-43A8-BBDC-ED6749D89B82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Sheet1!$A$6:$A$35</c:f>
              <c:numCache>
                <c:formatCode>General</c:formatCode>
                <c:ptCount val="30"/>
              </c:numCache>
            </c:numRef>
          </c:xVal>
          <c:yVal>
            <c:numRef>
              <c:f>Sheet1!$C$6:$C$35</c:f>
              <c:numCache>
                <c:formatCode>0.00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E-43A8-BBDC-ED6749D89B82}"/>
            </c:ext>
          </c:extLst>
        </c:ser>
        <c:ser>
          <c:idx val="2"/>
          <c:order val="2"/>
          <c:spPr>
            <a:ln w="19050">
              <a:noFill/>
            </a:ln>
          </c:spPr>
          <c:smooth val="0"/>
          <c:extLst>
            <c:ext xmlns:c16="http://schemas.microsoft.com/office/drawing/2014/chart" uri="{C3380CC4-5D6E-409C-BE32-E72D297353CC}">
              <c16:uniqueId val="{00000003-19DE-43A8-BBDC-ED6749D8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47408"/>
        <c:axId val="1193147888"/>
      </c:scatterChart>
      <c:valAx>
        <c:axId val="119314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3147888"/>
        <c:crosses val="autoZero"/>
        <c:crossBetween val="midCat"/>
      </c:valAx>
      <c:valAx>
        <c:axId val="1193147888"/>
        <c:scaling>
          <c:orientation val="minMax"/>
          <c:max val="4"/>
          <c:min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Rating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3147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 Engagement: Reviews Count and Average Rating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Reviews</c:v>
          </c:tx>
          <c:invertIfNegative val="0"/>
          <c:cat>
            <c:numRef>
              <c:f>Sheet1!$A$6:$A$33</c:f>
              <c:numCache>
                <c:formatCode>General</c:formatCode>
                <c:ptCount val="28"/>
              </c:numCache>
            </c:numRef>
          </c:cat>
          <c:val>
            <c:numRef>
              <c:f>Sheet1!$B$6:$B$34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76FF-4D0B-9F86-172FB1B3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531264"/>
        <c:axId val="1726521664"/>
      </c:barChart>
      <c:lineChart>
        <c:grouping val="standard"/>
        <c:varyColors val="0"/>
        <c:ser>
          <c:idx val="1"/>
          <c:order val="1"/>
          <c:tx>
            <c:v>Average Rating</c:v>
          </c:tx>
          <c:marker>
            <c:symbol val="circle"/>
            <c:size val="5"/>
          </c:marker>
          <c:cat>
            <c:numRef>
              <c:f>Sheet1!$A$6:$A$33</c:f>
              <c:numCache>
                <c:formatCode>General</c:formatCode>
                <c:ptCount val="28"/>
              </c:numCache>
            </c:numRef>
          </c:cat>
          <c:val>
            <c:numRef>
              <c:f>Sheet1!$C$6:$C$34</c:f>
              <c:numCache>
                <c:formatCode>0.00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F-4D0B-9F86-172FB1B3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531744"/>
        <c:axId val="1726541824"/>
      </c:lineChart>
      <c:catAx>
        <c:axId val="17265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521664"/>
        <c:crosses val="autoZero"/>
        <c:auto val="1"/>
        <c:lblAlgn val="ctr"/>
        <c:lblOffset val="100"/>
        <c:noMultiLvlLbl val="0"/>
      </c:catAx>
      <c:valAx>
        <c:axId val="172652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531264"/>
        <c:crosses val="autoZero"/>
        <c:crossBetween val="between"/>
      </c:valAx>
      <c:valAx>
        <c:axId val="172654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Rating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6531744"/>
        <c:crosses val="max"/>
        <c:crossBetween val="between"/>
      </c:valAx>
      <c:catAx>
        <c:axId val="172653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65418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061747" y="5293350"/>
    <xdr:ext cx="6470276" cy="49305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F7103-F952-471E-9C2E-51AE43A187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050358" y="790754"/>
    <xdr:ext cx="6476838" cy="4278203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568820-1356-48D4-8069-20C92FB90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2338-6B9E-4E04-8A9B-4D1D41970832}">
  <sheetPr codeName="Sheet1"/>
  <dimension ref="A1:O646"/>
  <sheetViews>
    <sheetView tabSelected="1" zoomScale="85" zoomScaleNormal="85" workbookViewId="0">
      <selection activeCell="R7" sqref="R7"/>
    </sheetView>
  </sheetViews>
  <sheetFormatPr defaultRowHeight="16.8" x14ac:dyDescent="0.45"/>
  <cols>
    <col min="1" max="1" width="18.6640625" style="1" bestFit="1" customWidth="1"/>
    <col min="2" max="2" width="18.5546875" style="1" bestFit="1" customWidth="1"/>
    <col min="3" max="3" width="14.5546875" style="1" bestFit="1" customWidth="1"/>
    <col min="4" max="16384" width="8.88671875" style="1"/>
  </cols>
  <sheetData>
    <row r="1" spans="1:15" ht="21" customHeight="1" x14ac:dyDescent="0.4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45">
      <c r="A3" s="3" t="s">
        <v>1</v>
      </c>
      <c r="B3" s="9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45">
      <c r="A5" s="4" t="s">
        <v>2</v>
      </c>
      <c r="B5" s="4" t="s">
        <v>3</v>
      </c>
      <c r="C5" s="4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45">
      <c r="A6" s="7"/>
      <c r="B6" s="7"/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45">
      <c r="A7" s="7"/>
      <c r="B7" s="7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45">
      <c r="A8" s="7"/>
      <c r="B8" s="7"/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45">
      <c r="A9" s="7"/>
      <c r="B9" s="7"/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45">
      <c r="A10" s="7"/>
      <c r="B10" s="7"/>
      <c r="C10" s="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45">
      <c r="A11" s="7"/>
      <c r="B11" s="7"/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45">
      <c r="A12" s="7"/>
      <c r="B12" s="7"/>
      <c r="C12" s="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5">
      <c r="A13" s="7"/>
      <c r="B13" s="7"/>
      <c r="C13" s="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45">
      <c r="A14" s="7"/>
      <c r="B14" s="7"/>
      <c r="C14" s="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5">
      <c r="A15" s="7"/>
      <c r="B15" s="7"/>
      <c r="C15" s="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45">
      <c r="A16" s="7"/>
      <c r="B16" s="7"/>
      <c r="C16" s="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45">
      <c r="A17" s="7"/>
      <c r="B17" s="7"/>
      <c r="C17" s="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45">
      <c r="A18" s="7"/>
      <c r="B18" s="7"/>
      <c r="C18" s="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45">
      <c r="A19" s="7"/>
      <c r="B19" s="7"/>
      <c r="C19" s="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5">
      <c r="A20" s="7"/>
      <c r="B20" s="7"/>
      <c r="C20" s="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5">
      <c r="A21" s="7"/>
      <c r="B21" s="7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5">
      <c r="A22" s="7"/>
      <c r="B22" s="7"/>
      <c r="C22" s="8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5">
      <c r="A23" s="7"/>
      <c r="B23" s="7"/>
      <c r="C23" s="8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45">
      <c r="A24" s="7"/>
      <c r="B24" s="7"/>
      <c r="C24" s="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45">
      <c r="A25" s="7"/>
      <c r="B25" s="7"/>
      <c r="C25" s="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5">
      <c r="A26" s="7"/>
      <c r="B26" s="7"/>
      <c r="C26" s="8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45">
      <c r="A27" s="7"/>
      <c r="B27" s="7"/>
      <c r="C27" s="8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45">
      <c r="A28" s="7"/>
      <c r="B28" s="7"/>
      <c r="C28" s="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45">
      <c r="A29" s="7"/>
      <c r="B29" s="7"/>
      <c r="C29" s="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45">
      <c r="A30" s="7"/>
      <c r="B30" s="7"/>
      <c r="C30" s="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45">
      <c r="A31" s="7"/>
      <c r="B31" s="7"/>
      <c r="C31" s="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45">
      <c r="A32" s="7"/>
      <c r="B32" s="7"/>
      <c r="C32" s="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45">
      <c r="A33" s="7"/>
      <c r="B33" s="7"/>
      <c r="C33" s="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45">
      <c r="A34" s="7"/>
      <c r="B34" s="7"/>
      <c r="C34" s="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45">
      <c r="A35" s="7"/>
      <c r="B35" s="7"/>
      <c r="C35" s="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45">
      <c r="A36" s="5"/>
      <c r="B36" s="5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45">
      <c r="A37" s="5"/>
      <c r="B37" s="5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45">
      <c r="A38" s="5"/>
      <c r="B38" s="5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45">
      <c r="A39" s="5"/>
      <c r="B39" s="5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45">
      <c r="A40" s="5"/>
      <c r="B40" s="5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45">
      <c r="A41" s="5"/>
      <c r="B41" s="5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45">
      <c r="A42" s="5"/>
      <c r="B42" s="5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45">
      <c r="A43" s="5"/>
      <c r="B43" s="5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45">
      <c r="A44" s="5"/>
      <c r="B44" s="5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45">
      <c r="A45" s="5"/>
      <c r="B45" s="5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45">
      <c r="A46" s="5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45">
      <c r="A47" s="5"/>
      <c r="B47" s="5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45">
      <c r="A48" s="5"/>
      <c r="B48" s="5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45">
      <c r="A49" s="5"/>
      <c r="B49" s="5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45">
      <c r="A50" s="5"/>
      <c r="B50" s="5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45">
      <c r="A51" s="5"/>
      <c r="B51" s="5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45">
      <c r="A52" s="5"/>
      <c r="B52" s="5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45">
      <c r="A53" s="5"/>
      <c r="B53" s="5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45">
      <c r="A54" s="5"/>
      <c r="B54" s="5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45">
      <c r="A55" s="5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45">
      <c r="A56" s="5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45">
      <c r="A57" s="5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45">
      <c r="A58" s="6"/>
      <c r="B58" s="6"/>
      <c r="C58" s="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45">
      <c r="A59" s="6"/>
      <c r="B59" s="6"/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45">
      <c r="A60" s="6"/>
      <c r="B60" s="6"/>
      <c r="C60" s="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45">
      <c r="A61" s="6"/>
      <c r="B61" s="6"/>
      <c r="C61" s="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45">
      <c r="A62" s="6"/>
      <c r="B62" s="6"/>
      <c r="C62" s="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45">
      <c r="A63" s="6"/>
      <c r="B63" s="6"/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45">
      <c r="A64" s="6"/>
      <c r="B64" s="6"/>
      <c r="C64" s="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45">
      <c r="A65" s="6"/>
      <c r="B65" s="6"/>
      <c r="C65" s="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45">
      <c r="A66" s="6"/>
      <c r="B66" s="6"/>
      <c r="C66" s="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45">
      <c r="A67" s="6"/>
      <c r="B67" s="6"/>
      <c r="C67" s="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45">
      <c r="A68" s="6"/>
      <c r="B68" s="6"/>
      <c r="C68" s="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45">
      <c r="A69" s="6"/>
      <c r="B69" s="6"/>
      <c r="C69" s="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45">
      <c r="A70" s="6"/>
      <c r="B70" s="6"/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45">
      <c r="A71" s="6"/>
      <c r="B71" s="6"/>
      <c r="C71" s="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45">
      <c r="A72" s="6"/>
      <c r="B72" s="6"/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45">
      <c r="A73" s="6"/>
      <c r="B73" s="6"/>
      <c r="C73" s="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45">
      <c r="A74" s="6"/>
      <c r="B74" s="6"/>
      <c r="C74" s="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45">
      <c r="A75" s="6"/>
      <c r="B75" s="6"/>
      <c r="C75" s="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45">
      <c r="A76" s="6"/>
      <c r="B76" s="6"/>
      <c r="C76" s="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45">
      <c r="A77" s="6"/>
      <c r="B77" s="6"/>
      <c r="C77" s="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45">
      <c r="A78" s="6"/>
      <c r="B78" s="6"/>
      <c r="C78" s="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45">
      <c r="A79" s="6"/>
      <c r="B79" s="6"/>
      <c r="C79" s="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45">
      <c r="A80" s="6"/>
      <c r="B80" s="6"/>
      <c r="C80" s="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45">
      <c r="A81" s="6"/>
      <c r="B81" s="6"/>
      <c r="C81" s="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45">
      <c r="A82" s="6"/>
      <c r="B82" s="6"/>
      <c r="C82" s="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45">
      <c r="A83" s="6"/>
      <c r="B83" s="6"/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45">
      <c r="A84" s="6"/>
      <c r="B84" s="6"/>
      <c r="C84" s="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45">
      <c r="A85" s="6"/>
      <c r="B85" s="6"/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45">
      <c r="A86" s="6"/>
      <c r="B86" s="6"/>
      <c r="C86" s="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45">
      <c r="A87" s="6"/>
      <c r="B87" s="6"/>
      <c r="C87" s="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45">
      <c r="A88" s="6"/>
      <c r="B88" s="6"/>
      <c r="C88" s="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45">
      <c r="A89" s="6"/>
      <c r="B89" s="6"/>
      <c r="C89" s="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45">
      <c r="A90" s="6"/>
      <c r="B90" s="6"/>
      <c r="C90" s="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45">
      <c r="A91" s="6"/>
      <c r="B91" s="6"/>
      <c r="C91" s="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45">
      <c r="A92" s="6"/>
      <c r="B92" s="6"/>
      <c r="C92" s="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45">
      <c r="A93" s="6"/>
      <c r="B93" s="6"/>
      <c r="C93" s="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45">
      <c r="A94" s="6"/>
      <c r="B94" s="6"/>
      <c r="C94" s="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45">
      <c r="A95" s="6"/>
      <c r="B95" s="6"/>
      <c r="C95" s="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45">
      <c r="A96" s="6"/>
      <c r="B96" s="6"/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45">
      <c r="A97" s="6"/>
      <c r="B97" s="6"/>
      <c r="C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45">
      <c r="A98" s="6"/>
      <c r="B98" s="6"/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45">
      <c r="A99" s="6"/>
      <c r="B99" s="6"/>
      <c r="C99" s="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45">
      <c r="A100" s="6"/>
      <c r="B100" s="6"/>
      <c r="C100" s="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45">
      <c r="A101" s="6"/>
      <c r="B101" s="6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45">
      <c r="A102" s="6"/>
      <c r="B102" s="6"/>
      <c r="C102" s="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45">
      <c r="A103" s="6"/>
      <c r="B103" s="6"/>
      <c r="C103" s="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45">
      <c r="A104" s="6"/>
      <c r="B104" s="6"/>
      <c r="C104" s="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45">
      <c r="A105" s="6"/>
      <c r="B105" s="6"/>
      <c r="C105" s="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45">
      <c r="A106" s="6"/>
      <c r="B106" s="6"/>
      <c r="C106" s="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45">
      <c r="A107" s="6"/>
      <c r="B107" s="6"/>
      <c r="C107" s="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45">
      <c r="A108" s="6"/>
      <c r="B108" s="6"/>
      <c r="C108" s="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45">
      <c r="A109" s="6"/>
      <c r="B109" s="6"/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45">
      <c r="A110" s="6"/>
      <c r="B110" s="6"/>
      <c r="C110" s="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45">
      <c r="A111" s="6"/>
      <c r="B111" s="6"/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45">
      <c r="A112" s="6"/>
      <c r="B112" s="6"/>
      <c r="C112" s="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45">
      <c r="A113" s="6"/>
      <c r="B113" s="6"/>
      <c r="C113" s="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45">
      <c r="A114" s="6"/>
      <c r="B114" s="6"/>
      <c r="C114" s="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45">
      <c r="A115" s="6"/>
      <c r="B115" s="6"/>
      <c r="C115" s="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45">
      <c r="A116" s="6"/>
      <c r="B116" s="6"/>
      <c r="C116" s="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45">
      <c r="A117" s="6"/>
      <c r="B117" s="6"/>
      <c r="C117" s="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45">
      <c r="A118" s="6"/>
      <c r="B118" s="6"/>
      <c r="C118" s="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45">
      <c r="A119" s="6"/>
      <c r="B119" s="6"/>
      <c r="C119" s="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45">
      <c r="A120" s="6"/>
      <c r="B120" s="6"/>
      <c r="C120" s="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45">
      <c r="A121" s="6"/>
      <c r="B121" s="6"/>
      <c r="C121" s="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45">
      <c r="A122" s="6"/>
      <c r="B122" s="6"/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45">
      <c r="A123" s="6"/>
      <c r="B123" s="6"/>
      <c r="C123" s="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45">
      <c r="A124" s="6"/>
      <c r="B124" s="6"/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45">
      <c r="A125" s="6"/>
      <c r="B125" s="6"/>
      <c r="C125" s="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45">
      <c r="A126" s="6"/>
      <c r="B126" s="6"/>
      <c r="C126" s="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45">
      <c r="A127" s="6"/>
      <c r="B127" s="6"/>
      <c r="C127" s="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45">
      <c r="A128" s="6"/>
      <c r="B128" s="6"/>
      <c r="C128" s="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45">
      <c r="A129" s="6"/>
      <c r="B129" s="6"/>
      <c r="C129" s="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45">
      <c r="A130" s="6"/>
      <c r="B130" s="6"/>
      <c r="C130" s="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45">
      <c r="A131" s="6"/>
      <c r="B131" s="6"/>
      <c r="C131" s="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45">
      <c r="A132" s="6"/>
      <c r="B132" s="6"/>
      <c r="C132" s="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45">
      <c r="A133" s="6"/>
      <c r="B133" s="6"/>
      <c r="C133" s="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45">
      <c r="A134" s="6"/>
      <c r="B134" s="6"/>
      <c r="C134" s="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45">
      <c r="A135" s="6"/>
      <c r="B135" s="6"/>
      <c r="C135" s="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45">
      <c r="A136" s="6"/>
      <c r="B136" s="6"/>
      <c r="C136" s="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45">
      <c r="A137" s="6"/>
      <c r="B137" s="6"/>
      <c r="C137" s="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45">
      <c r="A138" s="6"/>
      <c r="B138" s="6"/>
      <c r="C138" s="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45">
      <c r="A139" s="6"/>
      <c r="B139" s="6"/>
      <c r="C139" s="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45">
      <c r="A140" s="6"/>
      <c r="B140" s="6"/>
      <c r="C140" s="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45">
      <c r="A141" s="6"/>
      <c r="B141" s="6"/>
      <c r="C141" s="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45">
      <c r="A142" s="6"/>
      <c r="B142" s="6"/>
      <c r="C142" s="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45">
      <c r="A143" s="6"/>
      <c r="B143" s="6"/>
      <c r="C143" s="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45">
      <c r="A144" s="6"/>
      <c r="B144" s="6"/>
      <c r="C144" s="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45">
      <c r="A145" s="6"/>
      <c r="B145" s="6"/>
      <c r="C145" s="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45">
      <c r="A146" s="6"/>
      <c r="B146" s="6"/>
      <c r="C146" s="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45">
      <c r="A147" s="6"/>
      <c r="B147" s="6"/>
      <c r="C147" s="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45">
      <c r="A148" s="6"/>
      <c r="B148" s="6"/>
      <c r="C148" s="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45">
      <c r="A149" s="6"/>
      <c r="B149" s="6"/>
      <c r="C149" s="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45">
      <c r="A150" s="6"/>
      <c r="B150" s="6"/>
      <c r="C150" s="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45">
      <c r="A151" s="6"/>
      <c r="B151" s="6"/>
      <c r="C151" s="6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45">
      <c r="A152" s="6"/>
      <c r="B152" s="6"/>
      <c r="C152" s="6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45">
      <c r="A153" s="6"/>
      <c r="B153" s="6"/>
      <c r="C153" s="6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45">
      <c r="A154" s="6"/>
      <c r="B154" s="6"/>
      <c r="C154" s="6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45">
      <c r="A155" s="6"/>
      <c r="B155" s="6"/>
      <c r="C155" s="6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45">
      <c r="A156" s="6"/>
      <c r="B156" s="6"/>
      <c r="C156" s="6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45">
      <c r="A157" s="6"/>
      <c r="B157" s="6"/>
      <c r="C157" s="6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45">
      <c r="A158" s="6"/>
      <c r="B158" s="6"/>
      <c r="C158" s="6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45">
      <c r="A159" s="6"/>
      <c r="B159" s="6"/>
      <c r="C159" s="6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45">
      <c r="A160" s="6"/>
      <c r="B160" s="6"/>
      <c r="C160" s="6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45">
      <c r="A161" s="6"/>
      <c r="B161" s="6"/>
      <c r="C161" s="6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45">
      <c r="A162" s="6"/>
      <c r="B162" s="6"/>
      <c r="C162" s="6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45">
      <c r="A163" s="6"/>
      <c r="B163" s="6"/>
      <c r="C163" s="6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45">
      <c r="A164" s="6"/>
      <c r="B164" s="6"/>
      <c r="C164" s="6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45">
      <c r="A165" s="6"/>
      <c r="B165" s="6"/>
      <c r="C165" s="6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45">
      <c r="A166" s="6"/>
      <c r="B166" s="6"/>
      <c r="C166" s="6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45">
      <c r="A167" s="6"/>
      <c r="B167" s="6"/>
      <c r="C167" s="6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45">
      <c r="A168" s="6"/>
      <c r="B168" s="6"/>
      <c r="C168" s="6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45">
      <c r="A169" s="6"/>
      <c r="B169" s="6"/>
      <c r="C169" s="6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45">
      <c r="A170" s="6"/>
      <c r="B170" s="6"/>
      <c r="C170" s="6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45">
      <c r="A171" s="6"/>
      <c r="B171" s="6"/>
      <c r="C171" s="6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45">
      <c r="A172" s="6"/>
      <c r="B172" s="6"/>
      <c r="C172" s="6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45">
      <c r="A173" s="6"/>
      <c r="B173" s="6"/>
      <c r="C173" s="6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45">
      <c r="A174" s="6"/>
      <c r="B174" s="6"/>
      <c r="C174" s="6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45">
      <c r="A175" s="6"/>
      <c r="B175" s="6"/>
      <c r="C175" s="6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45">
      <c r="A176" s="6"/>
      <c r="B176" s="6"/>
      <c r="C176" s="6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45">
      <c r="A177" s="6"/>
      <c r="B177" s="6"/>
      <c r="C177" s="6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45">
      <c r="A178" s="6"/>
      <c r="B178" s="6"/>
      <c r="C178" s="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45">
      <c r="A179" s="6"/>
      <c r="B179" s="6"/>
      <c r="C179" s="6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45">
      <c r="A180" s="6"/>
      <c r="B180" s="6"/>
      <c r="C180" s="6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45">
      <c r="A181" s="6"/>
      <c r="B181" s="6"/>
      <c r="C181" s="6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45">
      <c r="A182" s="6"/>
      <c r="B182" s="6"/>
      <c r="C182" s="6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45">
      <c r="A183" s="6"/>
      <c r="B183" s="6"/>
      <c r="C183" s="6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45">
      <c r="A184" s="6"/>
      <c r="B184" s="6"/>
      <c r="C184" s="6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45">
      <c r="A185" s="6"/>
      <c r="B185" s="6"/>
      <c r="C185" s="6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45">
      <c r="A186" s="6"/>
      <c r="B186" s="6"/>
      <c r="C186" s="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45">
      <c r="A187" s="6"/>
      <c r="B187" s="6"/>
      <c r="C187" s="6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45">
      <c r="A188" s="6"/>
      <c r="B188" s="6"/>
      <c r="C188" s="6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45">
      <c r="A189" s="6"/>
      <c r="B189" s="6"/>
      <c r="C189" s="6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45">
      <c r="A190" s="6"/>
      <c r="B190" s="6"/>
      <c r="C190" s="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45">
      <c r="A191" s="6"/>
      <c r="B191" s="6"/>
      <c r="C191" s="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45">
      <c r="A192" s="6"/>
      <c r="B192" s="6"/>
      <c r="C192" s="6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45">
      <c r="A193" s="6"/>
      <c r="B193" s="6"/>
      <c r="C193" s="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45">
      <c r="A194" s="6"/>
      <c r="B194" s="6"/>
      <c r="C194" s="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45">
      <c r="A195" s="6"/>
      <c r="B195" s="6"/>
      <c r="C195" s="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45">
      <c r="A196" s="6"/>
      <c r="B196" s="6"/>
      <c r="C196" s="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45">
      <c r="A197" s="6"/>
      <c r="B197" s="6"/>
      <c r="C197" s="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45">
      <c r="A198" s="6"/>
      <c r="B198" s="6"/>
      <c r="C198" s="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45">
      <c r="A199" s="6"/>
      <c r="B199" s="6"/>
      <c r="C199" s="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45">
      <c r="A200" s="6"/>
      <c r="B200" s="6"/>
      <c r="C200" s="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45">
      <c r="A201" s="6"/>
      <c r="B201" s="6"/>
      <c r="C201" s="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45">
      <c r="A202" s="6"/>
      <c r="B202" s="6"/>
      <c r="C202" s="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45">
      <c r="A203" s="6"/>
      <c r="B203" s="6"/>
      <c r="C203" s="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45">
      <c r="A204" s="6"/>
      <c r="B204" s="6"/>
      <c r="C204" s="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45">
      <c r="A205" s="6"/>
      <c r="B205" s="6"/>
      <c r="C205" s="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45">
      <c r="A206" s="6"/>
      <c r="B206" s="6"/>
      <c r="C206" s="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45">
      <c r="A207" s="6"/>
      <c r="B207" s="6"/>
      <c r="C207" s="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45">
      <c r="A208" s="6"/>
      <c r="B208" s="6"/>
      <c r="C208" s="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45">
      <c r="A209" s="6"/>
      <c r="B209" s="6"/>
      <c r="C209" s="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45">
      <c r="A210" s="6"/>
      <c r="B210" s="6"/>
      <c r="C210" s="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45">
      <c r="A211" s="6"/>
      <c r="B211" s="6"/>
      <c r="C211" s="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45">
      <c r="A212" s="6"/>
      <c r="B212" s="6"/>
      <c r="C212" s="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45">
      <c r="A213" s="6"/>
      <c r="B213" s="6"/>
      <c r="C213" s="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45">
      <c r="A214" s="6"/>
      <c r="B214" s="6"/>
      <c r="C214" s="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45">
      <c r="A215" s="6"/>
      <c r="B215" s="6"/>
      <c r="C215" s="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45">
      <c r="A216" s="6"/>
      <c r="B216" s="6"/>
      <c r="C216" s="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45">
      <c r="A217" s="6"/>
      <c r="B217" s="6"/>
      <c r="C217" s="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45">
      <c r="A218" s="6"/>
      <c r="B218" s="6"/>
      <c r="C218" s="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45">
      <c r="A219" s="6"/>
      <c r="B219" s="6"/>
      <c r="C219" s="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45">
      <c r="A220" s="6"/>
      <c r="B220" s="6"/>
      <c r="C220" s="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45">
      <c r="A221" s="6"/>
      <c r="B221" s="6"/>
      <c r="C221" s="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45">
      <c r="A222" s="6"/>
      <c r="B222" s="6"/>
      <c r="C222" s="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45">
      <c r="A223" s="6"/>
      <c r="B223" s="6"/>
      <c r="C223" s="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45">
      <c r="A224" s="6"/>
      <c r="B224" s="6"/>
      <c r="C224" s="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45">
      <c r="A225" s="6"/>
      <c r="B225" s="6"/>
      <c r="C225" s="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45">
      <c r="A226" s="6"/>
      <c r="B226" s="6"/>
      <c r="C226" s="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45">
      <c r="A227" s="6"/>
      <c r="B227" s="6"/>
      <c r="C227" s="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45">
      <c r="A228" s="6"/>
      <c r="B228" s="6"/>
      <c r="C228" s="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45">
      <c r="A229" s="6"/>
      <c r="B229" s="6"/>
      <c r="C229" s="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45">
      <c r="A230" s="6"/>
      <c r="B230" s="6"/>
      <c r="C230" s="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45">
      <c r="A231" s="6"/>
      <c r="B231" s="6"/>
      <c r="C231" s="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45">
      <c r="A232" s="6"/>
      <c r="B232" s="6"/>
      <c r="C232" s="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45">
      <c r="A233" s="6"/>
      <c r="B233" s="6"/>
      <c r="C233" s="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45">
      <c r="A234" s="6"/>
      <c r="B234" s="6"/>
      <c r="C234" s="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45">
      <c r="A235" s="6"/>
      <c r="B235" s="6"/>
      <c r="C235" s="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45">
      <c r="A236" s="6"/>
      <c r="B236" s="6"/>
      <c r="C236" s="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45">
      <c r="A237" s="6"/>
      <c r="B237" s="6"/>
      <c r="C237" s="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45">
      <c r="A238" s="6"/>
      <c r="B238" s="6"/>
      <c r="C238" s="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45">
      <c r="A239" s="6"/>
      <c r="B239" s="6"/>
      <c r="C239" s="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45">
      <c r="A240" s="6"/>
      <c r="B240" s="6"/>
      <c r="C240" s="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45">
      <c r="A241" s="6"/>
      <c r="B241" s="6"/>
      <c r="C241" s="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45">
      <c r="A242" s="6"/>
      <c r="B242" s="6"/>
      <c r="C242" s="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45">
      <c r="A243" s="6"/>
      <c r="B243" s="6"/>
      <c r="C243" s="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45">
      <c r="A244" s="6"/>
      <c r="B244" s="6"/>
      <c r="C244" s="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45">
      <c r="A245" s="6"/>
      <c r="B245" s="6"/>
      <c r="C245" s="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45">
      <c r="A246" s="6"/>
      <c r="B246" s="6"/>
      <c r="C246" s="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45">
      <c r="A247" s="6"/>
      <c r="B247" s="6"/>
      <c r="C247" s="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45">
      <c r="A248" s="6"/>
      <c r="B248" s="6"/>
      <c r="C248" s="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45">
      <c r="A249" s="6"/>
      <c r="B249" s="6"/>
      <c r="C249" s="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45">
      <c r="A250" s="6"/>
      <c r="B250" s="6"/>
      <c r="C250" s="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45">
      <c r="A251" s="6"/>
      <c r="B251" s="6"/>
      <c r="C251" s="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45">
      <c r="A252" s="6"/>
      <c r="B252" s="6"/>
      <c r="C252" s="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45">
      <c r="A253" s="6"/>
      <c r="B253" s="6"/>
      <c r="C253" s="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45">
      <c r="A254" s="6"/>
      <c r="B254" s="6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45">
      <c r="A255" s="6"/>
      <c r="B255" s="6"/>
      <c r="C255" s="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45">
      <c r="A256" s="6"/>
      <c r="B256" s="6"/>
      <c r="C256" s="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45">
      <c r="A257" s="6"/>
      <c r="B257" s="6"/>
      <c r="C257" s="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45">
      <c r="A258" s="6"/>
      <c r="B258" s="6"/>
      <c r="C258" s="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45">
      <c r="A259" s="6"/>
      <c r="B259" s="6"/>
      <c r="C259" s="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45">
      <c r="A260" s="6"/>
      <c r="B260" s="6"/>
      <c r="C260" s="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45">
      <c r="A261" s="6"/>
      <c r="B261" s="6"/>
      <c r="C261" s="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45">
      <c r="A262" s="6"/>
      <c r="B262" s="6"/>
      <c r="C262" s="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4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4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4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4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4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4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4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4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4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4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4:15" x14ac:dyDescent="0.4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4:15" x14ac:dyDescent="0.4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4:15" x14ac:dyDescent="0.4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4:15" x14ac:dyDescent="0.4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4:15" x14ac:dyDescent="0.4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4:15" x14ac:dyDescent="0.4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4:15" x14ac:dyDescent="0.4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4:15" x14ac:dyDescent="0.4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4:15" x14ac:dyDescent="0.4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4:15" x14ac:dyDescent="0.4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4:15" x14ac:dyDescent="0.4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4:15" x14ac:dyDescent="0.4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4:15" x14ac:dyDescent="0.4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4:15" x14ac:dyDescent="0.4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4:15" x14ac:dyDescent="0.4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4:15" x14ac:dyDescent="0.4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4:15" x14ac:dyDescent="0.4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4:15" x14ac:dyDescent="0.4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4:15" x14ac:dyDescent="0.4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4:15" x14ac:dyDescent="0.4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4:15" x14ac:dyDescent="0.4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4:15" x14ac:dyDescent="0.4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4:15" x14ac:dyDescent="0.4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4:15" x14ac:dyDescent="0.4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4:15" x14ac:dyDescent="0.4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4:15" x14ac:dyDescent="0.4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4:15" x14ac:dyDescent="0.4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4:15" x14ac:dyDescent="0.4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4:15" x14ac:dyDescent="0.4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4:15" x14ac:dyDescent="0.4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4:15" x14ac:dyDescent="0.4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4:15" x14ac:dyDescent="0.4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4:15" x14ac:dyDescent="0.4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4:15" x14ac:dyDescent="0.4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4:15" x14ac:dyDescent="0.4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4:15" x14ac:dyDescent="0.4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4:15" x14ac:dyDescent="0.4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4:15" x14ac:dyDescent="0.4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4:15" x14ac:dyDescent="0.4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4:15" x14ac:dyDescent="0.4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4:15" x14ac:dyDescent="0.4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4:15" x14ac:dyDescent="0.4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4:15" x14ac:dyDescent="0.4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4:15" x14ac:dyDescent="0.4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4:15" x14ac:dyDescent="0.4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4:15" x14ac:dyDescent="0.4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4:15" x14ac:dyDescent="0.4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4:15" x14ac:dyDescent="0.4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4:15" x14ac:dyDescent="0.4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4:15" x14ac:dyDescent="0.4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4:15" x14ac:dyDescent="0.4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4:15" x14ac:dyDescent="0.4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4:15" x14ac:dyDescent="0.4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4:15" x14ac:dyDescent="0.4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4:15" x14ac:dyDescent="0.4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4:15" x14ac:dyDescent="0.4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4:15" x14ac:dyDescent="0.4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4:15" x14ac:dyDescent="0.4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4:15" x14ac:dyDescent="0.4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4:15" x14ac:dyDescent="0.4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4:15" x14ac:dyDescent="0.4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4:15" x14ac:dyDescent="0.4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4:15" x14ac:dyDescent="0.4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4:15" x14ac:dyDescent="0.4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4:15" x14ac:dyDescent="0.4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4:15" x14ac:dyDescent="0.4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4:15" x14ac:dyDescent="0.4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4:15" x14ac:dyDescent="0.4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4:15" x14ac:dyDescent="0.4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4:15" x14ac:dyDescent="0.4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4:15" x14ac:dyDescent="0.4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4:15" x14ac:dyDescent="0.4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4:15" x14ac:dyDescent="0.4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4:15" x14ac:dyDescent="0.4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4:15" x14ac:dyDescent="0.4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4:15" x14ac:dyDescent="0.4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4:15" x14ac:dyDescent="0.4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4:15" x14ac:dyDescent="0.4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4:15" x14ac:dyDescent="0.4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4:15" x14ac:dyDescent="0.4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4:15" x14ac:dyDescent="0.4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4:15" x14ac:dyDescent="0.4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4:15" x14ac:dyDescent="0.4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4:15" x14ac:dyDescent="0.4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4:15" x14ac:dyDescent="0.4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4:15" x14ac:dyDescent="0.4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4:15" x14ac:dyDescent="0.4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4:15" x14ac:dyDescent="0.4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4:15" x14ac:dyDescent="0.4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4:15" x14ac:dyDescent="0.4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4:15" x14ac:dyDescent="0.4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4:15" x14ac:dyDescent="0.4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4:15" x14ac:dyDescent="0.4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4:15" x14ac:dyDescent="0.4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4:15" x14ac:dyDescent="0.4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4:15" x14ac:dyDescent="0.4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4:15" x14ac:dyDescent="0.4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4:15" x14ac:dyDescent="0.4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4:15" x14ac:dyDescent="0.4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4:15" x14ac:dyDescent="0.4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4:15" x14ac:dyDescent="0.4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4:15" x14ac:dyDescent="0.4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4:15" x14ac:dyDescent="0.4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4:15" x14ac:dyDescent="0.4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4:15" x14ac:dyDescent="0.4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4:15" x14ac:dyDescent="0.4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4:15" x14ac:dyDescent="0.4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4:15" x14ac:dyDescent="0.4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4:15" x14ac:dyDescent="0.4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4:15" x14ac:dyDescent="0.4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4:15" x14ac:dyDescent="0.4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4:15" x14ac:dyDescent="0.4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4:15" x14ac:dyDescent="0.4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4:15" x14ac:dyDescent="0.4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4:15" x14ac:dyDescent="0.4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4:15" x14ac:dyDescent="0.45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4:15" x14ac:dyDescent="0.45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4:15" x14ac:dyDescent="0.45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4:15" x14ac:dyDescent="0.45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4:15" x14ac:dyDescent="0.45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4:15" x14ac:dyDescent="0.45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4:15" x14ac:dyDescent="0.45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4:15" x14ac:dyDescent="0.45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4:15" x14ac:dyDescent="0.45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4:15" x14ac:dyDescent="0.45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4:15" x14ac:dyDescent="0.45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4:15" x14ac:dyDescent="0.45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4:15" x14ac:dyDescent="0.45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4:15" x14ac:dyDescent="0.45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4:15" x14ac:dyDescent="0.45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4:15" x14ac:dyDescent="0.45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4:15" x14ac:dyDescent="0.45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4:15" x14ac:dyDescent="0.45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4:15" x14ac:dyDescent="0.45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4:15" x14ac:dyDescent="0.45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4:15" x14ac:dyDescent="0.45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4:15" x14ac:dyDescent="0.45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4:15" x14ac:dyDescent="0.45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4:15" x14ac:dyDescent="0.45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4:15" x14ac:dyDescent="0.45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4:15" x14ac:dyDescent="0.45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4:15" x14ac:dyDescent="0.45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4:15" x14ac:dyDescent="0.45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4:15" x14ac:dyDescent="0.45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4:15" x14ac:dyDescent="0.45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4:15" x14ac:dyDescent="0.45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4:15" x14ac:dyDescent="0.45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4:15" x14ac:dyDescent="0.45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4:15" x14ac:dyDescent="0.45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4:15" x14ac:dyDescent="0.45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4:15" x14ac:dyDescent="0.45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4:15" x14ac:dyDescent="0.45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4:15" x14ac:dyDescent="0.45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4:15" x14ac:dyDescent="0.45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4:15" x14ac:dyDescent="0.45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4:15" x14ac:dyDescent="0.45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4:15" x14ac:dyDescent="0.45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4:15" x14ac:dyDescent="0.45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4:15" x14ac:dyDescent="0.45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4:15" x14ac:dyDescent="0.45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4:15" x14ac:dyDescent="0.45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4:15" x14ac:dyDescent="0.45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4:15" x14ac:dyDescent="0.45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4:15" x14ac:dyDescent="0.45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4:15" x14ac:dyDescent="0.45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4:15" x14ac:dyDescent="0.45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4:15" x14ac:dyDescent="0.45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4:15" x14ac:dyDescent="0.45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4:15" x14ac:dyDescent="0.45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4:15" x14ac:dyDescent="0.45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4:15" x14ac:dyDescent="0.45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4:15" x14ac:dyDescent="0.45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4:15" x14ac:dyDescent="0.45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4:15" x14ac:dyDescent="0.45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4:15" x14ac:dyDescent="0.45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4:15" x14ac:dyDescent="0.45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4:15" x14ac:dyDescent="0.45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4:15" x14ac:dyDescent="0.45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4:15" x14ac:dyDescent="0.45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4:15" x14ac:dyDescent="0.45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4:15" x14ac:dyDescent="0.45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4:15" x14ac:dyDescent="0.45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4:15" x14ac:dyDescent="0.45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4:15" x14ac:dyDescent="0.45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4:15" x14ac:dyDescent="0.45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4:15" x14ac:dyDescent="0.45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4:15" x14ac:dyDescent="0.45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4:15" x14ac:dyDescent="0.45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4:15" x14ac:dyDescent="0.45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4:15" x14ac:dyDescent="0.45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4:15" x14ac:dyDescent="0.45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4:15" x14ac:dyDescent="0.45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4:15" x14ac:dyDescent="0.45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4:15" x14ac:dyDescent="0.45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4:15" x14ac:dyDescent="0.45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4:15" x14ac:dyDescent="0.45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4:15" x14ac:dyDescent="0.45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4:15" x14ac:dyDescent="0.45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4:15" x14ac:dyDescent="0.45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4:15" x14ac:dyDescent="0.45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4:15" x14ac:dyDescent="0.45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4:15" x14ac:dyDescent="0.45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4:15" x14ac:dyDescent="0.45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4:15" x14ac:dyDescent="0.45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4:15" x14ac:dyDescent="0.45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4:15" x14ac:dyDescent="0.45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4:15" x14ac:dyDescent="0.45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4:15" x14ac:dyDescent="0.45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4:15" x14ac:dyDescent="0.45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4:15" x14ac:dyDescent="0.45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4:15" x14ac:dyDescent="0.45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4:15" x14ac:dyDescent="0.45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4:15" x14ac:dyDescent="0.45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4:15" x14ac:dyDescent="0.45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4:15" x14ac:dyDescent="0.45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4:15" x14ac:dyDescent="0.45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4:15" x14ac:dyDescent="0.45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4:15" x14ac:dyDescent="0.45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4:15" x14ac:dyDescent="0.45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4:15" x14ac:dyDescent="0.45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4:15" x14ac:dyDescent="0.45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4:15" x14ac:dyDescent="0.45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4:15" x14ac:dyDescent="0.45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4:15" x14ac:dyDescent="0.45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4:15" x14ac:dyDescent="0.45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4:15" x14ac:dyDescent="0.45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4:15" x14ac:dyDescent="0.45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4:15" x14ac:dyDescent="0.45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4:15" x14ac:dyDescent="0.45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4:15" x14ac:dyDescent="0.45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4:15" x14ac:dyDescent="0.45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4:15" x14ac:dyDescent="0.45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4:15" x14ac:dyDescent="0.45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4:15" x14ac:dyDescent="0.45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4:15" x14ac:dyDescent="0.45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4:15" x14ac:dyDescent="0.45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4:15" x14ac:dyDescent="0.45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4:15" x14ac:dyDescent="0.45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4:15" x14ac:dyDescent="0.45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4:15" x14ac:dyDescent="0.45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4:15" x14ac:dyDescent="0.45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4:15" x14ac:dyDescent="0.45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4:15" x14ac:dyDescent="0.45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4:15" x14ac:dyDescent="0.45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4:15" x14ac:dyDescent="0.45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4:15" x14ac:dyDescent="0.45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4:15" x14ac:dyDescent="0.45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4:15" x14ac:dyDescent="0.45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4:15" x14ac:dyDescent="0.45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4:15" x14ac:dyDescent="0.45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4:15" x14ac:dyDescent="0.45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4:15" x14ac:dyDescent="0.45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4:15" x14ac:dyDescent="0.45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4:15" x14ac:dyDescent="0.45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4:15" x14ac:dyDescent="0.45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4:15" x14ac:dyDescent="0.45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4:15" x14ac:dyDescent="0.45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4:15" x14ac:dyDescent="0.45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4:15" x14ac:dyDescent="0.45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4:15" x14ac:dyDescent="0.45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4:15" x14ac:dyDescent="0.45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4:15" x14ac:dyDescent="0.45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4:15" x14ac:dyDescent="0.45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4:15" x14ac:dyDescent="0.45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4:15" x14ac:dyDescent="0.45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4:15" x14ac:dyDescent="0.45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4:15" x14ac:dyDescent="0.45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4:15" x14ac:dyDescent="0.45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4:15" x14ac:dyDescent="0.45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4:15" x14ac:dyDescent="0.45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4:15" x14ac:dyDescent="0.45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4:15" x14ac:dyDescent="0.45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4:15" x14ac:dyDescent="0.45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4:15" x14ac:dyDescent="0.45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4:15" x14ac:dyDescent="0.45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4:15" x14ac:dyDescent="0.45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4:15" x14ac:dyDescent="0.45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4:15" x14ac:dyDescent="0.45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4:15" x14ac:dyDescent="0.45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4:15" x14ac:dyDescent="0.45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4:15" x14ac:dyDescent="0.45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4:15" x14ac:dyDescent="0.45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4:15" x14ac:dyDescent="0.45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4:15" x14ac:dyDescent="0.45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4:15" x14ac:dyDescent="0.45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4:15" x14ac:dyDescent="0.45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4:15" x14ac:dyDescent="0.45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4:15" x14ac:dyDescent="0.45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4:15" x14ac:dyDescent="0.45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4:15" x14ac:dyDescent="0.45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4:15" x14ac:dyDescent="0.45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4:15" x14ac:dyDescent="0.45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4:15" x14ac:dyDescent="0.45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4:15" x14ac:dyDescent="0.45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4:15" x14ac:dyDescent="0.45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4:15" x14ac:dyDescent="0.45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4:15" x14ac:dyDescent="0.45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4:15" x14ac:dyDescent="0.45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4:15" x14ac:dyDescent="0.45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4:15" x14ac:dyDescent="0.45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4:15" x14ac:dyDescent="0.45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4:15" x14ac:dyDescent="0.45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4:15" x14ac:dyDescent="0.45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4:15" x14ac:dyDescent="0.45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4:15" x14ac:dyDescent="0.45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4:15" x14ac:dyDescent="0.45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4:15" x14ac:dyDescent="0.45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4:15" x14ac:dyDescent="0.45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4:15" x14ac:dyDescent="0.45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4:15" x14ac:dyDescent="0.45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4:15" x14ac:dyDescent="0.45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4:15" x14ac:dyDescent="0.45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4:15" x14ac:dyDescent="0.45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4:15" x14ac:dyDescent="0.45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4:15" x14ac:dyDescent="0.45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4:15" x14ac:dyDescent="0.45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4:15" x14ac:dyDescent="0.45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4:15" x14ac:dyDescent="0.45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4:15" x14ac:dyDescent="0.45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4:15" x14ac:dyDescent="0.45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4:15" x14ac:dyDescent="0.45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4:15" x14ac:dyDescent="0.45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4:15" x14ac:dyDescent="0.45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4:15" x14ac:dyDescent="0.45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4:15" x14ac:dyDescent="0.45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4:15" x14ac:dyDescent="0.45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4:15" x14ac:dyDescent="0.45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4:15" x14ac:dyDescent="0.45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4:15" x14ac:dyDescent="0.45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4:15" x14ac:dyDescent="0.45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4:15" x14ac:dyDescent="0.45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4:15" x14ac:dyDescent="0.45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4:15" x14ac:dyDescent="0.45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4:15" x14ac:dyDescent="0.45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4:15" x14ac:dyDescent="0.45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4:15" x14ac:dyDescent="0.45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4:15" x14ac:dyDescent="0.45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4:15" x14ac:dyDescent="0.45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4:15" x14ac:dyDescent="0.45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4:15" x14ac:dyDescent="0.45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4:15" x14ac:dyDescent="0.45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4:15" x14ac:dyDescent="0.45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4:15" x14ac:dyDescent="0.45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4:15" x14ac:dyDescent="0.45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4:15" x14ac:dyDescent="0.45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4:15" x14ac:dyDescent="0.45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4:15" x14ac:dyDescent="0.45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4:15" x14ac:dyDescent="0.45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4:15" x14ac:dyDescent="0.45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4:15" x14ac:dyDescent="0.45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4:15" x14ac:dyDescent="0.45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4:15" x14ac:dyDescent="0.45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4:15" x14ac:dyDescent="0.45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4:15" x14ac:dyDescent="0.45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4:15" x14ac:dyDescent="0.45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4:15" x14ac:dyDescent="0.45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4:15" x14ac:dyDescent="0.45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4:15" x14ac:dyDescent="0.45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4:15" x14ac:dyDescent="0.45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4:15" x14ac:dyDescent="0.45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4:15" x14ac:dyDescent="0.45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4:15" x14ac:dyDescent="0.45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4:15" x14ac:dyDescent="0.45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4:15" x14ac:dyDescent="0.45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4:15" x14ac:dyDescent="0.45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4:15" x14ac:dyDescent="0.45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4:15" x14ac:dyDescent="0.45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4:15" x14ac:dyDescent="0.45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4:15" x14ac:dyDescent="0.45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4:15" x14ac:dyDescent="0.45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4:15" x14ac:dyDescent="0.45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4:15" x14ac:dyDescent="0.45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4:15" x14ac:dyDescent="0.45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4:15" x14ac:dyDescent="0.45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</sheetData>
  <mergeCells count="1">
    <mergeCell ref="A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Anthony Rosales</dc:creator>
  <cp:lastModifiedBy>James Anthony Rosales</cp:lastModifiedBy>
  <dcterms:created xsi:type="dcterms:W3CDTF">2025-05-08T16:33:01Z</dcterms:created>
  <dcterms:modified xsi:type="dcterms:W3CDTF">2025-05-08T18:30:56Z</dcterms:modified>
</cp:coreProperties>
</file>