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ELÉTRICA_C" sheetId="6" r:id="rId6"/>
    <sheet name="ELÉTRICA_A" sheetId="7" r:id="rId7"/>
    <sheet name="ESTRUTURA METÁLICA_A" sheetId="8" r:id="rId8"/>
    <sheet name="MECÂNICA_C" sheetId="9" r:id="rId9"/>
    <sheet name="MECÂNICA_A" sheetId="10" r:id="rId10"/>
    <sheet name="PLANEJAMENTO_C" sheetId="11" r:id="rId11"/>
    <sheet name="PROCESSO_C" sheetId="12" r:id="rId12"/>
    <sheet name="PROCESSO_A" sheetId="13" r:id="rId13"/>
    <sheet name="TUBULAÇÃO_UTILIDADES_C" sheetId="14" r:id="rId14"/>
  </sheets>
  <calcPr calcId="124519" fullCalcOnLoad="1"/>
</workbook>
</file>

<file path=xl/sharedStrings.xml><?xml version="1.0" encoding="utf-8"?>
<sst xmlns="http://schemas.openxmlformats.org/spreadsheetml/2006/main" count="258" uniqueCount="38">
  <si>
    <t>Atualizado em: 24/06/2026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</si>
  <si>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</si>
  <si>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</si>
  <si>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</si>
  <si>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</si>
  <si>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</si>
  <si>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</si>
  <si>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</si>
  <si>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</si>
  <si>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</si>
  <si>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</si>
  <si>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</si>
  <si>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</si>
  <si>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</si>
  <si>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</si>
  <si>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</si>
  <si>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</si>
  <si>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</si>
  <si>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</si>
  <si>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</si>
  <si>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</si>
  <si>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CP-F0009-0000-MB-J-00001</t>
  </si>
  <si>
    <t>COORDENAÇÃO</t>
  </si>
  <si>
    <t>LP-F0009-0000-MB-G-00001</t>
  </si>
  <si>
    <t>ELÉTRICA</t>
  </si>
  <si>
    <t>CP-F0009-0000-MB-E-00001</t>
  </si>
  <si>
    <t>ESTRUTURA METÁLICA</t>
  </si>
  <si>
    <t>CP-F0009-0000-MB-S-00001</t>
  </si>
  <si>
    <t>MECÂNICA</t>
  </si>
  <si>
    <t>CP-F0009-0000-MB-M-00001</t>
  </si>
  <si>
    <t>PLANEJAMENTO</t>
  </si>
  <si>
    <t>CR-F0009-0000-MB-F-00001</t>
  </si>
  <si>
    <t>LD-F0009-0000-MB-F-00001</t>
  </si>
  <si>
    <t>PROCESSO</t>
  </si>
  <si>
    <t>FG-F0009-0000-MB-P-00001</t>
  </si>
  <si>
    <t>CP-F0009-0000-MB-P-00001</t>
  </si>
  <si>
    <t>TUBULAÇÃO/UTILIDADES</t>
  </si>
  <si>
    <t>CP-F0009-0000-MB-T-00001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</si>
</sst>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'AUTOMAÇÃO E INSTRUMENTAÇÃO_C'!$B$2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'AUTOMAÇÃO E INSTRUMENTAÇÃO_C'!$B$2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LP-F0009-0000-MB-G-00001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LP-F0009-0000-MB-G-00001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LP-F0009-0000-MB-G-00001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LP-F0009-0000-MB-G-00001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ELÉTRICA_C!$B$2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MECÂNICA_C!$B$2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MECÂNICA_C!$B$2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CR-F0009-0000-MB-F-00001</c:v>
                </c:pt>
                <c:pt idx="1">
                  <c:v>LD-F0009-0000-MB-F-00001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CR-F0009-0000-MB-F-00001</c:v>
                </c:pt>
                <c:pt idx="1">
                  <c:v>LD-F0009-0000-MB-F-00001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CR-F0009-0000-MB-F-00001</c:v>
                </c:pt>
                <c:pt idx="1">
                  <c:v>LD-F0009-0000-MB-F-00001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CR-F0009-0000-MB-F-00001</c:v>
                </c:pt>
                <c:pt idx="1">
                  <c:v>LD-F0009-0000-MB-F-00001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PROCESSO_C!$B$2</c:f>
              <c:strCache>
                <c:ptCount val="1"/>
                <c:pt idx="0">
                  <c:v>FG-F0009-0000-MB-P-00001</c:v>
                </c:pt>
              </c:strCache>
            </c:strRef>
          </c:cat>
          <c:val>
            <c:numRef>
              <c:f>PROCESSO_C!$L$2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PROCESSO_C!$B$2</c:f>
              <c:strCache>
                <c:ptCount val="1"/>
                <c:pt idx="0">
                  <c:v>FG-F0009-0000-MB-P-00001</c:v>
                </c:pt>
              </c:strCache>
            </c:strRef>
          </c:cat>
          <c:val>
            <c:numRef>
              <c:f>PROCESSO_C!$M$2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PROCESSO_C!$B$2</c:f>
              <c:strCache>
                <c:ptCount val="1"/>
                <c:pt idx="0">
                  <c:v>FG-F0009-0000-MB-P-00001</c:v>
                </c:pt>
              </c:strCache>
            </c:strRef>
          </c:cat>
          <c:val>
            <c:numRef>
              <c:f>PROCESSO_C!$N$2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PROCESSO_C!$B$2</c:f>
              <c:strCache>
                <c:ptCount val="1"/>
                <c:pt idx="0">
                  <c:v>FG-F0009-0000-MB-P-00001</c:v>
                </c:pt>
              </c:strCache>
            </c:strRef>
          </c:cat>
          <c:val>
            <c:numRef>
              <c:f>PROCESSO_C!$O$2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TUBULAÇÃO/UTILIDADES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TUBULAÇÃO_UTILIDADES_C!$B$2</c:f>
              <c:strCache>
                <c:ptCount val="1"/>
                <c:pt idx="0">
                  <c:v>CP-F0009-0000-MB-T-00001</c:v>
                </c:pt>
              </c:strCache>
            </c:strRef>
          </c:cat>
          <c:val>
            <c:numRef>
              <c:f>TUBULAÇÃO_UTILIDADES_C!$L$2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TUBULAÇÃO_UTILIDADES_C!$B$2</c:f>
              <c:strCache>
                <c:ptCount val="1"/>
                <c:pt idx="0">
                  <c:v>CP-F0009-0000-MB-T-00001</c:v>
                </c:pt>
              </c:strCache>
            </c:strRef>
          </c:cat>
          <c:val>
            <c:numRef>
              <c:f>TUBULAÇÃO_UTILIDADES_C!$M$2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TUBULAÇÃO_UTILIDADES_C!$B$2</c:f>
              <c:strCache>
                <c:ptCount val="1"/>
                <c:pt idx="0">
                  <c:v>CP-F0009-0000-MB-T-00001</c:v>
                </c:pt>
              </c:strCache>
            </c:strRef>
          </c:cat>
          <c:val>
            <c:numRef>
              <c:f>TUBULAÇÃO_UTILIDADES_C!$N$2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TUBULAÇÃO_UTILIDADES_C!$B$2</c:f>
              <c:strCache>
                <c:ptCount val="1"/>
                <c:pt idx="0">
                  <c:v>CP-F0009-0000-MB-T-00001</c:v>
                </c:pt>
              </c:strCache>
            </c:strRef>
          </c:cat>
          <c:val>
            <c:numRef>
              <c:f>TUBULAÇÃO_UTILIDADES_C!$O$2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'AUTOMAÇÃO E INSTRUMENTAÇÃO_A'!$B$2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INSTRUMENTAÇÃO_A'!$P$2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INSTRUMENTAÇÃO_A'!$Q$2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INSTRUMENTAÇÃO_A'!$R$2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'AUTOMAÇÃO E INSTRUMENTAÇÃO_A'!$B$2</c:f>
              <c:strCache>
                <c:ptCount val="1"/>
                <c:pt idx="0">
                  <c:v>CP-F0009-0000-MB-J-00001</c:v>
                </c:pt>
              </c:strCache>
            </c:strRef>
          </c:cat>
          <c:val>
            <c:numRef>
              <c:f>'AUTOMAÇÃO E INSTRUMENTAÇÃO_A'!$S$2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ELÉTRICA_A!$B$2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ELÉTRICA_A!$P$2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ELÉTRICA_A!$B$2</c:f>
              <c:strCache>
                <c:ptCount val="1"/>
                <c:pt idx="0">
                  <c:v>CP-F0009-0000-MB-E-00001</c:v>
                </c:pt>
              </c:strCache>
            </c:strRef>
          </c:cat>
          <c:val>
            <c:numRef>
              <c:f>ELÉTRICA_A!$S$2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'ESTRUTURA METÁLICA_A'!$B$2</c:f>
              <c:strCache>
                <c:ptCount val="1"/>
                <c:pt idx="0">
                  <c:v>CP-F0009-0000-MB-S-00001</c:v>
                </c:pt>
              </c:strCache>
            </c:strRef>
          </c:cat>
          <c:val>
            <c:numRef>
              <c:f>'ESTRUTURA METÁLICA_A'!$P$2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'ESTRUTURA METÁLICA_A'!$B$2</c:f>
              <c:strCache>
                <c:ptCount val="1"/>
                <c:pt idx="0">
                  <c:v>CP-F0009-0000-MB-S-00001</c:v>
                </c:pt>
              </c:strCache>
            </c:strRef>
          </c:cat>
          <c:val>
            <c:numRef>
              <c:f>'ESTRUTURA METÁLICA_A'!$Q$2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'ESTRUTURA METÁLICA_A'!$B$2</c:f>
              <c:strCache>
                <c:ptCount val="1"/>
                <c:pt idx="0">
                  <c:v>CP-F0009-0000-MB-S-00001</c:v>
                </c:pt>
              </c:strCache>
            </c:strRef>
          </c:cat>
          <c:val>
            <c:numRef>
              <c:f>'ESTRUTURA METÁLICA_A'!$R$2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'ESTRUTURA METÁLICA_A'!$B$2</c:f>
              <c:strCache>
                <c:ptCount val="1"/>
                <c:pt idx="0">
                  <c:v>CP-F0009-0000-MB-S-00001</c:v>
                </c:pt>
              </c:strCache>
            </c:strRef>
          </c:cat>
          <c:val>
            <c:numRef>
              <c:f>'ESTRUTURA METÁLICA_A'!$S$2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MECÂNICA_A!$B$2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MECÂNICA_A!$P$2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MECÂNICA_A!$B$2</c:f>
              <c:strCache>
                <c:ptCount val="1"/>
                <c:pt idx="0">
                  <c:v>CP-F0009-0000-MB-M-00001</c:v>
                </c:pt>
              </c:strCache>
            </c:strRef>
          </c:cat>
          <c:val>
            <c:numRef>
              <c:f>MECÂNICA_A!$S$2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PROCESSO_A!$B$2:$B$3</c:f>
              <c:strCache>
                <c:ptCount val="2"/>
                <c:pt idx="0">
                  <c:v>CP-F0009-0000-MB-P-00001</c:v>
                </c:pt>
                <c:pt idx="1">
                  <c:v>FG-F0009-0000-MB-P-00001</c:v>
                </c:pt>
              </c:strCache>
            </c:strRef>
          </c:cat>
          <c:val>
            <c:numRef>
              <c:f>PROCESSO_A!$P$2:$P$3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PROCESSO_A!$B$2:$B$3</c:f>
              <c:strCache>
                <c:ptCount val="2"/>
                <c:pt idx="0">
                  <c:v>CP-F0009-0000-MB-P-00001</c:v>
                </c:pt>
                <c:pt idx="1">
                  <c:v>FG-F0009-0000-MB-P-00001</c:v>
                </c:pt>
              </c:strCache>
            </c:strRef>
          </c:cat>
          <c:val>
            <c:numRef>
              <c:f>PROCESSO_A!$Q$2:$Q$3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PROCESSO_A!$B$2:$B$3</c:f>
              <c:strCache>
                <c:ptCount val="2"/>
                <c:pt idx="0">
                  <c:v>CP-F0009-0000-MB-P-00001</c:v>
                </c:pt>
                <c:pt idx="1">
                  <c:v>FG-F0009-0000-MB-P-00001</c:v>
                </c:pt>
              </c:strCache>
            </c:strRef>
          </c:cat>
          <c:val>
            <c:numRef>
              <c:f>PROCESSO_A!$R$2:$R$3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PROCESSO_A!$B$2:$B$3</c:f>
              <c:strCache>
                <c:ptCount val="2"/>
                <c:pt idx="0">
                  <c:v>CP-F0009-0000-MB-P-00001</c:v>
                </c:pt>
                <c:pt idx="1">
                  <c:v>FG-F0009-0000-MB-P-00001</c:v>
                </c:pt>
              </c:strCache>
            </c:strRef>
          </c:cat>
          <c:val>
            <c:numRef>
              <c:f>PROCESSO_A!$S$2:$S$3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22</v>
      </c>
      <c r="B2" t="s">
        <v>23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24</v>
      </c>
      <c r="B2" t="s">
        <v>25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24</v>
      </c>
      <c r="B2" t="s">
        <v>25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26</v>
      </c>
      <c r="B2" t="s">
        <v>27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28</v>
      </c>
      <c r="B2" t="s">
        <v>29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28</v>
      </c>
      <c r="B2" t="s">
        <v>29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30</v>
      </c>
      <c r="B2" t="s">
        <v>31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30</v>
      </c>
      <c r="B3" t="s">
        <v>32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33</v>
      </c>
      <c r="B2" t="s">
        <v>34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33</v>
      </c>
      <c r="B2" t="s">
        <v>35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</row>
    <row r="3" spans="1:19">
      <c r="A3" t="s">
        <v>33</v>
      </c>
      <c r="B3" t="s">
        <v>34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36</v>
      </c>
      <c r="B2" t="s">
        <v>37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2034CF0-664C-438E-BE85-134D8C08E561}"/>
</file>

<file path=customXml/itemProps2.xml><?xml version="1.0" encoding="utf-8"?>
<ds:datastoreItem xmlns:ds="http://schemas.openxmlformats.org/officeDocument/2006/customXml" ds:itemID="{D43D8C60-C8B7-4338-9967-872A7B054E7F}"/>
</file>

<file path=customXml/itemProps3.xml><?xml version="1.0" encoding="utf-8"?>
<ds:datastoreItem xmlns:ds="http://schemas.openxmlformats.org/officeDocument/2006/customXml" ds:itemID="{67A314D2-C417-4226-AF9B-C12E7012B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ELÉTRICA_C</vt:lpstr>
      <vt:lpstr>ELÉTRICA_A</vt:lpstr>
      <vt:lpstr>ESTRUTURA METÁLICA_A</vt:lpstr>
      <vt:lpstr>MECÂNICA_C</vt:lpstr>
      <vt:lpstr>MECÂNICA_A</vt:lpstr>
      <vt:lpstr>PLANEJAMENTO_C</vt:lpstr>
      <vt:lpstr>PROCESSO_C</vt:lpstr>
      <vt:lpstr>PROCESSO_A</vt:lpstr>
      <vt:lpstr>TUBULAÇÃO_UTILIDADES_C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2026-06-24T14:34:08Z</dcterms:created>
  <dcterms:modified xsi:type="dcterms:W3CDTF">2026-06-24T14:34:08Z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