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2" documentId="11_48ACE4C4626434E333325332C5BF1E370A3A27C9" xr6:coauthVersionLast="47" xr6:coauthVersionMax="47" xr10:uidLastSave="{48C0A8E1-F30D-4D30-9BEA-48819EA616BA}"/>
  <bookViews>
    <workbookView xWindow="0" yWindow="0" windowWidth="0" windowHeight="0" activeTab="1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<sst xmlns="http://schemas.openxmlformats.org/spreadsheetml/2006/main" count="10256" uniqueCount="978">
  <si>
    <t>Id</t>
  </si>
  <si>
    <t>EDT</t>
  </si>
  <si>
    <t>Nome do Resumo da Tarefa</t>
  </si>
  <si>
    <t>Calendário da tarefa</t>
  </si>
  <si>
    <t>Nome da Tarefa</t>
  </si>
  <si>
    <t>Duração</t>
  </si>
  <si>
    <t>Início</t>
  </si>
  <si>
    <t>Término</t>
  </si>
  <si>
    <t>% concluída</t>
  </si>
  <si>
    <t>Término real</t>
  </si>
  <si>
    <t>Status</t>
  </si>
  <si>
    <t>Predecessoras</t>
  </si>
  <si>
    <t>Sucessoras</t>
  </si>
  <si>
    <t>Início da Linha de Base</t>
  </si>
  <si>
    <t>Término da linha de base</t>
  </si>
  <si>
    <t>Disciplina</t>
  </si>
  <si>
    <t>Início_LB_R0</t>
  </si>
  <si>
    <t>Término _LB_R0</t>
  </si>
  <si>
    <t>Nomes dos recursos</t>
  </si>
  <si>
    <t>Sprint</t>
  </si>
  <si>
    <t>Crítica</t>
  </si>
  <si>
    <t>Id.1</t>
  </si>
  <si>
    <t>EDT.1</t>
  </si>
  <si>
    <t>Disciplina.1</t>
  </si>
  <si>
    <t>Início_LB_R0.1</t>
  </si>
  <si>
    <t>Término_LB_R0</t>
  </si>
  <si>
    <t>Nomes dos recursos.1</t>
  </si>
  <si>
    <t>Sprint.1</t>
  </si>
  <si>
    <t>Crítica.1</t>
  </si>
  <si>
    <t>Comparação</t>
  </si>
  <si>
    <t>Unnamed: 20</t>
  </si>
  <si>
    <t>Concat_Plan</t>
  </si>
  <si>
    <t>Nome do Resumo da Tarefa.1</t>
  </si>
  <si>
    <t>Nome da Tarefa.1</t>
  </si>
  <si>
    <t>Concat_Proj</t>
  </si>
  <si>
    <t>Unnamed: 25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</si>
  <si>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</si>
  <si>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</si>
  <si>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</si>
  <si>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</si>
  <si>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</si>
  <si>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</si>
  <si>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</si>
  <si>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</si>
  <si>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</si>
  <si>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</si>
  <si>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</si>
  <si>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</si>
  <si>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Padrão</t>
  </si>
  <si>
    <t>f0009 - programa marabá</t>
  </si>
  <si>
    <t>51 dias</t>
  </si>
  <si>
    <t>Atrasada</t>
  </si>
  <si>
    <t>Seg 27/04/26</t>
  </si>
  <si>
    <t>GERAL</t>
  </si>
  <si>
    <t>Ter 07/07/26</t>
  </si>
  <si>
    <t>Nenhum Sprint</t>
  </si>
  <si>
    <t>Não</t>
  </si>
  <si>
    <t>Sim</t>
  </si>
  <si>
    <t>1.1</t>
  </si>
  <si>
    <t>F0009 - Programa Marabá</t>
  </si>
  <si>
    <t>área 0306 - sopradores</t>
  </si>
  <si>
    <t>1.1.1</t>
  </si>
  <si>
    <t>Área 0306 - Sopradores</t>
  </si>
  <si>
    <t>kom - início de projeto</t>
  </si>
  <si>
    <t>1 dia</t>
  </si>
  <si>
    <t>Concluída</t>
  </si>
  <si>
    <t>15;26TI+25 dias;41</t>
  </si>
  <si>
    <t>1.1.2</t>
  </si>
  <si>
    <t>marcos</t>
  </si>
  <si>
    <t>14 dias</t>
  </si>
  <si>
    <t>Ter 19/05/26</t>
  </si>
  <si>
    <t>MARCOS</t>
  </si>
  <si>
    <t>Sex 05/06/26</t>
  </si>
  <si>
    <t>1.1.2.1</t>
  </si>
  <si>
    <t>Marcos</t>
  </si>
  <si>
    <t>critério de projeto de processo</t>
  </si>
  <si>
    <t>48;57</t>
  </si>
  <si>
    <t>1.1.2.2</t>
  </si>
  <si>
    <t>critério de projeto de mecânica</t>
  </si>
  <si>
    <t>64;118TI+5 dias;73TI+5 dias;68</t>
  </si>
  <si>
    <t>1.1.2.3</t>
  </si>
  <si>
    <t>critério de projeto de elétrica</t>
  </si>
  <si>
    <t>1.1.2.4</t>
  </si>
  <si>
    <t>critério de projeto de automação</t>
  </si>
  <si>
    <t>Tarefa Incluída</t>
  </si>
  <si>
    <t>1.1.2.5</t>
  </si>
  <si>
    <t>critério de projeto de tubulação</t>
  </si>
  <si>
    <t>Sex 22/05/26</t>
  </si>
  <si>
    <t>1.1.2.6</t>
  </si>
  <si>
    <t>critério de projeto de estrutura metálica</t>
  </si>
  <si>
    <t>1.1.3</t>
  </si>
  <si>
    <t>pendências</t>
  </si>
  <si>
    <t>Qua 29/04/26</t>
  </si>
  <si>
    <t>PENDÊNCIAS</t>
  </si>
  <si>
    <t>1.1.3.1</t>
  </si>
  <si>
    <t>Pendências</t>
  </si>
  <si>
    <t>recebimento de dados de entrada</t>
  </si>
  <si>
    <t>1.1.4</t>
  </si>
  <si>
    <t>planejamento</t>
  </si>
  <si>
    <t>26 dias</t>
  </si>
  <si>
    <t>PLANEJAMENTO</t>
  </si>
  <si>
    <t>Seg 18/05/26</t>
  </si>
  <si>
    <t>1.1.4.1</t>
  </si>
  <si>
    <t>Planejamento</t>
  </si>
  <si>
    <t>ld-f0009-0306-mb-f-00001</t>
  </si>
  <si>
    <t>Qua 13/05/26</t>
  </si>
  <si>
    <t>1.1.4.1.1</t>
  </si>
  <si>
    <t>LD-F0009-0306-MB-F-00001</t>
  </si>
  <si>
    <t>emissão inicial</t>
  </si>
  <si>
    <t>3 dias</t>
  </si>
  <si>
    <t>16;20</t>
  </si>
  <si>
    <t>1.1.4.1.2</t>
  </si>
  <si>
    <t>análise tecnored</t>
  </si>
  <si>
    <t>17TI+7 dias</t>
  </si>
  <si>
    <t>Qui 30/04/26</t>
  </si>
  <si>
    <t>TECNORED</t>
  </si>
  <si>
    <t>1.1.4.1.3</t>
  </si>
  <si>
    <t>atendimento de comentários</t>
  </si>
  <si>
    <t>2,6 dias</t>
  </si>
  <si>
    <t>16TI+7 dias</t>
  </si>
  <si>
    <t>18TI+13 dias</t>
  </si>
  <si>
    <t>Sex 01/05/26</t>
  </si>
  <si>
    <t>Ter 12/05/26</t>
  </si>
  <si>
    <t>1.1.4.1.4</t>
  </si>
  <si>
    <t>aprovação</t>
  </si>
  <si>
    <t>2 dias</t>
  </si>
  <si>
    <t>17TI+13 dias</t>
  </si>
  <si>
    <t>Sex 29/05/26</t>
  </si>
  <si>
    <t>1.1.4.2</t>
  </si>
  <si>
    <t>cr-f0009-0306-mb-f-00001</t>
  </si>
  <si>
    <t>22 dias</t>
  </si>
  <si>
    <t>1.1.4.2.1</t>
  </si>
  <si>
    <t>CR-F0009-0306-MB-F-00001</t>
  </si>
  <si>
    <t>21;47;63;225;281;392;134</t>
  </si>
  <si>
    <t>Seg 04/05/26</t>
  </si>
  <si>
    <t>1.1.4.2.2</t>
  </si>
  <si>
    <t>22TI+7 dias</t>
  </si>
  <si>
    <t>Ter 05/05/26</t>
  </si>
  <si>
    <t>1.1.4.2.3</t>
  </si>
  <si>
    <t>21TI+7 dias</t>
  </si>
  <si>
    <t>23TI+9 dias</t>
  </si>
  <si>
    <t>Qua 06/05/26</t>
  </si>
  <si>
    <t>Sex 15/05/26</t>
  </si>
  <si>
    <t>1.1.4.2.4</t>
  </si>
  <si>
    <t>22TI+9 dias</t>
  </si>
  <si>
    <t>Qui 28/05/26</t>
  </si>
  <si>
    <t>1.1.5</t>
  </si>
  <si>
    <t>coordenação</t>
  </si>
  <si>
    <t>COORDENAÇÃO</t>
  </si>
  <si>
    <t>Qua 01/07/26</t>
  </si>
  <si>
    <t>1.1.5.1</t>
  </si>
  <si>
    <t>Coordenação</t>
  </si>
  <si>
    <t>rm-f0009-0306-mb-g-00001</t>
  </si>
  <si>
    <t>6 dias</t>
  </si>
  <si>
    <t>Seg 01/06/26</t>
  </si>
  <si>
    <t>Ter 02/06/26</t>
  </si>
  <si>
    <t>Seg 25/05/26</t>
  </si>
  <si>
    <t>1.1.5.1.1</t>
  </si>
  <si>
    <t>RM-F0009-0306-MB-G-00001</t>
  </si>
  <si>
    <t>3TI+25 dias</t>
  </si>
  <si>
    <t>27;31TI+10 dias</t>
  </si>
  <si>
    <t>Qua 27/05/26</t>
  </si>
  <si>
    <t>1.1.5.1.2</t>
  </si>
  <si>
    <t>Tarefa futura</t>
  </si>
  <si>
    <t>Qui 04/06/26</t>
  </si>
  <si>
    <t>1.1.5.1.3</t>
  </si>
  <si>
    <t>1.1.5.1.4</t>
  </si>
  <si>
    <t>Ter 09/06/26</t>
  </si>
  <si>
    <t>1.1.5.2</t>
  </si>
  <si>
    <t>rm-f0009-0306-mb-g-00002</t>
  </si>
  <si>
    <t>5 dias</t>
  </si>
  <si>
    <t>Qui 18/06/26</t>
  </si>
  <si>
    <t>Sex 19/06/26</t>
  </si>
  <si>
    <t>Qui 11/06/26</t>
  </si>
  <si>
    <t>1.1.5.2.1</t>
  </si>
  <si>
    <t>RM-F0009-0306-MB-G-00002</t>
  </si>
  <si>
    <t>26TI+10 dias</t>
  </si>
  <si>
    <t>32;36TI+5 dias</t>
  </si>
  <si>
    <t>Seg 15/06/26</t>
  </si>
  <si>
    <t>1.1.5.2.2</t>
  </si>
  <si>
    <t>Ter 23/06/26</t>
  </si>
  <si>
    <t>Ter 16/06/26</t>
  </si>
  <si>
    <t>1.1.5.2.3</t>
  </si>
  <si>
    <t>Qua 24/06/26</t>
  </si>
  <si>
    <t>Qua 17/06/26</t>
  </si>
  <si>
    <t>1.1.5.2.4</t>
  </si>
  <si>
    <t>Sex 26/06/26</t>
  </si>
  <si>
    <t>1.1.5.3</t>
  </si>
  <si>
    <t>rl-f0009-0306-mb-g-00001</t>
  </si>
  <si>
    <t>4 dias</t>
  </si>
  <si>
    <t>Ter 30/06/26</t>
  </si>
  <si>
    <t>1.1.5.3.1</t>
  </si>
  <si>
    <t>RL-F0009-0306-MB-G-00001</t>
  </si>
  <si>
    <t>31TI+5 dias</t>
  </si>
  <si>
    <t>Qui 25/06/26</t>
  </si>
  <si>
    <t>1.1.5.3.2</t>
  </si>
  <si>
    <t>Qui 02/07/26</t>
  </si>
  <si>
    <t>1.1.5.3.3</t>
  </si>
  <si>
    <t>Sex 03/07/26</t>
  </si>
  <si>
    <t>Seg 29/06/26</t>
  </si>
  <si>
    <t>1.1.5.3.4</t>
  </si>
  <si>
    <t>1.1.5.4</t>
  </si>
  <si>
    <t>lp-f0009-0306-mb-g-00001</t>
  </si>
  <si>
    <t>47 dias</t>
  </si>
  <si>
    <t>No Prazo</t>
  </si>
  <si>
    <t>1.1.5.4.1</t>
  </si>
  <si>
    <t>LP-F0009-0306-MB-G-00001</t>
  </si>
  <si>
    <t>42TI+30 dias</t>
  </si>
  <si>
    <t>1.1.5.4.2</t>
  </si>
  <si>
    <t>41TI+30 dias</t>
  </si>
  <si>
    <t>43TI+10 dias</t>
  </si>
  <si>
    <t>1.1.5.4.3</t>
  </si>
  <si>
    <t>42TI+10 dias</t>
  </si>
  <si>
    <t>1.1.5.4.4</t>
  </si>
  <si>
    <t>1.1.6</t>
  </si>
  <si>
    <t>processo</t>
  </si>
  <si>
    <t>PROCESSOS</t>
  </si>
  <si>
    <t>Seg 22/06/26</t>
  </si>
  <si>
    <t>PROCESSO</t>
  </si>
  <si>
    <t>1.1.6.3</t>
  </si>
  <si>
    <t>Processo</t>
  </si>
  <si>
    <t>fg-f0009-0306-mb-p-00001</t>
  </si>
  <si>
    <t>Qua 20/05/26</t>
  </si>
  <si>
    <t>Qui 14/05/26</t>
  </si>
  <si>
    <t>1.1.6.3.1</t>
  </si>
  <si>
    <t>FG-F0009-0306-MB-P-00001</t>
  </si>
  <si>
    <t>47;5</t>
  </si>
  <si>
    <t>58;52TI+10 dias;422TI-4 dias;427TI-4 dias;432TI-4 dias;174TI+3 dias;179;154TI+3 dias</t>
  </si>
  <si>
    <t>1.1.6.3.2</t>
  </si>
  <si>
    <t>Seg 08/06/26</t>
  </si>
  <si>
    <t>1.1.6.3.3</t>
  </si>
  <si>
    <t>1.1.6.3.4</t>
  </si>
  <si>
    <t>1.1.7</t>
  </si>
  <si>
    <t>mecânica</t>
  </si>
  <si>
    <t>30 dias</t>
  </si>
  <si>
    <t>Ter 26/05/26</t>
  </si>
  <si>
    <t>MECÂNICA</t>
  </si>
  <si>
    <t>1.1.7.3</t>
  </si>
  <si>
    <t>Mecânica</t>
  </si>
  <si>
    <t>le-f0009-0306-mb-m-00001</t>
  </si>
  <si>
    <t>Qui 21/05/26</t>
  </si>
  <si>
    <t>1.1.7.3.1</t>
  </si>
  <si>
    <t>LE-F0009-0306-MB-M-00001</t>
  </si>
  <si>
    <t>63;6TI+5 dias</t>
  </si>
  <si>
    <t>74;301</t>
  </si>
  <si>
    <t>1.1.7.3.2</t>
  </si>
  <si>
    <t>1.1.7.3.3</t>
  </si>
  <si>
    <t>76;68</t>
  </si>
  <si>
    <t>1.1.7.3.4</t>
  </si>
  <si>
    <t>1.1.7.4</t>
  </si>
  <si>
    <t>pq-f0009-0306-mb-m-00001</t>
  </si>
  <si>
    <t>7 dias</t>
  </si>
  <si>
    <t>Qua 03/06/26</t>
  </si>
  <si>
    <t>1.1.7.4.1</t>
  </si>
  <si>
    <t>PQ-F0009-0306-MB-M-00001</t>
  </si>
  <si>
    <t>68TI+30 dias</t>
  </si>
  <si>
    <t>1.1.7.4.2</t>
  </si>
  <si>
    <t>1.1.7.4.3</t>
  </si>
  <si>
    <t>1.1.7.4.4</t>
  </si>
  <si>
    <t>Qua 10/06/26</t>
  </si>
  <si>
    <t>1.1.7.5</t>
  </si>
  <si>
    <t>ag-f0009-0306-mb-l-00001</t>
  </si>
  <si>
    <t>8 dias</t>
  </si>
  <si>
    <t>1.1.7.5.1</t>
  </si>
  <si>
    <t>AG-F0009-0306-MB-L-00001</t>
  </si>
  <si>
    <t>1.1.7.5.2</t>
  </si>
  <si>
    <t>1.1.7.5.3</t>
  </si>
  <si>
    <t>1.1.7.5.4</t>
  </si>
  <si>
    <t>1.1.7.6</t>
  </si>
  <si>
    <t>ag-f0009-0306-mb-l-00002</t>
  </si>
  <si>
    <t>1.1.7.6.1</t>
  </si>
  <si>
    <t>AG-F0009-0306-MB-L-00002</t>
  </si>
  <si>
    <t>1.1.7.6.2</t>
  </si>
  <si>
    <t>1.1.7.6.3</t>
  </si>
  <si>
    <t>1.1.7.6.4</t>
  </si>
  <si>
    <t>1.1.7.7</t>
  </si>
  <si>
    <t>ag-f0009-0306-mb-l-00003</t>
  </si>
  <si>
    <t>1.1.7.7.1</t>
  </si>
  <si>
    <t>AG-F0009-0306-MB-L-00003</t>
  </si>
  <si>
    <t>1.1.7.7.2</t>
  </si>
  <si>
    <t>1.1.7.7.3</t>
  </si>
  <si>
    <t>1.1.7.7.4</t>
  </si>
  <si>
    <t>1.1.7.8</t>
  </si>
  <si>
    <t>ag-f0009-0306-mb-l-00004</t>
  </si>
  <si>
    <t>1.1.7.8.1</t>
  </si>
  <si>
    <t>AG-F0009-0306-MB-L-00004</t>
  </si>
  <si>
    <t>1.1.7.8.2</t>
  </si>
  <si>
    <t>1.1.7.8.3</t>
  </si>
  <si>
    <t>1.1.7.8.4</t>
  </si>
  <si>
    <t>1.1.7.9</t>
  </si>
  <si>
    <t>pl-f0009-0306-mb-m-00001</t>
  </si>
  <si>
    <t>12 dias</t>
  </si>
  <si>
    <t>1.1.7.9.1</t>
  </si>
  <si>
    <t>PL-F0009-0306-MB-M-00001</t>
  </si>
  <si>
    <t>1.1.7.9.2</t>
  </si>
  <si>
    <t>1.1.7.9.3</t>
  </si>
  <si>
    <t>1.1.7.9.4</t>
  </si>
  <si>
    <t>1.1.7.10</t>
  </si>
  <si>
    <t>pl-f0009-0306-mb-m-00002</t>
  </si>
  <si>
    <t>1.1.7.10.1</t>
  </si>
  <si>
    <t>PL-F0009-0306-MB-M-00002</t>
  </si>
  <si>
    <t>1.1.7.10.2</t>
  </si>
  <si>
    <t>1.1.7.10.3</t>
  </si>
  <si>
    <t>1.1.7.10.4</t>
  </si>
  <si>
    <t>1.1.7.11</t>
  </si>
  <si>
    <t>mc-f0009-0306-mb-m-00001</t>
  </si>
  <si>
    <t>9 dias</t>
  </si>
  <si>
    <t>1.1.7.11.1</t>
  </si>
  <si>
    <t>MC-F0009-0306-MB-M-00001</t>
  </si>
  <si>
    <t>114;123;128</t>
  </si>
  <si>
    <t>1.1.7.11.2</t>
  </si>
  <si>
    <t>115;245</t>
  </si>
  <si>
    <t>1.1.7.11.3</t>
  </si>
  <si>
    <t>1.1.7.11.4</t>
  </si>
  <si>
    <t>1.1.7.12</t>
  </si>
  <si>
    <t>ml-f0009-0306-mb-m-00001</t>
  </si>
  <si>
    <t>1.1.7.12.1</t>
  </si>
  <si>
    <t>ML-F0009-0306-MB-M-00001</t>
  </si>
  <si>
    <t>119;144TI+9 dias;169;219</t>
  </si>
  <si>
    <t>1.1.7.12.2</t>
  </si>
  <si>
    <t>120;103;108;113</t>
  </si>
  <si>
    <t>1.1.7.12.3</t>
  </si>
  <si>
    <t>121;199;204;209;286</t>
  </si>
  <si>
    <t>1.1.7.12.4</t>
  </si>
  <si>
    <t>1.1.7.13</t>
  </si>
  <si>
    <t>fd-f0009-0306-mb-m-00001</t>
  </si>
  <si>
    <t>1.1.7.13.1</t>
  </si>
  <si>
    <t>FD-F0009-0306-MB-M-00001</t>
  </si>
  <si>
    <t>1.1.7.13.2</t>
  </si>
  <si>
    <t>1.1.7.13.3</t>
  </si>
  <si>
    <t>1.1.7.13.4</t>
  </si>
  <si>
    <t>1.1.7.14</t>
  </si>
  <si>
    <t>fd-f0009-0306-mb-m-00002</t>
  </si>
  <si>
    <t>1.1.7.14.1</t>
  </si>
  <si>
    <t>FD-F0009-0306-MB-M-00002</t>
  </si>
  <si>
    <t>1.1.7.14.2</t>
  </si>
  <si>
    <t>1.1.7.14.3</t>
  </si>
  <si>
    <t>1.1.7.14.4</t>
  </si>
  <si>
    <t>1.1.8</t>
  </si>
  <si>
    <t>tubulação/utilidades</t>
  </si>
  <si>
    <t>21 dias</t>
  </si>
  <si>
    <t>TUBULAÇÃO / UTILIDADES</t>
  </si>
  <si>
    <t>1.1.8.3</t>
  </si>
  <si>
    <t>Tubulação/Utilidades</t>
  </si>
  <si>
    <t>ml-f0009-0306-mb-t-00001</t>
  </si>
  <si>
    <t>1.1.8.3.1</t>
  </si>
  <si>
    <t>ML-F0009-0306-MB-T-00001</t>
  </si>
  <si>
    <t>118TI+9 dias</t>
  </si>
  <si>
    <t>1.1.8.3.2</t>
  </si>
  <si>
    <t>1.1.8.3.3</t>
  </si>
  <si>
    <t>1.1.8.3.4</t>
  </si>
  <si>
    <t>184;189;194</t>
  </si>
  <si>
    <t>1.1.8.5</t>
  </si>
  <si>
    <t>fd-f0009-0306-mb-t-00001</t>
  </si>
  <si>
    <t>1.1.8.5.1</t>
  </si>
  <si>
    <t>FD-F0009-0306-MB-T-00001</t>
  </si>
  <si>
    <t>169;57TI+3 dias</t>
  </si>
  <si>
    <t>155;149</t>
  </si>
  <si>
    <t>1.1.8.5.2</t>
  </si>
  <si>
    <t>1.1.8.5.3</t>
  </si>
  <si>
    <t>1.1.8.5.4</t>
  </si>
  <si>
    <t>1.1.8.7</t>
  </si>
  <si>
    <t>pq-f0009-0306-mb-t-00001</t>
  </si>
  <si>
    <t>1.1.8.7.1</t>
  </si>
  <si>
    <t>PQ-F0009-0306-MB-T-00001</t>
  </si>
  <si>
    <t>1.1.8.7.2</t>
  </si>
  <si>
    <t>1.1.8.7.3</t>
  </si>
  <si>
    <t>Sex 12/06/26</t>
  </si>
  <si>
    <t>1.1.8.7.4</t>
  </si>
  <si>
    <t>1.1.8.8</t>
  </si>
  <si>
    <t>mc-f0009-0306-mb-t-00001</t>
  </si>
  <si>
    <t>1.1.8.8.1</t>
  </si>
  <si>
    <t>MC-F0009-0306-MB-T-00001</t>
  </si>
  <si>
    <t>118;175</t>
  </si>
  <si>
    <t>170;154;159</t>
  </si>
  <si>
    <t>1.1.8.8.2</t>
  </si>
  <si>
    <t>171;164</t>
  </si>
  <si>
    <t>1.1.8.8.3</t>
  </si>
  <si>
    <t>1.1.8.8.4</t>
  </si>
  <si>
    <t>1.1.8.9</t>
  </si>
  <si>
    <t>fg-f0009-0306-mb-t-00001</t>
  </si>
  <si>
    <t>1.1.8.9.1</t>
  </si>
  <si>
    <t>FG-F0009-0306-MB-T-00001</t>
  </si>
  <si>
    <t>57TI+3 dias</t>
  </si>
  <si>
    <t>1.1.8.9.2</t>
  </si>
  <si>
    <t>176;169</t>
  </si>
  <si>
    <t>1.1.8.9.3</t>
  </si>
  <si>
    <t>1.1.8.9.4</t>
  </si>
  <si>
    <t>1.1.8.11</t>
  </si>
  <si>
    <t>ag-f0009-0306-mb-t-00001</t>
  </si>
  <si>
    <t>1.1.8.11.1</t>
  </si>
  <si>
    <t>AG-F0009-0306-MB-T-00001</t>
  </si>
  <si>
    <t>1.1.8.11.2</t>
  </si>
  <si>
    <t>1.1.8.11.3</t>
  </si>
  <si>
    <t>1.1.8.11.4</t>
  </si>
  <si>
    <t>1.1.8.12</t>
  </si>
  <si>
    <t>ag-f0009-0306-mb-t-00002</t>
  </si>
  <si>
    <t>1.1.8.12.1</t>
  </si>
  <si>
    <t>AG-F0009-0306-MB-T-00002</t>
  </si>
  <si>
    <t>1.1.8.12.2</t>
  </si>
  <si>
    <t>1.1.8.12.3</t>
  </si>
  <si>
    <t>1.1.8.12.4</t>
  </si>
  <si>
    <t>1.1.8.13</t>
  </si>
  <si>
    <t>ag-f0009-0306-mb-t-00003</t>
  </si>
  <si>
    <t>1.1.8.13.1</t>
  </si>
  <si>
    <t>AG-F0009-0306-MB-T-00003</t>
  </si>
  <si>
    <t>1.1.8.13.2</t>
  </si>
  <si>
    <t>1.1.8.13.3</t>
  </si>
  <si>
    <t>1.1.8.13.4</t>
  </si>
  <si>
    <t>1.1.8.17</t>
  </si>
  <si>
    <t>lk-f0009-0306-mb-t-00001</t>
  </si>
  <si>
    <t>1.1.8.17.1</t>
  </si>
  <si>
    <t>LK-F0009-0306-MB-T-00001</t>
  </si>
  <si>
    <t>1.1.8.17.2</t>
  </si>
  <si>
    <t>1.1.8.17.3</t>
  </si>
  <si>
    <t>1.1.8.17.4</t>
  </si>
  <si>
    <t>1.1.9</t>
  </si>
  <si>
    <t>estrutura metálica</t>
  </si>
  <si>
    <t>ESTRUTURA METÁLICA</t>
  </si>
  <si>
    <t>1.1.9.2</t>
  </si>
  <si>
    <t>Estrutura metálica</t>
  </si>
  <si>
    <t>ml-f0009-0306-mb-s-00001</t>
  </si>
  <si>
    <t>1.1.9.2.1</t>
  </si>
  <si>
    <t>ML-F0009-0306-MB-S-00001</t>
  </si>
  <si>
    <t>245TI-3 dias</t>
  </si>
  <si>
    <t>231;83;88;93;98</t>
  </si>
  <si>
    <t>1.1.9.2.2</t>
  </si>
  <si>
    <t>1.1.9.2.3</t>
  </si>
  <si>
    <t>233;250;255;260;265;270;275</t>
  </si>
  <si>
    <t>1.1.9.2.4</t>
  </si>
  <si>
    <t>1.1.9.3</t>
  </si>
  <si>
    <t>pq-f0009-0306-mb-s-00001</t>
  </si>
  <si>
    <t>1.1.9.3.1</t>
  </si>
  <si>
    <t>PQ-F0009-0306-MB-S-00001</t>
  </si>
  <si>
    <t>1.1.9.3.2</t>
  </si>
  <si>
    <t>1.1.9.3.3</t>
  </si>
  <si>
    <t>1.1.9.3.4</t>
  </si>
  <si>
    <t>1.1.9.4</t>
  </si>
  <si>
    <t>lm-f0009-0306-mb-s-00001</t>
  </si>
  <si>
    <t>1.1.9.4.1</t>
  </si>
  <si>
    <t>LM-F0009-0306-MB-S-00001</t>
  </si>
  <si>
    <t>241;235</t>
  </si>
  <si>
    <t>1.1.9.4.2</t>
  </si>
  <si>
    <t>1.1.9.4.3</t>
  </si>
  <si>
    <t>1.1.9.4.4</t>
  </si>
  <si>
    <t>1.1.9.5</t>
  </si>
  <si>
    <t>mc-f0009-0306-mb-s-00001</t>
  </si>
  <si>
    <t>1.1.9.5.1</t>
  </si>
  <si>
    <t>MC-F0009-0306-MB-S-00001</t>
  </si>
  <si>
    <t>246;230TI-3 dias;568</t>
  </si>
  <si>
    <t>1.1.9.5.2</t>
  </si>
  <si>
    <t>1.1.9.5.3</t>
  </si>
  <si>
    <t>1.1.9.5.4</t>
  </si>
  <si>
    <t>1.1.9.6</t>
  </si>
  <si>
    <t>ag-f0009-0306-mb-s-00001</t>
  </si>
  <si>
    <t>1.1.9.6.1</t>
  </si>
  <si>
    <t>AG-F0009-0306-MB-S-00001</t>
  </si>
  <si>
    <t>1.1.9.6.2</t>
  </si>
  <si>
    <t>1.1.9.6.3</t>
  </si>
  <si>
    <t>1.1.9.6.4</t>
  </si>
  <si>
    <t>1.1.9.7</t>
  </si>
  <si>
    <t>ag-f0009-0306-mb-s-00002</t>
  </si>
  <si>
    <t>1.1.9.7.1</t>
  </si>
  <si>
    <t>AG-F0009-0306-MB-S-00002</t>
  </si>
  <si>
    <t>1.1.9.7.2</t>
  </si>
  <si>
    <t>1.1.9.7.3</t>
  </si>
  <si>
    <t>1.1.9.7.4</t>
  </si>
  <si>
    <t>1.1.9.8</t>
  </si>
  <si>
    <t>ag-f0009-0306-mb-s-00003</t>
  </si>
  <si>
    <t>1.1.9.8.1</t>
  </si>
  <si>
    <t>AG-F0009-0306-MB-S-00003</t>
  </si>
  <si>
    <t>1.1.9.8.2</t>
  </si>
  <si>
    <t>1.1.9.8.3</t>
  </si>
  <si>
    <t>1.1.9.8.4</t>
  </si>
  <si>
    <t>1.1.9.9</t>
  </si>
  <si>
    <t>ag-f0009-0306-mb-s-00004</t>
  </si>
  <si>
    <t>1.1.9.9.1</t>
  </si>
  <si>
    <t>AG-F0009-0306-MB-S-00004</t>
  </si>
  <si>
    <t>1.1.9.9.2</t>
  </si>
  <si>
    <t>1.1.9.9.3</t>
  </si>
  <si>
    <t>1.1.9.9.4</t>
  </si>
  <si>
    <t>1.1.9.10</t>
  </si>
  <si>
    <t>ag-f0009-0306-mb-s-00005</t>
  </si>
  <si>
    <t>1.1.9.10.1</t>
  </si>
  <si>
    <t>AG-F0009-0306-MB-S-00005</t>
  </si>
  <si>
    <t>1.1.9.10.2</t>
  </si>
  <si>
    <t>1.1.9.10.3</t>
  </si>
  <si>
    <t>1.1.9.10.4</t>
  </si>
  <si>
    <t>1.1.9.11</t>
  </si>
  <si>
    <t>pl-f0009-0306-mb-s-00001</t>
  </si>
  <si>
    <t>1.1.9.11.1</t>
  </si>
  <si>
    <t>PL-F0009-0306-MB-S-00001</t>
  </si>
  <si>
    <t>1.1.9.11.2</t>
  </si>
  <si>
    <t>1.1.9.11.3</t>
  </si>
  <si>
    <t>1.1.9.11.4</t>
  </si>
  <si>
    <t>1.1.10</t>
  </si>
  <si>
    <t>elétrica</t>
  </si>
  <si>
    <t>ELÉTRICA</t>
  </si>
  <si>
    <t>1.1.10.2</t>
  </si>
  <si>
    <t>Elétrica</t>
  </si>
  <si>
    <t>ml-f0009-0306-mb-e-00001</t>
  </si>
  <si>
    <t>1.1.10.2.1</t>
  </si>
  <si>
    <t>ML-F0009-0306-MB-E-00001</t>
  </si>
  <si>
    <t>287;331;361;356</t>
  </si>
  <si>
    <t>1.1.10.2.2</t>
  </si>
  <si>
    <t>1.1.10.2.3</t>
  </si>
  <si>
    <t>1.1.10.2.4</t>
  </si>
  <si>
    <t>1.1.10.3</t>
  </si>
  <si>
    <t>rl-f0009-0306-mb-e-00001</t>
  </si>
  <si>
    <t>1.1.10.3.1</t>
  </si>
  <si>
    <t>RL-F0009-0306-MB-E-00001</t>
  </si>
  <si>
    <t>292;351;336</t>
  </si>
  <si>
    <t>1.1.10.3.2</t>
  </si>
  <si>
    <t>1.1.10.3.3</t>
  </si>
  <si>
    <t>1.1.10.3.4</t>
  </si>
  <si>
    <t>1.1.10.4</t>
  </si>
  <si>
    <t>le-f0009-0306-mb-e-00001</t>
  </si>
  <si>
    <t>1.1.10.4.1</t>
  </si>
  <si>
    <t>LE-F0009-0306-MB-E-00001</t>
  </si>
  <si>
    <t>321;326</t>
  </si>
  <si>
    <t>1.1.10.4.2</t>
  </si>
  <si>
    <t>1.1.10.4.3</t>
  </si>
  <si>
    <t>1.1.10.4.4</t>
  </si>
  <si>
    <t>1.1.10.5</t>
  </si>
  <si>
    <t>lr-f0009-0306-mb-e-00001</t>
  </si>
  <si>
    <t>10 dias</t>
  </si>
  <si>
    <t>1.1.10.5.1</t>
  </si>
  <si>
    <t>LR-F0009-0306-MB-E-00001</t>
  </si>
  <si>
    <t>302;291</t>
  </si>
  <si>
    <t>1.1.10.5.2</t>
  </si>
  <si>
    <t>1.1.10.5.3</t>
  </si>
  <si>
    <t>1.1.10.5.4</t>
  </si>
  <si>
    <t>1.1.10.6</t>
  </si>
  <si>
    <t>lm-f0009-0306-mb-e-00001</t>
  </si>
  <si>
    <t>1.1.10.6.1</t>
  </si>
  <si>
    <t>LM-F0009-0306-MB-E-00001</t>
  </si>
  <si>
    <t>307;316;311</t>
  </si>
  <si>
    <t>1.1.10.6.2</t>
  </si>
  <si>
    <t>1.1.10.6.3</t>
  </si>
  <si>
    <t>1.1.10.6.4</t>
  </si>
  <si>
    <t>1.1.10.7</t>
  </si>
  <si>
    <t>pq-f0009-0306-mb-e-00001</t>
  </si>
  <si>
    <t>1.1.10.7.1</t>
  </si>
  <si>
    <t>PQ-F0009-0306-MB-E-00001</t>
  </si>
  <si>
    <t>1.1.10.7.2</t>
  </si>
  <si>
    <t>1.1.10.7.3</t>
  </si>
  <si>
    <t>Seg 06/07/26</t>
  </si>
  <si>
    <t>1.1.10.7.4</t>
  </si>
  <si>
    <t>1.1.10.9</t>
  </si>
  <si>
    <t>mc-f0009-0306-mb-e-00001</t>
  </si>
  <si>
    <t>1.1.10.9.1</t>
  </si>
  <si>
    <t>MC-F0009-0306-MB-E-00001</t>
  </si>
  <si>
    <t>322;296</t>
  </si>
  <si>
    <t>1.1.10.9.2</t>
  </si>
  <si>
    <t>1.1.10.9.3</t>
  </si>
  <si>
    <t>1.1.10.9.4</t>
  </si>
  <si>
    <t>1.1.10.10</t>
  </si>
  <si>
    <t>mc-f0009-0306-mb-e-00002</t>
  </si>
  <si>
    <t>1.1.10.10.1</t>
  </si>
  <si>
    <t>MC-F0009-0306-MB-E-00002</t>
  </si>
  <si>
    <t>327;296;341;346;352</t>
  </si>
  <si>
    <t>1.1.10.10.2</t>
  </si>
  <si>
    <t>1.1.10.10.3</t>
  </si>
  <si>
    <t>1.1.10.10.4</t>
  </si>
  <si>
    <t>1.1.10.11</t>
  </si>
  <si>
    <t>ag-f0009-0306-mb-e-00001</t>
  </si>
  <si>
    <t>1.1.10.11.1</t>
  </si>
  <si>
    <t>AG-F0009-0306-MB-E-00001</t>
  </si>
  <si>
    <t>1.1.10.11.2</t>
  </si>
  <si>
    <t>333;306</t>
  </si>
  <si>
    <t>1.1.10.11.3</t>
  </si>
  <si>
    <t>1.1.10.11.4</t>
  </si>
  <si>
    <t>1.1.10.12</t>
  </si>
  <si>
    <t>du-f0009-0306-mb-e-00001</t>
  </si>
  <si>
    <t>1.1.10.12.1</t>
  </si>
  <si>
    <t>DU-F0009-0306-MB-E-00001</t>
  </si>
  <si>
    <t>337;371;366;376;381;386</t>
  </si>
  <si>
    <t>1.1.10.12.2</t>
  </si>
  <si>
    <t>1.1.10.12.3</t>
  </si>
  <si>
    <t>1.1.10.12.4</t>
  </si>
  <si>
    <t>1.1.10.13</t>
  </si>
  <si>
    <t>du-f0009-0306-mb-e-00002</t>
  </si>
  <si>
    <t>1.1.10.13.1</t>
  </si>
  <si>
    <t>DU-F0009-0306-MB-E-00002</t>
  </si>
  <si>
    <t>1.1.10.13.2</t>
  </si>
  <si>
    <t>1.1.10.13.3</t>
  </si>
  <si>
    <t>1.1.10.13.4</t>
  </si>
  <si>
    <t>1.1.10.14</t>
  </si>
  <si>
    <t>du-f0009-0306-mb-e-00003</t>
  </si>
  <si>
    <t>1.1.10.14.1</t>
  </si>
  <si>
    <t>DU-F0009-0306-MB-E-00003</t>
  </si>
  <si>
    <t>1.1.10.14.2</t>
  </si>
  <si>
    <t>1.1.10.14.3</t>
  </si>
  <si>
    <t>1.1.10.14.4</t>
  </si>
  <si>
    <t>1.1.10.15</t>
  </si>
  <si>
    <t>du-f0009-0306-mb-e-00004</t>
  </si>
  <si>
    <t>1.1.10.15.1</t>
  </si>
  <si>
    <t>DU-F0009-0306-MB-E-00004</t>
  </si>
  <si>
    <t>1.1.10.15.2</t>
  </si>
  <si>
    <t>1.1.10.15.3</t>
  </si>
  <si>
    <t>1.1.10.15.4</t>
  </si>
  <si>
    <t>1.1.10.16</t>
  </si>
  <si>
    <t>ag-f0009-0306-mb-e-00002</t>
  </si>
  <si>
    <t>1.1.10.16.1</t>
  </si>
  <si>
    <t>AG-F0009-0306-MB-E-00002</t>
  </si>
  <si>
    <t>1.1.10.16.2</t>
  </si>
  <si>
    <t>1.1.10.16.3</t>
  </si>
  <si>
    <t>1.1.10.16.4</t>
  </si>
  <si>
    <t>1.1.10.17</t>
  </si>
  <si>
    <t>ag-f0009-0306-mb-e-00003</t>
  </si>
  <si>
    <t>1.1.10.17.1</t>
  </si>
  <si>
    <t>AG-F0009-0306-MB-E-00003</t>
  </si>
  <si>
    <t>1.1.10.17.2</t>
  </si>
  <si>
    <t>1.1.10.17.3</t>
  </si>
  <si>
    <t>1.1.10.17.4</t>
  </si>
  <si>
    <t>1.1.10.18</t>
  </si>
  <si>
    <t>fd-f0009-0306-mb-e-00001</t>
  </si>
  <si>
    <t>1.1.10.18.1</t>
  </si>
  <si>
    <t>FD-F0009-0306-MB-E-00001</t>
  </si>
  <si>
    <t>1.1.10.18.2</t>
  </si>
  <si>
    <t>1.1.10.18.3</t>
  </si>
  <si>
    <t>1.1.10.18.4</t>
  </si>
  <si>
    <t>1.1.10.19</t>
  </si>
  <si>
    <t>fd-f0009-0306-mb-e-00002</t>
  </si>
  <si>
    <t>1.1.10.19.1</t>
  </si>
  <si>
    <t>FD-F0009-0306-MB-E-00002</t>
  </si>
  <si>
    <t>1.1.10.19.2</t>
  </si>
  <si>
    <t>1.1.10.19.3</t>
  </si>
  <si>
    <t>1.1.10.19.4</t>
  </si>
  <si>
    <t>1.1.10.20</t>
  </si>
  <si>
    <t>fd-f0009-0306-mb-e-00003</t>
  </si>
  <si>
    <t>27 dias</t>
  </si>
  <si>
    <t>1.1.10.20.1</t>
  </si>
  <si>
    <t>FD-F0009-0306-MB-E-00003</t>
  </si>
  <si>
    <t>1.1.10.20.2</t>
  </si>
  <si>
    <t>1.1.10.20.3</t>
  </si>
  <si>
    <t>1.1.10.20.4</t>
  </si>
  <si>
    <t>1.1.10.21</t>
  </si>
  <si>
    <t>fd-f0009-0306-mb-e-00004</t>
  </si>
  <si>
    <t>1.1.10.21.1</t>
  </si>
  <si>
    <t>FD-F0009-0306-MB-E-00004</t>
  </si>
  <si>
    <t>1.1.10.21.2</t>
  </si>
  <si>
    <t>1.1.10.21.3</t>
  </si>
  <si>
    <t>1.1.10.21.4</t>
  </si>
  <si>
    <t>1.1.10.22</t>
  </si>
  <si>
    <t>fd-f0009-0306-mb-e-00005</t>
  </si>
  <si>
    <t>1.1.10.22.1</t>
  </si>
  <si>
    <t>FD-F0009-0306-MB-E-00005</t>
  </si>
  <si>
    <t>387;321;326</t>
  </si>
  <si>
    <t>1.1.10.22.2</t>
  </si>
  <si>
    <t>1.1.10.22.3</t>
  </si>
  <si>
    <t>1.1.10.22.4</t>
  </si>
  <si>
    <t>1.1.11</t>
  </si>
  <si>
    <t>automação e instrumentação</t>
  </si>
  <si>
    <t>AUTOMAÇÃO E INSTRUMENTAÇÃO</t>
  </si>
  <si>
    <t>1.1.11.2</t>
  </si>
  <si>
    <t>Automação e instrumentação</t>
  </si>
  <si>
    <t>li-f0009-0306-mb-j-00001</t>
  </si>
  <si>
    <t>1.1.11.2.1</t>
  </si>
  <si>
    <t>LI-F0009-0306-MB-J-00001</t>
  </si>
  <si>
    <t>398;437;442;447;452</t>
  </si>
  <si>
    <t>1.1.11.2.2</t>
  </si>
  <si>
    <t>1.1.11.2.3</t>
  </si>
  <si>
    <t>1.1.11.2.4</t>
  </si>
  <si>
    <t>1.1.11.3</t>
  </si>
  <si>
    <t>le-f0009-0306-mb-j-00001</t>
  </si>
  <si>
    <t>1.1.11.3.1</t>
  </si>
  <si>
    <t>LE-F0009-0306-MB-J-00001</t>
  </si>
  <si>
    <t>1.1.11.3.2</t>
  </si>
  <si>
    <t>1.1.11.3.3</t>
  </si>
  <si>
    <t>1.1.11.3.4</t>
  </si>
  <si>
    <t>1.1.11.4</t>
  </si>
  <si>
    <t>lz-f0009-0306-mb-j-00001</t>
  </si>
  <si>
    <t>1.1.11.4.1</t>
  </si>
  <si>
    <t>LZ-F0009-0306-MB-J-00001</t>
  </si>
  <si>
    <t>457TI-5 dias</t>
  </si>
  <si>
    <t>408;482;487;492;497;502;507;512;517;522;527;532;537;542;547;552;557;477</t>
  </si>
  <si>
    <t>1.1.11.4.2</t>
  </si>
  <si>
    <t>1.1.11.4.3</t>
  </si>
  <si>
    <t>1.1.11.4.4</t>
  </si>
  <si>
    <t>1.1.11.5</t>
  </si>
  <si>
    <t>le-f0009-0306-mb-j-00002</t>
  </si>
  <si>
    <t>1.1.11.5.1</t>
  </si>
  <si>
    <t>LE-F0009-0306-MB-J-00002</t>
  </si>
  <si>
    <t>477TI-4 dias</t>
  </si>
  <si>
    <t>1.1.11.5.2</t>
  </si>
  <si>
    <t>1.1.11.5.3</t>
  </si>
  <si>
    <t>1.1.11.5.4</t>
  </si>
  <si>
    <t>1.1.11.6</t>
  </si>
  <si>
    <t>pq-f0009-0306-mb-j-00001</t>
  </si>
  <si>
    <t>1.1.11.6.1</t>
  </si>
  <si>
    <t>PQ-F0009-0306-MB-J-00001</t>
  </si>
  <si>
    <t>472TI-5 dias</t>
  </si>
  <si>
    <t>1.1.11.6.2</t>
  </si>
  <si>
    <t>1.1.11.6.3</t>
  </si>
  <si>
    <t>1.1.11.6.4</t>
  </si>
  <si>
    <t>1.1.11.7</t>
  </si>
  <si>
    <t>fg-f0009-0306-mb-j-00001</t>
  </si>
  <si>
    <t>1.1.11.7.1</t>
  </si>
  <si>
    <t>FG-F0009-0306-MB-J-00001</t>
  </si>
  <si>
    <t>57TI-4 dias</t>
  </si>
  <si>
    <t>1.1.11.7.2</t>
  </si>
  <si>
    <t>1.1.11.7.3</t>
  </si>
  <si>
    <t>1.1.11.7.4</t>
  </si>
  <si>
    <t>1.1.11.8</t>
  </si>
  <si>
    <t>fg-f0009-0306-mb-j-00002</t>
  </si>
  <si>
    <t>1.1.11.8.1</t>
  </si>
  <si>
    <t>FG-F0009-0306-MB-J-00002</t>
  </si>
  <si>
    <t>428;397</t>
  </si>
  <si>
    <t>1.1.11.8.2</t>
  </si>
  <si>
    <t>1.1.11.8.3</t>
  </si>
  <si>
    <t>1.1.11.8.4</t>
  </si>
  <si>
    <t>1.1.11.9</t>
  </si>
  <si>
    <t>fg-f0009-0306-mb-j-00003</t>
  </si>
  <si>
    <t>1.1.11.9.1</t>
  </si>
  <si>
    <t>FG-F0009-0306-MB-J-00003</t>
  </si>
  <si>
    <t>1.1.11.9.2</t>
  </si>
  <si>
    <t>1.1.11.9.3</t>
  </si>
  <si>
    <t>1.1.11.9.4</t>
  </si>
  <si>
    <t>1.1.11.10</t>
  </si>
  <si>
    <t>ag-f0009-0306-mb-j-00001</t>
  </si>
  <si>
    <t>1.1.11.10.1</t>
  </si>
  <si>
    <t>AG-F0009-0306-MB-J-00001</t>
  </si>
  <si>
    <t>1.1.11.10.2</t>
  </si>
  <si>
    <t>1.1.11.10.3</t>
  </si>
  <si>
    <t>1.1.11.10.4</t>
  </si>
  <si>
    <t>1.1.11.11</t>
  </si>
  <si>
    <t>ag-f0009-0306-mb-j-00002</t>
  </si>
  <si>
    <t>1.1.11.11.1</t>
  </si>
  <si>
    <t>AG-F0009-0306-MB-J-00002</t>
  </si>
  <si>
    <t>1.1.11.11.2</t>
  </si>
  <si>
    <t>1.1.11.11.3</t>
  </si>
  <si>
    <t>1.1.11.11.4</t>
  </si>
  <si>
    <t>1.1.11.12</t>
  </si>
  <si>
    <t>ag-f0009-0306-mb-j-00003</t>
  </si>
  <si>
    <t>1.1.11.12.1</t>
  </si>
  <si>
    <t>AG-F0009-0306-MB-J-00003</t>
  </si>
  <si>
    <t>448;457</t>
  </si>
  <si>
    <t>1.1.11.12.2</t>
  </si>
  <si>
    <t>1.1.11.12.3</t>
  </si>
  <si>
    <t>1.1.11.12.4</t>
  </si>
  <si>
    <t>1.1.11.13</t>
  </si>
  <si>
    <t>ag-f0009-0306-mb-j-00004</t>
  </si>
  <si>
    <t>1.1.11.13.1</t>
  </si>
  <si>
    <t>AG-F0009-0306-MB-J-00004</t>
  </si>
  <si>
    <t>1.1.11.13.2</t>
  </si>
  <si>
    <t>1.1.11.13.3</t>
  </si>
  <si>
    <t>1.1.11.13.4</t>
  </si>
  <si>
    <t>1.1.11.14</t>
  </si>
  <si>
    <t>di-f0009-0306-mb-j-00001</t>
  </si>
  <si>
    <t>1.1.11.14.1</t>
  </si>
  <si>
    <t>DI-F0009-0306-MB-J-00001</t>
  </si>
  <si>
    <t>458;407TI-5 dias</t>
  </si>
  <si>
    <t>1.1.11.14.2</t>
  </si>
  <si>
    <t>1.1.11.14.3</t>
  </si>
  <si>
    <t>1.1.11.14.4</t>
  </si>
  <si>
    <t>1.1.11.15</t>
  </si>
  <si>
    <t>li-f0009-0306-mb-j-00002</t>
  </si>
  <si>
    <t>1.1.11.15.1</t>
  </si>
  <si>
    <t>LI-F0009-0306-MB-J-00002</t>
  </si>
  <si>
    <t>1.1.11.15.2</t>
  </si>
  <si>
    <t>1.1.11.15.3</t>
  </si>
  <si>
    <t>1.1.11.15.4</t>
  </si>
  <si>
    <t>1.1.11.16</t>
  </si>
  <si>
    <t>li-f0009-0306-mb-j-00003</t>
  </si>
  <si>
    <t>1.1.11.16.1</t>
  </si>
  <si>
    <t>LI-F0009-0306-MB-J-00003</t>
  </si>
  <si>
    <t>468;562</t>
  </si>
  <si>
    <t>1.1.11.16.2</t>
  </si>
  <si>
    <t>1.1.11.16.3</t>
  </si>
  <si>
    <t>1.1.11.16.4</t>
  </si>
  <si>
    <t>1.1.11.17</t>
  </si>
  <si>
    <t>lm-f0009-0306-mb-j-00001</t>
  </si>
  <si>
    <t>1.1.11.17.1</t>
  </si>
  <si>
    <t>LM-F0009-0306-MB-J-00001</t>
  </si>
  <si>
    <t>562TI-5 dias</t>
  </si>
  <si>
    <t>473;417TI-5 dias</t>
  </si>
  <si>
    <t>1.1.11.17.2</t>
  </si>
  <si>
    <t>1.1.11.17.3</t>
  </si>
  <si>
    <t>1.1.11.17.4</t>
  </si>
  <si>
    <t>1.1.11.18</t>
  </si>
  <si>
    <t>et-f0009-0306-mb-j-00001</t>
  </si>
  <si>
    <t>1.1.11.18.1</t>
  </si>
  <si>
    <t>ET-F0009-0306-MB-J-00001</t>
  </si>
  <si>
    <t>478;462;412TI-4 dias;402;467</t>
  </si>
  <si>
    <t>1.1.11.18.2</t>
  </si>
  <si>
    <t>1.1.11.18.3</t>
  </si>
  <si>
    <t>1.1.11.18.4</t>
  </si>
  <si>
    <t>1.1.11.19</t>
  </si>
  <si>
    <t>fd-f0009-0306-mb-j-00001</t>
  </si>
  <si>
    <t>1.1.11.19.1</t>
  </si>
  <si>
    <t>FD-F0009-0306-MB-J-00001</t>
  </si>
  <si>
    <t>1.1.11.19.2</t>
  </si>
  <si>
    <t>1.1.11.19.3</t>
  </si>
  <si>
    <t>1.1.11.19.4</t>
  </si>
  <si>
    <t>Qua 08/07/26</t>
  </si>
  <si>
    <t>1.1.11.20</t>
  </si>
  <si>
    <t>fd-f0009-0306-mb-j-00002</t>
  </si>
  <si>
    <t>1.1.11.20.1</t>
  </si>
  <si>
    <t>FD-F0009-0306-MB-J-00002</t>
  </si>
  <si>
    <t>1.1.11.20.2</t>
  </si>
  <si>
    <t>1.1.11.20.3</t>
  </si>
  <si>
    <t>1.1.11.20.4</t>
  </si>
  <si>
    <t>1.1.11.21</t>
  </si>
  <si>
    <t>fd-f0009-0306-mb-j-00003</t>
  </si>
  <si>
    <t>1.1.11.21.1</t>
  </si>
  <si>
    <t>FD-F0009-0306-MB-J-00003</t>
  </si>
  <si>
    <t>1.1.11.21.2</t>
  </si>
  <si>
    <t>1.1.11.21.3</t>
  </si>
  <si>
    <t>1.1.11.21.4</t>
  </si>
  <si>
    <t>1.1.11.22</t>
  </si>
  <si>
    <t>fd-f0009-0306-mb-j-00004</t>
  </si>
  <si>
    <t>1.1.11.22.1</t>
  </si>
  <si>
    <t>FD-F0009-0306-MB-J-00004</t>
  </si>
  <si>
    <t>1.1.11.22.2</t>
  </si>
  <si>
    <t>1.1.11.22.3</t>
  </si>
  <si>
    <t>1.1.11.22.4</t>
  </si>
  <si>
    <t>1.1.11.23</t>
  </si>
  <si>
    <t>fd-f0009-0306-mb-j-00005</t>
  </si>
  <si>
    <t>1.1.11.23.1</t>
  </si>
  <si>
    <t>FD-F0009-0306-MB-J-00005</t>
  </si>
  <si>
    <t>1.1.11.23.2</t>
  </si>
  <si>
    <t>1.1.11.23.3</t>
  </si>
  <si>
    <t>1.1.11.23.4</t>
  </si>
  <si>
    <t>1.1.11.24</t>
  </si>
  <si>
    <t>fd-f0009-0306-mb-j-00006</t>
  </si>
  <si>
    <t>1.1.11.24.1</t>
  </si>
  <si>
    <t>FD-F0009-0306-MB-J-00006</t>
  </si>
  <si>
    <t>1.1.11.24.2</t>
  </si>
  <si>
    <t>1.1.11.24.3</t>
  </si>
  <si>
    <t>1.1.11.24.4</t>
  </si>
  <si>
    <t>1.1.11.25</t>
  </si>
  <si>
    <t>fd-f0009-0306-mb-j-00007</t>
  </si>
  <si>
    <t>1.1.11.25.1</t>
  </si>
  <si>
    <t>FD-F0009-0306-MB-J-00007</t>
  </si>
  <si>
    <t>1.1.11.25.2</t>
  </si>
  <si>
    <t>1.1.11.25.3</t>
  </si>
  <si>
    <t>1.1.11.25.4</t>
  </si>
  <si>
    <t>1.1.11.26</t>
  </si>
  <si>
    <t>fd-f0009-0306-mb-j-00008</t>
  </si>
  <si>
    <t>1.1.11.26.1</t>
  </si>
  <si>
    <t>FD-F0009-0306-MB-J-00008</t>
  </si>
  <si>
    <t>1.1.11.26.2</t>
  </si>
  <si>
    <t>1.1.11.26.3</t>
  </si>
  <si>
    <t>1.1.11.26.4</t>
  </si>
  <si>
    <t>1.1.11.27</t>
  </si>
  <si>
    <t>fd-f0009-0306-mb-j-00009</t>
  </si>
  <si>
    <t>1.1.11.27.1</t>
  </si>
  <si>
    <t>FD-F0009-0306-MB-J-00009</t>
  </si>
  <si>
    <t>1.1.11.27.2</t>
  </si>
  <si>
    <t>1.1.11.27.3</t>
  </si>
  <si>
    <t>1.1.11.27.4</t>
  </si>
  <si>
    <t>1.1.11.28</t>
  </si>
  <si>
    <t>fd-f0009-0306-mb-j-00010</t>
  </si>
  <si>
    <t>1.1.11.28.1</t>
  </si>
  <si>
    <t>FD-F0009-0306-MB-J-00010</t>
  </si>
  <si>
    <t>1.1.11.28.2</t>
  </si>
  <si>
    <t>1.1.11.28.3</t>
  </si>
  <si>
    <t>1.1.11.28.4</t>
  </si>
  <si>
    <t>1.1.11.29</t>
  </si>
  <si>
    <t>fd-f0009-0306-mb-j-00011</t>
  </si>
  <si>
    <t>1.1.11.29.1</t>
  </si>
  <si>
    <t>FD-F0009-0306-MB-J-00011</t>
  </si>
  <si>
    <t>1.1.11.29.2</t>
  </si>
  <si>
    <t>1.1.11.29.3</t>
  </si>
  <si>
    <t>1.1.11.29.4</t>
  </si>
  <si>
    <t>1.1.11.30</t>
  </si>
  <si>
    <t>fd-f0009-0306-mb-j-00012</t>
  </si>
  <si>
    <t>1.1.11.30.1</t>
  </si>
  <si>
    <t>FD-F0009-0306-MB-J-00012</t>
  </si>
  <si>
    <t>1.1.11.30.2</t>
  </si>
  <si>
    <t>1.1.11.30.3</t>
  </si>
  <si>
    <t>1.1.11.30.4</t>
  </si>
  <si>
    <t>1.1.11.31</t>
  </si>
  <si>
    <t>fd-f0009-0306-mb-j-00013</t>
  </si>
  <si>
    <t>1.1.11.31.1</t>
  </si>
  <si>
    <t>FD-F0009-0306-MB-J-00013</t>
  </si>
  <si>
    <t>1.1.11.31.2</t>
  </si>
  <si>
    <t>1.1.11.31.3</t>
  </si>
  <si>
    <t>1.1.11.31.4</t>
  </si>
  <si>
    <t>1.1.11.32</t>
  </si>
  <si>
    <t>fd-f0009-0306-mb-j-00014</t>
  </si>
  <si>
    <t>1.1.11.32.1</t>
  </si>
  <si>
    <t>FD-F0009-0306-MB-J-00014</t>
  </si>
  <si>
    <t>1.1.11.32.2</t>
  </si>
  <si>
    <t>1.1.11.32.3</t>
  </si>
  <si>
    <t>1.1.11.32.4</t>
  </si>
  <si>
    <t>1.1.11.33</t>
  </si>
  <si>
    <t>fd-f0009-0306-mb-j-00015</t>
  </si>
  <si>
    <t>1.1.11.33.1</t>
  </si>
  <si>
    <t>FD-F0009-0306-MB-J-00015</t>
  </si>
  <si>
    <t>1.1.11.33.2</t>
  </si>
  <si>
    <t>1.1.11.33.3</t>
  </si>
  <si>
    <t>1.1.11.33.4</t>
  </si>
  <si>
    <t>1.1.11.34</t>
  </si>
  <si>
    <t>fd-f0009-0306-mb-j-00016</t>
  </si>
  <si>
    <t>1.1.11.34.1</t>
  </si>
  <si>
    <t>FD-F0009-0306-MB-J-00016</t>
  </si>
  <si>
    <t>1.1.11.34.2</t>
  </si>
  <si>
    <t>1.1.11.34.3</t>
  </si>
  <si>
    <t>1.1.11.34.4</t>
  </si>
  <si>
    <t>1.1.11.35</t>
  </si>
  <si>
    <t>dt-f0009-0306-mb-j-00001</t>
  </si>
  <si>
    <t>1.1.11.35.1</t>
  </si>
  <si>
    <t>DT-F0009-0306-MB-J-00001</t>
  </si>
  <si>
    <t>563;472TI-5 dias</t>
  </si>
  <si>
    <t>1.1.11.35.2</t>
  </si>
  <si>
    <t>1.1.11.35.3</t>
  </si>
  <si>
    <t>1.1.11.35.4</t>
  </si>
  <si>
    <t>1.1.12</t>
  </si>
  <si>
    <t>civil</t>
  </si>
  <si>
    <t>13 dias</t>
  </si>
  <si>
    <t>CIVIL</t>
  </si>
  <si>
    <t>1.1.12.1</t>
  </si>
  <si>
    <t>Civil</t>
  </si>
  <si>
    <t>mc-f0009-0306-mb-c-00001</t>
  </si>
  <si>
    <t>1.1.12.1.1</t>
  </si>
  <si>
    <t>MC-F0009-0306-MB-C-00001</t>
  </si>
  <si>
    <t>569;573</t>
  </si>
  <si>
    <t>1.1.12.1.2</t>
  </si>
  <si>
    <t>1.1.12.1.3</t>
  </si>
  <si>
    <t>1.1.12.1.4</t>
  </si>
  <si>
    <t>1.1.12.2</t>
  </si>
  <si>
    <t>pq-f0009-0306-mb-c-00001</t>
  </si>
  <si>
    <t>1.1.12.2.1</t>
  </si>
  <si>
    <t>PQ-F0009-0306-MB-C-00001</t>
  </si>
  <si>
    <t>1.1.12.2.2</t>
  </si>
  <si>
    <t>1.1.12.2.3</t>
  </si>
  <si>
    <t>1.1.12.2.4</t>
  </si>
  <si>
    <t>0 dias</t>
  </si>
  <si>
    <t>Tarefa Excluída</t>
  </si>
  <si>
    <t>Marcos -          Critério de Projeto de automação</t>
  </si>
  <si>
    <t xml:space="preserve">         Critério de Projeto de Automação</t>
  </si>
  <si>
    <t>Marcos -          Critério de Projeto de Automação</t>
  </si>
  <si>
    <t>1.1.8.2</t>
  </si>
  <si>
    <t>md-f0009-0306-mb-u-00001</t>
  </si>
  <si>
    <t>Tubulação/Utilidades -          MD-F0009-0306-MB-U-00001</t>
  </si>
  <si>
    <t>1.1.8.4</t>
  </si>
  <si>
    <t>et-f0009-0306-mb-t-00001</t>
  </si>
  <si>
    <t>Tubulação/Utilidades -          ET-F0009-0306-MB-T-00001</t>
  </si>
  <si>
    <t>1.1.8.6</t>
  </si>
  <si>
    <t>fd-f0009-0306-mb-t-00002</t>
  </si>
  <si>
    <t>Tubulação/Utilidades -          FD-F0009-0306-MB-T-00002</t>
  </si>
  <si>
    <t>1.1.8.10</t>
  </si>
  <si>
    <t>fg-f0009-0306-mb-t-00002</t>
  </si>
  <si>
    <t>Tubulação/Utilidades -          FG-F0009-0306-MB-T-00002</t>
  </si>
  <si>
    <t>1.1.8.14</t>
  </si>
  <si>
    <t>ag-f0009-0306-mb-t-00004</t>
  </si>
  <si>
    <t>Tubulação/Utilidades -          AG-F0009-0306-MB-T-00004</t>
  </si>
  <si>
    <t>1.1.8.15</t>
  </si>
  <si>
    <t>ag-f0009-0306-mb-t-00005</t>
  </si>
  <si>
    <t>Tubulação/Utilidades -          AG-F0009-0306-MB-T-00005</t>
  </si>
  <si>
    <t>1.1.8.16</t>
  </si>
  <si>
    <t>ag-f0009-0306-mb-t-00006</t>
  </si>
  <si>
    <t>Tubulação/Utilidades -          AG-F0009-0306-MB-T-00006</t>
  </si>
  <si>
    <t>1.1.8.18</t>
  </si>
  <si>
    <t>mc-f0009-0306-mb-t-00002</t>
  </si>
  <si>
    <t>Tubulação/Utilidades -          MC-F0009-0306-MB-T-00002</t>
  </si>
  <si>
    <t xml:space="preserve">PQ-F0009-0306-MB-C-00001 - 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</si>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</sst>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6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Concluídas por Disciplina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Resumo!B3</c:f>
              <c:strCache>
                <c:ptCount val="1"/>
                <c:pt idx="0">
                  <c:v>Emissão inicial total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Resumo!$B$4:$B$15</c:f>
              <c:numCache>
                <c:formatCode>General</c:formatCode>
                <c:ptCount val="12"/>
                <c:pt idx="0">
                  <c:v>34</c:v>
                </c:pt>
                <c:pt idx="1">
                  <c:v>2</c:v>
                </c:pt>
                <c:pt idx="2">
                  <c:v>4</c:v>
                </c:pt>
                <c:pt idx="3">
                  <c:v>20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12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1C-4635-AA74-4D08F3D59528}"/>
            </c:ext>
          </c:extLst>
        </c:ser>
        <c:ser>
          <c:idx val="1"/>
          <c:order val="1"/>
          <c:tx>
            <c:strRef>
              <c:f>Resumo!C3</c:f>
              <c:strCache>
                <c:ptCount val="1"/>
                <c:pt idx="0">
                  <c:v>Emissão inicial concluída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Resumo!$C$4:$C$15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1C-4635-AA74-4D08F3D59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Atrasadas por Disciplina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Resumo!B20</c:f>
              <c:strCache>
                <c:ptCount val="1"/>
                <c:pt idx="0">
                  <c:v>Emissão Inicial Atrasada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Resumo!$A$21:$A$32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Resumo!$B$21:$B$32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F8-48F5-A16F-C93197C58697}"/>
            </c:ext>
          </c:extLst>
        </c:ser>
        <c:ser>
          <c:idx val="1"/>
          <c:order val="1"/>
          <c:tx>
            <c:strRef>
              <c:f>Resumo!C20</c:f>
              <c:strCache>
                <c:ptCount val="1"/>
                <c:pt idx="0">
                  <c:v>Avaliação Cliente Atrasada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Resumo!$A$21:$A$32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Resumo!$C$21:$C$32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F8-48F5-A16F-C93197C58697}"/>
            </c:ext>
          </c:extLst>
        </c:ser>
        <c:ser>
          <c:idx val="2"/>
          <c:order val="2"/>
          <c:tx>
            <c:strRef>
              <c:f>Resumo!D20</c:f>
              <c:strCache>
                <c:ptCount val="1"/>
                <c:pt idx="0">
                  <c:v>Atendimento Atrasado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Resumo!$A$21:$A$32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Resumo!$D$21:$D$32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F8-48F5-A16F-C93197C58697}"/>
            </c:ext>
          </c:extLst>
        </c:ser>
        <c:ser>
          <c:idx val="3"/>
          <c:order val="3"/>
          <c:tx>
            <c:strRef>
              <c:f>Resumo!E20</c:f>
              <c:strCache>
                <c:ptCount val="1"/>
                <c:pt idx="0">
                  <c:v>Aprovação Atrasada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Resumo!$A$21:$A$32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Resumo!$E$21:$E$32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F8-48F5-A16F-C93197C58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Acompanhamento Emissão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'Curva S'!B1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'Curva S'!$B$2:$B$111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1</c:v>
                </c:pt>
                <c:pt idx="62">
                  <c:v>2</c:v>
                </c:pt>
                <c:pt idx="63">
                  <c:v>3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7</c:v>
                </c:pt>
                <c:pt idx="69">
                  <c:v>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</c:v>
                </c:pt>
                <c:pt idx="74">
                  <c:v>1</c:v>
                </c:pt>
                <c:pt idx="75">
                  <c:v>0</c:v>
                </c:pt>
                <c:pt idx="76">
                  <c:v>5</c:v>
                </c:pt>
                <c:pt idx="77">
                  <c:v>4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2</c:v>
                </c:pt>
                <c:pt idx="83">
                  <c:v>2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5</c:v>
                </c:pt>
                <c:pt idx="89">
                  <c:v>0</c:v>
                </c:pt>
                <c:pt idx="90">
                  <c:v>5</c:v>
                </c:pt>
                <c:pt idx="91">
                  <c:v>6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5</c:v>
                </c:pt>
                <c:pt idx="96">
                  <c:v>3</c:v>
                </c:pt>
                <c:pt idx="97">
                  <c:v>1</c:v>
                </c:pt>
                <c:pt idx="98">
                  <c:v>2</c:v>
                </c:pt>
                <c:pt idx="99">
                  <c:v>0</c:v>
                </c:pt>
                <c:pt idx="100">
                  <c:v>0</c:v>
                </c:pt>
                <c:pt idx="101">
                  <c:v>16</c:v>
                </c:pt>
                <c:pt idx="102">
                  <c:v>1</c:v>
                </c:pt>
                <c:pt idx="103">
                  <c:v>2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3C-4AF9-8AA2-9AEF676A9EFB}"/>
            </c:ext>
          </c:extLst>
        </c:ser>
        <c:ser>
          <c:idx val="1"/>
          <c:order val="1"/>
          <c:tx>
            <c:strRef>
              <c:f>'Curva S'!D1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'Curva S'!$D$2:$D$111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3C-4AF9-8AA2-9AEF676A9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"/>
        <c:axId val="100"/>
      </c:barChart>
      <c:lineChart>
        <c:grouping val="standard"/>
        <c:varyColors val="1"/>
        <c:ser>
          <c:idx val="2"/>
          <c:order val="2"/>
          <c:tx>
            <c:strRef>
              <c:f>'Curva S'!C1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val>
            <c:numRef>
              <c:f>'Curva S'!$C$2:$C$111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4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7</c:v>
                </c:pt>
                <c:pt idx="61">
                  <c:v>8</c:v>
                </c:pt>
                <c:pt idx="62">
                  <c:v>10</c:v>
                </c:pt>
                <c:pt idx="63">
                  <c:v>13</c:v>
                </c:pt>
                <c:pt idx="64">
                  <c:v>13</c:v>
                </c:pt>
                <c:pt idx="65">
                  <c:v>13</c:v>
                </c:pt>
                <c:pt idx="66">
                  <c:v>14</c:v>
                </c:pt>
                <c:pt idx="67">
                  <c:v>14</c:v>
                </c:pt>
                <c:pt idx="68">
                  <c:v>21</c:v>
                </c:pt>
                <c:pt idx="69">
                  <c:v>24</c:v>
                </c:pt>
                <c:pt idx="70">
                  <c:v>24</c:v>
                </c:pt>
                <c:pt idx="71">
                  <c:v>24</c:v>
                </c:pt>
                <c:pt idx="72">
                  <c:v>24</c:v>
                </c:pt>
                <c:pt idx="73">
                  <c:v>29</c:v>
                </c:pt>
                <c:pt idx="74">
                  <c:v>30</c:v>
                </c:pt>
                <c:pt idx="75">
                  <c:v>30</c:v>
                </c:pt>
                <c:pt idx="76">
                  <c:v>35</c:v>
                </c:pt>
                <c:pt idx="77">
                  <c:v>39</c:v>
                </c:pt>
                <c:pt idx="78">
                  <c:v>39</c:v>
                </c:pt>
                <c:pt idx="79">
                  <c:v>39</c:v>
                </c:pt>
                <c:pt idx="80">
                  <c:v>39</c:v>
                </c:pt>
                <c:pt idx="81">
                  <c:v>40</c:v>
                </c:pt>
                <c:pt idx="82">
                  <c:v>42</c:v>
                </c:pt>
                <c:pt idx="83">
                  <c:v>44</c:v>
                </c:pt>
                <c:pt idx="84">
                  <c:v>45</c:v>
                </c:pt>
                <c:pt idx="85">
                  <c:v>45</c:v>
                </c:pt>
                <c:pt idx="86">
                  <c:v>45</c:v>
                </c:pt>
                <c:pt idx="87">
                  <c:v>48</c:v>
                </c:pt>
                <c:pt idx="88">
                  <c:v>53</c:v>
                </c:pt>
                <c:pt idx="89">
                  <c:v>53</c:v>
                </c:pt>
                <c:pt idx="90">
                  <c:v>58</c:v>
                </c:pt>
                <c:pt idx="91">
                  <c:v>64</c:v>
                </c:pt>
                <c:pt idx="92">
                  <c:v>64</c:v>
                </c:pt>
                <c:pt idx="93">
                  <c:v>64</c:v>
                </c:pt>
                <c:pt idx="94">
                  <c:v>64</c:v>
                </c:pt>
                <c:pt idx="95">
                  <c:v>69</c:v>
                </c:pt>
                <c:pt idx="96">
                  <c:v>72</c:v>
                </c:pt>
                <c:pt idx="97">
                  <c:v>73</c:v>
                </c:pt>
                <c:pt idx="98">
                  <c:v>75</c:v>
                </c:pt>
                <c:pt idx="99">
                  <c:v>75</c:v>
                </c:pt>
                <c:pt idx="100">
                  <c:v>75</c:v>
                </c:pt>
                <c:pt idx="101">
                  <c:v>91</c:v>
                </c:pt>
                <c:pt idx="102">
                  <c:v>92</c:v>
                </c:pt>
                <c:pt idx="103">
                  <c:v>94</c:v>
                </c:pt>
                <c:pt idx="104">
                  <c:v>94</c:v>
                </c:pt>
                <c:pt idx="105">
                  <c:v>94</c:v>
                </c:pt>
                <c:pt idx="106">
                  <c:v>94</c:v>
                </c:pt>
                <c:pt idx="107">
                  <c:v>94</c:v>
                </c:pt>
                <c:pt idx="108">
                  <c:v>94</c:v>
                </c:pt>
                <c:pt idx="109">
                  <c:v>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63C-4AF9-8AA2-9AEF676A9EFB}"/>
            </c:ext>
          </c:extLst>
        </c:ser>
        <c:ser>
          <c:idx val="3"/>
          <c:order val="3"/>
          <c:tx>
            <c:strRef>
              <c:f>'Curva S'!E1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val>
            <c:numRef>
              <c:f>'Curva S'!$E$2:$E$111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6</c:v>
                </c:pt>
                <c:pt idx="74">
                  <c:v>6</c:v>
                </c:pt>
                <c:pt idx="75">
                  <c:v>7</c:v>
                </c:pt>
                <c:pt idx="76">
                  <c:v>7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63C-4AF9-8AA2-9AEF676A9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500"/>
        <c:scaling>
          <c:orientation val="minMax"/>
        </c:scaling>
        <c:delete val="1"/>
        <c:axPos val="b"/>
        <c:numFmt formatCode="dd/mm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Quantidade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41"/>
  <sheetViews>
    <sheetView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1</v>
      </c>
      <c r="B2">
        <v>1</v>
      </c>
      <c r="D2" t="s">
        <v>48</v>
      </c>
      <c r="E2" t="s">
        <v>49</v>
      </c>
      <c r="F2" t="s">
        <v>50</v>
      </c>
      <c r="G2" s="1">
        <v>46139</v>
      </c>
      <c r="H2" s="1">
        <v>46211</v>
      </c>
      <c r="I2">
        <v>0.06</v>
      </c>
      <c r="K2" t="s">
        <v>51</v>
      </c>
      <c r="N2" t="s">
        <v>52</v>
      </c>
      <c r="O2" s="1">
        <v>46211</v>
      </c>
      <c r="P2" t="s">
        <v>53</v>
      </c>
      <c r="Q2" s="1">
        <v>46139</v>
      </c>
      <c r="R2" t="s">
        <v>54</v>
      </c>
      <c r="T2" t="s">
        <v>55</v>
      </c>
      <c r="U2" t="s">
        <v>56</v>
      </c>
      <c r="V2">
        <v>1</v>
      </c>
      <c r="W2">
        <v>1</v>
      </c>
      <c r="X2" t="s">
        <v>53</v>
      </c>
      <c r="Y2" t="s">
        <v>52</v>
      </c>
      <c r="Z2" s="1">
        <v>46210</v>
      </c>
      <c r="AB2" t="s">
        <v>55</v>
      </c>
      <c r="AC2" t="s">
        <v>57</v>
      </c>
      <c r="AK2">
        <v>0.06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</row>
    <row r="3" spans="1:48">
      <c r="A3">
        <v>2</v>
      </c>
      <c r="B3" t="s">
        <v>58</v>
      </c>
      <c r="C3" t="s">
        <v>59</v>
      </c>
      <c r="D3" t="s">
        <v>48</v>
      </c>
      <c r="E3" t="s">
        <v>60</v>
      </c>
      <c r="F3" t="s">
        <v>50</v>
      </c>
      <c r="G3" s="1">
        <v>46139</v>
      </c>
      <c r="H3" s="1">
        <v>46211</v>
      </c>
      <c r="I3">
        <v>0.06</v>
      </c>
      <c r="K3" t="s">
        <v>51</v>
      </c>
      <c r="N3" t="s">
        <v>52</v>
      </c>
      <c r="O3" s="1">
        <v>46211</v>
      </c>
      <c r="P3" t="s">
        <v>53</v>
      </c>
      <c r="Q3" s="1">
        <v>46139</v>
      </c>
      <c r="R3" t="s">
        <v>54</v>
      </c>
      <c r="T3" t="s">
        <v>55</v>
      </c>
      <c r="U3" t="s">
        <v>56</v>
      </c>
      <c r="V3">
        <v>2</v>
      </c>
      <c r="W3" t="s">
        <v>58</v>
      </c>
      <c r="X3" t="s">
        <v>53</v>
      </c>
      <c r="Y3" t="s">
        <v>52</v>
      </c>
      <c r="Z3" s="1">
        <v>46210</v>
      </c>
      <c r="AB3" t="s">
        <v>55</v>
      </c>
      <c r="AC3" t="s">
        <v>57</v>
      </c>
      <c r="AK3">
        <v>0.06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</row>
    <row r="4" spans="1:48">
      <c r="A4">
        <v>3</v>
      </c>
      <c r="B4" t="s">
        <v>61</v>
      </c>
      <c r="C4" t="s">
        <v>62</v>
      </c>
      <c r="D4" t="s">
        <v>48</v>
      </c>
      <c r="E4" t="s">
        <v>63</v>
      </c>
      <c r="F4" t="s">
        <v>64</v>
      </c>
      <c r="G4" s="1">
        <v>46139</v>
      </c>
      <c r="H4" s="1">
        <v>46139</v>
      </c>
      <c r="I4">
        <v>1</v>
      </c>
      <c r="J4" s="1">
        <v>46139</v>
      </c>
      <c r="K4" t="s">
        <v>65</v>
      </c>
      <c r="M4" t="s">
        <v>66</v>
      </c>
      <c r="N4" t="s">
        <v>52</v>
      </c>
      <c r="O4" s="1">
        <v>46139</v>
      </c>
      <c r="P4" t="s">
        <v>53</v>
      </c>
      <c r="Q4" s="1">
        <v>46139</v>
      </c>
      <c r="R4" t="s">
        <v>52</v>
      </c>
      <c r="T4" t="s">
        <v>55</v>
      </c>
      <c r="U4" t="s">
        <v>56</v>
      </c>
      <c r="V4">
        <v>3</v>
      </c>
      <c r="W4" t="s">
        <v>61</v>
      </c>
      <c r="X4" t="s">
        <v>53</v>
      </c>
      <c r="Y4" t="s">
        <v>52</v>
      </c>
      <c r="Z4" s="1">
        <v>46139</v>
      </c>
      <c r="AB4" t="s">
        <v>55</v>
      </c>
      <c r="AC4" t="s">
        <v>56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</row>
    <row r="5" spans="1:48">
      <c r="A5">
        <v>4</v>
      </c>
      <c r="B5" t="s">
        <v>67</v>
      </c>
      <c r="C5" t="s">
        <v>62</v>
      </c>
      <c r="D5" t="s">
        <v>48</v>
      </c>
      <c r="E5" t="s">
        <v>68</v>
      </c>
      <c r="F5" t="s">
        <v>69</v>
      </c>
      <c r="G5" s="1">
        <v>46161</v>
      </c>
      <c r="H5" s="1">
        <v>46182</v>
      </c>
      <c r="I5">
        <v>0.5</v>
      </c>
      <c r="K5" t="s">
        <v>51</v>
      </c>
      <c r="N5" t="s">
        <v>70</v>
      </c>
      <c r="O5" s="1">
        <v>46178</v>
      </c>
      <c r="P5" t="s">
        <v>71</v>
      </c>
      <c r="Q5" s="1">
        <v>46161</v>
      </c>
      <c r="R5" t="s">
        <v>72</v>
      </c>
      <c r="T5" t="s">
        <v>55</v>
      </c>
      <c r="U5" t="s">
        <v>57</v>
      </c>
      <c r="V5">
        <v>4</v>
      </c>
      <c r="W5" t="s">
        <v>67</v>
      </c>
      <c r="X5" t="s">
        <v>71</v>
      </c>
      <c r="Y5" t="s">
        <v>70</v>
      </c>
      <c r="Z5" s="1">
        <v>46178</v>
      </c>
      <c r="AB5" t="s">
        <v>55</v>
      </c>
      <c r="AC5" t="s">
        <v>57</v>
      </c>
      <c r="AK5">
        <v>0.5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</row>
    <row r="6" spans="1:48">
      <c r="A6">
        <v>5</v>
      </c>
      <c r="B6" t="s">
        <v>73</v>
      </c>
      <c r="C6" t="s">
        <v>74</v>
      </c>
      <c r="D6" t="s">
        <v>48</v>
      </c>
      <c r="E6" t="s">
        <v>75</v>
      </c>
      <c r="F6" t="s">
        <v>64</v>
      </c>
      <c r="G6" s="1">
        <v>46178</v>
      </c>
      <c r="H6" s="1">
        <v>46178</v>
      </c>
      <c r="I6">
        <v>0</v>
      </c>
      <c r="K6" t="s">
        <v>51</v>
      </c>
      <c r="M6" t="s">
        <v>76</v>
      </c>
      <c r="N6" t="s">
        <v>72</v>
      </c>
      <c r="O6" s="1">
        <v>46178</v>
      </c>
      <c r="P6" t="s">
        <v>71</v>
      </c>
      <c r="Q6" s="1">
        <v>46178</v>
      </c>
      <c r="R6" t="s">
        <v>72</v>
      </c>
      <c r="T6" t="s">
        <v>55</v>
      </c>
      <c r="U6" t="s">
        <v>56</v>
      </c>
      <c r="V6">
        <v>5</v>
      </c>
      <c r="W6" t="s">
        <v>73</v>
      </c>
      <c r="X6" t="s">
        <v>71</v>
      </c>
      <c r="Y6" t="s">
        <v>72</v>
      </c>
      <c r="Z6" s="1">
        <v>46178</v>
      </c>
      <c r="AB6" t="s">
        <v>55</v>
      </c>
      <c r="AC6" t="s">
        <v>56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</row>
    <row r="7" spans="1:48">
      <c r="A7">
        <v>6</v>
      </c>
      <c r="B7" t="s">
        <v>77</v>
      </c>
      <c r="C7" t="s">
        <v>74</v>
      </c>
      <c r="D7" t="s">
        <v>48</v>
      </c>
      <c r="E7" t="s">
        <v>78</v>
      </c>
      <c r="F7" t="s">
        <v>64</v>
      </c>
      <c r="G7" s="1">
        <v>46161</v>
      </c>
      <c r="H7" s="1">
        <v>46161</v>
      </c>
      <c r="I7">
        <v>1</v>
      </c>
      <c r="J7" s="1">
        <v>46161</v>
      </c>
      <c r="K7" t="s">
        <v>65</v>
      </c>
      <c r="M7" t="s">
        <v>79</v>
      </c>
      <c r="N7" t="s">
        <v>70</v>
      </c>
      <c r="O7" s="1">
        <v>46161</v>
      </c>
      <c r="P7" t="s">
        <v>71</v>
      </c>
      <c r="Q7" s="1">
        <v>46161</v>
      </c>
      <c r="R7" t="s">
        <v>70</v>
      </c>
      <c r="T7" t="s">
        <v>55</v>
      </c>
      <c r="U7" t="s">
        <v>56</v>
      </c>
      <c r="V7">
        <v>6</v>
      </c>
      <c r="W7" t="s">
        <v>77</v>
      </c>
      <c r="X7" t="s">
        <v>71</v>
      </c>
      <c r="Y7" t="s">
        <v>70</v>
      </c>
      <c r="Z7" s="1">
        <v>46161</v>
      </c>
      <c r="AB7" t="s">
        <v>55</v>
      </c>
      <c r="AC7" t="s">
        <v>56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</row>
    <row r="8" spans="1:48">
      <c r="A8">
        <v>7</v>
      </c>
      <c r="B8" t="s">
        <v>80</v>
      </c>
      <c r="C8" t="s">
        <v>74</v>
      </c>
      <c r="D8" t="s">
        <v>48</v>
      </c>
      <c r="E8" t="s">
        <v>81</v>
      </c>
      <c r="F8" t="s">
        <v>64</v>
      </c>
      <c r="G8" s="1">
        <v>46178</v>
      </c>
      <c r="H8" s="1">
        <v>46178</v>
      </c>
      <c r="I8">
        <v>0</v>
      </c>
      <c r="K8" t="s">
        <v>51</v>
      </c>
      <c r="M8">
        <v>282</v>
      </c>
      <c r="N8" t="s">
        <v>72</v>
      </c>
      <c r="O8" s="1">
        <v>46178</v>
      </c>
      <c r="P8" t="s">
        <v>71</v>
      </c>
      <c r="Q8" s="1">
        <v>46178</v>
      </c>
      <c r="R8" t="s">
        <v>72</v>
      </c>
      <c r="T8" t="s">
        <v>55</v>
      </c>
      <c r="U8" t="s">
        <v>56</v>
      </c>
      <c r="V8">
        <v>7</v>
      </c>
      <c r="W8" t="s">
        <v>80</v>
      </c>
      <c r="X8" t="s">
        <v>71</v>
      </c>
      <c r="Y8" t="s">
        <v>72</v>
      </c>
      <c r="Z8" s="1">
        <v>46178</v>
      </c>
      <c r="AB8" t="s">
        <v>55</v>
      </c>
      <c r="AC8" t="s">
        <v>56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</row>
    <row r="9" spans="1:48">
      <c r="A9">
        <v>8</v>
      </c>
      <c r="B9" t="s">
        <v>82</v>
      </c>
      <c r="C9" t="s">
        <v>74</v>
      </c>
      <c r="D9" t="s">
        <v>48</v>
      </c>
      <c r="E9" t="s">
        <v>83</v>
      </c>
      <c r="F9" t="s">
        <v>64</v>
      </c>
      <c r="G9" s="1">
        <v>46182</v>
      </c>
      <c r="H9" s="1">
        <v>46182</v>
      </c>
      <c r="I9">
        <v>1</v>
      </c>
      <c r="J9" s="1">
        <v>46182</v>
      </c>
      <c r="K9" t="s">
        <v>65</v>
      </c>
      <c r="M9">
        <v>393</v>
      </c>
      <c r="N9" t="s">
        <v>72</v>
      </c>
      <c r="O9" s="1">
        <v>46178</v>
      </c>
      <c r="P9" t="s">
        <v>71</v>
      </c>
      <c r="Q9" s="1">
        <v>46178</v>
      </c>
      <c r="R9" t="s">
        <v>72</v>
      </c>
      <c r="T9" t="s">
        <v>55</v>
      </c>
      <c r="U9" t="s">
        <v>56</v>
      </c>
      <c r="V9">
        <v>8</v>
      </c>
      <c r="W9" t="s">
        <v>82</v>
      </c>
      <c r="X9" t="s">
        <v>71</v>
      </c>
      <c r="Y9" t="s">
        <v>72</v>
      </c>
      <c r="Z9" s="1">
        <v>46178</v>
      </c>
      <c r="AB9" t="s">
        <v>55</v>
      </c>
      <c r="AC9" t="s">
        <v>56</v>
      </c>
      <c r="AD9" t="s">
        <v>84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</row>
    <row r="10" spans="1:48">
      <c r="A10">
        <v>9</v>
      </c>
      <c r="B10" t="s">
        <v>85</v>
      </c>
      <c r="C10" t="s">
        <v>74</v>
      </c>
      <c r="D10" t="s">
        <v>48</v>
      </c>
      <c r="E10" t="s">
        <v>86</v>
      </c>
      <c r="F10" t="s">
        <v>64</v>
      </c>
      <c r="G10" s="1">
        <v>46164</v>
      </c>
      <c r="H10" s="1">
        <v>46164</v>
      </c>
      <c r="I10">
        <v>1</v>
      </c>
      <c r="J10" s="1">
        <v>46164</v>
      </c>
      <c r="K10" t="s">
        <v>65</v>
      </c>
      <c r="M10">
        <v>135</v>
      </c>
      <c r="N10" t="s">
        <v>87</v>
      </c>
      <c r="O10" s="1">
        <v>46164</v>
      </c>
      <c r="P10" t="s">
        <v>71</v>
      </c>
      <c r="Q10" s="1">
        <v>46164</v>
      </c>
      <c r="R10" t="s">
        <v>87</v>
      </c>
      <c r="T10" t="s">
        <v>55</v>
      </c>
      <c r="U10" t="s">
        <v>56</v>
      </c>
      <c r="V10">
        <v>9</v>
      </c>
      <c r="W10" t="s">
        <v>85</v>
      </c>
      <c r="X10" t="s">
        <v>71</v>
      </c>
      <c r="Y10" t="s">
        <v>87</v>
      </c>
      <c r="Z10" s="1">
        <v>46164</v>
      </c>
      <c r="AB10" t="s">
        <v>55</v>
      </c>
      <c r="AC10" t="s">
        <v>56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</row>
    <row r="11" spans="1:48">
      <c r="A11">
        <v>10</v>
      </c>
      <c r="B11" t="s">
        <v>88</v>
      </c>
      <c r="C11" t="s">
        <v>74</v>
      </c>
      <c r="D11" t="s">
        <v>48</v>
      </c>
      <c r="E11" t="s">
        <v>89</v>
      </c>
      <c r="F11" t="s">
        <v>64</v>
      </c>
      <c r="G11" s="1">
        <v>46178</v>
      </c>
      <c r="H11" s="1">
        <v>46178</v>
      </c>
      <c r="I11">
        <v>0</v>
      </c>
      <c r="K11" t="s">
        <v>51</v>
      </c>
      <c r="M11">
        <v>225</v>
      </c>
      <c r="N11" t="s">
        <v>72</v>
      </c>
      <c r="O11" s="1">
        <v>46178</v>
      </c>
      <c r="P11" t="s">
        <v>71</v>
      </c>
      <c r="Q11" s="1">
        <v>46178</v>
      </c>
      <c r="R11" t="s">
        <v>72</v>
      </c>
      <c r="T11" t="s">
        <v>55</v>
      </c>
      <c r="U11" t="s">
        <v>56</v>
      </c>
      <c r="V11">
        <v>10</v>
      </c>
      <c r="W11" t="s">
        <v>88</v>
      </c>
      <c r="X11" t="s">
        <v>71</v>
      </c>
      <c r="Y11" t="s">
        <v>72</v>
      </c>
      <c r="Z11" s="1">
        <v>46178</v>
      </c>
      <c r="AB11" t="s">
        <v>55</v>
      </c>
      <c r="AC11" t="s">
        <v>56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</row>
    <row r="12" spans="1:48">
      <c r="A12">
        <v>11</v>
      </c>
      <c r="B12" t="s">
        <v>90</v>
      </c>
      <c r="C12" t="s">
        <v>62</v>
      </c>
      <c r="D12" t="s">
        <v>48</v>
      </c>
      <c r="E12" t="s">
        <v>91</v>
      </c>
      <c r="F12" t="s">
        <v>64</v>
      </c>
      <c r="G12" s="1">
        <v>46141</v>
      </c>
      <c r="H12" s="1">
        <v>46141</v>
      </c>
      <c r="I12">
        <v>1</v>
      </c>
      <c r="J12" s="1">
        <v>46141</v>
      </c>
      <c r="K12" t="s">
        <v>65</v>
      </c>
      <c r="N12" t="s">
        <v>92</v>
      </c>
      <c r="O12" s="1">
        <v>46141</v>
      </c>
      <c r="P12" t="s">
        <v>93</v>
      </c>
      <c r="Q12" s="1">
        <v>46141</v>
      </c>
      <c r="R12" t="s">
        <v>92</v>
      </c>
      <c r="T12" t="s">
        <v>55</v>
      </c>
      <c r="U12" t="s">
        <v>56</v>
      </c>
      <c r="V12">
        <v>11</v>
      </c>
      <c r="W12" t="s">
        <v>90</v>
      </c>
      <c r="X12" t="s">
        <v>93</v>
      </c>
      <c r="Y12" t="s">
        <v>92</v>
      </c>
      <c r="Z12" s="1">
        <v>46141</v>
      </c>
      <c r="AB12" t="s">
        <v>55</v>
      </c>
      <c r="AC12" t="s">
        <v>56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</row>
    <row r="13" spans="1:48">
      <c r="A13">
        <v>12</v>
      </c>
      <c r="B13" t="s">
        <v>94</v>
      </c>
      <c r="C13" t="s">
        <v>95</v>
      </c>
      <c r="D13" t="s">
        <v>48</v>
      </c>
      <c r="E13" t="s">
        <v>96</v>
      </c>
      <c r="F13" t="s">
        <v>64</v>
      </c>
      <c r="G13" s="1">
        <v>46141</v>
      </c>
      <c r="H13" s="1">
        <v>46141</v>
      </c>
      <c r="I13">
        <v>1</v>
      </c>
      <c r="J13" s="1">
        <v>46141</v>
      </c>
      <c r="K13" t="s">
        <v>65</v>
      </c>
      <c r="N13" t="s">
        <v>92</v>
      </c>
      <c r="O13" s="1">
        <v>46141</v>
      </c>
      <c r="P13" t="s">
        <v>93</v>
      </c>
      <c r="Q13" s="1">
        <v>46141</v>
      </c>
      <c r="R13" t="s">
        <v>92</v>
      </c>
      <c r="T13" t="s">
        <v>55</v>
      </c>
      <c r="U13" t="s">
        <v>56</v>
      </c>
      <c r="V13">
        <v>12</v>
      </c>
      <c r="W13" t="s">
        <v>94</v>
      </c>
      <c r="X13" t="s">
        <v>93</v>
      </c>
      <c r="Y13" t="s">
        <v>92</v>
      </c>
      <c r="Z13" s="1">
        <v>46141</v>
      </c>
      <c r="AB13" t="s">
        <v>55</v>
      </c>
      <c r="AC13" t="s">
        <v>56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</row>
    <row r="14" spans="1:48">
      <c r="A14">
        <v>13</v>
      </c>
      <c r="B14" t="s">
        <v>97</v>
      </c>
      <c r="C14" t="s">
        <v>62</v>
      </c>
      <c r="D14" t="s">
        <v>48</v>
      </c>
      <c r="E14" t="s">
        <v>98</v>
      </c>
      <c r="F14" t="s">
        <v>99</v>
      </c>
      <c r="G14" s="1">
        <v>46139</v>
      </c>
      <c r="H14" s="1">
        <v>46174</v>
      </c>
      <c r="I14">
        <v>0.77</v>
      </c>
      <c r="K14" t="s">
        <v>51</v>
      </c>
      <c r="N14" t="s">
        <v>52</v>
      </c>
      <c r="O14" s="1">
        <v>46174</v>
      </c>
      <c r="P14" t="s">
        <v>100</v>
      </c>
      <c r="Q14" s="1">
        <v>46139</v>
      </c>
      <c r="R14" t="s">
        <v>101</v>
      </c>
      <c r="T14" t="s">
        <v>55</v>
      </c>
      <c r="U14" t="s">
        <v>56</v>
      </c>
      <c r="V14">
        <v>13</v>
      </c>
      <c r="W14" t="s">
        <v>97</v>
      </c>
      <c r="X14" t="s">
        <v>100</v>
      </c>
      <c r="Y14" t="s">
        <v>52</v>
      </c>
      <c r="Z14" s="1">
        <v>46160</v>
      </c>
      <c r="AB14" t="s">
        <v>55</v>
      </c>
      <c r="AC14" t="s">
        <v>56</v>
      </c>
      <c r="AK14">
        <v>0.77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</row>
    <row r="15" spans="1:48">
      <c r="A15">
        <v>14</v>
      </c>
      <c r="B15" t="s">
        <v>102</v>
      </c>
      <c r="C15" t="s">
        <v>103</v>
      </c>
      <c r="D15" t="s">
        <v>48</v>
      </c>
      <c r="E15" t="s">
        <v>104</v>
      </c>
      <c r="F15" t="s">
        <v>99</v>
      </c>
      <c r="G15" s="1">
        <v>46139</v>
      </c>
      <c r="H15" s="1">
        <v>46174</v>
      </c>
      <c r="I15">
        <v>0.77</v>
      </c>
      <c r="K15" t="s">
        <v>51</v>
      </c>
      <c r="N15" t="s">
        <v>52</v>
      </c>
      <c r="O15" s="1">
        <v>46174</v>
      </c>
      <c r="P15" t="s">
        <v>100</v>
      </c>
      <c r="Q15" s="1">
        <v>46139</v>
      </c>
      <c r="R15" t="s">
        <v>105</v>
      </c>
      <c r="T15" t="s">
        <v>55</v>
      </c>
      <c r="U15" t="s">
        <v>56</v>
      </c>
      <c r="V15">
        <v>14</v>
      </c>
      <c r="W15" t="s">
        <v>102</v>
      </c>
      <c r="X15" t="s">
        <v>100</v>
      </c>
      <c r="Y15" t="s">
        <v>52</v>
      </c>
      <c r="Z15" s="1">
        <v>46155</v>
      </c>
      <c r="AB15" t="s">
        <v>55</v>
      </c>
      <c r="AC15" t="s">
        <v>56</v>
      </c>
      <c r="AK15">
        <v>0.77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</row>
    <row r="16" spans="1:48">
      <c r="A16">
        <v>15</v>
      </c>
      <c r="B16" t="s">
        <v>106</v>
      </c>
      <c r="C16" t="s">
        <v>107</v>
      </c>
      <c r="D16" t="s">
        <v>48</v>
      </c>
      <c r="E16" t="s">
        <v>108</v>
      </c>
      <c r="F16" t="s">
        <v>109</v>
      </c>
      <c r="G16" s="1">
        <v>46139</v>
      </c>
      <c r="H16" s="1">
        <v>46141</v>
      </c>
      <c r="I16">
        <v>1</v>
      </c>
      <c r="J16" s="1">
        <v>46141</v>
      </c>
      <c r="K16" t="s">
        <v>65</v>
      </c>
      <c r="L16">
        <v>3</v>
      </c>
      <c r="M16" t="s">
        <v>110</v>
      </c>
      <c r="N16" t="s">
        <v>52</v>
      </c>
      <c r="O16" s="1">
        <v>46141</v>
      </c>
      <c r="P16" t="s">
        <v>100</v>
      </c>
      <c r="Q16" s="1">
        <v>46139</v>
      </c>
      <c r="R16" s="1">
        <v>46210</v>
      </c>
      <c r="T16" t="s">
        <v>55</v>
      </c>
      <c r="U16" t="s">
        <v>56</v>
      </c>
      <c r="V16">
        <v>15</v>
      </c>
      <c r="W16" t="s">
        <v>106</v>
      </c>
      <c r="X16" t="s">
        <v>100</v>
      </c>
      <c r="Y16" t="s">
        <v>52</v>
      </c>
      <c r="Z16" s="1">
        <v>46141</v>
      </c>
      <c r="AB16" t="s">
        <v>55</v>
      </c>
      <c r="AC16" t="s">
        <v>56</v>
      </c>
      <c r="AK16">
        <v>1</v>
      </c>
      <c r="AL16">
        <v>1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</v>
      </c>
    </row>
    <row r="17" spans="1:48">
      <c r="A17">
        <v>16</v>
      </c>
      <c r="B17" t="s">
        <v>111</v>
      </c>
      <c r="C17" t="s">
        <v>107</v>
      </c>
      <c r="D17" t="s">
        <v>48</v>
      </c>
      <c r="E17" t="s">
        <v>112</v>
      </c>
      <c r="F17" t="s">
        <v>64</v>
      </c>
      <c r="G17" s="1">
        <v>46142</v>
      </c>
      <c r="H17" s="1">
        <v>46142</v>
      </c>
      <c r="I17">
        <v>1</v>
      </c>
      <c r="J17" s="1">
        <v>46142</v>
      </c>
      <c r="K17" t="s">
        <v>65</v>
      </c>
      <c r="L17">
        <v>15</v>
      </c>
      <c r="M17" t="s">
        <v>113</v>
      </c>
      <c r="N17" t="s">
        <v>114</v>
      </c>
      <c r="O17" s="1">
        <v>46142</v>
      </c>
      <c r="P17" t="s">
        <v>100</v>
      </c>
      <c r="Q17" s="1">
        <v>46142</v>
      </c>
      <c r="R17" t="s">
        <v>114</v>
      </c>
      <c r="S17" t="s">
        <v>115</v>
      </c>
      <c r="T17" t="s">
        <v>55</v>
      </c>
      <c r="U17" t="s">
        <v>56</v>
      </c>
      <c r="V17">
        <v>16</v>
      </c>
      <c r="W17" t="s">
        <v>111</v>
      </c>
      <c r="X17" t="s">
        <v>100</v>
      </c>
      <c r="Y17" t="s">
        <v>114</v>
      </c>
      <c r="Z17" s="1">
        <v>46142</v>
      </c>
      <c r="AB17" t="s">
        <v>55</v>
      </c>
      <c r="AC17" t="s">
        <v>56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</row>
    <row r="18" spans="1:48">
      <c r="A18">
        <v>17</v>
      </c>
      <c r="B18" t="s">
        <v>116</v>
      </c>
      <c r="C18" t="s">
        <v>107</v>
      </c>
      <c r="D18" t="s">
        <v>48</v>
      </c>
      <c r="E18" t="s">
        <v>117</v>
      </c>
      <c r="F18" t="s">
        <v>118</v>
      </c>
      <c r="G18" s="1">
        <v>46143</v>
      </c>
      <c r="H18" s="1">
        <v>46154</v>
      </c>
      <c r="I18">
        <v>1</v>
      </c>
      <c r="J18" s="1">
        <v>46154</v>
      </c>
      <c r="K18" t="s">
        <v>65</v>
      </c>
      <c r="L18" t="s">
        <v>119</v>
      </c>
      <c r="M18" t="s">
        <v>120</v>
      </c>
      <c r="N18" t="s">
        <v>121</v>
      </c>
      <c r="O18" s="1">
        <v>46154</v>
      </c>
      <c r="P18" t="s">
        <v>100</v>
      </c>
      <c r="Q18" s="1">
        <v>46143</v>
      </c>
      <c r="R18" t="s">
        <v>122</v>
      </c>
      <c r="T18" t="s">
        <v>55</v>
      </c>
      <c r="U18" t="s">
        <v>56</v>
      </c>
      <c r="V18">
        <v>17</v>
      </c>
      <c r="W18" t="s">
        <v>116</v>
      </c>
      <c r="X18" t="s">
        <v>100</v>
      </c>
      <c r="Y18" t="s">
        <v>121</v>
      </c>
      <c r="Z18" s="1">
        <v>46154</v>
      </c>
      <c r="AB18" t="s">
        <v>55</v>
      </c>
      <c r="AC18" t="s">
        <v>56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</row>
    <row r="19" spans="1:48">
      <c r="A19">
        <v>18</v>
      </c>
      <c r="B19" t="s">
        <v>123</v>
      </c>
      <c r="C19" t="s">
        <v>107</v>
      </c>
      <c r="D19" t="s">
        <v>48</v>
      </c>
      <c r="E19" t="s">
        <v>124</v>
      </c>
      <c r="F19" t="s">
        <v>125</v>
      </c>
      <c r="G19" s="1">
        <v>46174</v>
      </c>
      <c r="H19" s="1">
        <v>46175</v>
      </c>
      <c r="I19">
        <v>0</v>
      </c>
      <c r="K19" t="s">
        <v>51</v>
      </c>
      <c r="L19" t="s">
        <v>126</v>
      </c>
      <c r="N19" t="s">
        <v>127</v>
      </c>
      <c r="O19" s="1">
        <v>46174</v>
      </c>
      <c r="P19" t="s">
        <v>100</v>
      </c>
      <c r="Q19" s="1">
        <v>46154</v>
      </c>
      <c r="R19" t="s">
        <v>105</v>
      </c>
      <c r="S19" t="s">
        <v>115</v>
      </c>
      <c r="T19" t="s">
        <v>55</v>
      </c>
      <c r="U19" t="s">
        <v>56</v>
      </c>
      <c r="V19">
        <v>18</v>
      </c>
      <c r="W19" t="s">
        <v>123</v>
      </c>
      <c r="X19" t="s">
        <v>100</v>
      </c>
      <c r="Y19" t="s">
        <v>122</v>
      </c>
      <c r="Z19" s="1">
        <v>46155</v>
      </c>
      <c r="AB19" t="s">
        <v>55</v>
      </c>
      <c r="AC19" t="s">
        <v>56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0</v>
      </c>
    </row>
    <row r="20" spans="1:48">
      <c r="A20">
        <v>19</v>
      </c>
      <c r="B20" t="s">
        <v>128</v>
      </c>
      <c r="C20" t="s">
        <v>103</v>
      </c>
      <c r="D20" t="s">
        <v>48</v>
      </c>
      <c r="E20" t="s">
        <v>129</v>
      </c>
      <c r="F20" t="s">
        <v>130</v>
      </c>
      <c r="G20" s="1">
        <v>46142</v>
      </c>
      <c r="H20" s="1">
        <v>46171</v>
      </c>
      <c r="I20">
        <v>0.77</v>
      </c>
      <c r="K20" t="s">
        <v>51</v>
      </c>
      <c r="N20" t="s">
        <v>114</v>
      </c>
      <c r="O20" s="1">
        <v>46171</v>
      </c>
      <c r="P20" t="s">
        <v>100</v>
      </c>
      <c r="Q20" s="1">
        <v>46142</v>
      </c>
      <c r="R20" t="s">
        <v>101</v>
      </c>
      <c r="T20" t="s">
        <v>55</v>
      </c>
      <c r="U20" t="s">
        <v>56</v>
      </c>
      <c r="V20">
        <v>19</v>
      </c>
      <c r="W20" t="s">
        <v>128</v>
      </c>
      <c r="X20" t="s">
        <v>100</v>
      </c>
      <c r="Y20" t="s">
        <v>114</v>
      </c>
      <c r="Z20" s="1">
        <v>46160</v>
      </c>
      <c r="AB20" t="s">
        <v>55</v>
      </c>
      <c r="AC20" t="s">
        <v>56</v>
      </c>
      <c r="AK20">
        <v>0.77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</row>
    <row r="21" spans="1:48">
      <c r="A21">
        <v>20</v>
      </c>
      <c r="B21" t="s">
        <v>131</v>
      </c>
      <c r="C21" t="s">
        <v>132</v>
      </c>
      <c r="D21" t="s">
        <v>48</v>
      </c>
      <c r="E21" t="s">
        <v>108</v>
      </c>
      <c r="F21" t="s">
        <v>109</v>
      </c>
      <c r="G21" s="1">
        <v>46142</v>
      </c>
      <c r="H21" s="1">
        <v>46146</v>
      </c>
      <c r="I21">
        <v>1</v>
      </c>
      <c r="J21" s="1">
        <v>46146</v>
      </c>
      <c r="K21" t="s">
        <v>65</v>
      </c>
      <c r="L21">
        <v>15</v>
      </c>
      <c r="M21" t="s">
        <v>133</v>
      </c>
      <c r="N21" t="s">
        <v>114</v>
      </c>
      <c r="O21" s="1">
        <v>46146</v>
      </c>
      <c r="P21" t="s">
        <v>100</v>
      </c>
      <c r="Q21" s="1">
        <v>46142</v>
      </c>
      <c r="R21" t="s">
        <v>134</v>
      </c>
      <c r="T21" t="s">
        <v>55</v>
      </c>
      <c r="U21" t="s">
        <v>56</v>
      </c>
      <c r="V21">
        <v>20</v>
      </c>
      <c r="W21" t="s">
        <v>131</v>
      </c>
      <c r="X21" t="s">
        <v>100</v>
      </c>
      <c r="Y21" t="s">
        <v>114</v>
      </c>
      <c r="Z21" s="1">
        <v>46146</v>
      </c>
      <c r="AB21" t="s">
        <v>55</v>
      </c>
      <c r="AC21" t="s">
        <v>56</v>
      </c>
      <c r="AK21">
        <v>1</v>
      </c>
      <c r="AL21">
        <v>1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</row>
    <row r="22" spans="1:48">
      <c r="A22">
        <v>21</v>
      </c>
      <c r="B22" t="s">
        <v>135</v>
      </c>
      <c r="C22" t="s">
        <v>132</v>
      </c>
      <c r="D22" t="s">
        <v>48</v>
      </c>
      <c r="E22" t="s">
        <v>112</v>
      </c>
      <c r="F22" t="s">
        <v>64</v>
      </c>
      <c r="G22" s="1">
        <v>46147</v>
      </c>
      <c r="H22" s="1">
        <v>46147</v>
      </c>
      <c r="I22">
        <v>1</v>
      </c>
      <c r="J22" s="1">
        <v>46147</v>
      </c>
      <c r="K22" t="s">
        <v>65</v>
      </c>
      <c r="L22">
        <v>20</v>
      </c>
      <c r="M22" t="s">
        <v>136</v>
      </c>
      <c r="N22" t="s">
        <v>137</v>
      </c>
      <c r="O22" s="1">
        <v>46147</v>
      </c>
      <c r="P22" t="s">
        <v>100</v>
      </c>
      <c r="Q22" s="1">
        <v>46147</v>
      </c>
      <c r="R22" t="s">
        <v>137</v>
      </c>
      <c r="S22" t="s">
        <v>115</v>
      </c>
      <c r="T22" t="s">
        <v>55</v>
      </c>
      <c r="U22" t="s">
        <v>56</v>
      </c>
      <c r="V22">
        <v>21</v>
      </c>
      <c r="W22" t="s">
        <v>135</v>
      </c>
      <c r="X22" t="s">
        <v>100</v>
      </c>
      <c r="Y22" t="s">
        <v>137</v>
      </c>
      <c r="Z22" s="1">
        <v>46147</v>
      </c>
      <c r="AB22" t="s">
        <v>55</v>
      </c>
      <c r="AC22" t="s">
        <v>56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</row>
    <row r="23" spans="1:48">
      <c r="A23">
        <v>22</v>
      </c>
      <c r="B23" t="s">
        <v>138</v>
      </c>
      <c r="C23" t="s">
        <v>132</v>
      </c>
      <c r="D23" t="s">
        <v>48</v>
      </c>
      <c r="E23" t="s">
        <v>117</v>
      </c>
      <c r="F23" t="s">
        <v>118</v>
      </c>
      <c r="G23" s="1">
        <v>46148</v>
      </c>
      <c r="H23" s="1">
        <v>46157</v>
      </c>
      <c r="I23">
        <v>1</v>
      </c>
      <c r="J23" s="1">
        <v>46157</v>
      </c>
      <c r="K23" t="s">
        <v>65</v>
      </c>
      <c r="L23" t="s">
        <v>139</v>
      </c>
      <c r="M23" t="s">
        <v>140</v>
      </c>
      <c r="N23" t="s">
        <v>141</v>
      </c>
      <c r="O23" s="1">
        <v>46157</v>
      </c>
      <c r="P23" t="s">
        <v>100</v>
      </c>
      <c r="Q23" s="1">
        <v>46148</v>
      </c>
      <c r="R23" t="s">
        <v>142</v>
      </c>
      <c r="T23" t="s">
        <v>55</v>
      </c>
      <c r="U23" t="s">
        <v>56</v>
      </c>
      <c r="V23">
        <v>22</v>
      </c>
      <c r="W23" t="s">
        <v>138</v>
      </c>
      <c r="X23" t="s">
        <v>100</v>
      </c>
      <c r="Y23" t="s">
        <v>141</v>
      </c>
      <c r="Z23" s="1">
        <v>46157</v>
      </c>
      <c r="AB23" t="s">
        <v>55</v>
      </c>
      <c r="AC23" t="s">
        <v>56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</row>
    <row r="24" spans="1:48">
      <c r="A24">
        <v>23</v>
      </c>
      <c r="B24" t="s">
        <v>143</v>
      </c>
      <c r="C24" t="s">
        <v>132</v>
      </c>
      <c r="D24" t="s">
        <v>48</v>
      </c>
      <c r="E24" t="s">
        <v>124</v>
      </c>
      <c r="F24" t="s">
        <v>125</v>
      </c>
      <c r="G24" s="1">
        <v>46171</v>
      </c>
      <c r="H24" s="1">
        <v>46174</v>
      </c>
      <c r="I24">
        <v>0</v>
      </c>
      <c r="K24" t="s">
        <v>51</v>
      </c>
      <c r="L24" t="s">
        <v>144</v>
      </c>
      <c r="N24" t="s">
        <v>145</v>
      </c>
      <c r="O24" s="1">
        <v>46171</v>
      </c>
      <c r="P24" t="s">
        <v>100</v>
      </c>
      <c r="Q24" s="1">
        <v>46157</v>
      </c>
      <c r="R24" t="s">
        <v>101</v>
      </c>
      <c r="S24" t="s">
        <v>115</v>
      </c>
      <c r="T24" t="s">
        <v>55</v>
      </c>
      <c r="U24" t="s">
        <v>56</v>
      </c>
      <c r="V24">
        <v>23</v>
      </c>
      <c r="W24" t="s">
        <v>143</v>
      </c>
      <c r="X24" t="s">
        <v>100</v>
      </c>
      <c r="Y24" t="s">
        <v>142</v>
      </c>
      <c r="Z24" s="1">
        <v>46160</v>
      </c>
      <c r="AB24" t="s">
        <v>55</v>
      </c>
      <c r="AC24" t="s">
        <v>56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</row>
    <row r="25" spans="1:48">
      <c r="A25">
        <v>24</v>
      </c>
      <c r="B25" t="s">
        <v>146</v>
      </c>
      <c r="C25" t="s">
        <v>62</v>
      </c>
      <c r="D25" t="s">
        <v>48</v>
      </c>
      <c r="E25" t="s">
        <v>147</v>
      </c>
      <c r="F25" t="s">
        <v>50</v>
      </c>
      <c r="G25" s="1">
        <v>46139</v>
      </c>
      <c r="H25" s="1">
        <v>46211</v>
      </c>
      <c r="I25">
        <v>0.14000000000000001</v>
      </c>
      <c r="K25" t="s">
        <v>51</v>
      </c>
      <c r="N25" t="s">
        <v>52</v>
      </c>
      <c r="O25" s="1">
        <v>46210</v>
      </c>
      <c r="P25" t="s">
        <v>148</v>
      </c>
      <c r="Q25" s="1">
        <v>46139</v>
      </c>
      <c r="R25" t="s">
        <v>149</v>
      </c>
      <c r="T25" t="s">
        <v>55</v>
      </c>
      <c r="U25" t="s">
        <v>56</v>
      </c>
      <c r="V25">
        <v>24</v>
      </c>
      <c r="W25" t="s">
        <v>146</v>
      </c>
      <c r="X25" t="s">
        <v>148</v>
      </c>
      <c r="Y25" t="s">
        <v>52</v>
      </c>
      <c r="Z25" s="1">
        <v>46204</v>
      </c>
      <c r="AB25" t="s">
        <v>55</v>
      </c>
      <c r="AC25" t="s">
        <v>56</v>
      </c>
      <c r="AK25">
        <v>0.14000000000000001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</row>
    <row r="26" spans="1:48">
      <c r="A26">
        <v>25</v>
      </c>
      <c r="B26" t="s">
        <v>150</v>
      </c>
      <c r="C26" t="s">
        <v>151</v>
      </c>
      <c r="D26" t="s">
        <v>48</v>
      </c>
      <c r="E26" t="s">
        <v>152</v>
      </c>
      <c r="F26" t="s">
        <v>153</v>
      </c>
      <c r="G26" s="1">
        <v>46176</v>
      </c>
      <c r="H26" s="1">
        <v>46185</v>
      </c>
      <c r="I26">
        <v>0</v>
      </c>
      <c r="K26" t="s">
        <v>51</v>
      </c>
      <c r="N26" t="s">
        <v>154</v>
      </c>
      <c r="O26" s="1">
        <v>46182</v>
      </c>
      <c r="P26" t="s">
        <v>148</v>
      </c>
      <c r="Q26" s="1">
        <v>46167</v>
      </c>
      <c r="R26" t="s">
        <v>155</v>
      </c>
      <c r="T26" t="s">
        <v>55</v>
      </c>
      <c r="U26" t="s">
        <v>56</v>
      </c>
      <c r="V26">
        <v>25</v>
      </c>
      <c r="W26" t="s">
        <v>150</v>
      </c>
      <c r="X26" t="s">
        <v>148</v>
      </c>
      <c r="Y26" t="s">
        <v>156</v>
      </c>
      <c r="Z26" s="1">
        <v>46175</v>
      </c>
      <c r="AB26" t="s">
        <v>55</v>
      </c>
      <c r="AC26" t="s">
        <v>56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</row>
    <row r="27" spans="1:48">
      <c r="A27">
        <v>26</v>
      </c>
      <c r="B27" t="s">
        <v>157</v>
      </c>
      <c r="C27" t="s">
        <v>158</v>
      </c>
      <c r="D27" t="s">
        <v>48</v>
      </c>
      <c r="E27" t="s">
        <v>108</v>
      </c>
      <c r="F27" t="s">
        <v>109</v>
      </c>
      <c r="G27" s="1">
        <v>46176</v>
      </c>
      <c r="H27" s="1">
        <v>46182</v>
      </c>
      <c r="I27">
        <v>0</v>
      </c>
      <c r="K27" t="s">
        <v>51</v>
      </c>
      <c r="L27" t="s">
        <v>159</v>
      </c>
      <c r="M27" t="s">
        <v>160</v>
      </c>
      <c r="N27" t="s">
        <v>154</v>
      </c>
      <c r="O27" s="1">
        <v>46176</v>
      </c>
      <c r="P27" t="s">
        <v>148</v>
      </c>
      <c r="Q27" s="1">
        <v>46167</v>
      </c>
      <c r="R27" t="s">
        <v>161</v>
      </c>
      <c r="T27" t="s">
        <v>55</v>
      </c>
      <c r="U27" t="s">
        <v>56</v>
      </c>
      <c r="V27">
        <v>26</v>
      </c>
      <c r="W27" t="s">
        <v>157</v>
      </c>
      <c r="X27" t="s">
        <v>148</v>
      </c>
      <c r="Y27" t="s">
        <v>156</v>
      </c>
      <c r="Z27" s="1">
        <v>46169</v>
      </c>
      <c r="AB27" t="s">
        <v>55</v>
      </c>
      <c r="AC27" t="s">
        <v>56</v>
      </c>
      <c r="AK27">
        <v>0</v>
      </c>
      <c r="AL27">
        <v>1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</row>
    <row r="28" spans="1:48">
      <c r="A28">
        <v>27</v>
      </c>
      <c r="B28" t="s">
        <v>162</v>
      </c>
      <c r="C28" t="s">
        <v>158</v>
      </c>
      <c r="D28" t="s">
        <v>48</v>
      </c>
      <c r="E28" t="s">
        <v>112</v>
      </c>
      <c r="F28" t="s">
        <v>64</v>
      </c>
      <c r="G28" s="1">
        <v>46183</v>
      </c>
      <c r="H28" s="1">
        <v>46183</v>
      </c>
      <c r="I28">
        <v>0</v>
      </c>
      <c r="K28" t="s">
        <v>163</v>
      </c>
      <c r="L28">
        <v>26</v>
      </c>
      <c r="M28">
        <v>28</v>
      </c>
      <c r="N28" t="s">
        <v>164</v>
      </c>
      <c r="O28" s="1">
        <v>46177</v>
      </c>
      <c r="P28" t="s">
        <v>148</v>
      </c>
      <c r="Q28" s="1">
        <v>46170</v>
      </c>
      <c r="R28" t="s">
        <v>145</v>
      </c>
      <c r="S28" t="s">
        <v>115</v>
      </c>
      <c r="T28" t="s">
        <v>55</v>
      </c>
      <c r="U28" t="s">
        <v>56</v>
      </c>
      <c r="V28">
        <v>27</v>
      </c>
      <c r="W28" t="s">
        <v>162</v>
      </c>
      <c r="X28" t="s">
        <v>148</v>
      </c>
      <c r="Y28" t="s">
        <v>145</v>
      </c>
      <c r="Z28" s="1">
        <v>46170</v>
      </c>
      <c r="AB28" t="s">
        <v>55</v>
      </c>
      <c r="AC28" t="s">
        <v>56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</row>
    <row r="29" spans="1:48">
      <c r="A29">
        <v>28</v>
      </c>
      <c r="B29" t="s">
        <v>165</v>
      </c>
      <c r="C29" t="s">
        <v>158</v>
      </c>
      <c r="D29" t="s">
        <v>48</v>
      </c>
      <c r="E29" t="s">
        <v>117</v>
      </c>
      <c r="F29" t="s">
        <v>64</v>
      </c>
      <c r="G29" s="1">
        <v>46184</v>
      </c>
      <c r="H29" s="1">
        <v>46184</v>
      </c>
      <c r="I29">
        <v>0</v>
      </c>
      <c r="K29" t="s">
        <v>163</v>
      </c>
      <c r="L29">
        <v>27</v>
      </c>
      <c r="M29">
        <v>29</v>
      </c>
      <c r="N29" t="s">
        <v>72</v>
      </c>
      <c r="O29" s="1">
        <v>46181</v>
      </c>
      <c r="P29" t="s">
        <v>148</v>
      </c>
      <c r="Q29" s="1">
        <v>46171</v>
      </c>
      <c r="R29" t="s">
        <v>154</v>
      </c>
      <c r="T29" t="s">
        <v>55</v>
      </c>
      <c r="U29" t="s">
        <v>56</v>
      </c>
      <c r="V29">
        <v>28</v>
      </c>
      <c r="W29" t="s">
        <v>165</v>
      </c>
      <c r="X29" t="s">
        <v>148</v>
      </c>
      <c r="Y29" t="s">
        <v>127</v>
      </c>
      <c r="Z29" s="1">
        <v>46174</v>
      </c>
      <c r="AB29" t="s">
        <v>55</v>
      </c>
      <c r="AC29" t="s">
        <v>56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</row>
    <row r="30" spans="1:48">
      <c r="A30">
        <v>29</v>
      </c>
      <c r="B30" t="s">
        <v>166</v>
      </c>
      <c r="C30" t="s">
        <v>158</v>
      </c>
      <c r="D30" t="s">
        <v>48</v>
      </c>
      <c r="E30" t="s">
        <v>124</v>
      </c>
      <c r="F30" t="s">
        <v>64</v>
      </c>
      <c r="G30" s="1">
        <v>46185</v>
      </c>
      <c r="H30" s="1">
        <v>46185</v>
      </c>
      <c r="I30">
        <v>0</v>
      </c>
      <c r="K30" t="s">
        <v>163</v>
      </c>
      <c r="L30">
        <v>28</v>
      </c>
      <c r="N30" t="s">
        <v>167</v>
      </c>
      <c r="O30" s="1">
        <v>46182</v>
      </c>
      <c r="P30" t="s">
        <v>148</v>
      </c>
      <c r="Q30" s="1">
        <v>46175</v>
      </c>
      <c r="R30" t="s">
        <v>155</v>
      </c>
      <c r="S30" t="s">
        <v>115</v>
      </c>
      <c r="T30" t="s">
        <v>55</v>
      </c>
      <c r="U30" t="s">
        <v>56</v>
      </c>
      <c r="V30">
        <v>29</v>
      </c>
      <c r="W30" t="s">
        <v>166</v>
      </c>
      <c r="X30" t="s">
        <v>148</v>
      </c>
      <c r="Y30" t="s">
        <v>155</v>
      </c>
      <c r="Z30" s="1">
        <v>46175</v>
      </c>
      <c r="AB30" t="s">
        <v>55</v>
      </c>
      <c r="AC30" t="s">
        <v>56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</row>
    <row r="31" spans="1:48">
      <c r="A31">
        <v>30</v>
      </c>
      <c r="B31" t="s">
        <v>168</v>
      </c>
      <c r="C31" t="s">
        <v>151</v>
      </c>
      <c r="D31" t="s">
        <v>48</v>
      </c>
      <c r="E31" t="s">
        <v>169</v>
      </c>
      <c r="F31" t="s">
        <v>170</v>
      </c>
      <c r="G31" s="1">
        <v>46197</v>
      </c>
      <c r="H31" s="1">
        <v>46203</v>
      </c>
      <c r="I31">
        <v>0</v>
      </c>
      <c r="K31" t="s">
        <v>163</v>
      </c>
      <c r="N31" t="s">
        <v>171</v>
      </c>
      <c r="O31" s="1">
        <v>46199</v>
      </c>
      <c r="P31" t="s">
        <v>148</v>
      </c>
      <c r="Q31" s="1">
        <v>46184</v>
      </c>
      <c r="R31" t="s">
        <v>172</v>
      </c>
      <c r="T31" t="s">
        <v>55</v>
      </c>
      <c r="U31" t="s">
        <v>56</v>
      </c>
      <c r="V31">
        <v>30</v>
      </c>
      <c r="W31" t="s">
        <v>168</v>
      </c>
      <c r="X31" t="s">
        <v>148</v>
      </c>
      <c r="Y31" t="s">
        <v>173</v>
      </c>
      <c r="Z31" s="1">
        <v>46192</v>
      </c>
      <c r="AB31" t="s">
        <v>55</v>
      </c>
      <c r="AC31" t="s">
        <v>56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</row>
    <row r="32" spans="1:48">
      <c r="A32">
        <v>31</v>
      </c>
      <c r="B32" t="s">
        <v>174</v>
      </c>
      <c r="C32" t="s">
        <v>175</v>
      </c>
      <c r="D32" t="s">
        <v>48</v>
      </c>
      <c r="E32" t="s">
        <v>108</v>
      </c>
      <c r="F32" t="s">
        <v>125</v>
      </c>
      <c r="G32" s="1">
        <v>46197</v>
      </c>
      <c r="H32" s="1">
        <v>46198</v>
      </c>
      <c r="I32">
        <v>0</v>
      </c>
      <c r="K32" t="s">
        <v>163</v>
      </c>
      <c r="L32" t="s">
        <v>176</v>
      </c>
      <c r="M32" t="s">
        <v>177</v>
      </c>
      <c r="N32" t="s">
        <v>171</v>
      </c>
      <c r="O32" s="1">
        <v>46195</v>
      </c>
      <c r="P32" t="s">
        <v>148</v>
      </c>
      <c r="Q32" s="1">
        <v>46184</v>
      </c>
      <c r="R32" t="s">
        <v>178</v>
      </c>
      <c r="T32" t="s">
        <v>55</v>
      </c>
      <c r="U32" t="s">
        <v>56</v>
      </c>
      <c r="V32">
        <v>31</v>
      </c>
      <c r="W32" t="s">
        <v>174</v>
      </c>
      <c r="X32" t="s">
        <v>148</v>
      </c>
      <c r="Y32" t="s">
        <v>173</v>
      </c>
      <c r="Z32" s="1">
        <v>46188</v>
      </c>
      <c r="AB32" t="s">
        <v>55</v>
      </c>
      <c r="AC32" t="s">
        <v>56</v>
      </c>
      <c r="AK32">
        <v>0</v>
      </c>
      <c r="AL32">
        <v>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</row>
    <row r="33" spans="1:48">
      <c r="A33">
        <v>32</v>
      </c>
      <c r="B33" t="s">
        <v>179</v>
      </c>
      <c r="C33" t="s">
        <v>175</v>
      </c>
      <c r="D33" t="s">
        <v>48</v>
      </c>
      <c r="E33" t="s">
        <v>112</v>
      </c>
      <c r="F33" t="s">
        <v>64</v>
      </c>
      <c r="G33" s="1">
        <v>46199</v>
      </c>
      <c r="H33" s="1">
        <v>46199</v>
      </c>
      <c r="I33">
        <v>0</v>
      </c>
      <c r="K33" t="s">
        <v>163</v>
      </c>
      <c r="L33">
        <v>31</v>
      </c>
      <c r="M33">
        <v>33</v>
      </c>
      <c r="N33" t="s">
        <v>180</v>
      </c>
      <c r="O33" s="1">
        <v>46196</v>
      </c>
      <c r="P33" t="s">
        <v>148</v>
      </c>
      <c r="Q33" s="1">
        <v>46189</v>
      </c>
      <c r="R33" t="s">
        <v>181</v>
      </c>
      <c r="S33" t="s">
        <v>115</v>
      </c>
      <c r="T33" t="s">
        <v>55</v>
      </c>
      <c r="U33" t="s">
        <v>56</v>
      </c>
      <c r="V33">
        <v>32</v>
      </c>
      <c r="W33" t="s">
        <v>179</v>
      </c>
      <c r="X33" t="s">
        <v>148</v>
      </c>
      <c r="Y33" t="s">
        <v>181</v>
      </c>
      <c r="Z33" s="1">
        <v>46189</v>
      </c>
      <c r="AB33" t="s">
        <v>55</v>
      </c>
      <c r="AC33" t="s">
        <v>56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</row>
    <row r="34" spans="1:48">
      <c r="A34">
        <v>33</v>
      </c>
      <c r="B34" t="s">
        <v>182</v>
      </c>
      <c r="C34" t="s">
        <v>175</v>
      </c>
      <c r="D34" t="s">
        <v>48</v>
      </c>
      <c r="E34" t="s">
        <v>117</v>
      </c>
      <c r="F34" t="s">
        <v>64</v>
      </c>
      <c r="G34" s="1">
        <v>46202</v>
      </c>
      <c r="H34" s="1">
        <v>46202</v>
      </c>
      <c r="I34">
        <v>0</v>
      </c>
      <c r="K34" t="s">
        <v>163</v>
      </c>
      <c r="L34">
        <v>32</v>
      </c>
      <c r="M34">
        <v>34</v>
      </c>
      <c r="N34" t="s">
        <v>183</v>
      </c>
      <c r="O34" s="1">
        <v>46198</v>
      </c>
      <c r="P34" t="s">
        <v>148</v>
      </c>
      <c r="Q34" s="1">
        <v>46190</v>
      </c>
      <c r="R34" t="s">
        <v>171</v>
      </c>
      <c r="T34" t="s">
        <v>55</v>
      </c>
      <c r="U34" t="s">
        <v>56</v>
      </c>
      <c r="V34">
        <v>33</v>
      </c>
      <c r="W34" t="s">
        <v>182</v>
      </c>
      <c r="X34" t="s">
        <v>148</v>
      </c>
      <c r="Y34" t="s">
        <v>184</v>
      </c>
      <c r="Z34" s="1">
        <v>46191</v>
      </c>
      <c r="AB34" t="s">
        <v>55</v>
      </c>
      <c r="AC34" t="s">
        <v>56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</row>
    <row r="35" spans="1:48">
      <c r="A35">
        <v>34</v>
      </c>
      <c r="B35" t="s">
        <v>185</v>
      </c>
      <c r="C35" t="s">
        <v>175</v>
      </c>
      <c r="D35" t="s">
        <v>48</v>
      </c>
      <c r="E35" t="s">
        <v>124</v>
      </c>
      <c r="F35" t="s">
        <v>64</v>
      </c>
      <c r="G35" s="1">
        <v>46203</v>
      </c>
      <c r="H35" s="1">
        <v>46203</v>
      </c>
      <c r="I35">
        <v>0</v>
      </c>
      <c r="K35" t="s">
        <v>163</v>
      </c>
      <c r="L35">
        <v>33</v>
      </c>
      <c r="N35" t="s">
        <v>186</v>
      </c>
      <c r="O35" s="1">
        <v>46199</v>
      </c>
      <c r="P35" t="s">
        <v>148</v>
      </c>
      <c r="Q35" s="1">
        <v>46192</v>
      </c>
      <c r="R35" t="s">
        <v>172</v>
      </c>
      <c r="S35" t="s">
        <v>115</v>
      </c>
      <c r="T35" t="s">
        <v>55</v>
      </c>
      <c r="U35" t="s">
        <v>56</v>
      </c>
      <c r="V35">
        <v>34</v>
      </c>
      <c r="W35" t="s">
        <v>185</v>
      </c>
      <c r="X35" t="s">
        <v>148</v>
      </c>
      <c r="Y35" t="s">
        <v>172</v>
      </c>
      <c r="Z35" s="1">
        <v>46192</v>
      </c>
      <c r="AB35" t="s">
        <v>55</v>
      </c>
      <c r="AC35" t="s">
        <v>56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</row>
    <row r="36" spans="1:48">
      <c r="A36">
        <v>35</v>
      </c>
      <c r="B36" t="s">
        <v>187</v>
      </c>
      <c r="C36" t="s">
        <v>151</v>
      </c>
      <c r="D36" t="s">
        <v>48</v>
      </c>
      <c r="E36" t="s">
        <v>188</v>
      </c>
      <c r="F36" t="s">
        <v>189</v>
      </c>
      <c r="G36" s="1">
        <v>46206</v>
      </c>
      <c r="H36" s="1">
        <v>46211</v>
      </c>
      <c r="I36">
        <v>0</v>
      </c>
      <c r="K36" t="s">
        <v>163</v>
      </c>
      <c r="N36" t="s">
        <v>190</v>
      </c>
      <c r="O36" s="1">
        <v>46210</v>
      </c>
      <c r="P36" t="s">
        <v>148</v>
      </c>
      <c r="Q36" s="1">
        <v>46196</v>
      </c>
      <c r="R36" t="s">
        <v>149</v>
      </c>
      <c r="T36" t="s">
        <v>55</v>
      </c>
      <c r="U36" t="s">
        <v>56</v>
      </c>
      <c r="V36">
        <v>35</v>
      </c>
      <c r="W36" t="s">
        <v>187</v>
      </c>
      <c r="X36" t="s">
        <v>148</v>
      </c>
      <c r="Y36" t="s">
        <v>180</v>
      </c>
      <c r="Z36" s="1">
        <v>46204</v>
      </c>
      <c r="AB36" t="s">
        <v>55</v>
      </c>
      <c r="AC36" t="s">
        <v>56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</row>
    <row r="37" spans="1:48">
      <c r="A37">
        <v>36</v>
      </c>
      <c r="B37" t="s">
        <v>191</v>
      </c>
      <c r="C37" t="s">
        <v>192</v>
      </c>
      <c r="D37" t="s">
        <v>48</v>
      </c>
      <c r="E37" t="s">
        <v>108</v>
      </c>
      <c r="F37" t="s">
        <v>64</v>
      </c>
      <c r="G37" s="1">
        <v>46206</v>
      </c>
      <c r="H37" s="1">
        <v>46206</v>
      </c>
      <c r="I37">
        <v>0</v>
      </c>
      <c r="K37" t="s">
        <v>163</v>
      </c>
      <c r="L37" t="s">
        <v>193</v>
      </c>
      <c r="M37">
        <v>37</v>
      </c>
      <c r="N37" t="s">
        <v>190</v>
      </c>
      <c r="O37" s="1">
        <v>46204</v>
      </c>
      <c r="P37" t="s">
        <v>148</v>
      </c>
      <c r="Q37" s="1">
        <v>46196</v>
      </c>
      <c r="R37" t="s">
        <v>194</v>
      </c>
      <c r="T37" t="s">
        <v>55</v>
      </c>
      <c r="U37" t="s">
        <v>56</v>
      </c>
      <c r="V37">
        <v>36</v>
      </c>
      <c r="W37" t="s">
        <v>191</v>
      </c>
      <c r="X37" t="s">
        <v>148</v>
      </c>
      <c r="Y37" t="s">
        <v>180</v>
      </c>
      <c r="Z37" s="1">
        <v>46198</v>
      </c>
      <c r="AB37" t="s">
        <v>55</v>
      </c>
      <c r="AC37" t="s">
        <v>56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</row>
    <row r="38" spans="1:48">
      <c r="A38">
        <v>37</v>
      </c>
      <c r="B38" t="s">
        <v>195</v>
      </c>
      <c r="C38" t="s">
        <v>192</v>
      </c>
      <c r="D38" t="s">
        <v>48</v>
      </c>
      <c r="E38" t="s">
        <v>112</v>
      </c>
      <c r="F38" t="s">
        <v>64</v>
      </c>
      <c r="G38" s="1">
        <v>46209</v>
      </c>
      <c r="H38" s="1">
        <v>46209</v>
      </c>
      <c r="I38">
        <v>0</v>
      </c>
      <c r="K38" t="s">
        <v>163</v>
      </c>
      <c r="L38">
        <v>36</v>
      </c>
      <c r="M38">
        <v>38</v>
      </c>
      <c r="N38" t="s">
        <v>196</v>
      </c>
      <c r="O38" s="1">
        <v>46205</v>
      </c>
      <c r="P38" t="s">
        <v>148</v>
      </c>
      <c r="Q38" s="1">
        <v>46199</v>
      </c>
      <c r="R38" t="s">
        <v>186</v>
      </c>
      <c r="S38" t="s">
        <v>115</v>
      </c>
      <c r="T38" t="s">
        <v>55</v>
      </c>
      <c r="U38" t="s">
        <v>56</v>
      </c>
      <c r="V38">
        <v>37</v>
      </c>
      <c r="W38" t="s">
        <v>195</v>
      </c>
      <c r="X38" t="s">
        <v>148</v>
      </c>
      <c r="Y38" t="s">
        <v>186</v>
      </c>
      <c r="Z38" s="1">
        <v>46199</v>
      </c>
      <c r="AB38" t="s">
        <v>55</v>
      </c>
      <c r="AC38" t="s">
        <v>56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</row>
    <row r="39" spans="1:48">
      <c r="A39">
        <v>38</v>
      </c>
      <c r="B39" t="s">
        <v>197</v>
      </c>
      <c r="C39" t="s">
        <v>192</v>
      </c>
      <c r="D39" t="s">
        <v>48</v>
      </c>
      <c r="E39" t="s">
        <v>117</v>
      </c>
      <c r="F39" t="s">
        <v>64</v>
      </c>
      <c r="G39" s="1">
        <v>46210</v>
      </c>
      <c r="H39" s="1">
        <v>46210</v>
      </c>
      <c r="I39">
        <v>0</v>
      </c>
      <c r="K39" t="s">
        <v>163</v>
      </c>
      <c r="L39">
        <v>37</v>
      </c>
      <c r="M39">
        <v>39</v>
      </c>
      <c r="N39" t="s">
        <v>198</v>
      </c>
      <c r="O39" s="1">
        <v>46209</v>
      </c>
      <c r="P39" t="s">
        <v>148</v>
      </c>
      <c r="Q39" s="1">
        <v>46202</v>
      </c>
      <c r="R39" t="s">
        <v>190</v>
      </c>
      <c r="T39" t="s">
        <v>55</v>
      </c>
      <c r="U39" t="s">
        <v>56</v>
      </c>
      <c r="V39">
        <v>38</v>
      </c>
      <c r="W39" t="s">
        <v>197</v>
      </c>
      <c r="X39" t="s">
        <v>148</v>
      </c>
      <c r="Y39" t="s">
        <v>199</v>
      </c>
      <c r="Z39" s="1">
        <v>46203</v>
      </c>
      <c r="AB39" t="s">
        <v>55</v>
      </c>
      <c r="AC39" t="s">
        <v>56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</row>
    <row r="40" spans="1:48">
      <c r="A40">
        <v>39</v>
      </c>
      <c r="B40" t="s">
        <v>200</v>
      </c>
      <c r="C40" t="s">
        <v>192</v>
      </c>
      <c r="D40" t="s">
        <v>48</v>
      </c>
      <c r="E40" t="s">
        <v>124</v>
      </c>
      <c r="F40" t="s">
        <v>64</v>
      </c>
      <c r="G40" s="1">
        <v>46211</v>
      </c>
      <c r="H40" s="1">
        <v>46211</v>
      </c>
      <c r="I40">
        <v>0</v>
      </c>
      <c r="K40" t="s">
        <v>163</v>
      </c>
      <c r="L40">
        <v>38</v>
      </c>
      <c r="N40" t="s">
        <v>54</v>
      </c>
      <c r="O40" s="1">
        <v>46210</v>
      </c>
      <c r="P40" t="s">
        <v>148</v>
      </c>
      <c r="Q40" s="1">
        <v>46204</v>
      </c>
      <c r="R40" t="s">
        <v>149</v>
      </c>
      <c r="S40" t="s">
        <v>115</v>
      </c>
      <c r="T40" t="s">
        <v>55</v>
      </c>
      <c r="U40" t="s">
        <v>56</v>
      </c>
      <c r="V40">
        <v>39</v>
      </c>
      <c r="W40" t="s">
        <v>200</v>
      </c>
      <c r="X40" t="s">
        <v>148</v>
      </c>
      <c r="Y40" t="s">
        <v>149</v>
      </c>
      <c r="Z40" s="1">
        <v>46204</v>
      </c>
      <c r="AB40" t="s">
        <v>55</v>
      </c>
      <c r="AC40" t="s">
        <v>56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</row>
    <row r="41" spans="1:48">
      <c r="A41">
        <v>40</v>
      </c>
      <c r="B41" t="s">
        <v>201</v>
      </c>
      <c r="C41" t="s">
        <v>151</v>
      </c>
      <c r="D41" t="s">
        <v>48</v>
      </c>
      <c r="E41" t="s">
        <v>202</v>
      </c>
      <c r="F41" t="s">
        <v>203</v>
      </c>
      <c r="G41" s="1">
        <v>46139</v>
      </c>
      <c r="H41" s="1">
        <v>46205</v>
      </c>
      <c r="I41">
        <v>0.43</v>
      </c>
      <c r="K41" t="s">
        <v>204</v>
      </c>
      <c r="N41" t="s">
        <v>52</v>
      </c>
      <c r="O41" s="1">
        <v>46203</v>
      </c>
      <c r="P41" t="s">
        <v>148</v>
      </c>
      <c r="Q41" s="1">
        <v>46139</v>
      </c>
      <c r="R41" t="s">
        <v>190</v>
      </c>
      <c r="T41" t="s">
        <v>55</v>
      </c>
      <c r="U41" t="s">
        <v>56</v>
      </c>
      <c r="V41">
        <v>40</v>
      </c>
      <c r="W41" t="s">
        <v>201</v>
      </c>
      <c r="X41" t="s">
        <v>148</v>
      </c>
      <c r="Y41" t="s">
        <v>52</v>
      </c>
      <c r="Z41" s="1">
        <v>46203</v>
      </c>
      <c r="AB41" t="s">
        <v>55</v>
      </c>
      <c r="AC41" t="s">
        <v>56</v>
      </c>
      <c r="AK41">
        <v>0.43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</row>
    <row r="42" spans="1:48">
      <c r="A42">
        <v>41</v>
      </c>
      <c r="B42" t="s">
        <v>205</v>
      </c>
      <c r="C42" t="s">
        <v>206</v>
      </c>
      <c r="D42" t="s">
        <v>48</v>
      </c>
      <c r="E42" t="s">
        <v>108</v>
      </c>
      <c r="F42" t="s">
        <v>109</v>
      </c>
      <c r="G42" s="1">
        <v>46139</v>
      </c>
      <c r="H42" s="1">
        <v>46141</v>
      </c>
      <c r="I42">
        <v>1</v>
      </c>
      <c r="J42" s="1">
        <v>46141</v>
      </c>
      <c r="K42" t="s">
        <v>65</v>
      </c>
      <c r="L42">
        <v>3</v>
      </c>
      <c r="M42" t="s">
        <v>207</v>
      </c>
      <c r="N42" t="s">
        <v>52</v>
      </c>
      <c r="O42" s="1">
        <v>46141</v>
      </c>
      <c r="P42" t="s">
        <v>148</v>
      </c>
      <c r="Q42" s="1">
        <v>46139</v>
      </c>
      <c r="R42" t="s">
        <v>92</v>
      </c>
      <c r="T42" t="s">
        <v>55</v>
      </c>
      <c r="U42" t="s">
        <v>56</v>
      </c>
      <c r="V42">
        <v>41</v>
      </c>
      <c r="W42" t="s">
        <v>205</v>
      </c>
      <c r="X42" t="s">
        <v>148</v>
      </c>
      <c r="Y42" t="s">
        <v>52</v>
      </c>
      <c r="Z42" s="1">
        <v>46141</v>
      </c>
      <c r="AB42" t="s">
        <v>55</v>
      </c>
      <c r="AC42" t="s">
        <v>56</v>
      </c>
      <c r="AK42">
        <v>1</v>
      </c>
      <c r="AL42">
        <v>1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</row>
    <row r="43" spans="1:48">
      <c r="A43">
        <v>42</v>
      </c>
      <c r="B43" t="s">
        <v>208</v>
      </c>
      <c r="C43" t="s">
        <v>206</v>
      </c>
      <c r="D43" t="s">
        <v>48</v>
      </c>
      <c r="E43" t="s">
        <v>112</v>
      </c>
      <c r="F43" t="s">
        <v>64</v>
      </c>
      <c r="G43" s="1">
        <v>46188</v>
      </c>
      <c r="H43" s="1">
        <v>46188</v>
      </c>
      <c r="I43">
        <v>0</v>
      </c>
      <c r="K43" t="s">
        <v>163</v>
      </c>
      <c r="L43" t="s">
        <v>209</v>
      </c>
      <c r="M43" t="s">
        <v>210</v>
      </c>
      <c r="N43" t="s">
        <v>173</v>
      </c>
      <c r="O43" s="1">
        <v>46184</v>
      </c>
      <c r="P43" t="s">
        <v>148</v>
      </c>
      <c r="Q43" s="1">
        <v>46184</v>
      </c>
      <c r="R43" t="s">
        <v>173</v>
      </c>
      <c r="S43" t="s">
        <v>115</v>
      </c>
      <c r="T43" t="s">
        <v>55</v>
      </c>
      <c r="U43" t="s">
        <v>56</v>
      </c>
      <c r="V43">
        <v>42</v>
      </c>
      <c r="W43" t="s">
        <v>208</v>
      </c>
      <c r="X43" t="s">
        <v>148</v>
      </c>
      <c r="Y43" t="s">
        <v>173</v>
      </c>
      <c r="Z43" s="1">
        <v>46184</v>
      </c>
      <c r="AB43" t="s">
        <v>55</v>
      </c>
      <c r="AC43" t="s">
        <v>56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</row>
    <row r="44" spans="1:48">
      <c r="A44">
        <v>43</v>
      </c>
      <c r="B44" t="s">
        <v>211</v>
      </c>
      <c r="C44" t="s">
        <v>206</v>
      </c>
      <c r="D44" t="s">
        <v>48</v>
      </c>
      <c r="E44" t="s">
        <v>117</v>
      </c>
      <c r="F44" t="s">
        <v>125</v>
      </c>
      <c r="G44" s="1">
        <v>46203</v>
      </c>
      <c r="H44" s="1">
        <v>46204</v>
      </c>
      <c r="I44">
        <v>0</v>
      </c>
      <c r="K44" t="s">
        <v>163</v>
      </c>
      <c r="L44" t="s">
        <v>212</v>
      </c>
      <c r="M44">
        <v>44</v>
      </c>
      <c r="N44" t="s">
        <v>186</v>
      </c>
      <c r="O44" s="1">
        <v>46202</v>
      </c>
      <c r="P44" t="s">
        <v>148</v>
      </c>
      <c r="Q44" s="1">
        <v>46199</v>
      </c>
      <c r="R44" t="s">
        <v>199</v>
      </c>
      <c r="T44" t="s">
        <v>55</v>
      </c>
      <c r="U44" t="s">
        <v>56</v>
      </c>
      <c r="V44">
        <v>43</v>
      </c>
      <c r="W44" t="s">
        <v>211</v>
      </c>
      <c r="X44" t="s">
        <v>148</v>
      </c>
      <c r="Y44" t="s">
        <v>186</v>
      </c>
      <c r="Z44" s="1">
        <v>46202</v>
      </c>
      <c r="AB44" t="s">
        <v>55</v>
      </c>
      <c r="AC44" t="s">
        <v>56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</row>
    <row r="45" spans="1:48">
      <c r="A45">
        <v>44</v>
      </c>
      <c r="B45" t="s">
        <v>213</v>
      </c>
      <c r="C45" t="s">
        <v>206</v>
      </c>
      <c r="D45" t="s">
        <v>48</v>
      </c>
      <c r="E45" t="s">
        <v>124</v>
      </c>
      <c r="F45" t="s">
        <v>64</v>
      </c>
      <c r="G45" s="1">
        <v>46205</v>
      </c>
      <c r="H45" s="1">
        <v>46205</v>
      </c>
      <c r="I45">
        <v>0</v>
      </c>
      <c r="K45" t="s">
        <v>163</v>
      </c>
      <c r="L45">
        <v>43</v>
      </c>
      <c r="N45" t="s">
        <v>190</v>
      </c>
      <c r="O45" s="1">
        <v>46203</v>
      </c>
      <c r="P45" t="s">
        <v>148</v>
      </c>
      <c r="Q45" s="1">
        <v>46203</v>
      </c>
      <c r="R45" t="s">
        <v>190</v>
      </c>
      <c r="S45" t="s">
        <v>115</v>
      </c>
      <c r="T45" t="s">
        <v>55</v>
      </c>
      <c r="U45" t="s">
        <v>56</v>
      </c>
      <c r="V45">
        <v>44</v>
      </c>
      <c r="W45" t="s">
        <v>213</v>
      </c>
      <c r="X45" t="s">
        <v>148</v>
      </c>
      <c r="Y45" t="s">
        <v>190</v>
      </c>
      <c r="Z45" s="1">
        <v>46203</v>
      </c>
      <c r="AB45" t="s">
        <v>55</v>
      </c>
      <c r="AC45" t="s">
        <v>56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</row>
    <row r="46" spans="1:48">
      <c r="A46">
        <v>45</v>
      </c>
      <c r="B46" t="s">
        <v>214</v>
      </c>
      <c r="C46" t="s">
        <v>62</v>
      </c>
      <c r="D46" t="s">
        <v>48</v>
      </c>
      <c r="E46" t="s">
        <v>215</v>
      </c>
      <c r="F46" t="s">
        <v>170</v>
      </c>
      <c r="G46" s="1">
        <v>46178</v>
      </c>
      <c r="H46" s="1">
        <v>46184</v>
      </c>
      <c r="I46">
        <v>0.8</v>
      </c>
      <c r="K46" t="s">
        <v>204</v>
      </c>
      <c r="N46" t="s">
        <v>72</v>
      </c>
      <c r="O46" s="1">
        <v>46184</v>
      </c>
      <c r="P46" t="s">
        <v>216</v>
      </c>
      <c r="Q46" s="1">
        <v>46147</v>
      </c>
      <c r="R46" t="s">
        <v>217</v>
      </c>
      <c r="T46" t="s">
        <v>55</v>
      </c>
      <c r="U46" t="s">
        <v>56</v>
      </c>
      <c r="V46">
        <v>45</v>
      </c>
      <c r="W46" t="s">
        <v>214</v>
      </c>
      <c r="X46" t="s">
        <v>218</v>
      </c>
      <c r="Y46" t="s">
        <v>137</v>
      </c>
      <c r="Z46" s="1">
        <v>46195</v>
      </c>
      <c r="AB46" t="s">
        <v>55</v>
      </c>
      <c r="AC46" t="s">
        <v>56</v>
      </c>
      <c r="AK46">
        <v>0.8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</row>
    <row r="47" spans="1:48">
      <c r="A47">
        <v>56</v>
      </c>
      <c r="B47" t="s">
        <v>219</v>
      </c>
      <c r="C47" t="s">
        <v>220</v>
      </c>
      <c r="D47" t="s">
        <v>48</v>
      </c>
      <c r="E47" t="s">
        <v>221</v>
      </c>
      <c r="F47" t="s">
        <v>170</v>
      </c>
      <c r="G47" s="1">
        <v>46178</v>
      </c>
      <c r="H47" s="1">
        <v>46184</v>
      </c>
      <c r="I47">
        <v>0.8</v>
      </c>
      <c r="K47" t="s">
        <v>204</v>
      </c>
      <c r="N47" t="s">
        <v>72</v>
      </c>
      <c r="O47" s="1">
        <v>46184</v>
      </c>
      <c r="P47" t="s">
        <v>216</v>
      </c>
      <c r="Q47" s="1">
        <v>46156</v>
      </c>
      <c r="R47" t="s">
        <v>222</v>
      </c>
      <c r="T47" t="s">
        <v>55</v>
      </c>
      <c r="U47" t="s">
        <v>56</v>
      </c>
      <c r="V47">
        <v>56</v>
      </c>
      <c r="W47" t="s">
        <v>219</v>
      </c>
      <c r="X47" t="s">
        <v>218</v>
      </c>
      <c r="Y47" t="s">
        <v>223</v>
      </c>
      <c r="Z47" s="1">
        <v>46162</v>
      </c>
      <c r="AB47" t="s">
        <v>55</v>
      </c>
      <c r="AC47" t="s">
        <v>56</v>
      </c>
      <c r="AK47">
        <v>0.8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</row>
    <row r="48" spans="1:48">
      <c r="A48">
        <v>57</v>
      </c>
      <c r="B48" t="s">
        <v>224</v>
      </c>
      <c r="C48" t="s">
        <v>225</v>
      </c>
      <c r="D48" t="s">
        <v>48</v>
      </c>
      <c r="E48" t="s">
        <v>108</v>
      </c>
      <c r="F48" t="s">
        <v>64</v>
      </c>
      <c r="G48" s="1">
        <v>46178</v>
      </c>
      <c r="H48" s="1">
        <v>46178</v>
      </c>
      <c r="I48">
        <v>1</v>
      </c>
      <c r="J48" s="1">
        <v>46178</v>
      </c>
      <c r="K48" t="s">
        <v>65</v>
      </c>
      <c r="L48" t="s">
        <v>226</v>
      </c>
      <c r="M48" t="s">
        <v>227</v>
      </c>
      <c r="N48" t="s">
        <v>72</v>
      </c>
      <c r="O48" s="1">
        <v>46178</v>
      </c>
      <c r="P48" t="s">
        <v>216</v>
      </c>
      <c r="Q48" s="1">
        <v>46156</v>
      </c>
      <c r="R48" t="s">
        <v>223</v>
      </c>
      <c r="T48" t="s">
        <v>55</v>
      </c>
      <c r="U48" t="s">
        <v>56</v>
      </c>
      <c r="V48">
        <v>57</v>
      </c>
      <c r="W48" t="s">
        <v>224</v>
      </c>
      <c r="X48" t="s">
        <v>218</v>
      </c>
      <c r="Y48" t="s">
        <v>223</v>
      </c>
      <c r="Z48" s="1">
        <v>46156</v>
      </c>
      <c r="AB48" t="s">
        <v>55</v>
      </c>
      <c r="AC48" t="s">
        <v>56</v>
      </c>
      <c r="AK48">
        <v>1</v>
      </c>
      <c r="AL48">
        <v>1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</v>
      </c>
    </row>
    <row r="49" spans="1:48">
      <c r="A49">
        <v>58</v>
      </c>
      <c r="B49" t="s">
        <v>228</v>
      </c>
      <c r="C49" t="s">
        <v>225</v>
      </c>
      <c r="D49" t="s">
        <v>48</v>
      </c>
      <c r="E49" t="s">
        <v>112</v>
      </c>
      <c r="F49" t="s">
        <v>64</v>
      </c>
      <c r="G49" s="1">
        <v>46181</v>
      </c>
      <c r="H49" s="1">
        <v>46181</v>
      </c>
      <c r="I49">
        <v>1</v>
      </c>
      <c r="J49" s="1">
        <v>46181</v>
      </c>
      <c r="K49" t="s">
        <v>65</v>
      </c>
      <c r="L49">
        <v>57</v>
      </c>
      <c r="M49">
        <v>59</v>
      </c>
      <c r="N49" t="s">
        <v>229</v>
      </c>
      <c r="O49" s="1">
        <v>46181</v>
      </c>
      <c r="P49" t="s">
        <v>216</v>
      </c>
      <c r="Q49" s="1">
        <v>46157</v>
      </c>
      <c r="R49" t="s">
        <v>142</v>
      </c>
      <c r="S49" t="s">
        <v>115</v>
      </c>
      <c r="T49" t="s">
        <v>55</v>
      </c>
      <c r="U49" t="s">
        <v>56</v>
      </c>
      <c r="V49">
        <v>58</v>
      </c>
      <c r="W49" t="s">
        <v>228</v>
      </c>
      <c r="X49" t="s">
        <v>218</v>
      </c>
      <c r="Y49" t="s">
        <v>142</v>
      </c>
      <c r="Z49" s="1">
        <v>46157</v>
      </c>
      <c r="AB49" t="s">
        <v>55</v>
      </c>
      <c r="AC49" t="s">
        <v>56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</row>
    <row r="50" spans="1:48">
      <c r="A50">
        <v>59</v>
      </c>
      <c r="B50" t="s">
        <v>230</v>
      </c>
      <c r="C50" t="s">
        <v>225</v>
      </c>
      <c r="D50" t="s">
        <v>48</v>
      </c>
      <c r="E50" t="s">
        <v>117</v>
      </c>
      <c r="F50" t="s">
        <v>125</v>
      </c>
      <c r="G50" s="1">
        <v>46182</v>
      </c>
      <c r="H50" s="1">
        <v>46183</v>
      </c>
      <c r="I50">
        <v>1</v>
      </c>
      <c r="J50" s="1">
        <v>46183</v>
      </c>
      <c r="K50" t="s">
        <v>65</v>
      </c>
      <c r="L50">
        <v>58</v>
      </c>
      <c r="M50">
        <v>60</v>
      </c>
      <c r="N50" t="s">
        <v>167</v>
      </c>
      <c r="O50" s="1">
        <v>46183</v>
      </c>
      <c r="P50" t="s">
        <v>216</v>
      </c>
      <c r="Q50" s="1">
        <v>46160</v>
      </c>
      <c r="R50" t="s">
        <v>70</v>
      </c>
      <c r="T50" t="s">
        <v>55</v>
      </c>
      <c r="U50" t="s">
        <v>56</v>
      </c>
      <c r="V50">
        <v>59</v>
      </c>
      <c r="W50" t="s">
        <v>230</v>
      </c>
      <c r="X50" t="s">
        <v>218</v>
      </c>
      <c r="Y50" t="s">
        <v>101</v>
      </c>
      <c r="Z50" s="1">
        <v>46161</v>
      </c>
      <c r="AB50" t="s">
        <v>55</v>
      </c>
      <c r="AC50" t="s">
        <v>56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</row>
    <row r="51" spans="1:48">
      <c r="A51">
        <v>60</v>
      </c>
      <c r="B51" t="s">
        <v>231</v>
      </c>
      <c r="C51" t="s">
        <v>225</v>
      </c>
      <c r="D51" t="s">
        <v>48</v>
      </c>
      <c r="E51" t="s">
        <v>124</v>
      </c>
      <c r="F51" t="s">
        <v>64</v>
      </c>
      <c r="G51" s="1">
        <v>46184</v>
      </c>
      <c r="H51" s="1">
        <v>46184</v>
      </c>
      <c r="I51">
        <v>0</v>
      </c>
      <c r="K51" t="s">
        <v>163</v>
      </c>
      <c r="L51">
        <v>59</v>
      </c>
      <c r="N51" t="s">
        <v>173</v>
      </c>
      <c r="O51" s="1">
        <v>46184</v>
      </c>
      <c r="P51" t="s">
        <v>216</v>
      </c>
      <c r="Q51" s="1">
        <v>46162</v>
      </c>
      <c r="R51" t="s">
        <v>222</v>
      </c>
      <c r="S51" t="s">
        <v>115</v>
      </c>
      <c r="T51" t="s">
        <v>55</v>
      </c>
      <c r="U51" t="s">
        <v>56</v>
      </c>
      <c r="V51">
        <v>60</v>
      </c>
      <c r="W51" t="s">
        <v>231</v>
      </c>
      <c r="X51" t="s">
        <v>218</v>
      </c>
      <c r="Y51" t="s">
        <v>222</v>
      </c>
      <c r="Z51" s="1">
        <v>46162</v>
      </c>
      <c r="AB51" t="s">
        <v>55</v>
      </c>
      <c r="AC51" t="s">
        <v>56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</row>
    <row r="52" spans="1:48">
      <c r="A52">
        <v>61</v>
      </c>
      <c r="B52" t="s">
        <v>232</v>
      </c>
      <c r="C52" t="s">
        <v>62</v>
      </c>
      <c r="D52" t="s">
        <v>48</v>
      </c>
      <c r="E52" t="s">
        <v>233</v>
      </c>
      <c r="F52" t="s">
        <v>234</v>
      </c>
      <c r="G52" s="1">
        <v>46168</v>
      </c>
      <c r="H52" s="1">
        <v>46211</v>
      </c>
      <c r="I52">
        <v>0.1</v>
      </c>
      <c r="K52" t="s">
        <v>51</v>
      </c>
      <c r="N52" t="s">
        <v>235</v>
      </c>
      <c r="O52" s="1">
        <v>46203</v>
      </c>
      <c r="P52" t="s">
        <v>236</v>
      </c>
      <c r="Q52" s="1">
        <v>46147</v>
      </c>
      <c r="R52" t="s">
        <v>217</v>
      </c>
      <c r="T52" t="s">
        <v>55</v>
      </c>
      <c r="U52" t="s">
        <v>56</v>
      </c>
      <c r="V52">
        <v>61</v>
      </c>
      <c r="W52" t="s">
        <v>232</v>
      </c>
      <c r="X52" t="s">
        <v>236</v>
      </c>
      <c r="Y52" t="s">
        <v>137</v>
      </c>
      <c r="Z52" s="1">
        <v>46195</v>
      </c>
      <c r="AB52" t="s">
        <v>55</v>
      </c>
      <c r="AC52" t="s">
        <v>56</v>
      </c>
      <c r="AK52">
        <v>0.1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</row>
    <row r="53" spans="1:48">
      <c r="A53">
        <v>72</v>
      </c>
      <c r="B53" t="s">
        <v>237</v>
      </c>
      <c r="C53" t="s">
        <v>238</v>
      </c>
      <c r="D53" t="s">
        <v>48</v>
      </c>
      <c r="E53" t="s">
        <v>239</v>
      </c>
      <c r="F53" t="s">
        <v>153</v>
      </c>
      <c r="G53" s="1">
        <v>46168</v>
      </c>
      <c r="H53" s="1">
        <v>46175</v>
      </c>
      <c r="I53">
        <v>0.33</v>
      </c>
      <c r="K53" t="s">
        <v>51</v>
      </c>
      <c r="N53" t="s">
        <v>235</v>
      </c>
      <c r="O53" s="1">
        <v>46175</v>
      </c>
      <c r="P53" t="s">
        <v>236</v>
      </c>
      <c r="Q53" s="1">
        <v>46156</v>
      </c>
      <c r="R53" t="s">
        <v>240</v>
      </c>
      <c r="T53" t="s">
        <v>55</v>
      </c>
      <c r="U53" t="s">
        <v>56</v>
      </c>
      <c r="V53">
        <v>72</v>
      </c>
      <c r="W53" t="s">
        <v>237</v>
      </c>
      <c r="X53" t="s">
        <v>236</v>
      </c>
      <c r="Y53" t="s">
        <v>223</v>
      </c>
      <c r="Z53" s="1">
        <v>46163</v>
      </c>
      <c r="AB53" t="s">
        <v>55</v>
      </c>
      <c r="AC53" t="s">
        <v>56</v>
      </c>
      <c r="AK53">
        <v>0.33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</row>
    <row r="54" spans="1:48">
      <c r="A54">
        <v>73</v>
      </c>
      <c r="B54" t="s">
        <v>241</v>
      </c>
      <c r="C54" t="s">
        <v>242</v>
      </c>
      <c r="D54" t="s">
        <v>48</v>
      </c>
      <c r="E54" t="s">
        <v>108</v>
      </c>
      <c r="F54" t="s">
        <v>125</v>
      </c>
      <c r="G54" s="1">
        <v>46168</v>
      </c>
      <c r="H54" s="1">
        <v>46169</v>
      </c>
      <c r="I54">
        <v>1</v>
      </c>
      <c r="J54" s="1">
        <v>46169</v>
      </c>
      <c r="K54" t="s">
        <v>65</v>
      </c>
      <c r="L54" t="s">
        <v>243</v>
      </c>
      <c r="M54" t="s">
        <v>244</v>
      </c>
      <c r="N54" t="s">
        <v>235</v>
      </c>
      <c r="O54" s="1">
        <v>46169</v>
      </c>
      <c r="P54" t="s">
        <v>236</v>
      </c>
      <c r="Q54" s="1">
        <v>46156</v>
      </c>
      <c r="R54" t="s">
        <v>142</v>
      </c>
      <c r="T54" t="s">
        <v>55</v>
      </c>
      <c r="U54" t="s">
        <v>56</v>
      </c>
      <c r="V54">
        <v>73</v>
      </c>
      <c r="W54" t="s">
        <v>241</v>
      </c>
      <c r="X54" t="s">
        <v>236</v>
      </c>
      <c r="Y54" t="s">
        <v>223</v>
      </c>
      <c r="Z54" s="1">
        <v>46157</v>
      </c>
      <c r="AB54" t="s">
        <v>55</v>
      </c>
      <c r="AC54" t="s">
        <v>56</v>
      </c>
      <c r="AK54">
        <v>1</v>
      </c>
      <c r="AL54">
        <v>1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1</v>
      </c>
    </row>
    <row r="55" spans="1:48">
      <c r="A55">
        <v>74</v>
      </c>
      <c r="B55" t="s">
        <v>245</v>
      </c>
      <c r="C55" t="s">
        <v>242</v>
      </c>
      <c r="D55" t="s">
        <v>48</v>
      </c>
      <c r="E55" t="s">
        <v>112</v>
      </c>
      <c r="F55" t="s">
        <v>64</v>
      </c>
      <c r="G55" s="1">
        <v>46170</v>
      </c>
      <c r="H55" s="1">
        <v>46170</v>
      </c>
      <c r="I55">
        <v>0</v>
      </c>
      <c r="K55" t="s">
        <v>51</v>
      </c>
      <c r="L55">
        <v>73</v>
      </c>
      <c r="M55">
        <v>75</v>
      </c>
      <c r="N55" t="s">
        <v>145</v>
      </c>
      <c r="O55" s="1">
        <v>46170</v>
      </c>
      <c r="P55" t="s">
        <v>236</v>
      </c>
      <c r="Q55" s="1">
        <v>46160</v>
      </c>
      <c r="R55" t="s">
        <v>101</v>
      </c>
      <c r="S55" t="s">
        <v>115</v>
      </c>
      <c r="T55" t="s">
        <v>55</v>
      </c>
      <c r="U55" t="s">
        <v>56</v>
      </c>
      <c r="V55">
        <v>74</v>
      </c>
      <c r="W55" t="s">
        <v>245</v>
      </c>
      <c r="X55" t="s">
        <v>236</v>
      </c>
      <c r="Y55" t="s">
        <v>101</v>
      </c>
      <c r="Z55" s="1">
        <v>46160</v>
      </c>
      <c r="AB55" t="s">
        <v>55</v>
      </c>
      <c r="AC55" t="s">
        <v>57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</row>
    <row r="56" spans="1:48">
      <c r="A56">
        <v>75</v>
      </c>
      <c r="B56" t="s">
        <v>246</v>
      </c>
      <c r="C56" t="s">
        <v>242</v>
      </c>
      <c r="D56" t="s">
        <v>48</v>
      </c>
      <c r="E56" t="s">
        <v>117</v>
      </c>
      <c r="F56" t="s">
        <v>125</v>
      </c>
      <c r="G56" s="1">
        <v>46171</v>
      </c>
      <c r="H56" s="1">
        <v>46174</v>
      </c>
      <c r="I56">
        <v>0</v>
      </c>
      <c r="K56" t="s">
        <v>51</v>
      </c>
      <c r="L56">
        <v>74</v>
      </c>
      <c r="M56" t="s">
        <v>247</v>
      </c>
      <c r="N56" t="s">
        <v>127</v>
      </c>
      <c r="O56" s="1">
        <v>46174</v>
      </c>
      <c r="P56" t="s">
        <v>236</v>
      </c>
      <c r="Q56" s="1">
        <v>46161</v>
      </c>
      <c r="R56" t="s">
        <v>222</v>
      </c>
      <c r="T56" t="s">
        <v>55</v>
      </c>
      <c r="U56" t="s">
        <v>56</v>
      </c>
      <c r="V56">
        <v>75</v>
      </c>
      <c r="W56" t="s">
        <v>246</v>
      </c>
      <c r="X56" t="s">
        <v>236</v>
      </c>
      <c r="Y56" t="s">
        <v>70</v>
      </c>
      <c r="Z56" s="1">
        <v>46162</v>
      </c>
      <c r="AB56" t="s">
        <v>55</v>
      </c>
      <c r="AC56" t="s">
        <v>57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</row>
    <row r="57" spans="1:48">
      <c r="A57">
        <v>76</v>
      </c>
      <c r="B57" t="s">
        <v>248</v>
      </c>
      <c r="C57" t="s">
        <v>242</v>
      </c>
      <c r="D57" t="s">
        <v>48</v>
      </c>
      <c r="E57" t="s">
        <v>124</v>
      </c>
      <c r="F57" t="s">
        <v>64</v>
      </c>
      <c r="G57" s="1">
        <v>46175</v>
      </c>
      <c r="H57" s="1">
        <v>46175</v>
      </c>
      <c r="I57">
        <v>0</v>
      </c>
      <c r="K57" t="s">
        <v>51</v>
      </c>
      <c r="L57">
        <v>75</v>
      </c>
      <c r="N57" t="s">
        <v>155</v>
      </c>
      <c r="O57" s="1">
        <v>46175</v>
      </c>
      <c r="P57" t="s">
        <v>236</v>
      </c>
      <c r="Q57" s="1">
        <v>46163</v>
      </c>
      <c r="R57" t="s">
        <v>240</v>
      </c>
      <c r="S57" t="s">
        <v>115</v>
      </c>
      <c r="T57" t="s">
        <v>55</v>
      </c>
      <c r="U57" t="s">
        <v>56</v>
      </c>
      <c r="V57">
        <v>76</v>
      </c>
      <c r="W57" t="s">
        <v>248</v>
      </c>
      <c r="X57" t="s">
        <v>236</v>
      </c>
      <c r="Y57" t="s">
        <v>240</v>
      </c>
      <c r="Z57" s="1">
        <v>46163</v>
      </c>
      <c r="AB57" t="s">
        <v>55</v>
      </c>
      <c r="AC57" t="s">
        <v>56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1</v>
      </c>
      <c r="AV57">
        <v>0</v>
      </c>
    </row>
    <row r="58" spans="1:48">
      <c r="A58">
        <v>77</v>
      </c>
      <c r="B58" t="s">
        <v>249</v>
      </c>
      <c r="C58" t="s">
        <v>238</v>
      </c>
      <c r="D58" t="s">
        <v>48</v>
      </c>
      <c r="E58" t="s">
        <v>250</v>
      </c>
      <c r="F58" t="s">
        <v>251</v>
      </c>
      <c r="G58" s="1">
        <v>46192</v>
      </c>
      <c r="H58" s="1">
        <v>46202</v>
      </c>
      <c r="I58">
        <v>0</v>
      </c>
      <c r="K58" t="s">
        <v>163</v>
      </c>
      <c r="N58" t="s">
        <v>155</v>
      </c>
      <c r="O58" s="1">
        <v>46183</v>
      </c>
      <c r="P58" t="s">
        <v>236</v>
      </c>
      <c r="Q58" s="1">
        <v>46168</v>
      </c>
      <c r="R58" t="s">
        <v>252</v>
      </c>
      <c r="T58" t="s">
        <v>55</v>
      </c>
      <c r="U58" t="s">
        <v>56</v>
      </c>
      <c r="V58">
        <v>77</v>
      </c>
      <c r="W58" t="s">
        <v>249</v>
      </c>
      <c r="X58" t="s">
        <v>236</v>
      </c>
      <c r="Y58" t="s">
        <v>235</v>
      </c>
      <c r="Z58" s="1">
        <v>46176</v>
      </c>
      <c r="AB58" t="s">
        <v>55</v>
      </c>
      <c r="AC58" t="s">
        <v>56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</row>
    <row r="59" spans="1:48">
      <c r="A59">
        <v>78</v>
      </c>
      <c r="B59" t="s">
        <v>253</v>
      </c>
      <c r="C59" t="s">
        <v>254</v>
      </c>
      <c r="D59" t="s">
        <v>48</v>
      </c>
      <c r="E59" t="s">
        <v>108</v>
      </c>
      <c r="F59" t="s">
        <v>109</v>
      </c>
      <c r="G59" s="1">
        <v>46192</v>
      </c>
      <c r="H59" s="1">
        <v>46196</v>
      </c>
      <c r="I59">
        <v>0</v>
      </c>
      <c r="K59" t="s">
        <v>163</v>
      </c>
      <c r="L59" t="s">
        <v>255</v>
      </c>
      <c r="M59">
        <v>79</v>
      </c>
      <c r="N59" t="s">
        <v>155</v>
      </c>
      <c r="O59" s="1">
        <v>46177</v>
      </c>
      <c r="P59" t="s">
        <v>236</v>
      </c>
      <c r="Q59" s="1">
        <v>46168</v>
      </c>
      <c r="R59" t="s">
        <v>145</v>
      </c>
      <c r="T59" t="s">
        <v>55</v>
      </c>
      <c r="U59" t="s">
        <v>56</v>
      </c>
      <c r="V59">
        <v>78</v>
      </c>
      <c r="W59" t="s">
        <v>253</v>
      </c>
      <c r="X59" t="s">
        <v>236</v>
      </c>
      <c r="Y59" t="s">
        <v>235</v>
      </c>
      <c r="Z59" s="1">
        <v>46170</v>
      </c>
      <c r="AB59" t="s">
        <v>55</v>
      </c>
      <c r="AC59" t="s">
        <v>56</v>
      </c>
      <c r="AK59">
        <v>0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</row>
    <row r="60" spans="1:48">
      <c r="A60">
        <v>79</v>
      </c>
      <c r="B60" t="s">
        <v>256</v>
      </c>
      <c r="C60" t="s">
        <v>254</v>
      </c>
      <c r="D60" t="s">
        <v>48</v>
      </c>
      <c r="E60" t="s">
        <v>112</v>
      </c>
      <c r="F60" t="s">
        <v>64</v>
      </c>
      <c r="G60" s="1">
        <v>46197</v>
      </c>
      <c r="H60" s="1">
        <v>46197</v>
      </c>
      <c r="I60">
        <v>0</v>
      </c>
      <c r="K60" t="s">
        <v>163</v>
      </c>
      <c r="L60">
        <v>78</v>
      </c>
      <c r="M60">
        <v>80</v>
      </c>
      <c r="N60" t="s">
        <v>72</v>
      </c>
      <c r="O60" s="1">
        <v>46178</v>
      </c>
      <c r="P60" t="s">
        <v>236</v>
      </c>
      <c r="Q60" s="1">
        <v>46171</v>
      </c>
      <c r="R60" t="s">
        <v>127</v>
      </c>
      <c r="S60" t="s">
        <v>115</v>
      </c>
      <c r="T60" t="s">
        <v>55</v>
      </c>
      <c r="U60" t="s">
        <v>56</v>
      </c>
      <c r="V60">
        <v>79</v>
      </c>
      <c r="W60" t="s">
        <v>256</v>
      </c>
      <c r="X60" t="s">
        <v>236</v>
      </c>
      <c r="Y60" t="s">
        <v>127</v>
      </c>
      <c r="Z60" s="1">
        <v>46171</v>
      </c>
      <c r="AB60" t="s">
        <v>55</v>
      </c>
      <c r="AC60" t="s">
        <v>56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</row>
    <row r="61" spans="1:48">
      <c r="A61">
        <v>80</v>
      </c>
      <c r="B61" t="s">
        <v>257</v>
      </c>
      <c r="C61" t="s">
        <v>254</v>
      </c>
      <c r="D61" t="s">
        <v>48</v>
      </c>
      <c r="E61" t="s">
        <v>117</v>
      </c>
      <c r="F61" t="s">
        <v>125</v>
      </c>
      <c r="G61" s="1">
        <v>46198</v>
      </c>
      <c r="H61" s="1">
        <v>46199</v>
      </c>
      <c r="I61">
        <v>0</v>
      </c>
      <c r="K61" t="s">
        <v>163</v>
      </c>
      <c r="L61">
        <v>79</v>
      </c>
      <c r="M61">
        <v>81</v>
      </c>
      <c r="N61" t="s">
        <v>229</v>
      </c>
      <c r="O61" s="1">
        <v>46182</v>
      </c>
      <c r="P61" t="s">
        <v>236</v>
      </c>
      <c r="Q61" s="1">
        <v>46174</v>
      </c>
      <c r="R61" t="s">
        <v>155</v>
      </c>
      <c r="T61" t="s">
        <v>55</v>
      </c>
      <c r="U61" t="s">
        <v>56</v>
      </c>
      <c r="V61">
        <v>80</v>
      </c>
      <c r="W61" t="s">
        <v>257</v>
      </c>
      <c r="X61" t="s">
        <v>236</v>
      </c>
      <c r="Y61" t="s">
        <v>154</v>
      </c>
      <c r="Z61" s="1">
        <v>46175</v>
      </c>
      <c r="AB61" t="s">
        <v>55</v>
      </c>
      <c r="AC61" t="s">
        <v>56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</row>
    <row r="62" spans="1:48">
      <c r="A62">
        <v>81</v>
      </c>
      <c r="B62" t="s">
        <v>258</v>
      </c>
      <c r="C62" t="s">
        <v>254</v>
      </c>
      <c r="D62" t="s">
        <v>48</v>
      </c>
      <c r="E62" t="s">
        <v>124</v>
      </c>
      <c r="F62" t="s">
        <v>64</v>
      </c>
      <c r="G62" s="1">
        <v>46202</v>
      </c>
      <c r="H62" s="1">
        <v>46202</v>
      </c>
      <c r="I62">
        <v>0</v>
      </c>
      <c r="K62" t="s">
        <v>163</v>
      </c>
      <c r="L62">
        <v>80</v>
      </c>
      <c r="N62" t="s">
        <v>259</v>
      </c>
      <c r="O62" s="1">
        <v>46183</v>
      </c>
      <c r="P62" t="s">
        <v>236</v>
      </c>
      <c r="Q62" s="1">
        <v>46176</v>
      </c>
      <c r="R62" t="s">
        <v>252</v>
      </c>
      <c r="S62" t="s">
        <v>115</v>
      </c>
      <c r="T62" t="s">
        <v>55</v>
      </c>
      <c r="U62" t="s">
        <v>56</v>
      </c>
      <c r="V62">
        <v>81</v>
      </c>
      <c r="W62" t="s">
        <v>258</v>
      </c>
      <c r="X62" t="s">
        <v>236</v>
      </c>
      <c r="Y62" t="s">
        <v>252</v>
      </c>
      <c r="Z62" s="1">
        <v>46176</v>
      </c>
      <c r="AB62" t="s">
        <v>55</v>
      </c>
      <c r="AC62" t="s">
        <v>56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</row>
    <row r="63" spans="1:48">
      <c r="A63">
        <v>82</v>
      </c>
      <c r="B63" t="s">
        <v>260</v>
      </c>
      <c r="C63" t="s">
        <v>238</v>
      </c>
      <c r="D63" t="s">
        <v>48</v>
      </c>
      <c r="E63" t="s">
        <v>261</v>
      </c>
      <c r="F63" t="s">
        <v>262</v>
      </c>
      <c r="G63" s="1">
        <v>46202</v>
      </c>
      <c r="H63" s="1">
        <v>46211</v>
      </c>
      <c r="I63">
        <v>0</v>
      </c>
      <c r="K63" t="s">
        <v>163</v>
      </c>
      <c r="N63" t="s">
        <v>171</v>
      </c>
      <c r="O63" s="1">
        <v>46203</v>
      </c>
      <c r="P63" t="s">
        <v>236</v>
      </c>
      <c r="Q63" s="1">
        <v>46183</v>
      </c>
      <c r="R63" t="s">
        <v>217</v>
      </c>
      <c r="T63" t="s">
        <v>55</v>
      </c>
      <c r="U63" t="s">
        <v>56</v>
      </c>
      <c r="V63">
        <v>82</v>
      </c>
      <c r="W63" t="s">
        <v>260</v>
      </c>
      <c r="X63" t="s">
        <v>236</v>
      </c>
      <c r="Y63" t="s">
        <v>259</v>
      </c>
      <c r="Z63" s="1">
        <v>46195</v>
      </c>
      <c r="AB63" t="s">
        <v>55</v>
      </c>
      <c r="AC63" t="s">
        <v>56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</row>
    <row r="64" spans="1:48">
      <c r="A64">
        <v>83</v>
      </c>
      <c r="B64" t="s">
        <v>263</v>
      </c>
      <c r="C64" t="s">
        <v>264</v>
      </c>
      <c r="D64" t="s">
        <v>48</v>
      </c>
      <c r="E64" t="s">
        <v>108</v>
      </c>
      <c r="F64" t="s">
        <v>170</v>
      </c>
      <c r="G64" s="1">
        <v>46202</v>
      </c>
      <c r="H64" s="1">
        <v>46206</v>
      </c>
      <c r="I64">
        <v>0</v>
      </c>
      <c r="K64" t="s">
        <v>163</v>
      </c>
      <c r="L64">
        <v>230</v>
      </c>
      <c r="M64">
        <v>84</v>
      </c>
      <c r="N64" t="s">
        <v>171</v>
      </c>
      <c r="O64" s="1">
        <v>46197</v>
      </c>
      <c r="P64" t="s">
        <v>236</v>
      </c>
      <c r="Q64" s="1">
        <v>46183</v>
      </c>
      <c r="R64" t="s">
        <v>181</v>
      </c>
      <c r="T64" t="s">
        <v>55</v>
      </c>
      <c r="U64" t="s">
        <v>56</v>
      </c>
      <c r="V64">
        <v>83</v>
      </c>
      <c r="W64" t="s">
        <v>263</v>
      </c>
      <c r="X64" t="s">
        <v>236</v>
      </c>
      <c r="Y64" t="s">
        <v>259</v>
      </c>
      <c r="Z64" s="1">
        <v>46189</v>
      </c>
      <c r="AB64" t="s">
        <v>55</v>
      </c>
      <c r="AC64" t="s">
        <v>56</v>
      </c>
      <c r="AK64">
        <v>0</v>
      </c>
      <c r="AL64">
        <v>1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</row>
    <row r="65" spans="1:48">
      <c r="A65">
        <v>84</v>
      </c>
      <c r="B65" t="s">
        <v>265</v>
      </c>
      <c r="C65" t="s">
        <v>264</v>
      </c>
      <c r="D65" t="s">
        <v>48</v>
      </c>
      <c r="E65" t="s">
        <v>112</v>
      </c>
      <c r="F65" t="s">
        <v>64</v>
      </c>
      <c r="G65" s="1">
        <v>46209</v>
      </c>
      <c r="H65" s="1">
        <v>46209</v>
      </c>
      <c r="I65">
        <v>0</v>
      </c>
      <c r="K65" t="s">
        <v>163</v>
      </c>
      <c r="L65">
        <v>83</v>
      </c>
      <c r="M65">
        <v>85</v>
      </c>
      <c r="N65" t="s">
        <v>194</v>
      </c>
      <c r="O65" s="1">
        <v>46198</v>
      </c>
      <c r="P65" t="s">
        <v>236</v>
      </c>
      <c r="Q65" s="1">
        <v>46190</v>
      </c>
      <c r="R65" t="s">
        <v>184</v>
      </c>
      <c r="S65" t="s">
        <v>115</v>
      </c>
      <c r="T65" t="s">
        <v>55</v>
      </c>
      <c r="U65" t="s">
        <v>56</v>
      </c>
      <c r="V65">
        <v>84</v>
      </c>
      <c r="W65" t="s">
        <v>265</v>
      </c>
      <c r="X65" t="s">
        <v>236</v>
      </c>
      <c r="Y65" t="s">
        <v>184</v>
      </c>
      <c r="Z65" s="1">
        <v>46190</v>
      </c>
      <c r="AB65" t="s">
        <v>55</v>
      </c>
      <c r="AC65" t="s">
        <v>56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</row>
    <row r="66" spans="1:48">
      <c r="A66">
        <v>85</v>
      </c>
      <c r="B66" t="s">
        <v>266</v>
      </c>
      <c r="C66" t="s">
        <v>264</v>
      </c>
      <c r="D66" t="s">
        <v>48</v>
      </c>
      <c r="E66" t="s">
        <v>117</v>
      </c>
      <c r="F66" t="s">
        <v>64</v>
      </c>
      <c r="G66" s="1">
        <v>46210</v>
      </c>
      <c r="H66" s="1">
        <v>46210</v>
      </c>
      <c r="I66">
        <v>0</v>
      </c>
      <c r="K66" t="s">
        <v>163</v>
      </c>
      <c r="L66">
        <v>84</v>
      </c>
      <c r="M66">
        <v>86</v>
      </c>
      <c r="N66" t="s">
        <v>186</v>
      </c>
      <c r="O66" s="1">
        <v>46202</v>
      </c>
      <c r="P66" t="s">
        <v>236</v>
      </c>
      <c r="Q66" s="1">
        <v>46191</v>
      </c>
      <c r="R66" t="s">
        <v>172</v>
      </c>
      <c r="T66" t="s">
        <v>55</v>
      </c>
      <c r="U66" t="s">
        <v>56</v>
      </c>
      <c r="V66">
        <v>85</v>
      </c>
      <c r="W66" t="s">
        <v>266</v>
      </c>
      <c r="X66" t="s">
        <v>236</v>
      </c>
      <c r="Y66" t="s">
        <v>171</v>
      </c>
      <c r="Z66" s="1">
        <v>46192</v>
      </c>
      <c r="AB66" t="s">
        <v>55</v>
      </c>
      <c r="AC66" t="s">
        <v>56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</row>
    <row r="67" spans="1:48">
      <c r="A67">
        <v>86</v>
      </c>
      <c r="B67" t="s">
        <v>267</v>
      </c>
      <c r="C67" t="s">
        <v>264</v>
      </c>
      <c r="D67" t="s">
        <v>48</v>
      </c>
      <c r="E67" t="s">
        <v>124</v>
      </c>
      <c r="F67" t="s">
        <v>64</v>
      </c>
      <c r="G67" s="1">
        <v>46211</v>
      </c>
      <c r="H67" s="1">
        <v>46211</v>
      </c>
      <c r="I67">
        <v>0</v>
      </c>
      <c r="K67" t="s">
        <v>163</v>
      </c>
      <c r="L67">
        <v>85</v>
      </c>
      <c r="N67" t="s">
        <v>190</v>
      </c>
      <c r="O67" s="1">
        <v>46203</v>
      </c>
      <c r="P67" t="s">
        <v>236</v>
      </c>
      <c r="Q67" s="1">
        <v>46195</v>
      </c>
      <c r="R67" t="s">
        <v>217</v>
      </c>
      <c r="S67" t="s">
        <v>115</v>
      </c>
      <c r="T67" t="s">
        <v>55</v>
      </c>
      <c r="U67" t="s">
        <v>56</v>
      </c>
      <c r="V67">
        <v>86</v>
      </c>
      <c r="W67" t="s">
        <v>267</v>
      </c>
      <c r="X67" t="s">
        <v>236</v>
      </c>
      <c r="Y67" t="s">
        <v>217</v>
      </c>
      <c r="Z67" s="1">
        <v>46195</v>
      </c>
      <c r="AB67" t="s">
        <v>55</v>
      </c>
      <c r="AC67" t="s">
        <v>56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</row>
    <row r="68" spans="1:48">
      <c r="A68">
        <v>87</v>
      </c>
      <c r="B68" t="s">
        <v>268</v>
      </c>
      <c r="C68" t="s">
        <v>238</v>
      </c>
      <c r="D68" t="s">
        <v>48</v>
      </c>
      <c r="E68" t="s">
        <v>269</v>
      </c>
      <c r="F68" t="s">
        <v>262</v>
      </c>
      <c r="G68" s="1">
        <v>46202</v>
      </c>
      <c r="H68" s="1">
        <v>46211</v>
      </c>
      <c r="I68">
        <v>0</v>
      </c>
      <c r="K68" t="s">
        <v>163</v>
      </c>
      <c r="N68" t="s">
        <v>171</v>
      </c>
      <c r="O68" s="1">
        <v>46203</v>
      </c>
      <c r="P68" t="s">
        <v>236</v>
      </c>
      <c r="Q68" s="1">
        <v>46183</v>
      </c>
      <c r="R68" t="s">
        <v>217</v>
      </c>
      <c r="T68" t="s">
        <v>55</v>
      </c>
      <c r="U68" t="s">
        <v>56</v>
      </c>
      <c r="V68">
        <v>87</v>
      </c>
      <c r="W68" t="s">
        <v>268</v>
      </c>
      <c r="X68" t="s">
        <v>236</v>
      </c>
      <c r="Y68" t="s">
        <v>259</v>
      </c>
      <c r="Z68" s="1">
        <v>46195</v>
      </c>
      <c r="AB68" t="s">
        <v>55</v>
      </c>
      <c r="AC68" t="s">
        <v>56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</row>
    <row r="69" spans="1:48">
      <c r="A69">
        <v>88</v>
      </c>
      <c r="B69" t="s">
        <v>270</v>
      </c>
      <c r="C69" t="s">
        <v>271</v>
      </c>
      <c r="D69" t="s">
        <v>48</v>
      </c>
      <c r="E69" t="s">
        <v>108</v>
      </c>
      <c r="F69" t="s">
        <v>170</v>
      </c>
      <c r="G69" s="1">
        <v>46202</v>
      </c>
      <c r="H69" s="1">
        <v>46206</v>
      </c>
      <c r="I69">
        <v>0</v>
      </c>
      <c r="K69" t="s">
        <v>163</v>
      </c>
      <c r="L69">
        <v>230</v>
      </c>
      <c r="M69">
        <v>89</v>
      </c>
      <c r="N69" t="s">
        <v>171</v>
      </c>
      <c r="O69" s="1">
        <v>46197</v>
      </c>
      <c r="P69" t="s">
        <v>236</v>
      </c>
      <c r="Q69" s="1">
        <v>46183</v>
      </c>
      <c r="R69" t="s">
        <v>181</v>
      </c>
      <c r="T69" t="s">
        <v>55</v>
      </c>
      <c r="U69" t="s">
        <v>56</v>
      </c>
      <c r="V69">
        <v>88</v>
      </c>
      <c r="W69" t="s">
        <v>270</v>
      </c>
      <c r="X69" t="s">
        <v>236</v>
      </c>
      <c r="Y69" t="s">
        <v>259</v>
      </c>
      <c r="Z69" s="1">
        <v>46189</v>
      </c>
      <c r="AB69" t="s">
        <v>55</v>
      </c>
      <c r="AC69" t="s">
        <v>56</v>
      </c>
      <c r="AK69">
        <v>0</v>
      </c>
      <c r="AL69">
        <v>1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</row>
    <row r="70" spans="1:48">
      <c r="A70">
        <v>89</v>
      </c>
      <c r="B70" t="s">
        <v>272</v>
      </c>
      <c r="C70" t="s">
        <v>271</v>
      </c>
      <c r="D70" t="s">
        <v>48</v>
      </c>
      <c r="E70" t="s">
        <v>112</v>
      </c>
      <c r="F70" t="s">
        <v>64</v>
      </c>
      <c r="G70" s="1">
        <v>46209</v>
      </c>
      <c r="H70" s="1">
        <v>46209</v>
      </c>
      <c r="I70">
        <v>0</v>
      </c>
      <c r="K70" t="s">
        <v>163</v>
      </c>
      <c r="L70">
        <v>88</v>
      </c>
      <c r="M70">
        <v>90</v>
      </c>
      <c r="N70" t="s">
        <v>194</v>
      </c>
      <c r="O70" s="1">
        <v>46198</v>
      </c>
      <c r="P70" t="s">
        <v>236</v>
      </c>
      <c r="Q70" s="1">
        <v>46190</v>
      </c>
      <c r="R70" t="s">
        <v>184</v>
      </c>
      <c r="S70" t="s">
        <v>115</v>
      </c>
      <c r="T70" t="s">
        <v>55</v>
      </c>
      <c r="U70" t="s">
        <v>56</v>
      </c>
      <c r="V70">
        <v>89</v>
      </c>
      <c r="W70" t="s">
        <v>272</v>
      </c>
      <c r="X70" t="s">
        <v>236</v>
      </c>
      <c r="Y70" t="s">
        <v>184</v>
      </c>
      <c r="Z70" s="1">
        <v>46190</v>
      </c>
      <c r="AB70" t="s">
        <v>55</v>
      </c>
      <c r="AC70" t="s">
        <v>56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</row>
    <row r="71" spans="1:48">
      <c r="A71">
        <v>90</v>
      </c>
      <c r="B71" t="s">
        <v>273</v>
      </c>
      <c r="C71" t="s">
        <v>271</v>
      </c>
      <c r="D71" t="s">
        <v>48</v>
      </c>
      <c r="E71" t="s">
        <v>117</v>
      </c>
      <c r="F71" t="s">
        <v>64</v>
      </c>
      <c r="G71" s="1">
        <v>46210</v>
      </c>
      <c r="H71" s="1">
        <v>46210</v>
      </c>
      <c r="I71">
        <v>0</v>
      </c>
      <c r="K71" t="s">
        <v>163</v>
      </c>
      <c r="L71">
        <v>89</v>
      </c>
      <c r="M71">
        <v>91</v>
      </c>
      <c r="N71" t="s">
        <v>186</v>
      </c>
      <c r="O71" s="1">
        <v>46202</v>
      </c>
      <c r="P71" t="s">
        <v>236</v>
      </c>
      <c r="Q71" s="1">
        <v>46191</v>
      </c>
      <c r="R71" t="s">
        <v>172</v>
      </c>
      <c r="T71" t="s">
        <v>55</v>
      </c>
      <c r="U71" t="s">
        <v>56</v>
      </c>
      <c r="V71">
        <v>90</v>
      </c>
      <c r="W71" t="s">
        <v>273</v>
      </c>
      <c r="X71" t="s">
        <v>236</v>
      </c>
      <c r="Y71" t="s">
        <v>171</v>
      </c>
      <c r="Z71" s="1">
        <v>46192</v>
      </c>
      <c r="AB71" t="s">
        <v>55</v>
      </c>
      <c r="AC71" t="s">
        <v>56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</row>
    <row r="72" spans="1:48">
      <c r="A72">
        <v>91</v>
      </c>
      <c r="B72" t="s">
        <v>274</v>
      </c>
      <c r="C72" t="s">
        <v>271</v>
      </c>
      <c r="D72" t="s">
        <v>48</v>
      </c>
      <c r="E72" t="s">
        <v>124</v>
      </c>
      <c r="F72" t="s">
        <v>64</v>
      </c>
      <c r="G72" s="1">
        <v>46211</v>
      </c>
      <c r="H72" s="1">
        <v>46211</v>
      </c>
      <c r="I72">
        <v>0</v>
      </c>
      <c r="K72" t="s">
        <v>163</v>
      </c>
      <c r="L72">
        <v>90</v>
      </c>
      <c r="N72" t="s">
        <v>190</v>
      </c>
      <c r="O72" s="1">
        <v>46203</v>
      </c>
      <c r="P72" t="s">
        <v>236</v>
      </c>
      <c r="Q72" s="1">
        <v>46195</v>
      </c>
      <c r="R72" t="s">
        <v>217</v>
      </c>
      <c r="S72" t="s">
        <v>115</v>
      </c>
      <c r="T72" t="s">
        <v>55</v>
      </c>
      <c r="U72" t="s">
        <v>56</v>
      </c>
      <c r="V72">
        <v>91</v>
      </c>
      <c r="W72" t="s">
        <v>274</v>
      </c>
      <c r="X72" t="s">
        <v>236</v>
      </c>
      <c r="Y72" t="s">
        <v>217</v>
      </c>
      <c r="Z72" s="1">
        <v>46195</v>
      </c>
      <c r="AB72" t="s">
        <v>55</v>
      </c>
      <c r="AC72" t="s">
        <v>56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</row>
    <row r="73" spans="1:48">
      <c r="A73">
        <v>92</v>
      </c>
      <c r="B73" t="s">
        <v>275</v>
      </c>
      <c r="C73" t="s">
        <v>238</v>
      </c>
      <c r="D73" t="s">
        <v>48</v>
      </c>
      <c r="E73" t="s">
        <v>276</v>
      </c>
      <c r="F73" t="s">
        <v>262</v>
      </c>
      <c r="G73" s="1">
        <v>46202</v>
      </c>
      <c r="H73" s="1">
        <v>46211</v>
      </c>
      <c r="I73">
        <v>0</v>
      </c>
      <c r="K73" t="s">
        <v>163</v>
      </c>
      <c r="N73" t="s">
        <v>171</v>
      </c>
      <c r="O73" s="1">
        <v>46203</v>
      </c>
      <c r="P73" t="s">
        <v>236</v>
      </c>
      <c r="Q73" s="1">
        <v>46183</v>
      </c>
      <c r="R73" t="s">
        <v>217</v>
      </c>
      <c r="T73" t="s">
        <v>55</v>
      </c>
      <c r="U73" t="s">
        <v>56</v>
      </c>
      <c r="V73">
        <v>92</v>
      </c>
      <c r="W73" t="s">
        <v>275</v>
      </c>
      <c r="X73" t="s">
        <v>236</v>
      </c>
      <c r="Y73" t="s">
        <v>259</v>
      </c>
      <c r="Z73" s="1">
        <v>46195</v>
      </c>
      <c r="AB73" t="s">
        <v>55</v>
      </c>
      <c r="AC73" t="s">
        <v>56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</row>
    <row r="74" spans="1:48">
      <c r="A74">
        <v>93</v>
      </c>
      <c r="B74" t="s">
        <v>277</v>
      </c>
      <c r="C74" t="s">
        <v>278</v>
      </c>
      <c r="D74" t="s">
        <v>48</v>
      </c>
      <c r="E74" t="s">
        <v>108</v>
      </c>
      <c r="F74" t="s">
        <v>170</v>
      </c>
      <c r="G74" s="1">
        <v>46202</v>
      </c>
      <c r="H74" s="1">
        <v>46206</v>
      </c>
      <c r="I74">
        <v>0</v>
      </c>
      <c r="K74" t="s">
        <v>163</v>
      </c>
      <c r="L74">
        <v>230</v>
      </c>
      <c r="M74">
        <v>94</v>
      </c>
      <c r="N74" t="s">
        <v>171</v>
      </c>
      <c r="O74" s="1">
        <v>46197</v>
      </c>
      <c r="P74" t="s">
        <v>236</v>
      </c>
      <c r="Q74" s="1">
        <v>46183</v>
      </c>
      <c r="R74" t="s">
        <v>181</v>
      </c>
      <c r="T74" t="s">
        <v>55</v>
      </c>
      <c r="U74" t="s">
        <v>56</v>
      </c>
      <c r="V74">
        <v>93</v>
      </c>
      <c r="W74" t="s">
        <v>277</v>
      </c>
      <c r="X74" t="s">
        <v>236</v>
      </c>
      <c r="Y74" t="s">
        <v>259</v>
      </c>
      <c r="Z74" s="1">
        <v>46189</v>
      </c>
      <c r="AB74" t="s">
        <v>55</v>
      </c>
      <c r="AC74" t="s">
        <v>56</v>
      </c>
      <c r="AK74">
        <v>0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</row>
    <row r="75" spans="1:48">
      <c r="A75">
        <v>94</v>
      </c>
      <c r="B75" t="s">
        <v>279</v>
      </c>
      <c r="C75" t="s">
        <v>278</v>
      </c>
      <c r="D75" t="s">
        <v>48</v>
      </c>
      <c r="E75" t="s">
        <v>112</v>
      </c>
      <c r="F75" t="s">
        <v>64</v>
      </c>
      <c r="G75" s="1">
        <v>46209</v>
      </c>
      <c r="H75" s="1">
        <v>46209</v>
      </c>
      <c r="I75">
        <v>0</v>
      </c>
      <c r="K75" t="s">
        <v>163</v>
      </c>
      <c r="L75">
        <v>93</v>
      </c>
      <c r="M75">
        <v>95</v>
      </c>
      <c r="N75" t="s">
        <v>194</v>
      </c>
      <c r="O75" s="1">
        <v>46198</v>
      </c>
      <c r="P75" t="s">
        <v>236</v>
      </c>
      <c r="Q75" s="1">
        <v>46190</v>
      </c>
      <c r="R75" t="s">
        <v>184</v>
      </c>
      <c r="S75" t="s">
        <v>115</v>
      </c>
      <c r="T75" t="s">
        <v>55</v>
      </c>
      <c r="U75" t="s">
        <v>56</v>
      </c>
      <c r="V75">
        <v>94</v>
      </c>
      <c r="W75" t="s">
        <v>279</v>
      </c>
      <c r="X75" t="s">
        <v>236</v>
      </c>
      <c r="Y75" t="s">
        <v>184</v>
      </c>
      <c r="Z75" s="1">
        <v>46190</v>
      </c>
      <c r="AB75" t="s">
        <v>55</v>
      </c>
      <c r="AC75" t="s">
        <v>56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</row>
    <row r="76" spans="1:48">
      <c r="A76">
        <v>95</v>
      </c>
      <c r="B76" t="s">
        <v>280</v>
      </c>
      <c r="C76" t="s">
        <v>278</v>
      </c>
      <c r="D76" t="s">
        <v>48</v>
      </c>
      <c r="E76" t="s">
        <v>117</v>
      </c>
      <c r="F76" t="s">
        <v>64</v>
      </c>
      <c r="G76" s="1">
        <v>46210</v>
      </c>
      <c r="H76" s="1">
        <v>46210</v>
      </c>
      <c r="I76">
        <v>0</v>
      </c>
      <c r="K76" t="s">
        <v>163</v>
      </c>
      <c r="L76">
        <v>94</v>
      </c>
      <c r="M76">
        <v>96</v>
      </c>
      <c r="N76" t="s">
        <v>186</v>
      </c>
      <c r="O76" s="1">
        <v>46202</v>
      </c>
      <c r="P76" t="s">
        <v>236</v>
      </c>
      <c r="Q76" s="1">
        <v>46191</v>
      </c>
      <c r="R76" t="s">
        <v>172</v>
      </c>
      <c r="T76" t="s">
        <v>55</v>
      </c>
      <c r="U76" t="s">
        <v>56</v>
      </c>
      <c r="V76">
        <v>95</v>
      </c>
      <c r="W76" t="s">
        <v>280</v>
      </c>
      <c r="X76" t="s">
        <v>236</v>
      </c>
      <c r="Y76" t="s">
        <v>171</v>
      </c>
      <c r="Z76" s="1">
        <v>46192</v>
      </c>
      <c r="AB76" t="s">
        <v>55</v>
      </c>
      <c r="AC76" t="s">
        <v>56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</row>
    <row r="77" spans="1:48">
      <c r="A77">
        <v>96</v>
      </c>
      <c r="B77" t="s">
        <v>281</v>
      </c>
      <c r="C77" t="s">
        <v>278</v>
      </c>
      <c r="D77" t="s">
        <v>48</v>
      </c>
      <c r="E77" t="s">
        <v>124</v>
      </c>
      <c r="F77" t="s">
        <v>64</v>
      </c>
      <c r="G77" s="1">
        <v>46211</v>
      </c>
      <c r="H77" s="1">
        <v>46211</v>
      </c>
      <c r="I77">
        <v>0</v>
      </c>
      <c r="K77" t="s">
        <v>163</v>
      </c>
      <c r="L77">
        <v>95</v>
      </c>
      <c r="N77" t="s">
        <v>190</v>
      </c>
      <c r="O77" s="1">
        <v>46203</v>
      </c>
      <c r="P77" t="s">
        <v>236</v>
      </c>
      <c r="Q77" s="1">
        <v>46195</v>
      </c>
      <c r="R77" t="s">
        <v>217</v>
      </c>
      <c r="S77" t="s">
        <v>115</v>
      </c>
      <c r="T77" t="s">
        <v>55</v>
      </c>
      <c r="U77" t="s">
        <v>56</v>
      </c>
      <c r="V77">
        <v>96</v>
      </c>
      <c r="W77" t="s">
        <v>281</v>
      </c>
      <c r="X77" t="s">
        <v>236</v>
      </c>
      <c r="Y77" t="s">
        <v>217</v>
      </c>
      <c r="Z77" s="1">
        <v>46195</v>
      </c>
      <c r="AB77" t="s">
        <v>55</v>
      </c>
      <c r="AC77" t="s">
        <v>56</v>
      </c>
      <c r="AK77">
        <v>0</v>
      </c>
      <c r="AL77">
        <v>0</v>
      </c>
      <c r="AM77">
        <v>0</v>
      </c>
      <c r="AN77">
        <v>0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</row>
    <row r="78" spans="1:48">
      <c r="A78">
        <v>97</v>
      </c>
      <c r="B78" t="s">
        <v>282</v>
      </c>
      <c r="C78" t="s">
        <v>238</v>
      </c>
      <c r="D78" t="s">
        <v>48</v>
      </c>
      <c r="E78" t="s">
        <v>283</v>
      </c>
      <c r="F78" t="s">
        <v>262</v>
      </c>
      <c r="G78" s="1">
        <v>46202</v>
      </c>
      <c r="H78" s="1">
        <v>46211</v>
      </c>
      <c r="I78">
        <v>0</v>
      </c>
      <c r="K78" t="s">
        <v>163</v>
      </c>
      <c r="N78" t="s">
        <v>171</v>
      </c>
      <c r="O78" s="1">
        <v>46203</v>
      </c>
      <c r="P78" t="s">
        <v>236</v>
      </c>
      <c r="Q78" s="1">
        <v>46183</v>
      </c>
      <c r="R78" t="s">
        <v>217</v>
      </c>
      <c r="T78" t="s">
        <v>55</v>
      </c>
      <c r="U78" t="s">
        <v>56</v>
      </c>
      <c r="V78">
        <v>97</v>
      </c>
      <c r="W78" t="s">
        <v>282</v>
      </c>
      <c r="X78" t="s">
        <v>236</v>
      </c>
      <c r="Y78" t="s">
        <v>259</v>
      </c>
      <c r="Z78" s="1">
        <v>46195</v>
      </c>
      <c r="AB78" t="s">
        <v>55</v>
      </c>
      <c r="AC78" t="s">
        <v>56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</row>
    <row r="79" spans="1:48">
      <c r="A79">
        <v>98</v>
      </c>
      <c r="B79" t="s">
        <v>284</v>
      </c>
      <c r="C79" t="s">
        <v>285</v>
      </c>
      <c r="D79" t="s">
        <v>48</v>
      </c>
      <c r="E79" t="s">
        <v>108</v>
      </c>
      <c r="F79" t="s">
        <v>170</v>
      </c>
      <c r="G79" s="1">
        <v>46202</v>
      </c>
      <c r="H79" s="1">
        <v>46206</v>
      </c>
      <c r="I79">
        <v>0</v>
      </c>
      <c r="K79" t="s">
        <v>163</v>
      </c>
      <c r="L79">
        <v>230</v>
      </c>
      <c r="M79">
        <v>99</v>
      </c>
      <c r="N79" t="s">
        <v>171</v>
      </c>
      <c r="O79" s="1">
        <v>46197</v>
      </c>
      <c r="P79" t="s">
        <v>236</v>
      </c>
      <c r="Q79" s="1">
        <v>46183</v>
      </c>
      <c r="R79" t="s">
        <v>181</v>
      </c>
      <c r="T79" t="s">
        <v>55</v>
      </c>
      <c r="U79" t="s">
        <v>56</v>
      </c>
      <c r="V79">
        <v>98</v>
      </c>
      <c r="W79" t="s">
        <v>284</v>
      </c>
      <c r="X79" t="s">
        <v>236</v>
      </c>
      <c r="Y79" t="s">
        <v>259</v>
      </c>
      <c r="Z79" s="1">
        <v>46189</v>
      </c>
      <c r="AB79" t="s">
        <v>55</v>
      </c>
      <c r="AC79" t="s">
        <v>56</v>
      </c>
      <c r="AK79">
        <v>0</v>
      </c>
      <c r="AL79">
        <v>1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</row>
    <row r="80" spans="1:48">
      <c r="A80">
        <v>99</v>
      </c>
      <c r="B80" t="s">
        <v>286</v>
      </c>
      <c r="C80" t="s">
        <v>285</v>
      </c>
      <c r="D80" t="s">
        <v>48</v>
      </c>
      <c r="E80" t="s">
        <v>112</v>
      </c>
      <c r="F80" t="s">
        <v>64</v>
      </c>
      <c r="G80" s="1">
        <v>46209</v>
      </c>
      <c r="H80" s="1">
        <v>46209</v>
      </c>
      <c r="I80">
        <v>0</v>
      </c>
      <c r="K80" t="s">
        <v>163</v>
      </c>
      <c r="L80">
        <v>98</v>
      </c>
      <c r="M80">
        <v>100</v>
      </c>
      <c r="N80" t="s">
        <v>194</v>
      </c>
      <c r="O80" s="1">
        <v>46198</v>
      </c>
      <c r="P80" t="s">
        <v>236</v>
      </c>
      <c r="Q80" s="1">
        <v>46190</v>
      </c>
      <c r="R80" t="s">
        <v>184</v>
      </c>
      <c r="S80" t="s">
        <v>115</v>
      </c>
      <c r="T80" t="s">
        <v>55</v>
      </c>
      <c r="U80" t="s">
        <v>56</v>
      </c>
      <c r="V80">
        <v>99</v>
      </c>
      <c r="W80" t="s">
        <v>286</v>
      </c>
      <c r="X80" t="s">
        <v>236</v>
      </c>
      <c r="Y80" t="s">
        <v>184</v>
      </c>
      <c r="Z80" s="1">
        <v>46190</v>
      </c>
      <c r="AB80" t="s">
        <v>55</v>
      </c>
      <c r="AC80" t="s">
        <v>56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</row>
    <row r="81" spans="1:48">
      <c r="A81">
        <v>100</v>
      </c>
      <c r="B81" t="s">
        <v>287</v>
      </c>
      <c r="C81" t="s">
        <v>285</v>
      </c>
      <c r="D81" t="s">
        <v>48</v>
      </c>
      <c r="E81" t="s">
        <v>117</v>
      </c>
      <c r="F81" t="s">
        <v>64</v>
      </c>
      <c r="G81" s="1">
        <v>46210</v>
      </c>
      <c r="H81" s="1">
        <v>46210</v>
      </c>
      <c r="I81">
        <v>0</v>
      </c>
      <c r="K81" t="s">
        <v>163</v>
      </c>
      <c r="L81">
        <v>99</v>
      </c>
      <c r="M81">
        <v>101</v>
      </c>
      <c r="N81" t="s">
        <v>186</v>
      </c>
      <c r="O81" s="1">
        <v>46202</v>
      </c>
      <c r="P81" t="s">
        <v>236</v>
      </c>
      <c r="Q81" s="1">
        <v>46191</v>
      </c>
      <c r="R81" t="s">
        <v>172</v>
      </c>
      <c r="T81" t="s">
        <v>55</v>
      </c>
      <c r="U81" t="s">
        <v>56</v>
      </c>
      <c r="V81">
        <v>100</v>
      </c>
      <c r="W81" t="s">
        <v>287</v>
      </c>
      <c r="X81" t="s">
        <v>236</v>
      </c>
      <c r="Y81" t="s">
        <v>171</v>
      </c>
      <c r="Z81" s="1">
        <v>46192</v>
      </c>
      <c r="AB81" t="s">
        <v>55</v>
      </c>
      <c r="AC81" t="s">
        <v>56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</row>
    <row r="82" spans="1:48">
      <c r="A82">
        <v>101</v>
      </c>
      <c r="B82" t="s">
        <v>288</v>
      </c>
      <c r="C82" t="s">
        <v>285</v>
      </c>
      <c r="D82" t="s">
        <v>48</v>
      </c>
      <c r="E82" t="s">
        <v>124</v>
      </c>
      <c r="F82" t="s">
        <v>64</v>
      </c>
      <c r="G82" s="1">
        <v>46211</v>
      </c>
      <c r="H82" s="1">
        <v>46211</v>
      </c>
      <c r="I82">
        <v>0</v>
      </c>
      <c r="K82" t="s">
        <v>163</v>
      </c>
      <c r="L82">
        <v>100</v>
      </c>
      <c r="N82" t="s">
        <v>190</v>
      </c>
      <c r="O82" s="1">
        <v>46203</v>
      </c>
      <c r="P82" t="s">
        <v>236</v>
      </c>
      <c r="Q82" s="1">
        <v>46195</v>
      </c>
      <c r="R82" t="s">
        <v>217</v>
      </c>
      <c r="S82" t="s">
        <v>115</v>
      </c>
      <c r="T82" t="s">
        <v>55</v>
      </c>
      <c r="U82" t="s">
        <v>56</v>
      </c>
      <c r="V82">
        <v>101</v>
      </c>
      <c r="W82" t="s">
        <v>288</v>
      </c>
      <c r="X82" t="s">
        <v>236</v>
      </c>
      <c r="Y82" t="s">
        <v>217</v>
      </c>
      <c r="Z82" s="1">
        <v>46195</v>
      </c>
      <c r="AB82" t="s">
        <v>55</v>
      </c>
      <c r="AC82" t="s">
        <v>56</v>
      </c>
      <c r="AK82">
        <v>0</v>
      </c>
      <c r="AL82">
        <v>0</v>
      </c>
      <c r="AM82">
        <v>0</v>
      </c>
      <c r="AN82">
        <v>0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</row>
    <row r="83" spans="1:48">
      <c r="A83">
        <v>102</v>
      </c>
      <c r="B83" t="s">
        <v>289</v>
      </c>
      <c r="C83" t="s">
        <v>238</v>
      </c>
      <c r="D83" t="s">
        <v>48</v>
      </c>
      <c r="E83" t="s">
        <v>290</v>
      </c>
      <c r="F83" t="s">
        <v>291</v>
      </c>
      <c r="G83" s="1">
        <v>46176</v>
      </c>
      <c r="H83" s="1">
        <v>46195</v>
      </c>
      <c r="I83">
        <v>0</v>
      </c>
      <c r="K83" t="s">
        <v>51</v>
      </c>
      <c r="N83" t="s">
        <v>252</v>
      </c>
      <c r="O83" s="1">
        <v>46191</v>
      </c>
      <c r="P83" t="s">
        <v>236</v>
      </c>
      <c r="Q83" s="1">
        <v>46163</v>
      </c>
      <c r="R83" t="s">
        <v>72</v>
      </c>
      <c r="T83" t="s">
        <v>55</v>
      </c>
      <c r="U83" t="s">
        <v>56</v>
      </c>
      <c r="V83">
        <v>102</v>
      </c>
      <c r="W83" t="s">
        <v>289</v>
      </c>
      <c r="X83" t="s">
        <v>236</v>
      </c>
      <c r="Y83" t="s">
        <v>240</v>
      </c>
      <c r="Z83" s="1">
        <v>46178</v>
      </c>
      <c r="AB83" t="s">
        <v>55</v>
      </c>
      <c r="AC83" t="s">
        <v>56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</row>
    <row r="84" spans="1:48">
      <c r="A84">
        <v>103</v>
      </c>
      <c r="B84" t="s">
        <v>292</v>
      </c>
      <c r="C84" t="s">
        <v>293</v>
      </c>
      <c r="D84" t="s">
        <v>48</v>
      </c>
      <c r="E84" t="s">
        <v>108</v>
      </c>
      <c r="F84" t="s">
        <v>262</v>
      </c>
      <c r="G84" s="1">
        <v>46176</v>
      </c>
      <c r="H84" s="1">
        <v>46189</v>
      </c>
      <c r="I84">
        <v>0</v>
      </c>
      <c r="K84" t="s">
        <v>51</v>
      </c>
      <c r="L84">
        <v>119</v>
      </c>
      <c r="M84">
        <v>104</v>
      </c>
      <c r="N84" t="s">
        <v>252</v>
      </c>
      <c r="O84" s="1">
        <v>46185</v>
      </c>
      <c r="P84" t="s">
        <v>236</v>
      </c>
      <c r="Q84" s="1">
        <v>46163</v>
      </c>
      <c r="R84" t="s">
        <v>154</v>
      </c>
      <c r="T84" t="s">
        <v>55</v>
      </c>
      <c r="U84" t="s">
        <v>56</v>
      </c>
      <c r="V84">
        <v>103</v>
      </c>
      <c r="W84" t="s">
        <v>292</v>
      </c>
      <c r="X84" t="s">
        <v>236</v>
      </c>
      <c r="Y84" t="s">
        <v>240</v>
      </c>
      <c r="Z84" s="1">
        <v>46174</v>
      </c>
      <c r="AB84" t="s">
        <v>55</v>
      </c>
      <c r="AC84" t="s">
        <v>56</v>
      </c>
      <c r="AK84">
        <v>0</v>
      </c>
      <c r="AL84">
        <v>1</v>
      </c>
      <c r="AM84">
        <v>0</v>
      </c>
      <c r="AN84">
        <v>1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</row>
    <row r="85" spans="1:48">
      <c r="A85">
        <v>104</v>
      </c>
      <c r="B85" t="s">
        <v>294</v>
      </c>
      <c r="C85" t="s">
        <v>293</v>
      </c>
      <c r="D85" t="s">
        <v>48</v>
      </c>
      <c r="E85" t="s">
        <v>112</v>
      </c>
      <c r="F85" t="s">
        <v>64</v>
      </c>
      <c r="G85" s="1">
        <v>46190</v>
      </c>
      <c r="H85" s="1">
        <v>46190</v>
      </c>
      <c r="I85">
        <v>0</v>
      </c>
      <c r="K85" t="s">
        <v>163</v>
      </c>
      <c r="L85">
        <v>103</v>
      </c>
      <c r="M85">
        <v>105</v>
      </c>
      <c r="N85" t="s">
        <v>178</v>
      </c>
      <c r="O85" s="1">
        <v>46188</v>
      </c>
      <c r="P85" t="s">
        <v>236</v>
      </c>
      <c r="Q85" s="1">
        <v>46175</v>
      </c>
      <c r="R85" t="s">
        <v>155</v>
      </c>
      <c r="S85" t="s">
        <v>115</v>
      </c>
      <c r="T85" t="s">
        <v>55</v>
      </c>
      <c r="U85" t="s">
        <v>56</v>
      </c>
      <c r="V85">
        <v>104</v>
      </c>
      <c r="W85" t="s">
        <v>294</v>
      </c>
      <c r="X85" t="s">
        <v>236</v>
      </c>
      <c r="Y85" t="s">
        <v>155</v>
      </c>
      <c r="Z85" s="1">
        <v>46175</v>
      </c>
      <c r="AB85" t="s">
        <v>55</v>
      </c>
      <c r="AC85" t="s">
        <v>56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</row>
    <row r="86" spans="1:48">
      <c r="A86">
        <v>105</v>
      </c>
      <c r="B86" t="s">
        <v>295</v>
      </c>
      <c r="C86" t="s">
        <v>293</v>
      </c>
      <c r="D86" t="s">
        <v>48</v>
      </c>
      <c r="E86" t="s">
        <v>117</v>
      </c>
      <c r="F86" t="s">
        <v>125</v>
      </c>
      <c r="G86" s="1">
        <v>46191</v>
      </c>
      <c r="H86" s="1">
        <v>46192</v>
      </c>
      <c r="I86">
        <v>0</v>
      </c>
      <c r="K86" t="s">
        <v>163</v>
      </c>
      <c r="L86">
        <v>104</v>
      </c>
      <c r="M86">
        <v>106</v>
      </c>
      <c r="N86" t="s">
        <v>181</v>
      </c>
      <c r="O86" s="1">
        <v>46190</v>
      </c>
      <c r="P86" t="s">
        <v>236</v>
      </c>
      <c r="Q86" s="1">
        <v>46176</v>
      </c>
      <c r="R86" t="s">
        <v>164</v>
      </c>
      <c r="T86" t="s">
        <v>55</v>
      </c>
      <c r="U86" t="s">
        <v>56</v>
      </c>
      <c r="V86">
        <v>105</v>
      </c>
      <c r="W86" t="s">
        <v>295</v>
      </c>
      <c r="X86" t="s">
        <v>236</v>
      </c>
      <c r="Y86" t="s">
        <v>252</v>
      </c>
      <c r="Z86" s="1">
        <v>46177</v>
      </c>
      <c r="AB86" t="s">
        <v>55</v>
      </c>
      <c r="AC86" t="s">
        <v>56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</row>
    <row r="87" spans="1:48">
      <c r="A87">
        <v>106</v>
      </c>
      <c r="B87" t="s">
        <v>296</v>
      </c>
      <c r="C87" t="s">
        <v>293</v>
      </c>
      <c r="D87" t="s">
        <v>48</v>
      </c>
      <c r="E87" t="s">
        <v>124</v>
      </c>
      <c r="F87" t="s">
        <v>64</v>
      </c>
      <c r="G87" s="1">
        <v>46195</v>
      </c>
      <c r="H87" s="1">
        <v>46195</v>
      </c>
      <c r="I87">
        <v>0</v>
      </c>
      <c r="K87" t="s">
        <v>163</v>
      </c>
      <c r="L87">
        <v>105</v>
      </c>
      <c r="N87" t="s">
        <v>171</v>
      </c>
      <c r="O87" s="1">
        <v>46191</v>
      </c>
      <c r="P87" t="s">
        <v>236</v>
      </c>
      <c r="Q87" s="1">
        <v>46178</v>
      </c>
      <c r="R87" t="s">
        <v>72</v>
      </c>
      <c r="S87" t="s">
        <v>115</v>
      </c>
      <c r="T87" t="s">
        <v>55</v>
      </c>
      <c r="U87" t="s">
        <v>56</v>
      </c>
      <c r="V87">
        <v>106</v>
      </c>
      <c r="W87" t="s">
        <v>296</v>
      </c>
      <c r="X87" t="s">
        <v>236</v>
      </c>
      <c r="Y87" t="s">
        <v>72</v>
      </c>
      <c r="Z87" s="1">
        <v>46178</v>
      </c>
      <c r="AB87" t="s">
        <v>55</v>
      </c>
      <c r="AC87" t="s">
        <v>56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</row>
    <row r="88" spans="1:48">
      <c r="A88">
        <v>107</v>
      </c>
      <c r="B88" t="s">
        <v>297</v>
      </c>
      <c r="C88" t="s">
        <v>238</v>
      </c>
      <c r="D88" t="s">
        <v>48</v>
      </c>
      <c r="E88" t="s">
        <v>298</v>
      </c>
      <c r="F88" t="s">
        <v>291</v>
      </c>
      <c r="G88" s="1">
        <v>46176</v>
      </c>
      <c r="H88" s="1">
        <v>46195</v>
      </c>
      <c r="I88">
        <v>0</v>
      </c>
      <c r="K88" t="s">
        <v>51</v>
      </c>
      <c r="N88" t="s">
        <v>252</v>
      </c>
      <c r="O88" s="1">
        <v>46191</v>
      </c>
      <c r="P88" t="s">
        <v>236</v>
      </c>
      <c r="Q88" s="1">
        <v>46163</v>
      </c>
      <c r="R88" t="s">
        <v>72</v>
      </c>
      <c r="T88" t="s">
        <v>55</v>
      </c>
      <c r="U88" t="s">
        <v>56</v>
      </c>
      <c r="V88">
        <v>107</v>
      </c>
      <c r="W88" t="s">
        <v>297</v>
      </c>
      <c r="X88" t="s">
        <v>236</v>
      </c>
      <c r="Y88" t="s">
        <v>240</v>
      </c>
      <c r="Z88" s="1">
        <v>46178</v>
      </c>
      <c r="AB88" t="s">
        <v>55</v>
      </c>
      <c r="AC88" t="s">
        <v>56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</row>
    <row r="89" spans="1:48">
      <c r="A89">
        <v>108</v>
      </c>
      <c r="B89" t="s">
        <v>299</v>
      </c>
      <c r="C89" t="s">
        <v>300</v>
      </c>
      <c r="D89" t="s">
        <v>48</v>
      </c>
      <c r="E89" t="s">
        <v>108</v>
      </c>
      <c r="F89" t="s">
        <v>262</v>
      </c>
      <c r="G89" s="1">
        <v>46176</v>
      </c>
      <c r="H89" s="1">
        <v>46189</v>
      </c>
      <c r="I89">
        <v>0</v>
      </c>
      <c r="K89" t="s">
        <v>51</v>
      </c>
      <c r="L89">
        <v>119</v>
      </c>
      <c r="M89">
        <v>109</v>
      </c>
      <c r="N89" t="s">
        <v>252</v>
      </c>
      <c r="O89" s="1">
        <v>46185</v>
      </c>
      <c r="P89" t="s">
        <v>236</v>
      </c>
      <c r="Q89" s="1">
        <v>46163</v>
      </c>
      <c r="R89" t="s">
        <v>154</v>
      </c>
      <c r="T89" t="s">
        <v>55</v>
      </c>
      <c r="U89" t="s">
        <v>56</v>
      </c>
      <c r="V89">
        <v>108</v>
      </c>
      <c r="W89" t="s">
        <v>299</v>
      </c>
      <c r="X89" t="s">
        <v>236</v>
      </c>
      <c r="Y89" t="s">
        <v>240</v>
      </c>
      <c r="Z89" s="1">
        <v>46174</v>
      </c>
      <c r="AB89" t="s">
        <v>55</v>
      </c>
      <c r="AC89" t="s">
        <v>56</v>
      </c>
      <c r="AK89">
        <v>0</v>
      </c>
      <c r="AL89">
        <v>1</v>
      </c>
      <c r="AM89">
        <v>0</v>
      </c>
      <c r="AN89">
        <v>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</row>
    <row r="90" spans="1:48">
      <c r="A90">
        <v>109</v>
      </c>
      <c r="B90" t="s">
        <v>301</v>
      </c>
      <c r="C90" t="s">
        <v>300</v>
      </c>
      <c r="D90" t="s">
        <v>48</v>
      </c>
      <c r="E90" t="s">
        <v>112</v>
      </c>
      <c r="F90" t="s">
        <v>64</v>
      </c>
      <c r="G90" s="1">
        <v>46190</v>
      </c>
      <c r="H90" s="1">
        <v>46190</v>
      </c>
      <c r="I90">
        <v>0</v>
      </c>
      <c r="K90" t="s">
        <v>163</v>
      </c>
      <c r="L90">
        <v>108</v>
      </c>
      <c r="M90">
        <v>110</v>
      </c>
      <c r="N90" t="s">
        <v>178</v>
      </c>
      <c r="O90" s="1">
        <v>46188</v>
      </c>
      <c r="P90" t="s">
        <v>236</v>
      </c>
      <c r="Q90" s="1">
        <v>46175</v>
      </c>
      <c r="R90" t="s">
        <v>155</v>
      </c>
      <c r="S90" t="s">
        <v>115</v>
      </c>
      <c r="T90" t="s">
        <v>55</v>
      </c>
      <c r="U90" t="s">
        <v>56</v>
      </c>
      <c r="V90">
        <v>109</v>
      </c>
      <c r="W90" t="s">
        <v>301</v>
      </c>
      <c r="X90" t="s">
        <v>236</v>
      </c>
      <c r="Y90" t="s">
        <v>155</v>
      </c>
      <c r="Z90" s="1">
        <v>46175</v>
      </c>
      <c r="AB90" t="s">
        <v>55</v>
      </c>
      <c r="AC90" t="s">
        <v>56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</row>
    <row r="91" spans="1:48">
      <c r="A91">
        <v>110</v>
      </c>
      <c r="B91" t="s">
        <v>302</v>
      </c>
      <c r="C91" t="s">
        <v>300</v>
      </c>
      <c r="D91" t="s">
        <v>48</v>
      </c>
      <c r="E91" t="s">
        <v>117</v>
      </c>
      <c r="F91" t="s">
        <v>125</v>
      </c>
      <c r="G91" s="1">
        <v>46191</v>
      </c>
      <c r="H91" s="1">
        <v>46192</v>
      </c>
      <c r="I91">
        <v>0</v>
      </c>
      <c r="K91" t="s">
        <v>163</v>
      </c>
      <c r="L91">
        <v>109</v>
      </c>
      <c r="M91">
        <v>111</v>
      </c>
      <c r="N91" t="s">
        <v>181</v>
      </c>
      <c r="O91" s="1">
        <v>46190</v>
      </c>
      <c r="P91" t="s">
        <v>236</v>
      </c>
      <c r="Q91" s="1">
        <v>46176</v>
      </c>
      <c r="R91" t="s">
        <v>164</v>
      </c>
      <c r="T91" t="s">
        <v>55</v>
      </c>
      <c r="U91" t="s">
        <v>56</v>
      </c>
      <c r="V91">
        <v>110</v>
      </c>
      <c r="W91" t="s">
        <v>302</v>
      </c>
      <c r="X91" t="s">
        <v>236</v>
      </c>
      <c r="Y91" t="s">
        <v>252</v>
      </c>
      <c r="Z91" s="1">
        <v>46177</v>
      </c>
      <c r="AB91" t="s">
        <v>55</v>
      </c>
      <c r="AC91" t="s">
        <v>56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</row>
    <row r="92" spans="1:48">
      <c r="A92">
        <v>111</v>
      </c>
      <c r="B92" t="s">
        <v>303</v>
      </c>
      <c r="C92" t="s">
        <v>300</v>
      </c>
      <c r="D92" t="s">
        <v>48</v>
      </c>
      <c r="E92" t="s">
        <v>124</v>
      </c>
      <c r="F92" t="s">
        <v>64</v>
      </c>
      <c r="G92" s="1">
        <v>46195</v>
      </c>
      <c r="H92" s="1">
        <v>46195</v>
      </c>
      <c r="I92">
        <v>0</v>
      </c>
      <c r="K92" t="s">
        <v>163</v>
      </c>
      <c r="L92">
        <v>110</v>
      </c>
      <c r="N92" t="s">
        <v>171</v>
      </c>
      <c r="O92" s="1">
        <v>46191</v>
      </c>
      <c r="P92" t="s">
        <v>236</v>
      </c>
      <c r="Q92" s="1">
        <v>46178</v>
      </c>
      <c r="R92" t="s">
        <v>72</v>
      </c>
      <c r="S92" t="s">
        <v>115</v>
      </c>
      <c r="T92" t="s">
        <v>55</v>
      </c>
      <c r="U92" t="s">
        <v>56</v>
      </c>
      <c r="V92">
        <v>111</v>
      </c>
      <c r="W92" t="s">
        <v>303</v>
      </c>
      <c r="X92" t="s">
        <v>236</v>
      </c>
      <c r="Y92" t="s">
        <v>72</v>
      </c>
      <c r="Z92" s="1">
        <v>46178</v>
      </c>
      <c r="AB92" t="s">
        <v>55</v>
      </c>
      <c r="AC92" t="s">
        <v>56</v>
      </c>
      <c r="AK92">
        <v>0</v>
      </c>
      <c r="AL92">
        <v>0</v>
      </c>
      <c r="AM92">
        <v>0</v>
      </c>
      <c r="AN92">
        <v>0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</row>
    <row r="93" spans="1:48">
      <c r="A93">
        <v>112</v>
      </c>
      <c r="B93" t="s">
        <v>304</v>
      </c>
      <c r="C93" t="s">
        <v>238</v>
      </c>
      <c r="D93" t="s">
        <v>48</v>
      </c>
      <c r="E93" t="s">
        <v>305</v>
      </c>
      <c r="F93" t="s">
        <v>306</v>
      </c>
      <c r="G93" s="1">
        <v>46185</v>
      </c>
      <c r="H93" s="1">
        <v>46197</v>
      </c>
      <c r="I93">
        <v>0</v>
      </c>
      <c r="K93" t="s">
        <v>163</v>
      </c>
      <c r="N93" t="s">
        <v>252</v>
      </c>
      <c r="O93" s="1">
        <v>46188</v>
      </c>
      <c r="P93" t="s">
        <v>236</v>
      </c>
      <c r="Q93" s="1">
        <v>46163</v>
      </c>
      <c r="R93" t="s">
        <v>155</v>
      </c>
      <c r="T93" t="s">
        <v>55</v>
      </c>
      <c r="U93" t="s">
        <v>56</v>
      </c>
      <c r="V93">
        <v>112</v>
      </c>
      <c r="W93" t="s">
        <v>304</v>
      </c>
      <c r="X93" t="s">
        <v>236</v>
      </c>
      <c r="Y93" t="s">
        <v>240</v>
      </c>
      <c r="Z93" s="1">
        <v>46175</v>
      </c>
      <c r="AB93" t="s">
        <v>55</v>
      </c>
      <c r="AC93" t="s">
        <v>56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</row>
    <row r="94" spans="1:48">
      <c r="A94">
        <v>113</v>
      </c>
      <c r="B94" t="s">
        <v>307</v>
      </c>
      <c r="C94" t="s">
        <v>308</v>
      </c>
      <c r="D94" t="s">
        <v>48</v>
      </c>
      <c r="E94" t="s">
        <v>108</v>
      </c>
      <c r="F94" t="s">
        <v>170</v>
      </c>
      <c r="G94" s="1">
        <v>46185</v>
      </c>
      <c r="H94" s="1">
        <v>46191</v>
      </c>
      <c r="I94">
        <v>0</v>
      </c>
      <c r="K94" t="s">
        <v>163</v>
      </c>
      <c r="L94">
        <v>119</v>
      </c>
      <c r="M94" t="s">
        <v>309</v>
      </c>
      <c r="N94" t="s">
        <v>252</v>
      </c>
      <c r="O94" s="1">
        <v>46182</v>
      </c>
      <c r="P94" t="s">
        <v>236</v>
      </c>
      <c r="Q94" s="1">
        <v>46163</v>
      </c>
      <c r="R94" t="s">
        <v>161</v>
      </c>
      <c r="T94" t="s">
        <v>55</v>
      </c>
      <c r="U94" t="s">
        <v>56</v>
      </c>
      <c r="V94">
        <v>113</v>
      </c>
      <c r="W94" t="s">
        <v>307</v>
      </c>
      <c r="X94" t="s">
        <v>236</v>
      </c>
      <c r="Y94" t="s">
        <v>240</v>
      </c>
      <c r="Z94" s="1">
        <v>46169</v>
      </c>
      <c r="AB94" t="s">
        <v>55</v>
      </c>
      <c r="AC94" t="s">
        <v>56</v>
      </c>
      <c r="AK94">
        <v>0</v>
      </c>
      <c r="AL94">
        <v>1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</row>
    <row r="95" spans="1:48">
      <c r="A95">
        <v>114</v>
      </c>
      <c r="B95" t="s">
        <v>310</v>
      </c>
      <c r="C95" t="s">
        <v>308</v>
      </c>
      <c r="D95" t="s">
        <v>48</v>
      </c>
      <c r="E95" t="s">
        <v>112</v>
      </c>
      <c r="F95" t="s">
        <v>64</v>
      </c>
      <c r="G95" s="1">
        <v>46192</v>
      </c>
      <c r="H95" s="1">
        <v>46192</v>
      </c>
      <c r="I95">
        <v>0</v>
      </c>
      <c r="K95" t="s">
        <v>163</v>
      </c>
      <c r="L95">
        <v>113</v>
      </c>
      <c r="M95" t="s">
        <v>311</v>
      </c>
      <c r="N95" t="s">
        <v>259</v>
      </c>
      <c r="O95" s="1">
        <v>46183</v>
      </c>
      <c r="P95" t="s">
        <v>236</v>
      </c>
      <c r="Q95" s="1">
        <v>46170</v>
      </c>
      <c r="R95" t="s">
        <v>145</v>
      </c>
      <c r="S95" t="s">
        <v>115</v>
      </c>
      <c r="T95" t="s">
        <v>55</v>
      </c>
      <c r="U95" t="s">
        <v>56</v>
      </c>
      <c r="V95">
        <v>114</v>
      </c>
      <c r="W95" t="s">
        <v>310</v>
      </c>
      <c r="X95" t="s">
        <v>236</v>
      </c>
      <c r="Y95" t="s">
        <v>145</v>
      </c>
      <c r="Z95" s="1">
        <v>46170</v>
      </c>
      <c r="AB95" t="s">
        <v>55</v>
      </c>
      <c r="AC95" t="s">
        <v>56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</row>
    <row r="96" spans="1:48">
      <c r="A96">
        <v>115</v>
      </c>
      <c r="B96" t="s">
        <v>312</v>
      </c>
      <c r="C96" t="s">
        <v>308</v>
      </c>
      <c r="D96" t="s">
        <v>48</v>
      </c>
      <c r="E96" t="s">
        <v>117</v>
      </c>
      <c r="F96" t="s">
        <v>125</v>
      </c>
      <c r="G96" s="1">
        <v>46195</v>
      </c>
      <c r="H96" s="1">
        <v>46196</v>
      </c>
      <c r="I96">
        <v>0</v>
      </c>
      <c r="K96" t="s">
        <v>163</v>
      </c>
      <c r="L96">
        <v>114</v>
      </c>
      <c r="M96">
        <v>116</v>
      </c>
      <c r="N96" t="s">
        <v>173</v>
      </c>
      <c r="O96" s="1">
        <v>46185</v>
      </c>
      <c r="P96" t="s">
        <v>236</v>
      </c>
      <c r="Q96" s="1">
        <v>46171</v>
      </c>
      <c r="R96" t="s">
        <v>154</v>
      </c>
      <c r="T96" t="s">
        <v>55</v>
      </c>
      <c r="U96" t="s">
        <v>56</v>
      </c>
      <c r="V96">
        <v>115</v>
      </c>
      <c r="W96" t="s">
        <v>312</v>
      </c>
      <c r="X96" t="s">
        <v>236</v>
      </c>
      <c r="Y96" t="s">
        <v>127</v>
      </c>
      <c r="Z96" s="1">
        <v>46174</v>
      </c>
      <c r="AB96" t="s">
        <v>55</v>
      </c>
      <c r="AC96" t="s">
        <v>56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</row>
    <row r="97" spans="1:48">
      <c r="A97">
        <v>116</v>
      </c>
      <c r="B97" t="s">
        <v>313</v>
      </c>
      <c r="C97" t="s">
        <v>308</v>
      </c>
      <c r="D97" t="s">
        <v>48</v>
      </c>
      <c r="E97" t="s">
        <v>124</v>
      </c>
      <c r="F97" t="s">
        <v>64</v>
      </c>
      <c r="G97" s="1">
        <v>46197</v>
      </c>
      <c r="H97" s="1">
        <v>46197</v>
      </c>
      <c r="I97">
        <v>0</v>
      </c>
      <c r="K97" t="s">
        <v>163</v>
      </c>
      <c r="L97">
        <v>115</v>
      </c>
      <c r="N97" t="s">
        <v>178</v>
      </c>
      <c r="O97" s="1">
        <v>46188</v>
      </c>
      <c r="P97" t="s">
        <v>236</v>
      </c>
      <c r="Q97" s="1">
        <v>46175</v>
      </c>
      <c r="R97" t="s">
        <v>155</v>
      </c>
      <c r="S97" t="s">
        <v>115</v>
      </c>
      <c r="T97" t="s">
        <v>55</v>
      </c>
      <c r="U97" t="s">
        <v>56</v>
      </c>
      <c r="V97">
        <v>116</v>
      </c>
      <c r="W97" t="s">
        <v>313</v>
      </c>
      <c r="X97" t="s">
        <v>236</v>
      </c>
      <c r="Y97" t="s">
        <v>155</v>
      </c>
      <c r="Z97" s="1">
        <v>46175</v>
      </c>
      <c r="AB97" t="s">
        <v>55</v>
      </c>
      <c r="AC97" t="s">
        <v>56</v>
      </c>
      <c r="AK97">
        <v>0</v>
      </c>
      <c r="AL97">
        <v>0</v>
      </c>
      <c r="AM97">
        <v>0</v>
      </c>
      <c r="AN97">
        <v>0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</row>
    <row r="98" spans="1:48">
      <c r="A98">
        <v>117</v>
      </c>
      <c r="B98" t="s">
        <v>314</v>
      </c>
      <c r="C98" t="s">
        <v>238</v>
      </c>
      <c r="D98" t="s">
        <v>48</v>
      </c>
      <c r="E98" t="s">
        <v>315</v>
      </c>
      <c r="F98" t="s">
        <v>306</v>
      </c>
      <c r="G98" s="1">
        <v>46168</v>
      </c>
      <c r="H98" s="1">
        <v>46182</v>
      </c>
      <c r="I98">
        <v>0.89</v>
      </c>
      <c r="K98" t="s">
        <v>204</v>
      </c>
      <c r="N98" t="s">
        <v>235</v>
      </c>
      <c r="O98" s="1">
        <v>46178</v>
      </c>
      <c r="P98" t="s">
        <v>236</v>
      </c>
      <c r="Q98" s="1">
        <v>46156</v>
      </c>
      <c r="R98" t="s">
        <v>156</v>
      </c>
      <c r="T98" t="s">
        <v>55</v>
      </c>
      <c r="U98" t="s">
        <v>56</v>
      </c>
      <c r="V98">
        <v>117</v>
      </c>
      <c r="W98" t="s">
        <v>314</v>
      </c>
      <c r="X98" t="s">
        <v>236</v>
      </c>
      <c r="Y98" t="s">
        <v>223</v>
      </c>
      <c r="Z98" s="1">
        <v>46167</v>
      </c>
      <c r="AB98" t="s">
        <v>55</v>
      </c>
      <c r="AC98" t="s">
        <v>56</v>
      </c>
      <c r="AK98">
        <v>0.89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</row>
    <row r="99" spans="1:48">
      <c r="A99">
        <v>118</v>
      </c>
      <c r="B99" t="s">
        <v>316</v>
      </c>
      <c r="C99" t="s">
        <v>317</v>
      </c>
      <c r="D99" t="s">
        <v>48</v>
      </c>
      <c r="E99" t="s">
        <v>108</v>
      </c>
      <c r="F99" t="s">
        <v>170</v>
      </c>
      <c r="G99" s="1">
        <v>46168</v>
      </c>
      <c r="H99" s="1">
        <v>46174</v>
      </c>
      <c r="I99">
        <v>1</v>
      </c>
      <c r="J99" s="1">
        <v>46174</v>
      </c>
      <c r="K99" t="s">
        <v>65</v>
      </c>
      <c r="L99" t="s">
        <v>243</v>
      </c>
      <c r="M99" t="s">
        <v>318</v>
      </c>
      <c r="N99" t="s">
        <v>235</v>
      </c>
      <c r="O99" s="1">
        <v>46174</v>
      </c>
      <c r="P99" t="s">
        <v>236</v>
      </c>
      <c r="Q99" s="1">
        <v>46156</v>
      </c>
      <c r="R99" t="s">
        <v>70</v>
      </c>
      <c r="T99" t="s">
        <v>55</v>
      </c>
      <c r="U99" t="s">
        <v>56</v>
      </c>
      <c r="V99">
        <v>118</v>
      </c>
      <c r="W99" t="s">
        <v>316</v>
      </c>
      <c r="X99" t="s">
        <v>236</v>
      </c>
      <c r="Y99" t="s">
        <v>223</v>
      </c>
      <c r="Z99" s="1">
        <v>46161</v>
      </c>
      <c r="AB99" t="s">
        <v>55</v>
      </c>
      <c r="AC99" t="s">
        <v>56</v>
      </c>
      <c r="AK99">
        <v>1</v>
      </c>
      <c r="AL99">
        <v>1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1</v>
      </c>
    </row>
    <row r="100" spans="1:48">
      <c r="A100">
        <v>119</v>
      </c>
      <c r="B100" t="s">
        <v>319</v>
      </c>
      <c r="C100" t="s">
        <v>317</v>
      </c>
      <c r="D100" t="s">
        <v>48</v>
      </c>
      <c r="E100" t="s">
        <v>112</v>
      </c>
      <c r="F100" t="s">
        <v>64</v>
      </c>
      <c r="G100" s="1">
        <v>46175</v>
      </c>
      <c r="H100" s="1">
        <v>46175</v>
      </c>
      <c r="I100">
        <v>1</v>
      </c>
      <c r="J100" s="1">
        <v>46175</v>
      </c>
      <c r="K100" t="s">
        <v>65</v>
      </c>
      <c r="L100">
        <v>118</v>
      </c>
      <c r="M100" t="s">
        <v>320</v>
      </c>
      <c r="N100" t="s">
        <v>155</v>
      </c>
      <c r="O100" s="1">
        <v>46175</v>
      </c>
      <c r="P100" t="s">
        <v>236</v>
      </c>
      <c r="Q100" s="1">
        <v>46162</v>
      </c>
      <c r="R100" t="s">
        <v>222</v>
      </c>
      <c r="S100" t="s">
        <v>115</v>
      </c>
      <c r="T100" t="s">
        <v>55</v>
      </c>
      <c r="U100" t="s">
        <v>56</v>
      </c>
      <c r="V100">
        <v>119</v>
      </c>
      <c r="W100" t="s">
        <v>319</v>
      </c>
      <c r="X100" t="s">
        <v>236</v>
      </c>
      <c r="Y100" t="s">
        <v>222</v>
      </c>
      <c r="Z100" s="1">
        <v>46162</v>
      </c>
      <c r="AB100" t="s">
        <v>55</v>
      </c>
      <c r="AC100" t="s">
        <v>56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</row>
    <row r="101" spans="1:48">
      <c r="A101">
        <v>120</v>
      </c>
      <c r="B101" t="s">
        <v>321</v>
      </c>
      <c r="C101" t="s">
        <v>317</v>
      </c>
      <c r="D101" t="s">
        <v>48</v>
      </c>
      <c r="E101" t="s">
        <v>117</v>
      </c>
      <c r="F101" t="s">
        <v>125</v>
      </c>
      <c r="G101" s="1">
        <v>46176</v>
      </c>
      <c r="H101" s="1">
        <v>46181</v>
      </c>
      <c r="I101">
        <v>0.75</v>
      </c>
      <c r="K101" t="s">
        <v>51</v>
      </c>
      <c r="L101">
        <v>119</v>
      </c>
      <c r="M101" t="s">
        <v>322</v>
      </c>
      <c r="N101" t="s">
        <v>252</v>
      </c>
      <c r="O101" s="1">
        <v>46177</v>
      </c>
      <c r="P101" t="s">
        <v>236</v>
      </c>
      <c r="Q101" s="1">
        <v>46163</v>
      </c>
      <c r="R101" t="s">
        <v>87</v>
      </c>
      <c r="T101" t="s">
        <v>55</v>
      </c>
      <c r="U101" t="s">
        <v>56</v>
      </c>
      <c r="V101">
        <v>120</v>
      </c>
      <c r="W101" t="s">
        <v>321</v>
      </c>
      <c r="X101" t="s">
        <v>236</v>
      </c>
      <c r="Y101" t="s">
        <v>240</v>
      </c>
      <c r="Z101" s="1">
        <v>46164</v>
      </c>
      <c r="AB101" t="s">
        <v>55</v>
      </c>
      <c r="AC101" t="s">
        <v>56</v>
      </c>
      <c r="AK101">
        <v>0.75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</row>
    <row r="102" spans="1:48">
      <c r="A102">
        <v>121</v>
      </c>
      <c r="B102" t="s">
        <v>323</v>
      </c>
      <c r="C102" t="s">
        <v>317</v>
      </c>
      <c r="D102" t="s">
        <v>48</v>
      </c>
      <c r="E102" t="s">
        <v>124</v>
      </c>
      <c r="F102" t="s">
        <v>64</v>
      </c>
      <c r="G102" s="1">
        <v>46182</v>
      </c>
      <c r="H102" s="1">
        <v>46182</v>
      </c>
      <c r="I102">
        <v>0.5</v>
      </c>
      <c r="K102" t="s">
        <v>204</v>
      </c>
      <c r="L102">
        <v>120</v>
      </c>
      <c r="N102" t="s">
        <v>72</v>
      </c>
      <c r="O102" s="1">
        <v>46178</v>
      </c>
      <c r="P102" t="s">
        <v>236</v>
      </c>
      <c r="Q102" s="1">
        <v>46167</v>
      </c>
      <c r="R102" t="s">
        <v>156</v>
      </c>
      <c r="S102" t="s">
        <v>115</v>
      </c>
      <c r="T102" t="s">
        <v>55</v>
      </c>
      <c r="U102" t="s">
        <v>56</v>
      </c>
      <c r="V102">
        <v>121</v>
      </c>
      <c r="W102" t="s">
        <v>323</v>
      </c>
      <c r="X102" t="s">
        <v>236</v>
      </c>
      <c r="Y102" t="s">
        <v>156</v>
      </c>
      <c r="Z102" s="1">
        <v>46167</v>
      </c>
      <c r="AB102" t="s">
        <v>55</v>
      </c>
      <c r="AC102" t="s">
        <v>56</v>
      </c>
      <c r="AK102">
        <v>0.5</v>
      </c>
      <c r="AL102">
        <v>0</v>
      </c>
      <c r="AM102">
        <v>0</v>
      </c>
      <c r="AN102">
        <v>0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</row>
    <row r="103" spans="1:48">
      <c r="A103">
        <v>122</v>
      </c>
      <c r="B103" t="s">
        <v>324</v>
      </c>
      <c r="C103" t="s">
        <v>238</v>
      </c>
      <c r="D103" t="s">
        <v>48</v>
      </c>
      <c r="E103" t="s">
        <v>325</v>
      </c>
      <c r="F103" t="s">
        <v>251</v>
      </c>
      <c r="G103" s="1">
        <v>46192</v>
      </c>
      <c r="H103" s="1">
        <v>46202</v>
      </c>
      <c r="I103">
        <v>0</v>
      </c>
      <c r="K103" t="s">
        <v>163</v>
      </c>
      <c r="N103" t="s">
        <v>259</v>
      </c>
      <c r="O103" s="1">
        <v>46191</v>
      </c>
      <c r="P103" t="s">
        <v>236</v>
      </c>
      <c r="Q103" s="1">
        <v>46170</v>
      </c>
      <c r="R103" t="s">
        <v>72</v>
      </c>
      <c r="T103" t="s">
        <v>55</v>
      </c>
      <c r="U103" t="s">
        <v>56</v>
      </c>
      <c r="V103">
        <v>122</v>
      </c>
      <c r="W103" t="s">
        <v>324</v>
      </c>
      <c r="X103" t="s">
        <v>236</v>
      </c>
      <c r="Y103" t="s">
        <v>145</v>
      </c>
      <c r="Z103" s="1">
        <v>46178</v>
      </c>
      <c r="AB103" t="s">
        <v>55</v>
      </c>
      <c r="AC103" t="s">
        <v>56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</row>
    <row r="104" spans="1:48">
      <c r="A104">
        <v>123</v>
      </c>
      <c r="B104" t="s">
        <v>326</v>
      </c>
      <c r="C104" t="s">
        <v>327</v>
      </c>
      <c r="D104" t="s">
        <v>48</v>
      </c>
      <c r="E104" t="s">
        <v>108</v>
      </c>
      <c r="F104" t="s">
        <v>109</v>
      </c>
      <c r="G104" s="1">
        <v>46192</v>
      </c>
      <c r="H104" s="1">
        <v>46196</v>
      </c>
      <c r="I104">
        <v>0</v>
      </c>
      <c r="K104" t="s">
        <v>163</v>
      </c>
      <c r="L104">
        <v>113</v>
      </c>
      <c r="M104">
        <v>124</v>
      </c>
      <c r="N104" t="s">
        <v>259</v>
      </c>
      <c r="O104" s="1">
        <v>46185</v>
      </c>
      <c r="P104" t="s">
        <v>236</v>
      </c>
      <c r="Q104" s="1">
        <v>46170</v>
      </c>
      <c r="R104" t="s">
        <v>154</v>
      </c>
      <c r="T104" t="s">
        <v>55</v>
      </c>
      <c r="U104" t="s">
        <v>56</v>
      </c>
      <c r="V104">
        <v>123</v>
      </c>
      <c r="W104" t="s">
        <v>326</v>
      </c>
      <c r="X104" t="s">
        <v>236</v>
      </c>
      <c r="Y104" t="s">
        <v>145</v>
      </c>
      <c r="Z104" s="1">
        <v>46174</v>
      </c>
      <c r="AB104" t="s">
        <v>55</v>
      </c>
      <c r="AC104" t="s">
        <v>56</v>
      </c>
      <c r="AK104">
        <v>0</v>
      </c>
      <c r="AL104">
        <v>1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</row>
    <row r="105" spans="1:48">
      <c r="A105">
        <v>124</v>
      </c>
      <c r="B105" t="s">
        <v>328</v>
      </c>
      <c r="C105" t="s">
        <v>327</v>
      </c>
      <c r="D105" t="s">
        <v>48</v>
      </c>
      <c r="E105" t="s">
        <v>112</v>
      </c>
      <c r="F105" t="s">
        <v>64</v>
      </c>
      <c r="G105" s="1">
        <v>46197</v>
      </c>
      <c r="H105" s="1">
        <v>46197</v>
      </c>
      <c r="I105">
        <v>0</v>
      </c>
      <c r="K105" t="s">
        <v>163</v>
      </c>
      <c r="L105">
        <v>123</v>
      </c>
      <c r="M105">
        <v>125</v>
      </c>
      <c r="N105" t="s">
        <v>178</v>
      </c>
      <c r="O105" s="1">
        <v>46188</v>
      </c>
      <c r="P105" t="s">
        <v>236</v>
      </c>
      <c r="Q105" s="1">
        <v>46175</v>
      </c>
      <c r="R105" t="s">
        <v>155</v>
      </c>
      <c r="S105" t="s">
        <v>115</v>
      </c>
      <c r="T105" t="s">
        <v>55</v>
      </c>
      <c r="U105" t="s">
        <v>56</v>
      </c>
      <c r="V105">
        <v>124</v>
      </c>
      <c r="W105" t="s">
        <v>328</v>
      </c>
      <c r="X105" t="s">
        <v>236</v>
      </c>
      <c r="Y105" t="s">
        <v>155</v>
      </c>
      <c r="Z105" s="1">
        <v>46175</v>
      </c>
      <c r="AB105" t="s">
        <v>55</v>
      </c>
      <c r="AC105" t="s">
        <v>56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</row>
    <row r="106" spans="1:48">
      <c r="A106">
        <v>125</v>
      </c>
      <c r="B106" t="s">
        <v>329</v>
      </c>
      <c r="C106" t="s">
        <v>327</v>
      </c>
      <c r="D106" t="s">
        <v>48</v>
      </c>
      <c r="E106" t="s">
        <v>117</v>
      </c>
      <c r="F106" t="s">
        <v>125</v>
      </c>
      <c r="G106" s="1">
        <v>46198</v>
      </c>
      <c r="H106" s="1">
        <v>46199</v>
      </c>
      <c r="I106">
        <v>0</v>
      </c>
      <c r="K106" t="s">
        <v>163</v>
      </c>
      <c r="L106">
        <v>124</v>
      </c>
      <c r="M106">
        <v>126</v>
      </c>
      <c r="N106" t="s">
        <v>181</v>
      </c>
      <c r="O106" s="1">
        <v>46190</v>
      </c>
      <c r="P106" t="s">
        <v>236</v>
      </c>
      <c r="Q106" s="1">
        <v>46176</v>
      </c>
      <c r="R106" t="s">
        <v>164</v>
      </c>
      <c r="T106" t="s">
        <v>55</v>
      </c>
      <c r="U106" t="s">
        <v>56</v>
      </c>
      <c r="V106">
        <v>125</v>
      </c>
      <c r="W106" t="s">
        <v>329</v>
      </c>
      <c r="X106" t="s">
        <v>236</v>
      </c>
      <c r="Y106" t="s">
        <v>252</v>
      </c>
      <c r="Z106" s="1">
        <v>46177</v>
      </c>
      <c r="AB106" t="s">
        <v>55</v>
      </c>
      <c r="AC106" t="s">
        <v>56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</row>
    <row r="107" spans="1:48">
      <c r="A107">
        <v>126</v>
      </c>
      <c r="B107" t="s">
        <v>330</v>
      </c>
      <c r="C107" t="s">
        <v>327</v>
      </c>
      <c r="D107" t="s">
        <v>48</v>
      </c>
      <c r="E107" t="s">
        <v>124</v>
      </c>
      <c r="F107" t="s">
        <v>64</v>
      </c>
      <c r="G107" s="1">
        <v>46202</v>
      </c>
      <c r="H107" s="1">
        <v>46202</v>
      </c>
      <c r="I107">
        <v>0</v>
      </c>
      <c r="K107" t="s">
        <v>163</v>
      </c>
      <c r="L107">
        <v>125</v>
      </c>
      <c r="N107" t="s">
        <v>171</v>
      </c>
      <c r="O107" s="1">
        <v>46191</v>
      </c>
      <c r="P107" t="s">
        <v>236</v>
      </c>
      <c r="Q107" s="1">
        <v>46178</v>
      </c>
      <c r="R107" t="s">
        <v>72</v>
      </c>
      <c r="S107" t="s">
        <v>115</v>
      </c>
      <c r="T107" t="s">
        <v>55</v>
      </c>
      <c r="U107" t="s">
        <v>56</v>
      </c>
      <c r="V107">
        <v>126</v>
      </c>
      <c r="W107" t="s">
        <v>330</v>
      </c>
      <c r="X107" t="s">
        <v>236</v>
      </c>
      <c r="Y107" t="s">
        <v>72</v>
      </c>
      <c r="Z107" s="1">
        <v>46178</v>
      </c>
      <c r="AB107" t="s">
        <v>55</v>
      </c>
      <c r="AC107" t="s">
        <v>56</v>
      </c>
      <c r="AK107">
        <v>0</v>
      </c>
      <c r="AL107">
        <v>0</v>
      </c>
      <c r="AM107">
        <v>0</v>
      </c>
      <c r="AN107">
        <v>0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</row>
    <row r="108" spans="1:48">
      <c r="A108">
        <v>127</v>
      </c>
      <c r="B108" t="s">
        <v>331</v>
      </c>
      <c r="C108" t="s">
        <v>238</v>
      </c>
      <c r="D108" t="s">
        <v>48</v>
      </c>
      <c r="E108" t="s">
        <v>332</v>
      </c>
      <c r="F108" t="s">
        <v>251</v>
      </c>
      <c r="G108" s="1">
        <v>46192</v>
      </c>
      <c r="H108" s="1">
        <v>46202</v>
      </c>
      <c r="I108">
        <v>0</v>
      </c>
      <c r="K108" t="s">
        <v>163</v>
      </c>
      <c r="N108" t="s">
        <v>259</v>
      </c>
      <c r="O108" s="1">
        <v>46191</v>
      </c>
      <c r="P108" t="s">
        <v>236</v>
      </c>
      <c r="Q108" s="1">
        <v>46170</v>
      </c>
      <c r="R108" t="s">
        <v>72</v>
      </c>
      <c r="T108" t="s">
        <v>55</v>
      </c>
      <c r="U108" t="s">
        <v>56</v>
      </c>
      <c r="V108">
        <v>127</v>
      </c>
      <c r="W108" t="s">
        <v>331</v>
      </c>
      <c r="X108" t="s">
        <v>236</v>
      </c>
      <c r="Y108" t="s">
        <v>145</v>
      </c>
      <c r="Z108" s="1">
        <v>46178</v>
      </c>
      <c r="AB108" t="s">
        <v>55</v>
      </c>
      <c r="AC108" t="s">
        <v>56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</row>
    <row r="109" spans="1:48">
      <c r="A109">
        <v>128</v>
      </c>
      <c r="B109" t="s">
        <v>333</v>
      </c>
      <c r="C109" t="s">
        <v>334</v>
      </c>
      <c r="D109" t="s">
        <v>48</v>
      </c>
      <c r="E109" t="s">
        <v>108</v>
      </c>
      <c r="F109" t="s">
        <v>109</v>
      </c>
      <c r="G109" s="1">
        <v>46192</v>
      </c>
      <c r="H109" s="1">
        <v>46196</v>
      </c>
      <c r="I109">
        <v>0</v>
      </c>
      <c r="K109" t="s">
        <v>163</v>
      </c>
      <c r="L109">
        <v>113</v>
      </c>
      <c r="M109">
        <v>129</v>
      </c>
      <c r="N109" t="s">
        <v>259</v>
      </c>
      <c r="O109" s="1">
        <v>46185</v>
      </c>
      <c r="P109" t="s">
        <v>236</v>
      </c>
      <c r="Q109" s="1">
        <v>46170</v>
      </c>
      <c r="R109" t="s">
        <v>154</v>
      </c>
      <c r="T109" t="s">
        <v>55</v>
      </c>
      <c r="U109" t="s">
        <v>56</v>
      </c>
      <c r="V109">
        <v>128</v>
      </c>
      <c r="W109" t="s">
        <v>333</v>
      </c>
      <c r="X109" t="s">
        <v>236</v>
      </c>
      <c r="Y109" t="s">
        <v>145</v>
      </c>
      <c r="Z109" s="1">
        <v>46174</v>
      </c>
      <c r="AB109" t="s">
        <v>55</v>
      </c>
      <c r="AC109" t="s">
        <v>56</v>
      </c>
      <c r="AK109">
        <v>0</v>
      </c>
      <c r="AL109">
        <v>1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</row>
    <row r="110" spans="1:48">
      <c r="A110">
        <v>129</v>
      </c>
      <c r="B110" t="s">
        <v>335</v>
      </c>
      <c r="C110" t="s">
        <v>334</v>
      </c>
      <c r="D110" t="s">
        <v>48</v>
      </c>
      <c r="E110" t="s">
        <v>112</v>
      </c>
      <c r="F110" t="s">
        <v>64</v>
      </c>
      <c r="G110" s="1">
        <v>46197</v>
      </c>
      <c r="H110" s="1">
        <v>46197</v>
      </c>
      <c r="I110">
        <v>0</v>
      </c>
      <c r="K110" t="s">
        <v>163</v>
      </c>
      <c r="L110">
        <v>128</v>
      </c>
      <c r="M110">
        <v>130</v>
      </c>
      <c r="N110" t="s">
        <v>178</v>
      </c>
      <c r="O110" s="1">
        <v>46188</v>
      </c>
      <c r="P110" t="s">
        <v>236</v>
      </c>
      <c r="Q110" s="1">
        <v>46175</v>
      </c>
      <c r="R110" t="s">
        <v>155</v>
      </c>
      <c r="S110" t="s">
        <v>115</v>
      </c>
      <c r="T110" t="s">
        <v>55</v>
      </c>
      <c r="U110" t="s">
        <v>56</v>
      </c>
      <c r="V110">
        <v>129</v>
      </c>
      <c r="W110" t="s">
        <v>335</v>
      </c>
      <c r="X110" t="s">
        <v>236</v>
      </c>
      <c r="Y110" t="s">
        <v>155</v>
      </c>
      <c r="Z110" s="1">
        <v>46175</v>
      </c>
      <c r="AB110" t="s">
        <v>55</v>
      </c>
      <c r="AC110" t="s">
        <v>56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</row>
    <row r="111" spans="1:48">
      <c r="A111">
        <v>130</v>
      </c>
      <c r="B111" t="s">
        <v>336</v>
      </c>
      <c r="C111" t="s">
        <v>334</v>
      </c>
      <c r="D111" t="s">
        <v>48</v>
      </c>
      <c r="E111" t="s">
        <v>117</v>
      </c>
      <c r="F111" t="s">
        <v>125</v>
      </c>
      <c r="G111" s="1">
        <v>46198</v>
      </c>
      <c r="H111" s="1">
        <v>46199</v>
      </c>
      <c r="I111">
        <v>0</v>
      </c>
      <c r="K111" t="s">
        <v>163</v>
      </c>
      <c r="L111">
        <v>129</v>
      </c>
      <c r="M111">
        <v>131</v>
      </c>
      <c r="N111" t="s">
        <v>181</v>
      </c>
      <c r="O111" s="1">
        <v>46190</v>
      </c>
      <c r="P111" t="s">
        <v>236</v>
      </c>
      <c r="Q111" s="1">
        <v>46176</v>
      </c>
      <c r="R111" t="s">
        <v>164</v>
      </c>
      <c r="T111" t="s">
        <v>55</v>
      </c>
      <c r="U111" t="s">
        <v>56</v>
      </c>
      <c r="V111">
        <v>130</v>
      </c>
      <c r="W111" t="s">
        <v>336</v>
      </c>
      <c r="X111" t="s">
        <v>236</v>
      </c>
      <c r="Y111" t="s">
        <v>252</v>
      </c>
      <c r="Z111" s="1">
        <v>46177</v>
      </c>
      <c r="AB111" t="s">
        <v>55</v>
      </c>
      <c r="AC111" t="s">
        <v>56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</row>
    <row r="112" spans="1:48">
      <c r="A112">
        <v>131</v>
      </c>
      <c r="B112" t="s">
        <v>337</v>
      </c>
      <c r="C112" t="s">
        <v>334</v>
      </c>
      <c r="D112" t="s">
        <v>48</v>
      </c>
      <c r="E112" t="s">
        <v>124</v>
      </c>
      <c r="F112" t="s">
        <v>64</v>
      </c>
      <c r="G112" s="1">
        <v>46202</v>
      </c>
      <c r="H112" s="1">
        <v>46202</v>
      </c>
      <c r="I112">
        <v>0</v>
      </c>
      <c r="K112" t="s">
        <v>163</v>
      </c>
      <c r="L112">
        <v>130</v>
      </c>
      <c r="N112" t="s">
        <v>171</v>
      </c>
      <c r="O112" s="1">
        <v>46191</v>
      </c>
      <c r="P112" t="s">
        <v>236</v>
      </c>
      <c r="Q112" s="1">
        <v>46178</v>
      </c>
      <c r="R112" t="s">
        <v>72</v>
      </c>
      <c r="S112" t="s">
        <v>115</v>
      </c>
      <c r="T112" t="s">
        <v>55</v>
      </c>
      <c r="U112" t="s">
        <v>56</v>
      </c>
      <c r="V112">
        <v>131</v>
      </c>
      <c r="W112" t="s">
        <v>337</v>
      </c>
      <c r="X112" t="s">
        <v>236</v>
      </c>
      <c r="Y112" t="s">
        <v>72</v>
      </c>
      <c r="Z112" s="1">
        <v>46178</v>
      </c>
      <c r="AB112" t="s">
        <v>55</v>
      </c>
      <c r="AC112" t="s">
        <v>56</v>
      </c>
      <c r="AK112">
        <v>0</v>
      </c>
      <c r="AL112">
        <v>0</v>
      </c>
      <c r="AM112">
        <v>0</v>
      </c>
      <c r="AN112">
        <v>0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</row>
    <row r="113" spans="1:48">
      <c r="A113">
        <v>132</v>
      </c>
      <c r="B113" t="s">
        <v>338</v>
      </c>
      <c r="C113" t="s">
        <v>62</v>
      </c>
      <c r="D113" t="s">
        <v>48</v>
      </c>
      <c r="E113" t="s">
        <v>339</v>
      </c>
      <c r="F113" t="s">
        <v>340</v>
      </c>
      <c r="G113" s="1">
        <v>46181</v>
      </c>
      <c r="H113" s="1">
        <v>46209</v>
      </c>
      <c r="I113">
        <v>0.02</v>
      </c>
      <c r="K113" t="s">
        <v>204</v>
      </c>
      <c r="N113" t="s">
        <v>155</v>
      </c>
      <c r="O113" s="1">
        <v>46202</v>
      </c>
      <c r="P113" t="s">
        <v>341</v>
      </c>
      <c r="Q113" s="1">
        <v>46147</v>
      </c>
      <c r="R113" t="s">
        <v>181</v>
      </c>
      <c r="T113" t="s">
        <v>55</v>
      </c>
      <c r="U113" t="s">
        <v>56</v>
      </c>
      <c r="V113">
        <v>132</v>
      </c>
      <c r="W113" t="s">
        <v>338</v>
      </c>
      <c r="X113" t="s">
        <v>341</v>
      </c>
      <c r="Y113" t="s">
        <v>137</v>
      </c>
      <c r="Z113" s="1">
        <v>46189</v>
      </c>
      <c r="AB113" t="s">
        <v>55</v>
      </c>
      <c r="AC113" t="s">
        <v>56</v>
      </c>
      <c r="AK113">
        <v>0.02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</row>
    <row r="114" spans="1:48">
      <c r="A114">
        <v>143</v>
      </c>
      <c r="B114" t="s">
        <v>342</v>
      </c>
      <c r="C114" t="s">
        <v>343</v>
      </c>
      <c r="D114" t="s">
        <v>48</v>
      </c>
      <c r="E114" t="s">
        <v>344</v>
      </c>
      <c r="F114" t="s">
        <v>251</v>
      </c>
      <c r="G114" s="1">
        <v>46190</v>
      </c>
      <c r="H114" s="1">
        <v>46198</v>
      </c>
      <c r="I114">
        <v>0</v>
      </c>
      <c r="K114" t="s">
        <v>163</v>
      </c>
      <c r="N114" t="s">
        <v>155</v>
      </c>
      <c r="O114" s="1">
        <v>46183</v>
      </c>
      <c r="P114" t="s">
        <v>341</v>
      </c>
      <c r="Q114" s="1">
        <v>46162</v>
      </c>
      <c r="R114" t="s">
        <v>145</v>
      </c>
      <c r="T114" t="s">
        <v>55</v>
      </c>
      <c r="U114" t="s">
        <v>56</v>
      </c>
      <c r="V114">
        <v>143</v>
      </c>
      <c r="W114" t="s">
        <v>342</v>
      </c>
      <c r="X114" t="s">
        <v>341</v>
      </c>
      <c r="Y114" t="s">
        <v>222</v>
      </c>
      <c r="Z114" s="1">
        <v>46170</v>
      </c>
      <c r="AB114" t="s">
        <v>55</v>
      </c>
      <c r="AC114" t="s">
        <v>56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</row>
    <row r="115" spans="1:48">
      <c r="A115">
        <v>144</v>
      </c>
      <c r="B115" t="s">
        <v>345</v>
      </c>
      <c r="C115" t="s">
        <v>346</v>
      </c>
      <c r="D115" t="s">
        <v>48</v>
      </c>
      <c r="E115" t="s">
        <v>108</v>
      </c>
      <c r="F115" t="s">
        <v>109</v>
      </c>
      <c r="G115" s="1">
        <v>46190</v>
      </c>
      <c r="H115" s="1">
        <v>46192</v>
      </c>
      <c r="I115">
        <v>0</v>
      </c>
      <c r="K115" t="s">
        <v>163</v>
      </c>
      <c r="L115" t="s">
        <v>347</v>
      </c>
      <c r="M115">
        <v>145</v>
      </c>
      <c r="N115" t="s">
        <v>155</v>
      </c>
      <c r="O115" s="1">
        <v>46177</v>
      </c>
      <c r="P115" t="s">
        <v>341</v>
      </c>
      <c r="Q115" s="1">
        <v>46162</v>
      </c>
      <c r="R115" t="s">
        <v>87</v>
      </c>
      <c r="T115" t="s">
        <v>55</v>
      </c>
      <c r="U115" t="s">
        <v>56</v>
      </c>
      <c r="V115">
        <v>144</v>
      </c>
      <c r="W115" t="s">
        <v>345</v>
      </c>
      <c r="X115" t="s">
        <v>341</v>
      </c>
      <c r="Y115" t="s">
        <v>222</v>
      </c>
      <c r="Z115" s="1">
        <v>46164</v>
      </c>
      <c r="AB115" t="s">
        <v>55</v>
      </c>
      <c r="AC115" t="s">
        <v>56</v>
      </c>
      <c r="AK115">
        <v>0</v>
      </c>
      <c r="AL115">
        <v>1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</row>
    <row r="116" spans="1:48">
      <c r="A116">
        <v>145</v>
      </c>
      <c r="B116" t="s">
        <v>348</v>
      </c>
      <c r="C116" t="s">
        <v>346</v>
      </c>
      <c r="D116" t="s">
        <v>48</v>
      </c>
      <c r="E116" t="s">
        <v>112</v>
      </c>
      <c r="F116" t="s">
        <v>64</v>
      </c>
      <c r="G116" s="1">
        <v>46195</v>
      </c>
      <c r="H116" s="1">
        <v>46195</v>
      </c>
      <c r="I116">
        <v>0</v>
      </c>
      <c r="K116" t="s">
        <v>163</v>
      </c>
      <c r="L116">
        <v>144</v>
      </c>
      <c r="M116">
        <v>146</v>
      </c>
      <c r="N116" t="s">
        <v>72</v>
      </c>
      <c r="O116" s="1">
        <v>46178</v>
      </c>
      <c r="P116" t="s">
        <v>341</v>
      </c>
      <c r="Q116" s="1">
        <v>46167</v>
      </c>
      <c r="R116" t="s">
        <v>156</v>
      </c>
      <c r="S116" t="s">
        <v>115</v>
      </c>
      <c r="T116" t="s">
        <v>55</v>
      </c>
      <c r="U116" t="s">
        <v>56</v>
      </c>
      <c r="V116">
        <v>145</v>
      </c>
      <c r="W116" t="s">
        <v>348</v>
      </c>
      <c r="X116" t="s">
        <v>341</v>
      </c>
      <c r="Y116" t="s">
        <v>156</v>
      </c>
      <c r="Z116" s="1">
        <v>46167</v>
      </c>
      <c r="AB116" t="s">
        <v>55</v>
      </c>
      <c r="AC116" t="s">
        <v>56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</row>
    <row r="117" spans="1:48">
      <c r="A117">
        <v>146</v>
      </c>
      <c r="B117" t="s">
        <v>349</v>
      </c>
      <c r="C117" t="s">
        <v>346</v>
      </c>
      <c r="D117" t="s">
        <v>48</v>
      </c>
      <c r="E117" t="s">
        <v>117</v>
      </c>
      <c r="F117" t="s">
        <v>125</v>
      </c>
      <c r="G117" s="1">
        <v>46196</v>
      </c>
      <c r="H117" s="1">
        <v>46197</v>
      </c>
      <c r="I117">
        <v>0</v>
      </c>
      <c r="K117" t="s">
        <v>163</v>
      </c>
      <c r="L117">
        <v>145</v>
      </c>
      <c r="M117">
        <v>147</v>
      </c>
      <c r="N117" t="s">
        <v>229</v>
      </c>
      <c r="O117" s="1">
        <v>46182</v>
      </c>
      <c r="P117" t="s">
        <v>341</v>
      </c>
      <c r="Q117" s="1">
        <v>46168</v>
      </c>
      <c r="R117" t="s">
        <v>161</v>
      </c>
      <c r="T117" t="s">
        <v>55</v>
      </c>
      <c r="U117" t="s">
        <v>56</v>
      </c>
      <c r="V117">
        <v>146</v>
      </c>
      <c r="W117" t="s">
        <v>349</v>
      </c>
      <c r="X117" t="s">
        <v>341</v>
      </c>
      <c r="Y117" t="s">
        <v>235</v>
      </c>
      <c r="Z117" s="1">
        <v>46169</v>
      </c>
      <c r="AB117" t="s">
        <v>55</v>
      </c>
      <c r="AC117" t="s">
        <v>56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</row>
    <row r="118" spans="1:48">
      <c r="A118">
        <v>147</v>
      </c>
      <c r="B118" t="s">
        <v>350</v>
      </c>
      <c r="C118" t="s">
        <v>346</v>
      </c>
      <c r="D118" t="s">
        <v>48</v>
      </c>
      <c r="E118" t="s">
        <v>124</v>
      </c>
      <c r="F118" t="s">
        <v>64</v>
      </c>
      <c r="G118" s="1">
        <v>46198</v>
      </c>
      <c r="H118" s="1">
        <v>46198</v>
      </c>
      <c r="I118">
        <v>0</v>
      </c>
      <c r="K118" t="s">
        <v>163</v>
      </c>
      <c r="L118">
        <v>146</v>
      </c>
      <c r="M118" t="s">
        <v>351</v>
      </c>
      <c r="N118" t="s">
        <v>259</v>
      </c>
      <c r="O118" s="1">
        <v>46183</v>
      </c>
      <c r="P118" t="s">
        <v>341</v>
      </c>
      <c r="Q118" s="1">
        <v>46170</v>
      </c>
      <c r="R118" t="s">
        <v>145</v>
      </c>
      <c r="S118" t="s">
        <v>115</v>
      </c>
      <c r="T118" t="s">
        <v>55</v>
      </c>
      <c r="U118" t="s">
        <v>56</v>
      </c>
      <c r="V118">
        <v>147</v>
      </c>
      <c r="W118" t="s">
        <v>350</v>
      </c>
      <c r="X118" t="s">
        <v>341</v>
      </c>
      <c r="Y118" t="s">
        <v>145</v>
      </c>
      <c r="Z118" s="1">
        <v>46170</v>
      </c>
      <c r="AB118" t="s">
        <v>55</v>
      </c>
      <c r="AC118" t="s">
        <v>56</v>
      </c>
      <c r="AK118">
        <v>0</v>
      </c>
      <c r="AL118">
        <v>0</v>
      </c>
      <c r="AM118">
        <v>0</v>
      </c>
      <c r="AN118">
        <v>0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</row>
    <row r="119" spans="1:48">
      <c r="A119">
        <v>153</v>
      </c>
      <c r="B119" t="s">
        <v>352</v>
      </c>
      <c r="C119" t="s">
        <v>343</v>
      </c>
      <c r="D119" t="s">
        <v>48</v>
      </c>
      <c r="E119" t="s">
        <v>353</v>
      </c>
      <c r="F119" t="s">
        <v>251</v>
      </c>
      <c r="G119" s="1">
        <v>46188</v>
      </c>
      <c r="H119" s="1">
        <v>46196</v>
      </c>
      <c r="I119">
        <v>0</v>
      </c>
      <c r="K119" t="s">
        <v>163</v>
      </c>
      <c r="N119" t="s">
        <v>72</v>
      </c>
      <c r="O119" s="1">
        <v>46188</v>
      </c>
      <c r="P119" t="s">
        <v>341</v>
      </c>
      <c r="Q119" s="1">
        <v>46167</v>
      </c>
      <c r="R119" t="s">
        <v>155</v>
      </c>
      <c r="T119" t="s">
        <v>55</v>
      </c>
      <c r="U119" t="s">
        <v>56</v>
      </c>
      <c r="V119">
        <v>153</v>
      </c>
      <c r="W119" t="s">
        <v>352</v>
      </c>
      <c r="X119" t="s">
        <v>341</v>
      </c>
      <c r="Y119" t="s">
        <v>156</v>
      </c>
      <c r="Z119" s="1">
        <v>46175</v>
      </c>
      <c r="AB119" t="s">
        <v>55</v>
      </c>
      <c r="AC119" t="s">
        <v>56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</row>
    <row r="120" spans="1:48">
      <c r="A120">
        <v>154</v>
      </c>
      <c r="B120" t="s">
        <v>354</v>
      </c>
      <c r="C120" t="s">
        <v>355</v>
      </c>
      <c r="D120" t="s">
        <v>48</v>
      </c>
      <c r="E120" t="s">
        <v>108</v>
      </c>
      <c r="F120" t="s">
        <v>109</v>
      </c>
      <c r="G120" s="1">
        <v>46188</v>
      </c>
      <c r="H120" s="1">
        <v>46190</v>
      </c>
      <c r="I120">
        <v>0</v>
      </c>
      <c r="K120" t="s">
        <v>163</v>
      </c>
      <c r="L120" t="s">
        <v>356</v>
      </c>
      <c r="M120" t="s">
        <v>357</v>
      </c>
      <c r="N120" t="s">
        <v>72</v>
      </c>
      <c r="O120" s="1">
        <v>46182</v>
      </c>
      <c r="P120" t="s">
        <v>341</v>
      </c>
      <c r="Q120" s="1">
        <v>46167</v>
      </c>
      <c r="R120" t="s">
        <v>161</v>
      </c>
      <c r="T120" t="s">
        <v>55</v>
      </c>
      <c r="U120" t="s">
        <v>56</v>
      </c>
      <c r="V120">
        <v>154</v>
      </c>
      <c r="W120" t="s">
        <v>354</v>
      </c>
      <c r="X120" t="s">
        <v>341</v>
      </c>
      <c r="Y120" t="s">
        <v>156</v>
      </c>
      <c r="Z120" s="1">
        <v>46169</v>
      </c>
      <c r="AB120" t="s">
        <v>55</v>
      </c>
      <c r="AC120" t="s">
        <v>56</v>
      </c>
      <c r="AK120">
        <v>0</v>
      </c>
      <c r="AL120">
        <v>1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</row>
    <row r="121" spans="1:48">
      <c r="A121">
        <v>155</v>
      </c>
      <c r="B121" t="s">
        <v>358</v>
      </c>
      <c r="C121" t="s">
        <v>355</v>
      </c>
      <c r="D121" t="s">
        <v>48</v>
      </c>
      <c r="E121" t="s">
        <v>112</v>
      </c>
      <c r="F121" t="s">
        <v>64</v>
      </c>
      <c r="G121" s="1">
        <v>46191</v>
      </c>
      <c r="H121" s="1">
        <v>46191</v>
      </c>
      <c r="I121">
        <v>0</v>
      </c>
      <c r="K121" t="s">
        <v>163</v>
      </c>
      <c r="L121">
        <v>154</v>
      </c>
      <c r="M121">
        <v>156</v>
      </c>
      <c r="N121" t="s">
        <v>259</v>
      </c>
      <c r="O121" s="1">
        <v>46183</v>
      </c>
      <c r="P121" t="s">
        <v>341</v>
      </c>
      <c r="Q121" s="1">
        <v>46170</v>
      </c>
      <c r="R121" t="s">
        <v>145</v>
      </c>
      <c r="S121" t="s">
        <v>115</v>
      </c>
      <c r="T121" t="s">
        <v>55</v>
      </c>
      <c r="U121" t="s">
        <v>56</v>
      </c>
      <c r="V121">
        <v>155</v>
      </c>
      <c r="W121" t="s">
        <v>358</v>
      </c>
      <c r="X121" t="s">
        <v>341</v>
      </c>
      <c r="Y121" t="s">
        <v>145</v>
      </c>
      <c r="Z121" s="1">
        <v>46170</v>
      </c>
      <c r="AB121" t="s">
        <v>55</v>
      </c>
      <c r="AC121" t="s">
        <v>56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</row>
    <row r="122" spans="1:48">
      <c r="A122">
        <v>156</v>
      </c>
      <c r="B122" t="s">
        <v>359</v>
      </c>
      <c r="C122" t="s">
        <v>355</v>
      </c>
      <c r="D122" t="s">
        <v>48</v>
      </c>
      <c r="E122" t="s">
        <v>117</v>
      </c>
      <c r="F122" t="s">
        <v>125</v>
      </c>
      <c r="G122" s="1">
        <v>46192</v>
      </c>
      <c r="H122" s="1">
        <v>46195</v>
      </c>
      <c r="I122">
        <v>0</v>
      </c>
      <c r="K122" t="s">
        <v>163</v>
      </c>
      <c r="L122">
        <v>155</v>
      </c>
      <c r="M122">
        <v>157</v>
      </c>
      <c r="N122" t="s">
        <v>173</v>
      </c>
      <c r="O122" s="1">
        <v>46185</v>
      </c>
      <c r="P122" t="s">
        <v>341</v>
      </c>
      <c r="Q122" s="1">
        <v>46171</v>
      </c>
      <c r="R122" t="s">
        <v>154</v>
      </c>
      <c r="T122" t="s">
        <v>55</v>
      </c>
      <c r="U122" t="s">
        <v>56</v>
      </c>
      <c r="V122">
        <v>156</v>
      </c>
      <c r="W122" t="s">
        <v>359</v>
      </c>
      <c r="X122" t="s">
        <v>341</v>
      </c>
      <c r="Y122" t="s">
        <v>127</v>
      </c>
      <c r="Z122" s="1">
        <v>46174</v>
      </c>
      <c r="AB122" t="s">
        <v>55</v>
      </c>
      <c r="AC122" t="s">
        <v>56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</row>
    <row r="123" spans="1:48">
      <c r="A123">
        <v>157</v>
      </c>
      <c r="B123" t="s">
        <v>360</v>
      </c>
      <c r="C123" t="s">
        <v>355</v>
      </c>
      <c r="D123" t="s">
        <v>48</v>
      </c>
      <c r="E123" t="s">
        <v>124</v>
      </c>
      <c r="F123" t="s">
        <v>64</v>
      </c>
      <c r="G123" s="1">
        <v>46196</v>
      </c>
      <c r="H123" s="1">
        <v>46196</v>
      </c>
      <c r="I123">
        <v>0</v>
      </c>
      <c r="K123" t="s">
        <v>163</v>
      </c>
      <c r="L123">
        <v>156</v>
      </c>
      <c r="N123" t="s">
        <v>178</v>
      </c>
      <c r="O123" s="1">
        <v>46188</v>
      </c>
      <c r="P123" t="s">
        <v>341</v>
      </c>
      <c r="Q123" s="1">
        <v>46175</v>
      </c>
      <c r="R123" t="s">
        <v>155</v>
      </c>
      <c r="S123" t="s">
        <v>115</v>
      </c>
      <c r="T123" t="s">
        <v>55</v>
      </c>
      <c r="U123" t="s">
        <v>56</v>
      </c>
      <c r="V123">
        <v>157</v>
      </c>
      <c r="W123" t="s">
        <v>360</v>
      </c>
      <c r="X123" t="s">
        <v>341</v>
      </c>
      <c r="Y123" t="s">
        <v>155</v>
      </c>
      <c r="Z123" s="1">
        <v>46175</v>
      </c>
      <c r="AB123" t="s">
        <v>55</v>
      </c>
      <c r="AC123" t="s">
        <v>56</v>
      </c>
      <c r="AK123">
        <v>0</v>
      </c>
      <c r="AL123">
        <v>0</v>
      </c>
      <c r="AM123">
        <v>0</v>
      </c>
      <c r="AN123">
        <v>0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</row>
    <row r="124" spans="1:48">
      <c r="A124">
        <v>163</v>
      </c>
      <c r="B124" t="s">
        <v>361</v>
      </c>
      <c r="C124" t="s">
        <v>343</v>
      </c>
      <c r="D124" t="s">
        <v>48</v>
      </c>
      <c r="E124" t="s">
        <v>362</v>
      </c>
      <c r="F124" t="s">
        <v>251</v>
      </c>
      <c r="G124" s="1">
        <v>46189</v>
      </c>
      <c r="H124" s="1">
        <v>46197</v>
      </c>
      <c r="I124">
        <v>0</v>
      </c>
      <c r="K124" t="s">
        <v>163</v>
      </c>
      <c r="N124" t="s">
        <v>172</v>
      </c>
      <c r="O124" s="1">
        <v>46202</v>
      </c>
      <c r="P124" t="s">
        <v>341</v>
      </c>
      <c r="Q124" s="1">
        <v>46181</v>
      </c>
      <c r="R124" t="s">
        <v>181</v>
      </c>
      <c r="T124" t="s">
        <v>55</v>
      </c>
      <c r="U124" t="s">
        <v>56</v>
      </c>
      <c r="V124">
        <v>163</v>
      </c>
      <c r="W124" t="s">
        <v>361</v>
      </c>
      <c r="X124" t="s">
        <v>341</v>
      </c>
      <c r="Y124" t="s">
        <v>229</v>
      </c>
      <c r="Z124" s="1">
        <v>46189</v>
      </c>
      <c r="AB124" t="s">
        <v>55</v>
      </c>
      <c r="AC124" t="s">
        <v>56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</row>
    <row r="125" spans="1:48">
      <c r="A125">
        <v>164</v>
      </c>
      <c r="B125" t="s">
        <v>363</v>
      </c>
      <c r="C125" t="s">
        <v>364</v>
      </c>
      <c r="D125" t="s">
        <v>48</v>
      </c>
      <c r="E125" t="s">
        <v>108</v>
      </c>
      <c r="F125" t="s">
        <v>109</v>
      </c>
      <c r="G125" s="1">
        <v>46189</v>
      </c>
      <c r="H125" s="1">
        <v>46191</v>
      </c>
      <c r="I125">
        <v>0</v>
      </c>
      <c r="K125" t="s">
        <v>163</v>
      </c>
      <c r="L125">
        <v>170</v>
      </c>
      <c r="M125">
        <v>165</v>
      </c>
      <c r="N125" t="s">
        <v>172</v>
      </c>
      <c r="O125" s="1">
        <v>46196</v>
      </c>
      <c r="P125" t="s">
        <v>341</v>
      </c>
      <c r="Q125" s="1">
        <v>46181</v>
      </c>
      <c r="R125" t="s">
        <v>259</v>
      </c>
      <c r="T125" t="s">
        <v>55</v>
      </c>
      <c r="U125" t="s">
        <v>56</v>
      </c>
      <c r="V125">
        <v>164</v>
      </c>
      <c r="W125" t="s">
        <v>363</v>
      </c>
      <c r="X125" t="s">
        <v>341</v>
      </c>
      <c r="Y125" t="s">
        <v>229</v>
      </c>
      <c r="Z125" s="1">
        <v>46183</v>
      </c>
      <c r="AB125" t="s">
        <v>55</v>
      </c>
      <c r="AC125" t="s">
        <v>56</v>
      </c>
      <c r="AK125">
        <v>0</v>
      </c>
      <c r="AL125">
        <v>1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</row>
    <row r="126" spans="1:48">
      <c r="A126">
        <v>165</v>
      </c>
      <c r="B126" t="s">
        <v>365</v>
      </c>
      <c r="C126" t="s">
        <v>364</v>
      </c>
      <c r="D126" t="s">
        <v>48</v>
      </c>
      <c r="E126" t="s">
        <v>112</v>
      </c>
      <c r="F126" t="s">
        <v>64</v>
      </c>
      <c r="G126" s="1">
        <v>46192</v>
      </c>
      <c r="H126" s="1">
        <v>46192</v>
      </c>
      <c r="I126">
        <v>0</v>
      </c>
      <c r="K126" t="s">
        <v>163</v>
      </c>
      <c r="L126">
        <v>164</v>
      </c>
      <c r="M126">
        <v>166</v>
      </c>
      <c r="N126" t="s">
        <v>183</v>
      </c>
      <c r="O126" s="1">
        <v>46197</v>
      </c>
      <c r="P126" t="s">
        <v>341</v>
      </c>
      <c r="Q126" s="1">
        <v>46184</v>
      </c>
      <c r="R126" t="s">
        <v>173</v>
      </c>
      <c r="S126" t="s">
        <v>115</v>
      </c>
      <c r="T126" t="s">
        <v>55</v>
      </c>
      <c r="U126" t="s">
        <v>56</v>
      </c>
      <c r="V126">
        <v>165</v>
      </c>
      <c r="W126" t="s">
        <v>365</v>
      </c>
      <c r="X126" t="s">
        <v>341</v>
      </c>
      <c r="Y126" t="s">
        <v>173</v>
      </c>
      <c r="Z126" s="1">
        <v>46184</v>
      </c>
      <c r="AB126" t="s">
        <v>55</v>
      </c>
      <c r="AC126" t="s">
        <v>56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</row>
    <row r="127" spans="1:48">
      <c r="A127">
        <v>166</v>
      </c>
      <c r="B127" t="s">
        <v>366</v>
      </c>
      <c r="C127" t="s">
        <v>364</v>
      </c>
      <c r="D127" t="s">
        <v>48</v>
      </c>
      <c r="E127" t="s">
        <v>117</v>
      </c>
      <c r="F127" t="s">
        <v>125</v>
      </c>
      <c r="G127" s="1">
        <v>46195</v>
      </c>
      <c r="H127" s="1">
        <v>46196</v>
      </c>
      <c r="I127">
        <v>0</v>
      </c>
      <c r="K127" t="s">
        <v>163</v>
      </c>
      <c r="L127">
        <v>165</v>
      </c>
      <c r="M127">
        <v>167</v>
      </c>
      <c r="N127" t="s">
        <v>194</v>
      </c>
      <c r="O127" s="1">
        <v>46199</v>
      </c>
      <c r="P127" t="s">
        <v>341</v>
      </c>
      <c r="Q127" s="1">
        <v>46185</v>
      </c>
      <c r="R127" t="s">
        <v>178</v>
      </c>
      <c r="T127" t="s">
        <v>55</v>
      </c>
      <c r="U127" t="s">
        <v>56</v>
      </c>
      <c r="V127">
        <v>166</v>
      </c>
      <c r="W127" t="s">
        <v>366</v>
      </c>
      <c r="X127" t="s">
        <v>341</v>
      </c>
      <c r="Y127" t="s">
        <v>367</v>
      </c>
      <c r="Z127" s="1">
        <v>46188</v>
      </c>
      <c r="AB127" t="s">
        <v>55</v>
      </c>
      <c r="AC127" t="s">
        <v>56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</row>
    <row r="128" spans="1:48">
      <c r="A128">
        <v>167</v>
      </c>
      <c r="B128" t="s">
        <v>368</v>
      </c>
      <c r="C128" t="s">
        <v>364</v>
      </c>
      <c r="D128" t="s">
        <v>48</v>
      </c>
      <c r="E128" t="s">
        <v>124</v>
      </c>
      <c r="F128" t="s">
        <v>64</v>
      </c>
      <c r="G128" s="1">
        <v>46197</v>
      </c>
      <c r="H128" s="1">
        <v>46197</v>
      </c>
      <c r="I128">
        <v>0</v>
      </c>
      <c r="K128" t="s">
        <v>163</v>
      </c>
      <c r="L128">
        <v>166</v>
      </c>
      <c r="N128" t="s">
        <v>199</v>
      </c>
      <c r="O128" s="1">
        <v>46202</v>
      </c>
      <c r="P128" t="s">
        <v>341</v>
      </c>
      <c r="Q128" s="1">
        <v>46189</v>
      </c>
      <c r="R128" t="s">
        <v>181</v>
      </c>
      <c r="S128" t="s">
        <v>115</v>
      </c>
      <c r="T128" t="s">
        <v>55</v>
      </c>
      <c r="U128" t="s">
        <v>56</v>
      </c>
      <c r="V128">
        <v>167</v>
      </c>
      <c r="W128" t="s">
        <v>368</v>
      </c>
      <c r="X128" t="s">
        <v>341</v>
      </c>
      <c r="Y128" t="s">
        <v>181</v>
      </c>
      <c r="Z128" s="1">
        <v>46189</v>
      </c>
      <c r="AB128" t="s">
        <v>55</v>
      </c>
      <c r="AC128" t="s">
        <v>56</v>
      </c>
      <c r="AK128">
        <v>0</v>
      </c>
      <c r="AL128">
        <v>0</v>
      </c>
      <c r="AM128">
        <v>0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</row>
    <row r="129" spans="1:48">
      <c r="A129">
        <v>168</v>
      </c>
      <c r="B129" t="s">
        <v>369</v>
      </c>
      <c r="C129" t="s">
        <v>343</v>
      </c>
      <c r="D129" t="s">
        <v>48</v>
      </c>
      <c r="E129" t="s">
        <v>370</v>
      </c>
      <c r="F129" t="s">
        <v>251</v>
      </c>
      <c r="G129" s="1">
        <v>46183</v>
      </c>
      <c r="H129" s="1">
        <v>46191</v>
      </c>
      <c r="I129">
        <v>0</v>
      </c>
      <c r="K129" t="s">
        <v>163</v>
      </c>
      <c r="N129" t="s">
        <v>155</v>
      </c>
      <c r="O129" s="1">
        <v>46183</v>
      </c>
      <c r="P129" t="s">
        <v>341</v>
      </c>
      <c r="Q129" s="1">
        <v>46162</v>
      </c>
      <c r="R129" t="s">
        <v>145</v>
      </c>
      <c r="T129" t="s">
        <v>55</v>
      </c>
      <c r="U129" t="s">
        <v>56</v>
      </c>
      <c r="V129">
        <v>168</v>
      </c>
      <c r="W129" t="s">
        <v>369</v>
      </c>
      <c r="X129" t="s">
        <v>341</v>
      </c>
      <c r="Y129" t="s">
        <v>222</v>
      </c>
      <c r="Z129" s="1">
        <v>46170</v>
      </c>
      <c r="AB129" t="s">
        <v>55</v>
      </c>
      <c r="AC129" t="s">
        <v>56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</row>
    <row r="130" spans="1:48">
      <c r="A130">
        <v>169</v>
      </c>
      <c r="B130" t="s">
        <v>371</v>
      </c>
      <c r="C130" t="s">
        <v>372</v>
      </c>
      <c r="D130" t="s">
        <v>48</v>
      </c>
      <c r="E130" t="s">
        <v>108</v>
      </c>
      <c r="F130" t="s">
        <v>109</v>
      </c>
      <c r="G130" s="1">
        <v>46183</v>
      </c>
      <c r="H130" s="1">
        <v>46185</v>
      </c>
      <c r="I130">
        <v>0</v>
      </c>
      <c r="K130" t="s">
        <v>163</v>
      </c>
      <c r="L130" t="s">
        <v>373</v>
      </c>
      <c r="M130" t="s">
        <v>374</v>
      </c>
      <c r="N130" t="s">
        <v>155</v>
      </c>
      <c r="O130" s="1">
        <v>46177</v>
      </c>
      <c r="P130" t="s">
        <v>341</v>
      </c>
      <c r="Q130" s="1">
        <v>46162</v>
      </c>
      <c r="R130" t="s">
        <v>87</v>
      </c>
      <c r="T130" t="s">
        <v>55</v>
      </c>
      <c r="U130" t="s">
        <v>56</v>
      </c>
      <c r="V130">
        <v>169</v>
      </c>
      <c r="W130" t="s">
        <v>371</v>
      </c>
      <c r="X130" t="s">
        <v>341</v>
      </c>
      <c r="Y130" t="s">
        <v>222</v>
      </c>
      <c r="Z130" s="1">
        <v>46164</v>
      </c>
      <c r="AB130" t="s">
        <v>55</v>
      </c>
      <c r="AC130" t="s">
        <v>56</v>
      </c>
      <c r="AK130">
        <v>0</v>
      </c>
      <c r="AL130">
        <v>1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</row>
    <row r="131" spans="1:48">
      <c r="A131">
        <v>170</v>
      </c>
      <c r="B131" t="s">
        <v>375</v>
      </c>
      <c r="C131" t="s">
        <v>372</v>
      </c>
      <c r="D131" t="s">
        <v>48</v>
      </c>
      <c r="E131" t="s">
        <v>112</v>
      </c>
      <c r="F131" t="s">
        <v>64</v>
      </c>
      <c r="G131" s="1">
        <v>46188</v>
      </c>
      <c r="H131" s="1">
        <v>46188</v>
      </c>
      <c r="I131">
        <v>0</v>
      </c>
      <c r="K131" t="s">
        <v>163</v>
      </c>
      <c r="L131">
        <v>169</v>
      </c>
      <c r="M131" t="s">
        <v>376</v>
      </c>
      <c r="N131" t="s">
        <v>72</v>
      </c>
      <c r="O131" s="1">
        <v>46178</v>
      </c>
      <c r="P131" t="s">
        <v>341</v>
      </c>
      <c r="Q131" s="1">
        <v>46167</v>
      </c>
      <c r="R131" t="s">
        <v>156</v>
      </c>
      <c r="S131" t="s">
        <v>115</v>
      </c>
      <c r="T131" t="s">
        <v>55</v>
      </c>
      <c r="U131" t="s">
        <v>56</v>
      </c>
      <c r="V131">
        <v>170</v>
      </c>
      <c r="W131" t="s">
        <v>375</v>
      </c>
      <c r="X131" t="s">
        <v>341</v>
      </c>
      <c r="Y131" t="s">
        <v>156</v>
      </c>
      <c r="Z131" s="1">
        <v>46167</v>
      </c>
      <c r="AB131" t="s">
        <v>55</v>
      </c>
      <c r="AC131" t="s">
        <v>56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</row>
    <row r="132" spans="1:48">
      <c r="A132">
        <v>171</v>
      </c>
      <c r="B132" t="s">
        <v>377</v>
      </c>
      <c r="C132" t="s">
        <v>372</v>
      </c>
      <c r="D132" t="s">
        <v>48</v>
      </c>
      <c r="E132" t="s">
        <v>117</v>
      </c>
      <c r="F132" t="s">
        <v>125</v>
      </c>
      <c r="G132" s="1">
        <v>46189</v>
      </c>
      <c r="H132" s="1">
        <v>46190</v>
      </c>
      <c r="I132">
        <v>0</v>
      </c>
      <c r="K132" t="s">
        <v>163</v>
      </c>
      <c r="L132">
        <v>170</v>
      </c>
      <c r="M132">
        <v>172</v>
      </c>
      <c r="N132" t="s">
        <v>229</v>
      </c>
      <c r="O132" s="1">
        <v>46182</v>
      </c>
      <c r="P132" t="s">
        <v>341</v>
      </c>
      <c r="Q132" s="1">
        <v>46168</v>
      </c>
      <c r="R132" t="s">
        <v>161</v>
      </c>
      <c r="T132" t="s">
        <v>55</v>
      </c>
      <c r="U132" t="s">
        <v>56</v>
      </c>
      <c r="V132">
        <v>171</v>
      </c>
      <c r="W132" t="s">
        <v>377</v>
      </c>
      <c r="X132" t="s">
        <v>341</v>
      </c>
      <c r="Y132" t="s">
        <v>235</v>
      </c>
      <c r="Z132" s="1">
        <v>46169</v>
      </c>
      <c r="AB132" t="s">
        <v>55</v>
      </c>
      <c r="AC132" t="s">
        <v>56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</row>
    <row r="133" spans="1:48">
      <c r="A133">
        <v>172</v>
      </c>
      <c r="B133" t="s">
        <v>378</v>
      </c>
      <c r="C133" t="s">
        <v>372</v>
      </c>
      <c r="D133" t="s">
        <v>48</v>
      </c>
      <c r="E133" t="s">
        <v>124</v>
      </c>
      <c r="F133" t="s">
        <v>64</v>
      </c>
      <c r="G133" s="1">
        <v>46191</v>
      </c>
      <c r="H133" s="1">
        <v>46191</v>
      </c>
      <c r="I133">
        <v>0</v>
      </c>
      <c r="K133" t="s">
        <v>163</v>
      </c>
      <c r="L133">
        <v>171</v>
      </c>
      <c r="M133">
        <v>214</v>
      </c>
      <c r="N133" t="s">
        <v>259</v>
      </c>
      <c r="O133" s="1">
        <v>46183</v>
      </c>
      <c r="P133" t="s">
        <v>341</v>
      </c>
      <c r="Q133" s="1">
        <v>46170</v>
      </c>
      <c r="R133" t="s">
        <v>145</v>
      </c>
      <c r="S133" t="s">
        <v>115</v>
      </c>
      <c r="T133" t="s">
        <v>55</v>
      </c>
      <c r="U133" t="s">
        <v>56</v>
      </c>
      <c r="V133">
        <v>172</v>
      </c>
      <c r="W133" t="s">
        <v>378</v>
      </c>
      <c r="X133" t="s">
        <v>341</v>
      </c>
      <c r="Y133" t="s">
        <v>145</v>
      </c>
      <c r="Z133" s="1">
        <v>46170</v>
      </c>
      <c r="AB133" t="s">
        <v>55</v>
      </c>
      <c r="AC133" t="s">
        <v>56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</row>
    <row r="134" spans="1:48">
      <c r="A134">
        <v>173</v>
      </c>
      <c r="B134" t="s">
        <v>379</v>
      </c>
      <c r="C134" t="s">
        <v>343</v>
      </c>
      <c r="D134" t="s">
        <v>48</v>
      </c>
      <c r="E134" t="s">
        <v>380</v>
      </c>
      <c r="F134" t="s">
        <v>170</v>
      </c>
      <c r="G134" s="1">
        <v>46181</v>
      </c>
      <c r="H134" s="1">
        <v>46185</v>
      </c>
      <c r="I134">
        <v>0.2</v>
      </c>
      <c r="K134" t="s">
        <v>204</v>
      </c>
      <c r="N134" t="s">
        <v>229</v>
      </c>
      <c r="O134" s="1">
        <v>46198</v>
      </c>
      <c r="P134" t="s">
        <v>341</v>
      </c>
      <c r="Q134" s="1">
        <v>46157</v>
      </c>
      <c r="R134" t="s">
        <v>252</v>
      </c>
      <c r="T134" t="s">
        <v>55</v>
      </c>
      <c r="U134" t="s">
        <v>56</v>
      </c>
      <c r="V134">
        <v>173</v>
      </c>
      <c r="W134" t="s">
        <v>379</v>
      </c>
      <c r="X134" t="s">
        <v>341</v>
      </c>
      <c r="Y134" t="s">
        <v>142</v>
      </c>
      <c r="Z134" s="1">
        <v>46176</v>
      </c>
      <c r="AB134" t="s">
        <v>55</v>
      </c>
      <c r="AC134" t="s">
        <v>56</v>
      </c>
      <c r="AK134">
        <v>0.2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</row>
    <row r="135" spans="1:48">
      <c r="A135">
        <v>174</v>
      </c>
      <c r="B135" t="s">
        <v>381</v>
      </c>
      <c r="C135" t="s">
        <v>382</v>
      </c>
      <c r="D135" t="s">
        <v>48</v>
      </c>
      <c r="E135" t="s">
        <v>108</v>
      </c>
      <c r="F135" t="s">
        <v>64</v>
      </c>
      <c r="G135" s="1">
        <v>46181</v>
      </c>
      <c r="H135" s="1">
        <v>46181</v>
      </c>
      <c r="I135">
        <v>1</v>
      </c>
      <c r="J135" s="1">
        <v>46181</v>
      </c>
      <c r="K135" t="s">
        <v>65</v>
      </c>
      <c r="L135" t="s">
        <v>383</v>
      </c>
      <c r="M135">
        <v>175</v>
      </c>
      <c r="N135" t="s">
        <v>229</v>
      </c>
      <c r="O135" s="1">
        <v>46192</v>
      </c>
      <c r="P135" t="s">
        <v>341</v>
      </c>
      <c r="Q135" s="1">
        <v>46157</v>
      </c>
      <c r="R135" t="s">
        <v>145</v>
      </c>
      <c r="T135" t="s">
        <v>55</v>
      </c>
      <c r="U135" t="s">
        <v>56</v>
      </c>
      <c r="V135">
        <v>174</v>
      </c>
      <c r="W135" t="s">
        <v>381</v>
      </c>
      <c r="X135" t="s">
        <v>341</v>
      </c>
      <c r="Y135" t="s">
        <v>142</v>
      </c>
      <c r="Z135" s="1">
        <v>46170</v>
      </c>
      <c r="AB135" t="s">
        <v>55</v>
      </c>
      <c r="AC135" t="s">
        <v>56</v>
      </c>
      <c r="AK135">
        <v>1</v>
      </c>
      <c r="AL135">
        <v>1</v>
      </c>
      <c r="AM135">
        <v>1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1</v>
      </c>
    </row>
    <row r="136" spans="1:48">
      <c r="A136">
        <v>175</v>
      </c>
      <c r="B136" t="s">
        <v>384</v>
      </c>
      <c r="C136" t="s">
        <v>382</v>
      </c>
      <c r="D136" t="s">
        <v>48</v>
      </c>
      <c r="E136" t="s">
        <v>112</v>
      </c>
      <c r="F136" t="s">
        <v>64</v>
      </c>
      <c r="G136" s="1">
        <v>46182</v>
      </c>
      <c r="H136" s="1">
        <v>46182</v>
      </c>
      <c r="I136">
        <v>0</v>
      </c>
      <c r="K136" t="s">
        <v>204</v>
      </c>
      <c r="L136">
        <v>174</v>
      </c>
      <c r="M136" t="s">
        <v>385</v>
      </c>
      <c r="N136" t="s">
        <v>217</v>
      </c>
      <c r="O136" s="1">
        <v>46195</v>
      </c>
      <c r="P136" t="s">
        <v>341</v>
      </c>
      <c r="Q136" s="1">
        <v>46171</v>
      </c>
      <c r="R136" t="s">
        <v>127</v>
      </c>
      <c r="S136" t="s">
        <v>115</v>
      </c>
      <c r="T136" t="s">
        <v>55</v>
      </c>
      <c r="U136" t="s">
        <v>56</v>
      </c>
      <c r="V136">
        <v>175</v>
      </c>
      <c r="W136" t="s">
        <v>384</v>
      </c>
      <c r="X136" t="s">
        <v>341</v>
      </c>
      <c r="Y136" t="s">
        <v>127</v>
      </c>
      <c r="Z136" s="1">
        <v>46171</v>
      </c>
      <c r="AB136" t="s">
        <v>55</v>
      </c>
      <c r="AC136" t="s">
        <v>56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</row>
    <row r="137" spans="1:48">
      <c r="A137">
        <v>176</v>
      </c>
      <c r="B137" t="s">
        <v>386</v>
      </c>
      <c r="C137" t="s">
        <v>382</v>
      </c>
      <c r="D137" t="s">
        <v>48</v>
      </c>
      <c r="E137" t="s">
        <v>117</v>
      </c>
      <c r="F137" t="s">
        <v>125</v>
      </c>
      <c r="G137" s="1">
        <v>46183</v>
      </c>
      <c r="H137" s="1">
        <v>46184</v>
      </c>
      <c r="I137">
        <v>0</v>
      </c>
      <c r="K137" t="s">
        <v>163</v>
      </c>
      <c r="L137">
        <v>175</v>
      </c>
      <c r="M137">
        <v>177</v>
      </c>
      <c r="N137" t="s">
        <v>180</v>
      </c>
      <c r="O137" s="1">
        <v>46197</v>
      </c>
      <c r="P137" t="s">
        <v>341</v>
      </c>
      <c r="Q137" s="1">
        <v>46174</v>
      </c>
      <c r="R137" t="s">
        <v>155</v>
      </c>
      <c r="T137" t="s">
        <v>55</v>
      </c>
      <c r="U137" t="s">
        <v>56</v>
      </c>
      <c r="V137">
        <v>176</v>
      </c>
      <c r="W137" t="s">
        <v>386</v>
      </c>
      <c r="X137" t="s">
        <v>341</v>
      </c>
      <c r="Y137" t="s">
        <v>154</v>
      </c>
      <c r="Z137" s="1">
        <v>46175</v>
      </c>
      <c r="AB137" t="s">
        <v>55</v>
      </c>
      <c r="AC137" t="s">
        <v>56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</row>
    <row r="138" spans="1:48">
      <c r="A138">
        <v>177</v>
      </c>
      <c r="B138" t="s">
        <v>387</v>
      </c>
      <c r="C138" t="s">
        <v>382</v>
      </c>
      <c r="D138" t="s">
        <v>48</v>
      </c>
      <c r="E138" t="s">
        <v>124</v>
      </c>
      <c r="F138" t="s">
        <v>64</v>
      </c>
      <c r="G138" s="1">
        <v>46185</v>
      </c>
      <c r="H138" s="1">
        <v>46185</v>
      </c>
      <c r="I138">
        <v>0</v>
      </c>
      <c r="K138" t="s">
        <v>163</v>
      </c>
      <c r="L138">
        <v>176</v>
      </c>
      <c r="N138" t="s">
        <v>194</v>
      </c>
      <c r="O138" s="1">
        <v>46198</v>
      </c>
      <c r="P138" t="s">
        <v>341</v>
      </c>
      <c r="Q138" s="1">
        <v>46176</v>
      </c>
      <c r="R138" t="s">
        <v>252</v>
      </c>
      <c r="S138" t="s">
        <v>115</v>
      </c>
      <c r="T138" t="s">
        <v>55</v>
      </c>
      <c r="U138" t="s">
        <v>56</v>
      </c>
      <c r="V138">
        <v>177</v>
      </c>
      <c r="W138" t="s">
        <v>387</v>
      </c>
      <c r="X138" t="s">
        <v>341</v>
      </c>
      <c r="Y138" t="s">
        <v>252</v>
      </c>
      <c r="Z138" s="1">
        <v>46176</v>
      </c>
      <c r="AB138" t="s">
        <v>55</v>
      </c>
      <c r="AC138" t="s">
        <v>56</v>
      </c>
      <c r="AK138">
        <v>0</v>
      </c>
      <c r="AL138">
        <v>0</v>
      </c>
      <c r="AM138">
        <v>0</v>
      </c>
      <c r="AN138">
        <v>0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</row>
    <row r="139" spans="1:48">
      <c r="A139">
        <v>183</v>
      </c>
      <c r="B139" t="s">
        <v>388</v>
      </c>
      <c r="C139" t="s">
        <v>343</v>
      </c>
      <c r="D139" t="s">
        <v>48</v>
      </c>
      <c r="E139" t="s">
        <v>389</v>
      </c>
      <c r="F139" t="s">
        <v>251</v>
      </c>
      <c r="G139" s="1">
        <v>46199</v>
      </c>
      <c r="H139" s="1">
        <v>46209</v>
      </c>
      <c r="I139">
        <v>0</v>
      </c>
      <c r="K139" t="s">
        <v>163</v>
      </c>
      <c r="M139">
        <v>139</v>
      </c>
      <c r="N139" t="s">
        <v>72</v>
      </c>
      <c r="O139" s="1">
        <v>46188</v>
      </c>
      <c r="P139" t="s">
        <v>341</v>
      </c>
      <c r="Q139" s="1">
        <v>46167</v>
      </c>
      <c r="R139" t="s">
        <v>155</v>
      </c>
      <c r="T139" t="s">
        <v>55</v>
      </c>
      <c r="U139" t="s">
        <v>56</v>
      </c>
      <c r="V139">
        <v>183</v>
      </c>
      <c r="W139" t="s">
        <v>388</v>
      </c>
      <c r="X139" t="s">
        <v>341</v>
      </c>
      <c r="Y139" t="s">
        <v>156</v>
      </c>
      <c r="Z139" s="1">
        <v>46175</v>
      </c>
      <c r="AB139" t="s">
        <v>55</v>
      </c>
      <c r="AC139" t="s">
        <v>56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</row>
    <row r="140" spans="1:48">
      <c r="A140">
        <v>184</v>
      </c>
      <c r="B140" t="s">
        <v>390</v>
      </c>
      <c r="C140" t="s">
        <v>391</v>
      </c>
      <c r="D140" t="s">
        <v>48</v>
      </c>
      <c r="E140" t="s">
        <v>108</v>
      </c>
      <c r="F140" t="s">
        <v>109</v>
      </c>
      <c r="G140" s="1">
        <v>46199</v>
      </c>
      <c r="H140" s="1">
        <v>46203</v>
      </c>
      <c r="I140">
        <v>0</v>
      </c>
      <c r="K140" t="s">
        <v>163</v>
      </c>
      <c r="L140">
        <v>147</v>
      </c>
      <c r="M140">
        <v>185</v>
      </c>
      <c r="N140" t="s">
        <v>72</v>
      </c>
      <c r="O140" s="1">
        <v>46182</v>
      </c>
      <c r="P140" t="s">
        <v>341</v>
      </c>
      <c r="Q140" s="1">
        <v>46167</v>
      </c>
      <c r="R140" t="s">
        <v>161</v>
      </c>
      <c r="T140" t="s">
        <v>55</v>
      </c>
      <c r="U140" t="s">
        <v>56</v>
      </c>
      <c r="V140">
        <v>184</v>
      </c>
      <c r="W140" t="s">
        <v>390</v>
      </c>
      <c r="X140" t="s">
        <v>341</v>
      </c>
      <c r="Y140" t="s">
        <v>156</v>
      </c>
      <c r="Z140" s="1">
        <v>46169</v>
      </c>
      <c r="AB140" t="s">
        <v>55</v>
      </c>
      <c r="AC140" t="s">
        <v>56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</row>
    <row r="141" spans="1:48">
      <c r="A141">
        <v>185</v>
      </c>
      <c r="B141" t="s">
        <v>392</v>
      </c>
      <c r="C141" t="s">
        <v>391</v>
      </c>
      <c r="D141" t="s">
        <v>48</v>
      </c>
      <c r="E141" t="s">
        <v>112</v>
      </c>
      <c r="F141" t="s">
        <v>64</v>
      </c>
      <c r="G141" s="1">
        <v>46204</v>
      </c>
      <c r="H141" s="1">
        <v>46204</v>
      </c>
      <c r="I141">
        <v>0</v>
      </c>
      <c r="K141" t="s">
        <v>163</v>
      </c>
      <c r="L141">
        <v>184</v>
      </c>
      <c r="M141">
        <v>186</v>
      </c>
      <c r="N141" t="s">
        <v>259</v>
      </c>
      <c r="O141" s="1">
        <v>46183</v>
      </c>
      <c r="P141" t="s">
        <v>341</v>
      </c>
      <c r="Q141" s="1">
        <v>46170</v>
      </c>
      <c r="R141" t="s">
        <v>145</v>
      </c>
      <c r="S141" t="s">
        <v>115</v>
      </c>
      <c r="T141" t="s">
        <v>55</v>
      </c>
      <c r="U141" t="s">
        <v>56</v>
      </c>
      <c r="V141">
        <v>185</v>
      </c>
      <c r="W141" t="s">
        <v>392</v>
      </c>
      <c r="X141" t="s">
        <v>341</v>
      </c>
      <c r="Y141" t="s">
        <v>145</v>
      </c>
      <c r="Z141" s="1">
        <v>46170</v>
      </c>
      <c r="AB141" t="s">
        <v>55</v>
      </c>
      <c r="AC141" t="s">
        <v>56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</row>
    <row r="142" spans="1:48">
      <c r="A142">
        <v>186</v>
      </c>
      <c r="B142" t="s">
        <v>393</v>
      </c>
      <c r="C142" t="s">
        <v>391</v>
      </c>
      <c r="D142" t="s">
        <v>48</v>
      </c>
      <c r="E142" t="s">
        <v>117</v>
      </c>
      <c r="F142" t="s">
        <v>125</v>
      </c>
      <c r="G142" s="1">
        <v>46205</v>
      </c>
      <c r="H142" s="1">
        <v>46206</v>
      </c>
      <c r="I142">
        <v>0</v>
      </c>
      <c r="K142" t="s">
        <v>163</v>
      </c>
      <c r="L142">
        <v>185</v>
      </c>
      <c r="M142">
        <v>187</v>
      </c>
      <c r="N142" t="s">
        <v>173</v>
      </c>
      <c r="O142" s="1">
        <v>46185</v>
      </c>
      <c r="P142" t="s">
        <v>341</v>
      </c>
      <c r="Q142" s="1">
        <v>46171</v>
      </c>
      <c r="R142" t="s">
        <v>154</v>
      </c>
      <c r="T142" t="s">
        <v>55</v>
      </c>
      <c r="U142" t="s">
        <v>56</v>
      </c>
      <c r="V142">
        <v>186</v>
      </c>
      <c r="W142" t="s">
        <v>393</v>
      </c>
      <c r="X142" t="s">
        <v>341</v>
      </c>
      <c r="Y142" t="s">
        <v>127</v>
      </c>
      <c r="Z142" s="1">
        <v>46174</v>
      </c>
      <c r="AB142" t="s">
        <v>55</v>
      </c>
      <c r="AC142" t="s">
        <v>56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</row>
    <row r="143" spans="1:48">
      <c r="A143">
        <v>187</v>
      </c>
      <c r="B143" t="s">
        <v>394</v>
      </c>
      <c r="C143" t="s">
        <v>391</v>
      </c>
      <c r="D143" t="s">
        <v>48</v>
      </c>
      <c r="E143" t="s">
        <v>124</v>
      </c>
      <c r="F143" t="s">
        <v>64</v>
      </c>
      <c r="G143" s="1">
        <v>46209</v>
      </c>
      <c r="H143" s="1">
        <v>46209</v>
      </c>
      <c r="I143">
        <v>0</v>
      </c>
      <c r="K143" t="s">
        <v>163</v>
      </c>
      <c r="L143">
        <v>186</v>
      </c>
      <c r="N143" t="s">
        <v>178</v>
      </c>
      <c r="O143" s="1">
        <v>46188</v>
      </c>
      <c r="P143" t="s">
        <v>341</v>
      </c>
      <c r="Q143" s="1">
        <v>46175</v>
      </c>
      <c r="R143" t="s">
        <v>155</v>
      </c>
      <c r="S143" t="s">
        <v>115</v>
      </c>
      <c r="T143" t="s">
        <v>55</v>
      </c>
      <c r="U143" t="s">
        <v>56</v>
      </c>
      <c r="V143">
        <v>187</v>
      </c>
      <c r="W143" t="s">
        <v>394</v>
      </c>
      <c r="X143" t="s">
        <v>341</v>
      </c>
      <c r="Y143" t="s">
        <v>155</v>
      </c>
      <c r="Z143" s="1">
        <v>46175</v>
      </c>
      <c r="AB143" t="s">
        <v>55</v>
      </c>
      <c r="AC143" t="s">
        <v>56</v>
      </c>
      <c r="AK143">
        <v>0</v>
      </c>
      <c r="AL143">
        <v>0</v>
      </c>
      <c r="AM143">
        <v>0</v>
      </c>
      <c r="AN143">
        <v>0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</row>
    <row r="144" spans="1:48">
      <c r="A144">
        <v>188</v>
      </c>
      <c r="B144" t="s">
        <v>395</v>
      </c>
      <c r="C144" t="s">
        <v>343</v>
      </c>
      <c r="D144" t="s">
        <v>48</v>
      </c>
      <c r="E144" t="s">
        <v>396</v>
      </c>
      <c r="F144" t="s">
        <v>251</v>
      </c>
      <c r="G144" s="1">
        <v>46199</v>
      </c>
      <c r="H144" s="1">
        <v>46209</v>
      </c>
      <c r="I144">
        <v>0</v>
      </c>
      <c r="K144" t="s">
        <v>163</v>
      </c>
      <c r="N144" t="s">
        <v>72</v>
      </c>
      <c r="O144" s="1">
        <v>46188</v>
      </c>
      <c r="P144" t="s">
        <v>341</v>
      </c>
      <c r="Q144" s="1">
        <v>46167</v>
      </c>
      <c r="R144" t="s">
        <v>155</v>
      </c>
      <c r="T144" t="s">
        <v>55</v>
      </c>
      <c r="U144" t="s">
        <v>56</v>
      </c>
      <c r="V144">
        <v>188</v>
      </c>
      <c r="W144" t="s">
        <v>395</v>
      </c>
      <c r="X144" t="s">
        <v>341</v>
      </c>
      <c r="Y144" t="s">
        <v>156</v>
      </c>
      <c r="Z144" s="1">
        <v>46175</v>
      </c>
      <c r="AB144" t="s">
        <v>55</v>
      </c>
      <c r="AC144" t="s">
        <v>56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</row>
    <row r="145" spans="1:48">
      <c r="A145">
        <v>189</v>
      </c>
      <c r="B145" t="s">
        <v>397</v>
      </c>
      <c r="C145" t="s">
        <v>398</v>
      </c>
      <c r="D145" t="s">
        <v>48</v>
      </c>
      <c r="E145" t="s">
        <v>108</v>
      </c>
      <c r="F145" t="s">
        <v>109</v>
      </c>
      <c r="G145" s="1">
        <v>46199</v>
      </c>
      <c r="H145" s="1">
        <v>46203</v>
      </c>
      <c r="I145">
        <v>0</v>
      </c>
      <c r="K145" t="s">
        <v>163</v>
      </c>
      <c r="L145">
        <v>147</v>
      </c>
      <c r="M145">
        <v>190</v>
      </c>
      <c r="N145" t="s">
        <v>72</v>
      </c>
      <c r="O145" s="1">
        <v>46182</v>
      </c>
      <c r="P145" t="s">
        <v>341</v>
      </c>
      <c r="Q145" s="1">
        <v>46167</v>
      </c>
      <c r="R145" t="s">
        <v>161</v>
      </c>
      <c r="T145" t="s">
        <v>55</v>
      </c>
      <c r="U145" t="s">
        <v>56</v>
      </c>
      <c r="V145">
        <v>189</v>
      </c>
      <c r="W145" t="s">
        <v>397</v>
      </c>
      <c r="X145" t="s">
        <v>341</v>
      </c>
      <c r="Y145" t="s">
        <v>156</v>
      </c>
      <c r="Z145" s="1">
        <v>46169</v>
      </c>
      <c r="AB145" t="s">
        <v>55</v>
      </c>
      <c r="AC145" t="s">
        <v>56</v>
      </c>
      <c r="AK145">
        <v>0</v>
      </c>
      <c r="AL145">
        <v>1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</row>
    <row r="146" spans="1:48">
      <c r="A146">
        <v>190</v>
      </c>
      <c r="B146" t="s">
        <v>399</v>
      </c>
      <c r="C146" t="s">
        <v>398</v>
      </c>
      <c r="D146" t="s">
        <v>48</v>
      </c>
      <c r="E146" t="s">
        <v>112</v>
      </c>
      <c r="F146" t="s">
        <v>64</v>
      </c>
      <c r="G146" s="1">
        <v>46204</v>
      </c>
      <c r="H146" s="1">
        <v>46204</v>
      </c>
      <c r="I146">
        <v>0</v>
      </c>
      <c r="K146" t="s">
        <v>163</v>
      </c>
      <c r="L146">
        <v>189</v>
      </c>
      <c r="M146">
        <v>191</v>
      </c>
      <c r="N146" t="s">
        <v>259</v>
      </c>
      <c r="O146" s="1">
        <v>46183</v>
      </c>
      <c r="P146" t="s">
        <v>341</v>
      </c>
      <c r="Q146" s="1">
        <v>46170</v>
      </c>
      <c r="R146" t="s">
        <v>145</v>
      </c>
      <c r="S146" t="s">
        <v>115</v>
      </c>
      <c r="T146" t="s">
        <v>55</v>
      </c>
      <c r="U146" t="s">
        <v>56</v>
      </c>
      <c r="V146">
        <v>190</v>
      </c>
      <c r="W146" t="s">
        <v>399</v>
      </c>
      <c r="X146" t="s">
        <v>341</v>
      </c>
      <c r="Y146" t="s">
        <v>145</v>
      </c>
      <c r="Z146" s="1">
        <v>46170</v>
      </c>
      <c r="AB146" t="s">
        <v>55</v>
      </c>
      <c r="AC146" t="s">
        <v>56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</row>
    <row r="147" spans="1:48">
      <c r="A147">
        <v>191</v>
      </c>
      <c r="B147" t="s">
        <v>400</v>
      </c>
      <c r="C147" t="s">
        <v>398</v>
      </c>
      <c r="D147" t="s">
        <v>48</v>
      </c>
      <c r="E147" t="s">
        <v>117</v>
      </c>
      <c r="F147" t="s">
        <v>125</v>
      </c>
      <c r="G147" s="1">
        <v>46205</v>
      </c>
      <c r="H147" s="1">
        <v>46206</v>
      </c>
      <c r="I147">
        <v>0</v>
      </c>
      <c r="K147" t="s">
        <v>163</v>
      </c>
      <c r="L147">
        <v>190</v>
      </c>
      <c r="M147">
        <v>192</v>
      </c>
      <c r="N147" t="s">
        <v>173</v>
      </c>
      <c r="O147" s="1">
        <v>46185</v>
      </c>
      <c r="P147" t="s">
        <v>341</v>
      </c>
      <c r="Q147" s="1">
        <v>46171</v>
      </c>
      <c r="R147" t="s">
        <v>154</v>
      </c>
      <c r="T147" t="s">
        <v>55</v>
      </c>
      <c r="U147" t="s">
        <v>56</v>
      </c>
      <c r="V147">
        <v>191</v>
      </c>
      <c r="W147" t="s">
        <v>400</v>
      </c>
      <c r="X147" t="s">
        <v>341</v>
      </c>
      <c r="Y147" t="s">
        <v>127</v>
      </c>
      <c r="Z147" s="1">
        <v>46174</v>
      </c>
      <c r="AB147" t="s">
        <v>55</v>
      </c>
      <c r="AC147" t="s">
        <v>56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</row>
    <row r="148" spans="1:48">
      <c r="A148">
        <v>192</v>
      </c>
      <c r="B148" t="s">
        <v>401</v>
      </c>
      <c r="C148" t="s">
        <v>398</v>
      </c>
      <c r="D148" t="s">
        <v>48</v>
      </c>
      <c r="E148" t="s">
        <v>124</v>
      </c>
      <c r="F148" t="s">
        <v>64</v>
      </c>
      <c r="G148" s="1">
        <v>46209</v>
      </c>
      <c r="H148" s="1">
        <v>46209</v>
      </c>
      <c r="I148">
        <v>0</v>
      </c>
      <c r="K148" t="s">
        <v>163</v>
      </c>
      <c r="L148">
        <v>191</v>
      </c>
      <c r="N148" t="s">
        <v>178</v>
      </c>
      <c r="O148" s="1">
        <v>46188</v>
      </c>
      <c r="P148" t="s">
        <v>341</v>
      </c>
      <c r="Q148" s="1">
        <v>46175</v>
      </c>
      <c r="R148" t="s">
        <v>155</v>
      </c>
      <c r="S148" t="s">
        <v>115</v>
      </c>
      <c r="T148" t="s">
        <v>55</v>
      </c>
      <c r="U148" t="s">
        <v>56</v>
      </c>
      <c r="V148">
        <v>192</v>
      </c>
      <c r="W148" t="s">
        <v>401</v>
      </c>
      <c r="X148" t="s">
        <v>341</v>
      </c>
      <c r="Y148" t="s">
        <v>155</v>
      </c>
      <c r="Z148" s="1">
        <v>46175</v>
      </c>
      <c r="AB148" t="s">
        <v>55</v>
      </c>
      <c r="AC148" t="s">
        <v>56</v>
      </c>
      <c r="AK148">
        <v>0</v>
      </c>
      <c r="AL148">
        <v>0</v>
      </c>
      <c r="AM148">
        <v>0</v>
      </c>
      <c r="AN148">
        <v>0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</row>
    <row r="149" spans="1:48">
      <c r="A149">
        <v>193</v>
      </c>
      <c r="B149" t="s">
        <v>402</v>
      </c>
      <c r="C149" t="s">
        <v>343</v>
      </c>
      <c r="D149" t="s">
        <v>48</v>
      </c>
      <c r="E149" t="s">
        <v>403</v>
      </c>
      <c r="F149" t="s">
        <v>251</v>
      </c>
      <c r="G149" s="1">
        <v>46199</v>
      </c>
      <c r="H149" s="1">
        <v>46209</v>
      </c>
      <c r="I149">
        <v>0</v>
      </c>
      <c r="K149" t="s">
        <v>163</v>
      </c>
      <c r="N149" t="s">
        <v>72</v>
      </c>
      <c r="O149" s="1">
        <v>46188</v>
      </c>
      <c r="P149" t="s">
        <v>341</v>
      </c>
      <c r="Q149" s="1">
        <v>46167</v>
      </c>
      <c r="R149" t="s">
        <v>155</v>
      </c>
      <c r="T149" t="s">
        <v>55</v>
      </c>
      <c r="U149" t="s">
        <v>56</v>
      </c>
      <c r="V149">
        <v>193</v>
      </c>
      <c r="W149" t="s">
        <v>402</v>
      </c>
      <c r="X149" t="s">
        <v>341</v>
      </c>
      <c r="Y149" t="s">
        <v>156</v>
      </c>
      <c r="Z149" s="1">
        <v>46175</v>
      </c>
      <c r="AB149" t="s">
        <v>55</v>
      </c>
      <c r="AC149" t="s">
        <v>56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</row>
    <row r="150" spans="1:48">
      <c r="A150">
        <v>194</v>
      </c>
      <c r="B150" t="s">
        <v>404</v>
      </c>
      <c r="C150" t="s">
        <v>405</v>
      </c>
      <c r="D150" t="s">
        <v>48</v>
      </c>
      <c r="E150" t="s">
        <v>108</v>
      </c>
      <c r="F150" t="s">
        <v>109</v>
      </c>
      <c r="G150" s="1">
        <v>46199</v>
      </c>
      <c r="H150" s="1">
        <v>46203</v>
      </c>
      <c r="I150">
        <v>0</v>
      </c>
      <c r="K150" t="s">
        <v>163</v>
      </c>
      <c r="L150">
        <v>147</v>
      </c>
      <c r="M150">
        <v>195</v>
      </c>
      <c r="N150" t="s">
        <v>72</v>
      </c>
      <c r="O150" s="1">
        <v>46182</v>
      </c>
      <c r="P150" t="s">
        <v>341</v>
      </c>
      <c r="Q150" s="1">
        <v>46167</v>
      </c>
      <c r="R150" t="s">
        <v>161</v>
      </c>
      <c r="T150" t="s">
        <v>55</v>
      </c>
      <c r="U150" t="s">
        <v>56</v>
      </c>
      <c r="V150">
        <v>194</v>
      </c>
      <c r="W150" t="s">
        <v>404</v>
      </c>
      <c r="X150" t="s">
        <v>341</v>
      </c>
      <c r="Y150" t="s">
        <v>156</v>
      </c>
      <c r="Z150" s="1">
        <v>46169</v>
      </c>
      <c r="AB150" t="s">
        <v>55</v>
      </c>
      <c r="AC150" t="s">
        <v>56</v>
      </c>
      <c r="AK150">
        <v>0</v>
      </c>
      <c r="AL150">
        <v>1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</row>
    <row r="151" spans="1:48">
      <c r="A151">
        <v>195</v>
      </c>
      <c r="B151" t="s">
        <v>406</v>
      </c>
      <c r="C151" t="s">
        <v>405</v>
      </c>
      <c r="D151" t="s">
        <v>48</v>
      </c>
      <c r="E151" t="s">
        <v>112</v>
      </c>
      <c r="F151" t="s">
        <v>64</v>
      </c>
      <c r="G151" s="1">
        <v>46204</v>
      </c>
      <c r="H151" s="1">
        <v>46204</v>
      </c>
      <c r="I151">
        <v>0</v>
      </c>
      <c r="K151" t="s">
        <v>163</v>
      </c>
      <c r="L151">
        <v>194</v>
      </c>
      <c r="M151">
        <v>196</v>
      </c>
      <c r="N151" t="s">
        <v>259</v>
      </c>
      <c r="O151" s="1">
        <v>46183</v>
      </c>
      <c r="P151" t="s">
        <v>341</v>
      </c>
      <c r="Q151" s="1">
        <v>46170</v>
      </c>
      <c r="R151" t="s">
        <v>145</v>
      </c>
      <c r="S151" t="s">
        <v>115</v>
      </c>
      <c r="T151" t="s">
        <v>55</v>
      </c>
      <c r="U151" t="s">
        <v>56</v>
      </c>
      <c r="V151">
        <v>195</v>
      </c>
      <c r="W151" t="s">
        <v>406</v>
      </c>
      <c r="X151" t="s">
        <v>341</v>
      </c>
      <c r="Y151" t="s">
        <v>145</v>
      </c>
      <c r="Z151" s="1">
        <v>46170</v>
      </c>
      <c r="AB151" t="s">
        <v>55</v>
      </c>
      <c r="AC151" t="s">
        <v>56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</row>
    <row r="152" spans="1:48">
      <c r="A152">
        <v>196</v>
      </c>
      <c r="B152" t="s">
        <v>407</v>
      </c>
      <c r="C152" t="s">
        <v>405</v>
      </c>
      <c r="D152" t="s">
        <v>48</v>
      </c>
      <c r="E152" t="s">
        <v>117</v>
      </c>
      <c r="F152" t="s">
        <v>125</v>
      </c>
      <c r="G152" s="1">
        <v>46205</v>
      </c>
      <c r="H152" s="1">
        <v>46206</v>
      </c>
      <c r="I152">
        <v>0</v>
      </c>
      <c r="K152" t="s">
        <v>163</v>
      </c>
      <c r="L152">
        <v>195</v>
      </c>
      <c r="M152">
        <v>197</v>
      </c>
      <c r="N152" t="s">
        <v>173</v>
      </c>
      <c r="O152" s="1">
        <v>46185</v>
      </c>
      <c r="P152" t="s">
        <v>341</v>
      </c>
      <c r="Q152" s="1">
        <v>46171</v>
      </c>
      <c r="R152" t="s">
        <v>154</v>
      </c>
      <c r="T152" t="s">
        <v>55</v>
      </c>
      <c r="U152" t="s">
        <v>56</v>
      </c>
      <c r="V152">
        <v>196</v>
      </c>
      <c r="W152" t="s">
        <v>407</v>
      </c>
      <c r="X152" t="s">
        <v>341</v>
      </c>
      <c r="Y152" t="s">
        <v>127</v>
      </c>
      <c r="Z152" s="1">
        <v>46174</v>
      </c>
      <c r="AB152" t="s">
        <v>55</v>
      </c>
      <c r="AC152" t="s">
        <v>56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</row>
    <row r="153" spans="1:48">
      <c r="A153">
        <v>197</v>
      </c>
      <c r="B153" t="s">
        <v>408</v>
      </c>
      <c r="C153" t="s">
        <v>405</v>
      </c>
      <c r="D153" t="s">
        <v>48</v>
      </c>
      <c r="E153" t="s">
        <v>124</v>
      </c>
      <c r="F153" t="s">
        <v>64</v>
      </c>
      <c r="G153" s="1">
        <v>46209</v>
      </c>
      <c r="H153" s="1">
        <v>46209</v>
      </c>
      <c r="I153">
        <v>0</v>
      </c>
      <c r="K153" t="s">
        <v>163</v>
      </c>
      <c r="L153">
        <v>196</v>
      </c>
      <c r="N153" t="s">
        <v>178</v>
      </c>
      <c r="O153" s="1">
        <v>46188</v>
      </c>
      <c r="P153" t="s">
        <v>341</v>
      </c>
      <c r="Q153" s="1">
        <v>46175</v>
      </c>
      <c r="R153" t="s">
        <v>155</v>
      </c>
      <c r="S153" t="s">
        <v>115</v>
      </c>
      <c r="T153" t="s">
        <v>55</v>
      </c>
      <c r="U153" t="s">
        <v>56</v>
      </c>
      <c r="V153">
        <v>197</v>
      </c>
      <c r="W153" t="s">
        <v>408</v>
      </c>
      <c r="X153" t="s">
        <v>341</v>
      </c>
      <c r="Y153" t="s">
        <v>155</v>
      </c>
      <c r="Z153" s="1">
        <v>46175</v>
      </c>
      <c r="AB153" t="s">
        <v>55</v>
      </c>
      <c r="AC153" t="s">
        <v>56</v>
      </c>
      <c r="AK153">
        <v>0</v>
      </c>
      <c r="AL153">
        <v>0</v>
      </c>
      <c r="AM153">
        <v>0</v>
      </c>
      <c r="AN153">
        <v>0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</row>
    <row r="154" spans="1:48">
      <c r="A154">
        <v>213</v>
      </c>
      <c r="B154" t="s">
        <v>409</v>
      </c>
      <c r="C154" t="s">
        <v>343</v>
      </c>
      <c r="D154" t="s">
        <v>48</v>
      </c>
      <c r="E154" t="s">
        <v>410</v>
      </c>
      <c r="F154" t="s">
        <v>251</v>
      </c>
      <c r="G154" s="1">
        <v>46192</v>
      </c>
      <c r="H154" s="1">
        <v>46202</v>
      </c>
      <c r="I154">
        <v>0</v>
      </c>
      <c r="K154" t="s">
        <v>163</v>
      </c>
      <c r="N154" t="s">
        <v>72</v>
      </c>
      <c r="O154" s="1">
        <v>46188</v>
      </c>
      <c r="P154" t="s">
        <v>341</v>
      </c>
      <c r="Q154" s="1">
        <v>46167</v>
      </c>
      <c r="R154" t="s">
        <v>155</v>
      </c>
      <c r="T154" t="s">
        <v>55</v>
      </c>
      <c r="U154" t="s">
        <v>56</v>
      </c>
      <c r="V154">
        <v>213</v>
      </c>
      <c r="W154" t="s">
        <v>409</v>
      </c>
      <c r="X154" t="s">
        <v>341</v>
      </c>
      <c r="Y154" t="s">
        <v>156</v>
      </c>
      <c r="Z154" s="1">
        <v>46175</v>
      </c>
      <c r="AB154" t="s">
        <v>55</v>
      </c>
      <c r="AC154" t="s">
        <v>56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</row>
    <row r="155" spans="1:48">
      <c r="A155">
        <v>214</v>
      </c>
      <c r="B155" t="s">
        <v>411</v>
      </c>
      <c r="C155" t="s">
        <v>412</v>
      </c>
      <c r="D155" t="s">
        <v>48</v>
      </c>
      <c r="E155" t="s">
        <v>108</v>
      </c>
      <c r="F155" t="s">
        <v>109</v>
      </c>
      <c r="G155" s="1">
        <v>46192</v>
      </c>
      <c r="H155" s="1">
        <v>46196</v>
      </c>
      <c r="I155">
        <v>0</v>
      </c>
      <c r="K155" t="s">
        <v>163</v>
      </c>
      <c r="L155">
        <v>172</v>
      </c>
      <c r="M155">
        <v>215</v>
      </c>
      <c r="N155" t="s">
        <v>72</v>
      </c>
      <c r="O155" s="1">
        <v>46182</v>
      </c>
      <c r="P155" t="s">
        <v>341</v>
      </c>
      <c r="Q155" s="1">
        <v>46167</v>
      </c>
      <c r="R155" t="s">
        <v>161</v>
      </c>
      <c r="T155" t="s">
        <v>55</v>
      </c>
      <c r="U155" t="s">
        <v>56</v>
      </c>
      <c r="V155">
        <v>214</v>
      </c>
      <c r="W155" t="s">
        <v>411</v>
      </c>
      <c r="X155" t="s">
        <v>341</v>
      </c>
      <c r="Y155" t="s">
        <v>156</v>
      </c>
      <c r="Z155" s="1">
        <v>46169</v>
      </c>
      <c r="AB155" t="s">
        <v>55</v>
      </c>
      <c r="AC155" t="s">
        <v>56</v>
      </c>
      <c r="AK155">
        <v>0</v>
      </c>
      <c r="AL155">
        <v>1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</row>
    <row r="156" spans="1:48">
      <c r="A156">
        <v>215</v>
      </c>
      <c r="B156" t="s">
        <v>413</v>
      </c>
      <c r="C156" t="s">
        <v>412</v>
      </c>
      <c r="D156" t="s">
        <v>48</v>
      </c>
      <c r="E156" t="s">
        <v>112</v>
      </c>
      <c r="F156" t="s">
        <v>64</v>
      </c>
      <c r="G156" s="1">
        <v>46197</v>
      </c>
      <c r="H156" s="1">
        <v>46197</v>
      </c>
      <c r="I156">
        <v>0</v>
      </c>
      <c r="K156" t="s">
        <v>163</v>
      </c>
      <c r="L156">
        <v>214</v>
      </c>
      <c r="M156">
        <v>216</v>
      </c>
      <c r="N156" t="s">
        <v>259</v>
      </c>
      <c r="O156" s="1">
        <v>46183</v>
      </c>
      <c r="P156" t="s">
        <v>341</v>
      </c>
      <c r="Q156" s="1">
        <v>46170</v>
      </c>
      <c r="R156" t="s">
        <v>145</v>
      </c>
      <c r="S156" t="s">
        <v>115</v>
      </c>
      <c r="T156" t="s">
        <v>55</v>
      </c>
      <c r="U156" t="s">
        <v>56</v>
      </c>
      <c r="V156">
        <v>215</v>
      </c>
      <c r="W156" t="s">
        <v>413</v>
      </c>
      <c r="X156" t="s">
        <v>341</v>
      </c>
      <c r="Y156" t="s">
        <v>145</v>
      </c>
      <c r="Z156" s="1">
        <v>46170</v>
      </c>
      <c r="AB156" t="s">
        <v>55</v>
      </c>
      <c r="AC156" t="s">
        <v>56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</row>
    <row r="157" spans="1:48">
      <c r="A157">
        <v>216</v>
      </c>
      <c r="B157" t="s">
        <v>414</v>
      </c>
      <c r="C157" t="s">
        <v>412</v>
      </c>
      <c r="D157" t="s">
        <v>48</v>
      </c>
      <c r="E157" t="s">
        <v>117</v>
      </c>
      <c r="F157" t="s">
        <v>125</v>
      </c>
      <c r="G157" s="1">
        <v>46198</v>
      </c>
      <c r="H157" s="1">
        <v>46199</v>
      </c>
      <c r="I157">
        <v>0</v>
      </c>
      <c r="K157" t="s">
        <v>163</v>
      </c>
      <c r="L157">
        <v>215</v>
      </c>
      <c r="M157">
        <v>217</v>
      </c>
      <c r="N157" t="s">
        <v>173</v>
      </c>
      <c r="O157" s="1">
        <v>46185</v>
      </c>
      <c r="P157" t="s">
        <v>341</v>
      </c>
      <c r="Q157" s="1">
        <v>46171</v>
      </c>
      <c r="R157" t="s">
        <v>154</v>
      </c>
      <c r="T157" t="s">
        <v>55</v>
      </c>
      <c r="U157" t="s">
        <v>56</v>
      </c>
      <c r="V157">
        <v>216</v>
      </c>
      <c r="W157" t="s">
        <v>414</v>
      </c>
      <c r="X157" t="s">
        <v>341</v>
      </c>
      <c r="Y157" t="s">
        <v>127</v>
      </c>
      <c r="Z157" s="1">
        <v>46174</v>
      </c>
      <c r="AB157" t="s">
        <v>55</v>
      </c>
      <c r="AC157" t="s">
        <v>56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</row>
    <row r="158" spans="1:48">
      <c r="A158">
        <v>217</v>
      </c>
      <c r="B158" t="s">
        <v>415</v>
      </c>
      <c r="C158" t="s">
        <v>412</v>
      </c>
      <c r="D158" t="s">
        <v>48</v>
      </c>
      <c r="E158" t="s">
        <v>124</v>
      </c>
      <c r="F158" t="s">
        <v>64</v>
      </c>
      <c r="G158" s="1">
        <v>46202</v>
      </c>
      <c r="H158" s="1">
        <v>46202</v>
      </c>
      <c r="I158">
        <v>0</v>
      </c>
      <c r="K158" t="s">
        <v>163</v>
      </c>
      <c r="L158">
        <v>216</v>
      </c>
      <c r="N158" t="s">
        <v>178</v>
      </c>
      <c r="O158" s="1">
        <v>46188</v>
      </c>
      <c r="P158" t="s">
        <v>341</v>
      </c>
      <c r="Q158" s="1">
        <v>46175</v>
      </c>
      <c r="R158" t="s">
        <v>155</v>
      </c>
      <c r="S158" t="s">
        <v>115</v>
      </c>
      <c r="T158" t="s">
        <v>55</v>
      </c>
      <c r="U158" t="s">
        <v>56</v>
      </c>
      <c r="V158">
        <v>217</v>
      </c>
      <c r="W158" t="s">
        <v>415</v>
      </c>
      <c r="X158" t="s">
        <v>341</v>
      </c>
      <c r="Y158" t="s">
        <v>155</v>
      </c>
      <c r="Z158" s="1">
        <v>46175</v>
      </c>
      <c r="AB158" t="s">
        <v>55</v>
      </c>
      <c r="AC158" t="s">
        <v>56</v>
      </c>
      <c r="AK158">
        <v>0</v>
      </c>
      <c r="AL158">
        <v>0</v>
      </c>
      <c r="AM158">
        <v>0</v>
      </c>
      <c r="AN158">
        <v>0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</row>
    <row r="159" spans="1:48">
      <c r="A159">
        <v>223</v>
      </c>
      <c r="B159" t="s">
        <v>416</v>
      </c>
      <c r="C159" t="s">
        <v>62</v>
      </c>
      <c r="D159" t="s">
        <v>48</v>
      </c>
      <c r="E159" t="s">
        <v>417</v>
      </c>
      <c r="F159" t="s">
        <v>306</v>
      </c>
      <c r="G159" s="1">
        <v>46195</v>
      </c>
      <c r="H159" s="1">
        <v>46205</v>
      </c>
      <c r="I159">
        <v>0</v>
      </c>
      <c r="K159" t="s">
        <v>163</v>
      </c>
      <c r="N159" t="s">
        <v>173</v>
      </c>
      <c r="O159" s="1">
        <v>46210</v>
      </c>
      <c r="P159" t="s">
        <v>418</v>
      </c>
      <c r="Q159" s="1">
        <v>46147</v>
      </c>
      <c r="R159" t="s">
        <v>199</v>
      </c>
      <c r="T159" t="s">
        <v>55</v>
      </c>
      <c r="U159" t="s">
        <v>57</v>
      </c>
      <c r="V159">
        <v>223</v>
      </c>
      <c r="W159" t="s">
        <v>416</v>
      </c>
      <c r="X159" t="s">
        <v>418</v>
      </c>
      <c r="Y159" t="s">
        <v>137</v>
      </c>
      <c r="Z159" s="1">
        <v>46202</v>
      </c>
      <c r="AB159" t="s">
        <v>55</v>
      </c>
      <c r="AC159" t="s">
        <v>56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</row>
    <row r="160" spans="1:48">
      <c r="A160">
        <v>229</v>
      </c>
      <c r="B160" t="s">
        <v>419</v>
      </c>
      <c r="C160" t="s">
        <v>420</v>
      </c>
      <c r="D160" t="s">
        <v>48</v>
      </c>
      <c r="E160" t="s">
        <v>421</v>
      </c>
      <c r="F160" t="s">
        <v>306</v>
      </c>
      <c r="G160" s="1">
        <v>46195</v>
      </c>
      <c r="H160" s="1">
        <v>46205</v>
      </c>
      <c r="I160">
        <v>0</v>
      </c>
      <c r="K160" t="s">
        <v>163</v>
      </c>
      <c r="N160" t="s">
        <v>173</v>
      </c>
      <c r="O160" s="1">
        <v>46196</v>
      </c>
      <c r="P160" t="s">
        <v>418</v>
      </c>
      <c r="Q160" s="1">
        <v>46176</v>
      </c>
      <c r="R160" t="s">
        <v>178</v>
      </c>
      <c r="T160" t="s">
        <v>55</v>
      </c>
      <c r="U160" t="s">
        <v>56</v>
      </c>
      <c r="V160">
        <v>229</v>
      </c>
      <c r="W160" t="s">
        <v>419</v>
      </c>
      <c r="X160" t="s">
        <v>418</v>
      </c>
      <c r="Y160" t="s">
        <v>252</v>
      </c>
      <c r="Z160" s="1">
        <v>46188</v>
      </c>
      <c r="AB160" t="s">
        <v>55</v>
      </c>
      <c r="AC160" t="s">
        <v>56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</row>
    <row r="161" spans="1:48">
      <c r="A161">
        <v>230</v>
      </c>
      <c r="B161" t="s">
        <v>422</v>
      </c>
      <c r="C161" t="s">
        <v>423</v>
      </c>
      <c r="D161" t="s">
        <v>48</v>
      </c>
      <c r="E161" t="s">
        <v>108</v>
      </c>
      <c r="F161" t="s">
        <v>170</v>
      </c>
      <c r="G161" s="1">
        <v>46195</v>
      </c>
      <c r="H161" s="1">
        <v>46199</v>
      </c>
      <c r="I161">
        <v>0</v>
      </c>
      <c r="K161" t="s">
        <v>163</v>
      </c>
      <c r="L161" t="s">
        <v>424</v>
      </c>
      <c r="M161" t="s">
        <v>425</v>
      </c>
      <c r="N161" t="s">
        <v>173</v>
      </c>
      <c r="O161" s="1">
        <v>46190</v>
      </c>
      <c r="P161" t="s">
        <v>418</v>
      </c>
      <c r="Q161" s="1">
        <v>46176</v>
      </c>
      <c r="R161" t="s">
        <v>167</v>
      </c>
      <c r="T161" t="s">
        <v>55</v>
      </c>
      <c r="U161" t="s">
        <v>56</v>
      </c>
      <c r="V161">
        <v>230</v>
      </c>
      <c r="W161" t="s">
        <v>422</v>
      </c>
      <c r="X161" t="s">
        <v>418</v>
      </c>
      <c r="Y161" t="s">
        <v>252</v>
      </c>
      <c r="Z161" s="1">
        <v>46182</v>
      </c>
      <c r="AB161" t="s">
        <v>55</v>
      </c>
      <c r="AC161" t="s">
        <v>56</v>
      </c>
      <c r="AK161">
        <v>0</v>
      </c>
      <c r="AL161">
        <v>1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</row>
    <row r="162" spans="1:48">
      <c r="A162">
        <v>231</v>
      </c>
      <c r="B162" t="s">
        <v>426</v>
      </c>
      <c r="C162" t="s">
        <v>423</v>
      </c>
      <c r="D162" t="s">
        <v>48</v>
      </c>
      <c r="E162" t="s">
        <v>112</v>
      </c>
      <c r="F162" t="s">
        <v>64</v>
      </c>
      <c r="G162" s="1">
        <v>46202</v>
      </c>
      <c r="H162" s="1">
        <v>46202</v>
      </c>
      <c r="I162">
        <v>0</v>
      </c>
      <c r="K162" t="s">
        <v>163</v>
      </c>
      <c r="L162">
        <v>230</v>
      </c>
      <c r="M162">
        <v>232</v>
      </c>
      <c r="N162" t="s">
        <v>171</v>
      </c>
      <c r="O162" s="1">
        <v>46191</v>
      </c>
      <c r="P162" t="s">
        <v>418</v>
      </c>
      <c r="Q162" s="1">
        <v>46183</v>
      </c>
      <c r="R162" t="s">
        <v>259</v>
      </c>
      <c r="S162" t="s">
        <v>115</v>
      </c>
      <c r="T162" t="s">
        <v>55</v>
      </c>
      <c r="U162" t="s">
        <v>56</v>
      </c>
      <c r="V162">
        <v>231</v>
      </c>
      <c r="W162" t="s">
        <v>426</v>
      </c>
      <c r="X162" t="s">
        <v>418</v>
      </c>
      <c r="Y162" t="s">
        <v>259</v>
      </c>
      <c r="Z162" s="1">
        <v>46183</v>
      </c>
      <c r="AB162" t="s">
        <v>55</v>
      </c>
      <c r="AC162" t="s">
        <v>56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</row>
    <row r="163" spans="1:48">
      <c r="A163">
        <v>232</v>
      </c>
      <c r="B163" t="s">
        <v>427</v>
      </c>
      <c r="C163" t="s">
        <v>423</v>
      </c>
      <c r="D163" t="s">
        <v>48</v>
      </c>
      <c r="E163" t="s">
        <v>117</v>
      </c>
      <c r="F163" t="s">
        <v>125</v>
      </c>
      <c r="G163" s="1">
        <v>46203</v>
      </c>
      <c r="H163" s="1">
        <v>46204</v>
      </c>
      <c r="I163">
        <v>0</v>
      </c>
      <c r="K163" t="s">
        <v>163</v>
      </c>
      <c r="L163">
        <v>231</v>
      </c>
      <c r="M163" t="s">
        <v>428</v>
      </c>
      <c r="N163" t="s">
        <v>172</v>
      </c>
      <c r="O163" s="1">
        <v>46195</v>
      </c>
      <c r="P163" t="s">
        <v>418</v>
      </c>
      <c r="Q163" s="1">
        <v>46184</v>
      </c>
      <c r="R163" t="s">
        <v>367</v>
      </c>
      <c r="T163" t="s">
        <v>55</v>
      </c>
      <c r="U163" t="s">
        <v>56</v>
      </c>
      <c r="V163">
        <v>232</v>
      </c>
      <c r="W163" t="s">
        <v>427</v>
      </c>
      <c r="X163" t="s">
        <v>418</v>
      </c>
      <c r="Y163" t="s">
        <v>173</v>
      </c>
      <c r="Z163" s="1">
        <v>46185</v>
      </c>
      <c r="AB163" t="s">
        <v>55</v>
      </c>
      <c r="AC163" t="s">
        <v>56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</row>
    <row r="164" spans="1:48">
      <c r="A164">
        <v>233</v>
      </c>
      <c r="B164" t="s">
        <v>429</v>
      </c>
      <c r="C164" t="s">
        <v>423</v>
      </c>
      <c r="D164" t="s">
        <v>48</v>
      </c>
      <c r="E164" t="s">
        <v>124</v>
      </c>
      <c r="F164" t="s">
        <v>64</v>
      </c>
      <c r="G164" s="1">
        <v>46205</v>
      </c>
      <c r="H164" s="1">
        <v>46205</v>
      </c>
      <c r="I164">
        <v>0</v>
      </c>
      <c r="K164" t="s">
        <v>163</v>
      </c>
      <c r="L164">
        <v>232</v>
      </c>
      <c r="M164">
        <v>240</v>
      </c>
      <c r="N164" t="s">
        <v>180</v>
      </c>
      <c r="O164" s="1">
        <v>46196</v>
      </c>
      <c r="P164" t="s">
        <v>418</v>
      </c>
      <c r="Q164" s="1">
        <v>46188</v>
      </c>
      <c r="R164" t="s">
        <v>178</v>
      </c>
      <c r="S164" t="s">
        <v>115</v>
      </c>
      <c r="T164" t="s">
        <v>55</v>
      </c>
      <c r="U164" t="s">
        <v>56</v>
      </c>
      <c r="V164">
        <v>233</v>
      </c>
      <c r="W164" t="s">
        <v>429</v>
      </c>
      <c r="X164" t="s">
        <v>418</v>
      </c>
      <c r="Y164" t="s">
        <v>178</v>
      </c>
      <c r="Z164" s="1">
        <v>46188</v>
      </c>
      <c r="AB164" t="s">
        <v>55</v>
      </c>
      <c r="AC164" t="s">
        <v>56</v>
      </c>
      <c r="AK164">
        <v>0</v>
      </c>
      <c r="AL164">
        <v>0</v>
      </c>
      <c r="AM164">
        <v>0</v>
      </c>
      <c r="AN164">
        <v>0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</row>
    <row r="165" spans="1:48">
      <c r="A165">
        <v>234</v>
      </c>
      <c r="B165" t="s">
        <v>430</v>
      </c>
      <c r="C165" t="s">
        <v>420</v>
      </c>
      <c r="D165" t="s">
        <v>48</v>
      </c>
      <c r="E165" t="s">
        <v>431</v>
      </c>
      <c r="F165" t="s">
        <v>306</v>
      </c>
      <c r="G165" s="1">
        <v>46195</v>
      </c>
      <c r="H165" s="1">
        <v>46205</v>
      </c>
      <c r="I165">
        <v>0</v>
      </c>
      <c r="K165" t="s">
        <v>163</v>
      </c>
      <c r="N165" t="s">
        <v>199</v>
      </c>
      <c r="O165" s="1">
        <v>46210</v>
      </c>
      <c r="P165" t="s">
        <v>418</v>
      </c>
      <c r="Q165" s="1">
        <v>46192</v>
      </c>
      <c r="R165" t="s">
        <v>199</v>
      </c>
      <c r="T165" t="s">
        <v>55</v>
      </c>
      <c r="U165" t="s">
        <v>56</v>
      </c>
      <c r="V165">
        <v>234</v>
      </c>
      <c r="W165" t="s">
        <v>430</v>
      </c>
      <c r="X165" t="s">
        <v>418</v>
      </c>
      <c r="Y165" t="s">
        <v>172</v>
      </c>
      <c r="Z165" s="1">
        <v>46202</v>
      </c>
      <c r="AB165" t="s">
        <v>55</v>
      </c>
      <c r="AC165" t="s">
        <v>56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</row>
    <row r="166" spans="1:48">
      <c r="A166">
        <v>235</v>
      </c>
      <c r="B166" t="s">
        <v>432</v>
      </c>
      <c r="C166" t="s">
        <v>433</v>
      </c>
      <c r="D166" t="s">
        <v>48</v>
      </c>
      <c r="E166" t="s">
        <v>108</v>
      </c>
      <c r="F166" t="s">
        <v>109</v>
      </c>
      <c r="G166" s="1">
        <v>46211</v>
      </c>
      <c r="H166" s="1">
        <v>46213</v>
      </c>
      <c r="I166">
        <v>0</v>
      </c>
      <c r="K166" t="s">
        <v>163</v>
      </c>
      <c r="L166">
        <v>240</v>
      </c>
      <c r="M166">
        <v>236</v>
      </c>
      <c r="N166" t="s">
        <v>199</v>
      </c>
      <c r="O166" s="1">
        <v>46204</v>
      </c>
      <c r="P166" t="s">
        <v>418</v>
      </c>
      <c r="Q166" s="1">
        <v>46192</v>
      </c>
      <c r="R166" t="s">
        <v>180</v>
      </c>
      <c r="T166" t="s">
        <v>55</v>
      </c>
      <c r="U166" t="s">
        <v>56</v>
      </c>
      <c r="V166">
        <v>235</v>
      </c>
      <c r="W166" t="s">
        <v>432</v>
      </c>
      <c r="X166" t="s">
        <v>418</v>
      </c>
      <c r="Y166" t="s">
        <v>172</v>
      </c>
      <c r="Z166" s="1">
        <v>46196</v>
      </c>
      <c r="AB166" t="s">
        <v>55</v>
      </c>
      <c r="AC166" t="s">
        <v>56</v>
      </c>
      <c r="AK166">
        <v>0</v>
      </c>
      <c r="AL166">
        <v>1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</row>
    <row r="167" spans="1:48">
      <c r="A167">
        <v>236</v>
      </c>
      <c r="B167" t="s">
        <v>434</v>
      </c>
      <c r="C167" t="s">
        <v>433</v>
      </c>
      <c r="D167" t="s">
        <v>48</v>
      </c>
      <c r="E167" t="s">
        <v>112</v>
      </c>
      <c r="F167" t="s">
        <v>64</v>
      </c>
      <c r="G167" s="1">
        <v>46216</v>
      </c>
      <c r="H167" s="1">
        <v>46216</v>
      </c>
      <c r="I167">
        <v>0</v>
      </c>
      <c r="K167" t="s">
        <v>163</v>
      </c>
      <c r="L167">
        <v>235</v>
      </c>
      <c r="M167">
        <v>237</v>
      </c>
      <c r="N167" t="s">
        <v>196</v>
      </c>
      <c r="O167" s="1">
        <v>46205</v>
      </c>
      <c r="P167" t="s">
        <v>418</v>
      </c>
      <c r="Q167" s="1">
        <v>46197</v>
      </c>
      <c r="R167" t="s">
        <v>183</v>
      </c>
      <c r="S167" t="s">
        <v>115</v>
      </c>
      <c r="T167" t="s">
        <v>55</v>
      </c>
      <c r="U167" t="s">
        <v>56</v>
      </c>
      <c r="V167">
        <v>236</v>
      </c>
      <c r="W167" t="s">
        <v>434</v>
      </c>
      <c r="X167" t="s">
        <v>418</v>
      </c>
      <c r="Y167" t="s">
        <v>183</v>
      </c>
      <c r="Z167" s="1">
        <v>46197</v>
      </c>
      <c r="AB167" t="s">
        <v>55</v>
      </c>
      <c r="AC167" t="s">
        <v>56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</row>
    <row r="168" spans="1:48">
      <c r="A168">
        <v>237</v>
      </c>
      <c r="B168" t="s">
        <v>435</v>
      </c>
      <c r="C168" t="s">
        <v>433</v>
      </c>
      <c r="D168" t="s">
        <v>48</v>
      </c>
      <c r="E168" t="s">
        <v>117</v>
      </c>
      <c r="F168" t="s">
        <v>125</v>
      </c>
      <c r="G168" s="1">
        <v>46217</v>
      </c>
      <c r="H168" s="1">
        <v>46218</v>
      </c>
      <c r="I168">
        <v>0</v>
      </c>
      <c r="K168" t="s">
        <v>163</v>
      </c>
      <c r="L168">
        <v>236</v>
      </c>
      <c r="M168">
        <v>238</v>
      </c>
      <c r="N168" t="s">
        <v>198</v>
      </c>
      <c r="O168" s="1">
        <v>46209</v>
      </c>
      <c r="P168" t="s">
        <v>418</v>
      </c>
      <c r="Q168" s="1">
        <v>46198</v>
      </c>
      <c r="R168" t="s">
        <v>186</v>
      </c>
      <c r="T168" t="s">
        <v>55</v>
      </c>
      <c r="U168" t="s">
        <v>56</v>
      </c>
      <c r="V168">
        <v>237</v>
      </c>
      <c r="W168" t="s">
        <v>435</v>
      </c>
      <c r="X168" t="s">
        <v>418</v>
      </c>
      <c r="Y168" t="s">
        <v>194</v>
      </c>
      <c r="Z168" s="1">
        <v>46199</v>
      </c>
      <c r="AB168" t="s">
        <v>55</v>
      </c>
      <c r="AC168" t="s">
        <v>56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</row>
    <row r="169" spans="1:48">
      <c r="A169">
        <v>238</v>
      </c>
      <c r="B169" t="s">
        <v>436</v>
      </c>
      <c r="C169" t="s">
        <v>433</v>
      </c>
      <c r="D169" t="s">
        <v>48</v>
      </c>
      <c r="E169" t="s">
        <v>124</v>
      </c>
      <c r="F169" t="s">
        <v>64</v>
      </c>
      <c r="G169" s="1">
        <v>46219</v>
      </c>
      <c r="H169" s="1">
        <v>46219</v>
      </c>
      <c r="I169">
        <v>0</v>
      </c>
      <c r="K169" t="s">
        <v>163</v>
      </c>
      <c r="L169">
        <v>237</v>
      </c>
      <c r="N169" t="s">
        <v>54</v>
      </c>
      <c r="O169" s="1">
        <v>46210</v>
      </c>
      <c r="P169" t="s">
        <v>418</v>
      </c>
      <c r="Q169" s="1">
        <v>46202</v>
      </c>
      <c r="R169" t="s">
        <v>199</v>
      </c>
      <c r="S169" t="s">
        <v>115</v>
      </c>
      <c r="T169" t="s">
        <v>55</v>
      </c>
      <c r="U169" t="s">
        <v>56</v>
      </c>
      <c r="V169">
        <v>238</v>
      </c>
      <c r="W169" t="s">
        <v>436</v>
      </c>
      <c r="X169" t="s">
        <v>418</v>
      </c>
      <c r="Y169" t="s">
        <v>199</v>
      </c>
      <c r="Z169" s="1">
        <v>46202</v>
      </c>
      <c r="AB169" t="s">
        <v>55</v>
      </c>
      <c r="AC169" t="s">
        <v>56</v>
      </c>
      <c r="AK169">
        <v>0</v>
      </c>
      <c r="AL169">
        <v>0</v>
      </c>
      <c r="AM169">
        <v>0</v>
      </c>
      <c r="AN169">
        <v>0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</row>
    <row r="170" spans="1:48">
      <c r="A170">
        <v>239</v>
      </c>
      <c r="B170" t="s">
        <v>437</v>
      </c>
      <c r="C170" t="s">
        <v>420</v>
      </c>
      <c r="D170" t="s">
        <v>48</v>
      </c>
      <c r="E170" t="s">
        <v>438</v>
      </c>
      <c r="F170" t="s">
        <v>306</v>
      </c>
      <c r="G170" s="1">
        <v>46195</v>
      </c>
      <c r="H170" s="1">
        <v>46205</v>
      </c>
      <c r="I170">
        <v>0</v>
      </c>
      <c r="K170" t="s">
        <v>163</v>
      </c>
      <c r="N170" t="s">
        <v>183</v>
      </c>
      <c r="O170" s="1">
        <v>46205</v>
      </c>
      <c r="P170" t="s">
        <v>418</v>
      </c>
      <c r="Q170" s="1">
        <v>46189</v>
      </c>
      <c r="R170" t="s">
        <v>183</v>
      </c>
      <c r="T170" t="s">
        <v>55</v>
      </c>
      <c r="U170" t="s">
        <v>56</v>
      </c>
      <c r="V170">
        <v>239</v>
      </c>
      <c r="W170" t="s">
        <v>437</v>
      </c>
      <c r="X170" t="s">
        <v>418</v>
      </c>
      <c r="Y170" t="s">
        <v>181</v>
      </c>
      <c r="Z170" s="1">
        <v>46197</v>
      </c>
      <c r="AB170" t="s">
        <v>55</v>
      </c>
      <c r="AC170" t="s">
        <v>56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</row>
    <row r="171" spans="1:48">
      <c r="A171">
        <v>240</v>
      </c>
      <c r="B171" t="s">
        <v>439</v>
      </c>
      <c r="C171" t="s">
        <v>440</v>
      </c>
      <c r="D171" t="s">
        <v>48</v>
      </c>
      <c r="E171" t="s">
        <v>108</v>
      </c>
      <c r="F171" t="s">
        <v>109</v>
      </c>
      <c r="G171" s="1">
        <v>46206</v>
      </c>
      <c r="H171" s="1">
        <v>46210</v>
      </c>
      <c r="I171">
        <v>0</v>
      </c>
      <c r="K171" t="s">
        <v>163</v>
      </c>
      <c r="L171">
        <v>233</v>
      </c>
      <c r="M171" t="s">
        <v>441</v>
      </c>
      <c r="N171" t="s">
        <v>183</v>
      </c>
      <c r="O171" s="1">
        <v>46199</v>
      </c>
      <c r="P171" t="s">
        <v>418</v>
      </c>
      <c r="Q171" s="1">
        <v>46189</v>
      </c>
      <c r="R171" t="s">
        <v>171</v>
      </c>
      <c r="T171" t="s">
        <v>55</v>
      </c>
      <c r="U171" t="s">
        <v>56</v>
      </c>
      <c r="V171">
        <v>240</v>
      </c>
      <c r="W171" t="s">
        <v>439</v>
      </c>
      <c r="X171" t="s">
        <v>418</v>
      </c>
      <c r="Y171" t="s">
        <v>181</v>
      </c>
      <c r="Z171" s="1">
        <v>46191</v>
      </c>
      <c r="AB171" t="s">
        <v>55</v>
      </c>
      <c r="AC171" t="s">
        <v>56</v>
      </c>
      <c r="AK171">
        <v>0</v>
      </c>
      <c r="AL171">
        <v>1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</row>
    <row r="172" spans="1:48">
      <c r="A172">
        <v>241</v>
      </c>
      <c r="B172" t="s">
        <v>442</v>
      </c>
      <c r="C172" t="s">
        <v>440</v>
      </c>
      <c r="D172" t="s">
        <v>48</v>
      </c>
      <c r="E172" t="s">
        <v>112</v>
      </c>
      <c r="F172" t="s">
        <v>64</v>
      </c>
      <c r="G172" s="1">
        <v>46211</v>
      </c>
      <c r="H172" s="1">
        <v>46211</v>
      </c>
      <c r="I172">
        <v>0</v>
      </c>
      <c r="K172" t="s">
        <v>163</v>
      </c>
      <c r="L172">
        <v>240</v>
      </c>
      <c r="M172">
        <v>242</v>
      </c>
      <c r="N172" t="s">
        <v>199</v>
      </c>
      <c r="O172" s="1">
        <v>46202</v>
      </c>
      <c r="P172" t="s">
        <v>418</v>
      </c>
      <c r="Q172" s="1">
        <v>46192</v>
      </c>
      <c r="R172" t="s">
        <v>172</v>
      </c>
      <c r="S172" t="s">
        <v>115</v>
      </c>
      <c r="T172" t="s">
        <v>55</v>
      </c>
      <c r="U172" t="s">
        <v>56</v>
      </c>
      <c r="V172">
        <v>241</v>
      </c>
      <c r="W172" t="s">
        <v>442</v>
      </c>
      <c r="X172" t="s">
        <v>418</v>
      </c>
      <c r="Y172" t="s">
        <v>172</v>
      </c>
      <c r="Z172" s="1">
        <v>46192</v>
      </c>
      <c r="AB172" t="s">
        <v>55</v>
      </c>
      <c r="AC172" t="s">
        <v>56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</row>
    <row r="173" spans="1:48">
      <c r="A173">
        <v>242</v>
      </c>
      <c r="B173" t="s">
        <v>443</v>
      </c>
      <c r="C173" t="s">
        <v>440</v>
      </c>
      <c r="D173" t="s">
        <v>48</v>
      </c>
      <c r="E173" t="s">
        <v>117</v>
      </c>
      <c r="F173" t="s">
        <v>125</v>
      </c>
      <c r="G173" s="1">
        <v>46212</v>
      </c>
      <c r="H173" s="1">
        <v>46213</v>
      </c>
      <c r="I173">
        <v>0</v>
      </c>
      <c r="K173" t="s">
        <v>163</v>
      </c>
      <c r="L173">
        <v>241</v>
      </c>
      <c r="M173">
        <v>243</v>
      </c>
      <c r="N173" t="s">
        <v>190</v>
      </c>
      <c r="O173" s="1">
        <v>46204</v>
      </c>
      <c r="P173" t="s">
        <v>418</v>
      </c>
      <c r="Q173" s="1">
        <v>46195</v>
      </c>
      <c r="R173" t="s">
        <v>180</v>
      </c>
      <c r="T173" t="s">
        <v>55</v>
      </c>
      <c r="U173" t="s">
        <v>56</v>
      </c>
      <c r="V173">
        <v>242</v>
      </c>
      <c r="W173" t="s">
        <v>443</v>
      </c>
      <c r="X173" t="s">
        <v>418</v>
      </c>
      <c r="Y173" t="s">
        <v>217</v>
      </c>
      <c r="Z173" s="1">
        <v>46196</v>
      </c>
      <c r="AB173" t="s">
        <v>55</v>
      </c>
      <c r="AC173" t="s">
        <v>56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</row>
    <row r="174" spans="1:48">
      <c r="A174">
        <v>243</v>
      </c>
      <c r="B174" t="s">
        <v>444</v>
      </c>
      <c r="C174" t="s">
        <v>440</v>
      </c>
      <c r="D174" t="s">
        <v>48</v>
      </c>
      <c r="E174" t="s">
        <v>124</v>
      </c>
      <c r="F174" t="s">
        <v>64</v>
      </c>
      <c r="G174" s="1">
        <v>46216</v>
      </c>
      <c r="H174" s="1">
        <v>46216</v>
      </c>
      <c r="I174">
        <v>0</v>
      </c>
      <c r="K174" t="s">
        <v>163</v>
      </c>
      <c r="L174">
        <v>242</v>
      </c>
      <c r="N174" t="s">
        <v>196</v>
      </c>
      <c r="O174" s="1">
        <v>46205</v>
      </c>
      <c r="P174" t="s">
        <v>418</v>
      </c>
      <c r="Q174" s="1">
        <v>46197</v>
      </c>
      <c r="R174" t="s">
        <v>183</v>
      </c>
      <c r="S174" t="s">
        <v>115</v>
      </c>
      <c r="T174" t="s">
        <v>55</v>
      </c>
      <c r="U174" t="s">
        <v>56</v>
      </c>
      <c r="V174">
        <v>243</v>
      </c>
      <c r="W174" t="s">
        <v>444</v>
      </c>
      <c r="X174" t="s">
        <v>418</v>
      </c>
      <c r="Y174" t="s">
        <v>183</v>
      </c>
      <c r="Z174" s="1">
        <v>46197</v>
      </c>
      <c r="AB174" t="s">
        <v>55</v>
      </c>
      <c r="AC174" t="s">
        <v>56</v>
      </c>
      <c r="AK174">
        <v>0</v>
      </c>
      <c r="AL174">
        <v>0</v>
      </c>
      <c r="AM174">
        <v>0</v>
      </c>
      <c r="AN174">
        <v>0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</row>
    <row r="175" spans="1:48">
      <c r="A175">
        <v>244</v>
      </c>
      <c r="B175" t="s">
        <v>445</v>
      </c>
      <c r="C175" t="s">
        <v>420</v>
      </c>
      <c r="D175" t="s">
        <v>48</v>
      </c>
      <c r="E175" t="s">
        <v>446</v>
      </c>
      <c r="F175" t="s">
        <v>306</v>
      </c>
      <c r="G175" s="1">
        <v>46195</v>
      </c>
      <c r="H175" s="1">
        <v>46205</v>
      </c>
      <c r="I175">
        <v>0</v>
      </c>
      <c r="K175" t="s">
        <v>163</v>
      </c>
      <c r="N175" t="s">
        <v>173</v>
      </c>
      <c r="O175" s="1">
        <v>46192</v>
      </c>
      <c r="P175" t="s">
        <v>418</v>
      </c>
      <c r="Q175" s="1">
        <v>46171</v>
      </c>
      <c r="R175" t="s">
        <v>229</v>
      </c>
      <c r="T175" t="s">
        <v>55</v>
      </c>
      <c r="U175" t="s">
        <v>56</v>
      </c>
      <c r="V175">
        <v>244</v>
      </c>
      <c r="W175" t="s">
        <v>445</v>
      </c>
      <c r="X175" t="s">
        <v>418</v>
      </c>
      <c r="Y175" t="s">
        <v>127</v>
      </c>
      <c r="Z175" s="1">
        <v>46181</v>
      </c>
      <c r="AB175" t="s">
        <v>55</v>
      </c>
      <c r="AC175" t="s">
        <v>56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</row>
    <row r="176" spans="1:48">
      <c r="A176">
        <v>245</v>
      </c>
      <c r="B176" t="s">
        <v>447</v>
      </c>
      <c r="C176" t="s">
        <v>448</v>
      </c>
      <c r="D176" t="s">
        <v>48</v>
      </c>
      <c r="E176" t="s">
        <v>108</v>
      </c>
      <c r="F176" t="s">
        <v>109</v>
      </c>
      <c r="G176" s="1">
        <v>46195</v>
      </c>
      <c r="H176" s="1">
        <v>46197</v>
      </c>
      <c r="I176">
        <v>0</v>
      </c>
      <c r="K176" t="s">
        <v>163</v>
      </c>
      <c r="L176">
        <v>114</v>
      </c>
      <c r="M176" t="s">
        <v>449</v>
      </c>
      <c r="N176" t="s">
        <v>173</v>
      </c>
      <c r="O176" s="1">
        <v>46188</v>
      </c>
      <c r="P176" t="s">
        <v>418</v>
      </c>
      <c r="Q176" s="1">
        <v>46171</v>
      </c>
      <c r="R176" t="s">
        <v>155</v>
      </c>
      <c r="T176" t="s">
        <v>55</v>
      </c>
      <c r="U176" t="s">
        <v>56</v>
      </c>
      <c r="V176">
        <v>245</v>
      </c>
      <c r="W176" t="s">
        <v>447</v>
      </c>
      <c r="X176" t="s">
        <v>418</v>
      </c>
      <c r="Y176" t="s">
        <v>127</v>
      </c>
      <c r="Z176" s="1">
        <v>46175</v>
      </c>
      <c r="AB176" t="s">
        <v>55</v>
      </c>
      <c r="AC176" t="s">
        <v>56</v>
      </c>
      <c r="AK176">
        <v>0</v>
      </c>
      <c r="AL176">
        <v>1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</row>
    <row r="177" spans="1:48">
      <c r="A177">
        <v>246</v>
      </c>
      <c r="B177" t="s">
        <v>450</v>
      </c>
      <c r="C177" t="s">
        <v>448</v>
      </c>
      <c r="D177" t="s">
        <v>48</v>
      </c>
      <c r="E177" t="s">
        <v>112</v>
      </c>
      <c r="F177" t="s">
        <v>64</v>
      </c>
      <c r="G177" s="1">
        <v>46202</v>
      </c>
      <c r="H177" s="1">
        <v>46202</v>
      </c>
      <c r="I177">
        <v>0</v>
      </c>
      <c r="K177" t="s">
        <v>163</v>
      </c>
      <c r="L177">
        <v>245</v>
      </c>
      <c r="M177">
        <v>247</v>
      </c>
      <c r="N177" t="s">
        <v>181</v>
      </c>
      <c r="O177" s="1">
        <v>46189</v>
      </c>
      <c r="P177" t="s">
        <v>418</v>
      </c>
      <c r="Q177" s="1">
        <v>46176</v>
      </c>
      <c r="R177" t="s">
        <v>252</v>
      </c>
      <c r="S177" t="s">
        <v>115</v>
      </c>
      <c r="T177" t="s">
        <v>55</v>
      </c>
      <c r="U177" t="s">
        <v>56</v>
      </c>
      <c r="V177">
        <v>246</v>
      </c>
      <c r="W177" t="s">
        <v>450</v>
      </c>
      <c r="X177" t="s">
        <v>418</v>
      </c>
      <c r="Y177" t="s">
        <v>252</v>
      </c>
      <c r="Z177" s="1">
        <v>46176</v>
      </c>
      <c r="AB177" t="s">
        <v>55</v>
      </c>
      <c r="AC177" t="s">
        <v>56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</row>
    <row r="178" spans="1:48">
      <c r="A178">
        <v>247</v>
      </c>
      <c r="B178" t="s">
        <v>451</v>
      </c>
      <c r="C178" t="s">
        <v>448</v>
      </c>
      <c r="D178" t="s">
        <v>48</v>
      </c>
      <c r="E178" t="s">
        <v>117</v>
      </c>
      <c r="F178" t="s">
        <v>125</v>
      </c>
      <c r="G178" s="1">
        <v>46203</v>
      </c>
      <c r="H178" s="1">
        <v>46204</v>
      </c>
      <c r="I178">
        <v>0</v>
      </c>
      <c r="K178" t="s">
        <v>163</v>
      </c>
      <c r="L178">
        <v>246</v>
      </c>
      <c r="M178">
        <v>248</v>
      </c>
      <c r="N178" t="s">
        <v>184</v>
      </c>
      <c r="O178" s="1">
        <v>46191</v>
      </c>
      <c r="P178" t="s">
        <v>418</v>
      </c>
      <c r="Q178" s="1">
        <v>46177</v>
      </c>
      <c r="R178" t="s">
        <v>72</v>
      </c>
      <c r="T178" t="s">
        <v>55</v>
      </c>
      <c r="U178" t="s">
        <v>56</v>
      </c>
      <c r="V178">
        <v>247</v>
      </c>
      <c r="W178" t="s">
        <v>451</v>
      </c>
      <c r="X178" t="s">
        <v>418</v>
      </c>
      <c r="Y178" t="s">
        <v>164</v>
      </c>
      <c r="Z178" s="1">
        <v>46178</v>
      </c>
      <c r="AB178" t="s">
        <v>55</v>
      </c>
      <c r="AC178" t="s">
        <v>56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</row>
    <row r="179" spans="1:48">
      <c r="A179">
        <v>248</v>
      </c>
      <c r="B179" t="s">
        <v>452</v>
      </c>
      <c r="C179" t="s">
        <v>448</v>
      </c>
      <c r="D179" t="s">
        <v>48</v>
      </c>
      <c r="E179" t="s">
        <v>124</v>
      </c>
      <c r="F179" t="s">
        <v>64</v>
      </c>
      <c r="G179" s="1">
        <v>46205</v>
      </c>
      <c r="H179" s="1">
        <v>46205</v>
      </c>
      <c r="I179">
        <v>0</v>
      </c>
      <c r="K179" t="s">
        <v>163</v>
      </c>
      <c r="L179">
        <v>247</v>
      </c>
      <c r="N179" t="s">
        <v>172</v>
      </c>
      <c r="O179" s="1">
        <v>46192</v>
      </c>
      <c r="P179" t="s">
        <v>418</v>
      </c>
      <c r="Q179" s="1">
        <v>46181</v>
      </c>
      <c r="R179" t="s">
        <v>229</v>
      </c>
      <c r="S179" t="s">
        <v>115</v>
      </c>
      <c r="T179" t="s">
        <v>55</v>
      </c>
      <c r="U179" t="s">
        <v>56</v>
      </c>
      <c r="V179">
        <v>248</v>
      </c>
      <c r="W179" t="s">
        <v>452</v>
      </c>
      <c r="X179" t="s">
        <v>418</v>
      </c>
      <c r="Y179" t="s">
        <v>229</v>
      </c>
      <c r="Z179" s="1">
        <v>46181</v>
      </c>
      <c r="AB179" t="s">
        <v>55</v>
      </c>
      <c r="AC179" t="s">
        <v>56</v>
      </c>
      <c r="AK179">
        <v>0</v>
      </c>
      <c r="AL179">
        <v>0</v>
      </c>
      <c r="AM179">
        <v>0</v>
      </c>
      <c r="AN179">
        <v>0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</row>
    <row r="180" spans="1:48">
      <c r="A180">
        <v>249</v>
      </c>
      <c r="B180" t="s">
        <v>453</v>
      </c>
      <c r="C180" t="s">
        <v>420</v>
      </c>
      <c r="D180" t="s">
        <v>48</v>
      </c>
      <c r="E180" t="s">
        <v>454</v>
      </c>
      <c r="F180" t="s">
        <v>306</v>
      </c>
      <c r="G180" s="1">
        <v>46195</v>
      </c>
      <c r="H180" s="1">
        <v>46205</v>
      </c>
      <c r="I180">
        <v>0</v>
      </c>
      <c r="K180" t="s">
        <v>163</v>
      </c>
      <c r="N180" t="s">
        <v>180</v>
      </c>
      <c r="O180" s="1">
        <v>46206</v>
      </c>
      <c r="P180" t="s">
        <v>418</v>
      </c>
      <c r="Q180" s="1">
        <v>46188</v>
      </c>
      <c r="R180" t="s">
        <v>194</v>
      </c>
      <c r="T180" t="s">
        <v>55</v>
      </c>
      <c r="U180" t="s">
        <v>56</v>
      </c>
      <c r="V180">
        <v>249</v>
      </c>
      <c r="W180" t="s">
        <v>453</v>
      </c>
      <c r="X180" t="s">
        <v>418</v>
      </c>
      <c r="Y180" t="s">
        <v>178</v>
      </c>
      <c r="Z180" s="1">
        <v>46198</v>
      </c>
      <c r="AB180" t="s">
        <v>55</v>
      </c>
      <c r="AC180" t="s">
        <v>56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</row>
    <row r="181" spans="1:48">
      <c r="A181">
        <v>250</v>
      </c>
      <c r="B181" t="s">
        <v>455</v>
      </c>
      <c r="C181" t="s">
        <v>456</v>
      </c>
      <c r="D181" t="s">
        <v>48</v>
      </c>
      <c r="E181" t="s">
        <v>108</v>
      </c>
      <c r="F181" t="s">
        <v>170</v>
      </c>
      <c r="G181" s="1">
        <v>46205</v>
      </c>
      <c r="H181" s="1">
        <v>46211</v>
      </c>
      <c r="I181">
        <v>0</v>
      </c>
      <c r="K181" t="s">
        <v>163</v>
      </c>
      <c r="L181">
        <v>232</v>
      </c>
      <c r="M181">
        <v>251</v>
      </c>
      <c r="N181" t="s">
        <v>180</v>
      </c>
      <c r="O181" s="1">
        <v>46202</v>
      </c>
      <c r="P181" t="s">
        <v>418</v>
      </c>
      <c r="Q181" s="1">
        <v>46188</v>
      </c>
      <c r="R181" t="s">
        <v>172</v>
      </c>
      <c r="T181" t="s">
        <v>55</v>
      </c>
      <c r="U181" t="s">
        <v>56</v>
      </c>
      <c r="V181">
        <v>250</v>
      </c>
      <c r="W181" t="s">
        <v>455</v>
      </c>
      <c r="X181" t="s">
        <v>418</v>
      </c>
      <c r="Y181" t="s">
        <v>178</v>
      </c>
      <c r="Z181" s="1">
        <v>46192</v>
      </c>
      <c r="AB181" t="s">
        <v>55</v>
      </c>
      <c r="AC181" t="s">
        <v>56</v>
      </c>
      <c r="AK181">
        <v>0</v>
      </c>
      <c r="AL181">
        <v>1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</row>
    <row r="182" spans="1:48">
      <c r="A182">
        <v>251</v>
      </c>
      <c r="B182" t="s">
        <v>457</v>
      </c>
      <c r="C182" t="s">
        <v>456</v>
      </c>
      <c r="D182" t="s">
        <v>48</v>
      </c>
      <c r="E182" t="s">
        <v>112</v>
      </c>
      <c r="F182" t="s">
        <v>64</v>
      </c>
      <c r="G182" s="1">
        <v>46212</v>
      </c>
      <c r="H182" s="1">
        <v>46212</v>
      </c>
      <c r="I182">
        <v>0</v>
      </c>
      <c r="K182" t="s">
        <v>163</v>
      </c>
      <c r="L182">
        <v>250</v>
      </c>
      <c r="M182">
        <v>252</v>
      </c>
      <c r="N182" t="s">
        <v>190</v>
      </c>
      <c r="O182" s="1">
        <v>46203</v>
      </c>
      <c r="P182" t="s">
        <v>418</v>
      </c>
      <c r="Q182" s="1">
        <v>46195</v>
      </c>
      <c r="R182" t="s">
        <v>217</v>
      </c>
      <c r="S182" t="s">
        <v>115</v>
      </c>
      <c r="T182" t="s">
        <v>55</v>
      </c>
      <c r="U182" t="s">
        <v>56</v>
      </c>
      <c r="V182">
        <v>251</v>
      </c>
      <c r="W182" t="s">
        <v>457</v>
      </c>
      <c r="X182" t="s">
        <v>418</v>
      </c>
      <c r="Y182" t="s">
        <v>217</v>
      </c>
      <c r="Z182" s="1">
        <v>46195</v>
      </c>
      <c r="AB182" t="s">
        <v>55</v>
      </c>
      <c r="AC182" t="s">
        <v>56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</row>
    <row r="183" spans="1:48">
      <c r="A183">
        <v>252</v>
      </c>
      <c r="B183" t="s">
        <v>458</v>
      </c>
      <c r="C183" t="s">
        <v>456</v>
      </c>
      <c r="D183" t="s">
        <v>48</v>
      </c>
      <c r="E183" t="s">
        <v>117</v>
      </c>
      <c r="F183" t="s">
        <v>125</v>
      </c>
      <c r="G183" s="1">
        <v>46213</v>
      </c>
      <c r="H183" s="1">
        <v>46216</v>
      </c>
      <c r="I183">
        <v>0</v>
      </c>
      <c r="K183" t="s">
        <v>163</v>
      </c>
      <c r="L183">
        <v>251</v>
      </c>
      <c r="M183">
        <v>253</v>
      </c>
      <c r="N183" t="s">
        <v>149</v>
      </c>
      <c r="O183" s="1">
        <v>46205</v>
      </c>
      <c r="P183" t="s">
        <v>418</v>
      </c>
      <c r="Q183" s="1">
        <v>46196</v>
      </c>
      <c r="R183" t="s">
        <v>183</v>
      </c>
      <c r="T183" t="s">
        <v>55</v>
      </c>
      <c r="U183" t="s">
        <v>56</v>
      </c>
      <c r="V183">
        <v>252</v>
      </c>
      <c r="W183" t="s">
        <v>458</v>
      </c>
      <c r="X183" t="s">
        <v>418</v>
      </c>
      <c r="Y183" t="s">
        <v>180</v>
      </c>
      <c r="Z183" s="1">
        <v>46197</v>
      </c>
      <c r="AB183" t="s">
        <v>55</v>
      </c>
      <c r="AC183" t="s">
        <v>56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</row>
    <row r="184" spans="1:48">
      <c r="A184">
        <v>253</v>
      </c>
      <c r="B184" t="s">
        <v>459</v>
      </c>
      <c r="C184" t="s">
        <v>456</v>
      </c>
      <c r="D184" t="s">
        <v>48</v>
      </c>
      <c r="E184" t="s">
        <v>124</v>
      </c>
      <c r="F184" t="s">
        <v>64</v>
      </c>
      <c r="G184" s="1">
        <v>46217</v>
      </c>
      <c r="H184" s="1">
        <v>46217</v>
      </c>
      <c r="I184">
        <v>0</v>
      </c>
      <c r="K184" t="s">
        <v>163</v>
      </c>
      <c r="L184">
        <v>252</v>
      </c>
      <c r="N184" t="s">
        <v>198</v>
      </c>
      <c r="O184" s="1">
        <v>46206</v>
      </c>
      <c r="P184" t="s">
        <v>418</v>
      </c>
      <c r="Q184" s="1">
        <v>46198</v>
      </c>
      <c r="R184" t="s">
        <v>194</v>
      </c>
      <c r="S184" t="s">
        <v>115</v>
      </c>
      <c r="T184" t="s">
        <v>55</v>
      </c>
      <c r="U184" t="s">
        <v>56</v>
      </c>
      <c r="V184">
        <v>253</v>
      </c>
      <c r="W184" t="s">
        <v>459</v>
      </c>
      <c r="X184" t="s">
        <v>418</v>
      </c>
      <c r="Y184" t="s">
        <v>194</v>
      </c>
      <c r="Z184" s="1">
        <v>46198</v>
      </c>
      <c r="AB184" t="s">
        <v>55</v>
      </c>
      <c r="AC184" t="s">
        <v>56</v>
      </c>
      <c r="AK184">
        <v>0</v>
      </c>
      <c r="AL184">
        <v>0</v>
      </c>
      <c r="AM184">
        <v>0</v>
      </c>
      <c r="AN184">
        <v>0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</row>
    <row r="185" spans="1:48">
      <c r="A185">
        <v>254</v>
      </c>
      <c r="B185" t="s">
        <v>460</v>
      </c>
      <c r="C185" t="s">
        <v>420</v>
      </c>
      <c r="D185" t="s">
        <v>48</v>
      </c>
      <c r="E185" t="s">
        <v>461</v>
      </c>
      <c r="F185" t="s">
        <v>306</v>
      </c>
      <c r="G185" s="1">
        <v>46195</v>
      </c>
      <c r="H185" s="1">
        <v>46205</v>
      </c>
      <c r="I185">
        <v>0</v>
      </c>
      <c r="K185" t="s">
        <v>163</v>
      </c>
      <c r="N185" t="s">
        <v>180</v>
      </c>
      <c r="O185" s="1">
        <v>46206</v>
      </c>
      <c r="P185" t="s">
        <v>418</v>
      </c>
      <c r="Q185" s="1">
        <v>46188</v>
      </c>
      <c r="R185" t="s">
        <v>194</v>
      </c>
      <c r="T185" t="s">
        <v>55</v>
      </c>
      <c r="U185" t="s">
        <v>56</v>
      </c>
      <c r="V185">
        <v>254</v>
      </c>
      <c r="W185" t="s">
        <v>460</v>
      </c>
      <c r="X185" t="s">
        <v>418</v>
      </c>
      <c r="Y185" t="s">
        <v>178</v>
      </c>
      <c r="Z185" s="1">
        <v>46198</v>
      </c>
      <c r="AB185" t="s">
        <v>55</v>
      </c>
      <c r="AC185" t="s">
        <v>56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</row>
    <row r="186" spans="1:48">
      <c r="A186">
        <v>255</v>
      </c>
      <c r="B186" t="s">
        <v>462</v>
      </c>
      <c r="C186" t="s">
        <v>463</v>
      </c>
      <c r="D186" t="s">
        <v>48</v>
      </c>
      <c r="E186" t="s">
        <v>108</v>
      </c>
      <c r="F186" t="s">
        <v>170</v>
      </c>
      <c r="G186" s="1">
        <v>46205</v>
      </c>
      <c r="H186" s="1">
        <v>46211</v>
      </c>
      <c r="I186">
        <v>0</v>
      </c>
      <c r="K186" t="s">
        <v>163</v>
      </c>
      <c r="L186">
        <v>232</v>
      </c>
      <c r="M186">
        <v>256</v>
      </c>
      <c r="N186" t="s">
        <v>180</v>
      </c>
      <c r="O186" s="1">
        <v>46202</v>
      </c>
      <c r="P186" t="s">
        <v>418</v>
      </c>
      <c r="Q186" s="1">
        <v>46188</v>
      </c>
      <c r="R186" t="s">
        <v>172</v>
      </c>
      <c r="T186" t="s">
        <v>55</v>
      </c>
      <c r="U186" t="s">
        <v>56</v>
      </c>
      <c r="V186">
        <v>255</v>
      </c>
      <c r="W186" t="s">
        <v>462</v>
      </c>
      <c r="X186" t="s">
        <v>418</v>
      </c>
      <c r="Y186" t="s">
        <v>178</v>
      </c>
      <c r="Z186" s="1">
        <v>46192</v>
      </c>
      <c r="AB186" t="s">
        <v>55</v>
      </c>
      <c r="AC186" t="s">
        <v>56</v>
      </c>
      <c r="AK186">
        <v>0</v>
      </c>
      <c r="AL186">
        <v>1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</row>
    <row r="187" spans="1:48">
      <c r="A187">
        <v>256</v>
      </c>
      <c r="B187" t="s">
        <v>464</v>
      </c>
      <c r="C187" t="s">
        <v>463</v>
      </c>
      <c r="D187" t="s">
        <v>48</v>
      </c>
      <c r="E187" t="s">
        <v>112</v>
      </c>
      <c r="F187" t="s">
        <v>64</v>
      </c>
      <c r="G187" s="1">
        <v>46212</v>
      </c>
      <c r="H187" s="1">
        <v>46212</v>
      </c>
      <c r="I187">
        <v>0</v>
      </c>
      <c r="K187" t="s">
        <v>163</v>
      </c>
      <c r="L187">
        <v>255</v>
      </c>
      <c r="M187">
        <v>257</v>
      </c>
      <c r="N187" t="s">
        <v>190</v>
      </c>
      <c r="O187" s="1">
        <v>46203</v>
      </c>
      <c r="P187" t="s">
        <v>418</v>
      </c>
      <c r="Q187" s="1">
        <v>46195</v>
      </c>
      <c r="R187" t="s">
        <v>217</v>
      </c>
      <c r="S187" t="s">
        <v>115</v>
      </c>
      <c r="T187" t="s">
        <v>55</v>
      </c>
      <c r="U187" t="s">
        <v>56</v>
      </c>
      <c r="V187">
        <v>256</v>
      </c>
      <c r="W187" t="s">
        <v>464</v>
      </c>
      <c r="X187" t="s">
        <v>418</v>
      </c>
      <c r="Y187" t="s">
        <v>217</v>
      </c>
      <c r="Z187" s="1">
        <v>46195</v>
      </c>
      <c r="AB187" t="s">
        <v>55</v>
      </c>
      <c r="AC187" t="s">
        <v>56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</row>
    <row r="188" spans="1:48">
      <c r="A188">
        <v>257</v>
      </c>
      <c r="B188" t="s">
        <v>465</v>
      </c>
      <c r="C188" t="s">
        <v>463</v>
      </c>
      <c r="D188" t="s">
        <v>48</v>
      </c>
      <c r="E188" t="s">
        <v>117</v>
      </c>
      <c r="F188" t="s">
        <v>125</v>
      </c>
      <c r="G188" s="1">
        <v>46213</v>
      </c>
      <c r="H188" s="1">
        <v>46216</v>
      </c>
      <c r="I188">
        <v>0</v>
      </c>
      <c r="K188" t="s">
        <v>163</v>
      </c>
      <c r="L188">
        <v>256</v>
      </c>
      <c r="M188">
        <v>258</v>
      </c>
      <c r="N188" t="s">
        <v>149</v>
      </c>
      <c r="O188" s="1">
        <v>46205</v>
      </c>
      <c r="P188" t="s">
        <v>418</v>
      </c>
      <c r="Q188" s="1">
        <v>46196</v>
      </c>
      <c r="R188" t="s">
        <v>183</v>
      </c>
      <c r="T188" t="s">
        <v>55</v>
      </c>
      <c r="U188" t="s">
        <v>56</v>
      </c>
      <c r="V188">
        <v>257</v>
      </c>
      <c r="W188" t="s">
        <v>465</v>
      </c>
      <c r="X188" t="s">
        <v>418</v>
      </c>
      <c r="Y188" t="s">
        <v>180</v>
      </c>
      <c r="Z188" s="1">
        <v>46197</v>
      </c>
      <c r="AB188" t="s">
        <v>55</v>
      </c>
      <c r="AC188" t="s">
        <v>56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</row>
    <row r="189" spans="1:48">
      <c r="A189">
        <v>258</v>
      </c>
      <c r="B189" t="s">
        <v>466</v>
      </c>
      <c r="C189" t="s">
        <v>463</v>
      </c>
      <c r="D189" t="s">
        <v>48</v>
      </c>
      <c r="E189" t="s">
        <v>124</v>
      </c>
      <c r="F189" t="s">
        <v>64</v>
      </c>
      <c r="G189" s="1">
        <v>46217</v>
      </c>
      <c r="H189" s="1">
        <v>46217</v>
      </c>
      <c r="I189">
        <v>0</v>
      </c>
      <c r="K189" t="s">
        <v>163</v>
      </c>
      <c r="L189">
        <v>257</v>
      </c>
      <c r="N189" t="s">
        <v>198</v>
      </c>
      <c r="O189" s="1">
        <v>46206</v>
      </c>
      <c r="P189" t="s">
        <v>418</v>
      </c>
      <c r="Q189" s="1">
        <v>46198</v>
      </c>
      <c r="R189" t="s">
        <v>194</v>
      </c>
      <c r="S189" t="s">
        <v>115</v>
      </c>
      <c r="T189" t="s">
        <v>55</v>
      </c>
      <c r="U189" t="s">
        <v>56</v>
      </c>
      <c r="V189">
        <v>258</v>
      </c>
      <c r="W189" t="s">
        <v>466</v>
      </c>
      <c r="X189" t="s">
        <v>418</v>
      </c>
      <c r="Y189" t="s">
        <v>194</v>
      </c>
      <c r="Z189" s="1">
        <v>46198</v>
      </c>
      <c r="AB189" t="s">
        <v>55</v>
      </c>
      <c r="AC189" t="s">
        <v>56</v>
      </c>
      <c r="AK189">
        <v>0</v>
      </c>
      <c r="AL189">
        <v>0</v>
      </c>
      <c r="AM189">
        <v>0</v>
      </c>
      <c r="AN189">
        <v>0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</row>
    <row r="190" spans="1:48">
      <c r="A190">
        <v>259</v>
      </c>
      <c r="B190" t="s">
        <v>467</v>
      </c>
      <c r="C190" t="s">
        <v>420</v>
      </c>
      <c r="D190" t="s">
        <v>48</v>
      </c>
      <c r="E190" t="s">
        <v>468</v>
      </c>
      <c r="F190" t="s">
        <v>306</v>
      </c>
      <c r="G190" s="1">
        <v>46195</v>
      </c>
      <c r="H190" s="1">
        <v>46205</v>
      </c>
      <c r="I190">
        <v>0</v>
      </c>
      <c r="K190" t="s">
        <v>163</v>
      </c>
      <c r="N190" t="s">
        <v>180</v>
      </c>
      <c r="O190" s="1">
        <v>46206</v>
      </c>
      <c r="P190" t="s">
        <v>418</v>
      </c>
      <c r="Q190" s="1">
        <v>46188</v>
      </c>
      <c r="R190" t="s">
        <v>194</v>
      </c>
      <c r="T190" t="s">
        <v>55</v>
      </c>
      <c r="U190" t="s">
        <v>56</v>
      </c>
      <c r="V190">
        <v>259</v>
      </c>
      <c r="W190" t="s">
        <v>467</v>
      </c>
      <c r="X190" t="s">
        <v>418</v>
      </c>
      <c r="Y190" t="s">
        <v>178</v>
      </c>
      <c r="Z190" s="1">
        <v>46198</v>
      </c>
      <c r="AB190" t="s">
        <v>55</v>
      </c>
      <c r="AC190" t="s">
        <v>56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</row>
    <row r="191" spans="1:48">
      <c r="A191">
        <v>260</v>
      </c>
      <c r="B191" t="s">
        <v>469</v>
      </c>
      <c r="C191" t="s">
        <v>470</v>
      </c>
      <c r="D191" t="s">
        <v>48</v>
      </c>
      <c r="E191" t="s">
        <v>108</v>
      </c>
      <c r="F191" t="s">
        <v>170</v>
      </c>
      <c r="G191" s="1">
        <v>46205</v>
      </c>
      <c r="H191" s="1">
        <v>46211</v>
      </c>
      <c r="I191">
        <v>0</v>
      </c>
      <c r="K191" t="s">
        <v>163</v>
      </c>
      <c r="L191">
        <v>232</v>
      </c>
      <c r="M191">
        <v>261</v>
      </c>
      <c r="N191" t="s">
        <v>180</v>
      </c>
      <c r="O191" s="1">
        <v>46202</v>
      </c>
      <c r="P191" t="s">
        <v>418</v>
      </c>
      <c r="Q191" s="1">
        <v>46188</v>
      </c>
      <c r="R191" t="s">
        <v>172</v>
      </c>
      <c r="T191" t="s">
        <v>55</v>
      </c>
      <c r="U191" t="s">
        <v>56</v>
      </c>
      <c r="V191">
        <v>260</v>
      </c>
      <c r="W191" t="s">
        <v>469</v>
      </c>
      <c r="X191" t="s">
        <v>418</v>
      </c>
      <c r="Y191" t="s">
        <v>178</v>
      </c>
      <c r="Z191" s="1">
        <v>46192</v>
      </c>
      <c r="AB191" t="s">
        <v>55</v>
      </c>
      <c r="AC191" t="s">
        <v>56</v>
      </c>
      <c r="AK191">
        <v>0</v>
      </c>
      <c r="AL191">
        <v>1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</row>
    <row r="192" spans="1:48">
      <c r="A192">
        <v>261</v>
      </c>
      <c r="B192" t="s">
        <v>471</v>
      </c>
      <c r="C192" t="s">
        <v>470</v>
      </c>
      <c r="D192" t="s">
        <v>48</v>
      </c>
      <c r="E192" t="s">
        <v>112</v>
      </c>
      <c r="F192" t="s">
        <v>64</v>
      </c>
      <c r="G192" s="1">
        <v>46212</v>
      </c>
      <c r="H192" s="1">
        <v>46212</v>
      </c>
      <c r="I192">
        <v>0</v>
      </c>
      <c r="K192" t="s">
        <v>163</v>
      </c>
      <c r="L192">
        <v>260</v>
      </c>
      <c r="M192">
        <v>262</v>
      </c>
      <c r="N192" t="s">
        <v>190</v>
      </c>
      <c r="O192" s="1">
        <v>46203</v>
      </c>
      <c r="P192" t="s">
        <v>418</v>
      </c>
      <c r="Q192" s="1">
        <v>46195</v>
      </c>
      <c r="R192" t="s">
        <v>217</v>
      </c>
      <c r="S192" t="s">
        <v>115</v>
      </c>
      <c r="T192" t="s">
        <v>55</v>
      </c>
      <c r="U192" t="s">
        <v>56</v>
      </c>
      <c r="V192">
        <v>261</v>
      </c>
      <c r="W192" t="s">
        <v>471</v>
      </c>
      <c r="X192" t="s">
        <v>418</v>
      </c>
      <c r="Y192" t="s">
        <v>217</v>
      </c>
      <c r="Z192" s="1">
        <v>46195</v>
      </c>
      <c r="AB192" t="s">
        <v>55</v>
      </c>
      <c r="AC192" t="s">
        <v>56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</row>
    <row r="193" spans="1:48">
      <c r="A193">
        <v>262</v>
      </c>
      <c r="B193" t="s">
        <v>472</v>
      </c>
      <c r="C193" t="s">
        <v>470</v>
      </c>
      <c r="D193" t="s">
        <v>48</v>
      </c>
      <c r="E193" t="s">
        <v>117</v>
      </c>
      <c r="F193" t="s">
        <v>125</v>
      </c>
      <c r="G193" s="1">
        <v>46213</v>
      </c>
      <c r="H193" s="1">
        <v>46216</v>
      </c>
      <c r="I193">
        <v>0</v>
      </c>
      <c r="K193" t="s">
        <v>163</v>
      </c>
      <c r="L193">
        <v>261</v>
      </c>
      <c r="M193">
        <v>263</v>
      </c>
      <c r="N193" t="s">
        <v>149</v>
      </c>
      <c r="O193" s="1">
        <v>46205</v>
      </c>
      <c r="P193" t="s">
        <v>418</v>
      </c>
      <c r="Q193" s="1">
        <v>46196</v>
      </c>
      <c r="R193" t="s">
        <v>183</v>
      </c>
      <c r="T193" t="s">
        <v>55</v>
      </c>
      <c r="U193" t="s">
        <v>56</v>
      </c>
      <c r="V193">
        <v>262</v>
      </c>
      <c r="W193" t="s">
        <v>472</v>
      </c>
      <c r="X193" t="s">
        <v>418</v>
      </c>
      <c r="Y193" t="s">
        <v>180</v>
      </c>
      <c r="Z193" s="1">
        <v>46197</v>
      </c>
      <c r="AB193" t="s">
        <v>55</v>
      </c>
      <c r="AC193" t="s">
        <v>56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</row>
    <row r="194" spans="1:48">
      <c r="A194">
        <v>263</v>
      </c>
      <c r="B194" t="s">
        <v>473</v>
      </c>
      <c r="C194" t="s">
        <v>470</v>
      </c>
      <c r="D194" t="s">
        <v>48</v>
      </c>
      <c r="E194" t="s">
        <v>124</v>
      </c>
      <c r="F194" t="s">
        <v>64</v>
      </c>
      <c r="G194" s="1">
        <v>46217</v>
      </c>
      <c r="H194" s="1">
        <v>46217</v>
      </c>
      <c r="I194">
        <v>0</v>
      </c>
      <c r="K194" t="s">
        <v>163</v>
      </c>
      <c r="L194">
        <v>262</v>
      </c>
      <c r="N194" t="s">
        <v>198</v>
      </c>
      <c r="O194" s="1">
        <v>46206</v>
      </c>
      <c r="P194" t="s">
        <v>418</v>
      </c>
      <c r="Q194" s="1">
        <v>46198</v>
      </c>
      <c r="R194" t="s">
        <v>194</v>
      </c>
      <c r="S194" t="s">
        <v>115</v>
      </c>
      <c r="T194" t="s">
        <v>55</v>
      </c>
      <c r="U194" t="s">
        <v>56</v>
      </c>
      <c r="V194">
        <v>263</v>
      </c>
      <c r="W194" t="s">
        <v>473</v>
      </c>
      <c r="X194" t="s">
        <v>418</v>
      </c>
      <c r="Y194" t="s">
        <v>194</v>
      </c>
      <c r="Z194" s="1">
        <v>46198</v>
      </c>
      <c r="AB194" t="s">
        <v>55</v>
      </c>
      <c r="AC194" t="s">
        <v>56</v>
      </c>
      <c r="AK194">
        <v>0</v>
      </c>
      <c r="AL194">
        <v>0</v>
      </c>
      <c r="AM194">
        <v>0</v>
      </c>
      <c r="AN194">
        <v>0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</row>
    <row r="195" spans="1:48">
      <c r="A195">
        <v>264</v>
      </c>
      <c r="B195" t="s">
        <v>474</v>
      </c>
      <c r="C195" t="s">
        <v>420</v>
      </c>
      <c r="D195" t="s">
        <v>48</v>
      </c>
      <c r="E195" t="s">
        <v>475</v>
      </c>
      <c r="F195" t="s">
        <v>306</v>
      </c>
      <c r="G195" s="1">
        <v>46195</v>
      </c>
      <c r="H195" s="1">
        <v>46205</v>
      </c>
      <c r="I195">
        <v>0</v>
      </c>
      <c r="K195" t="s">
        <v>163</v>
      </c>
      <c r="N195" t="s">
        <v>180</v>
      </c>
      <c r="O195" s="1">
        <v>46206</v>
      </c>
      <c r="P195" t="s">
        <v>418</v>
      </c>
      <c r="Q195" s="1">
        <v>46188</v>
      </c>
      <c r="R195" t="s">
        <v>194</v>
      </c>
      <c r="T195" t="s">
        <v>55</v>
      </c>
      <c r="U195" t="s">
        <v>56</v>
      </c>
      <c r="V195">
        <v>264</v>
      </c>
      <c r="W195" t="s">
        <v>474</v>
      </c>
      <c r="X195" t="s">
        <v>418</v>
      </c>
      <c r="Y195" t="s">
        <v>178</v>
      </c>
      <c r="Z195" s="1">
        <v>46198</v>
      </c>
      <c r="AB195" t="s">
        <v>55</v>
      </c>
      <c r="AC195" t="s">
        <v>56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</row>
    <row r="196" spans="1:48">
      <c r="A196">
        <v>265</v>
      </c>
      <c r="B196" t="s">
        <v>476</v>
      </c>
      <c r="C196" t="s">
        <v>477</v>
      </c>
      <c r="D196" t="s">
        <v>48</v>
      </c>
      <c r="E196" t="s">
        <v>108</v>
      </c>
      <c r="F196" t="s">
        <v>170</v>
      </c>
      <c r="G196" s="1">
        <v>46205</v>
      </c>
      <c r="H196" s="1">
        <v>46211</v>
      </c>
      <c r="I196">
        <v>0</v>
      </c>
      <c r="K196" t="s">
        <v>163</v>
      </c>
      <c r="L196">
        <v>232</v>
      </c>
      <c r="M196">
        <v>266</v>
      </c>
      <c r="N196" t="s">
        <v>180</v>
      </c>
      <c r="O196" s="1">
        <v>46202</v>
      </c>
      <c r="P196" t="s">
        <v>418</v>
      </c>
      <c r="Q196" s="1">
        <v>46188</v>
      </c>
      <c r="R196" t="s">
        <v>172</v>
      </c>
      <c r="T196" t="s">
        <v>55</v>
      </c>
      <c r="U196" t="s">
        <v>56</v>
      </c>
      <c r="V196">
        <v>265</v>
      </c>
      <c r="W196" t="s">
        <v>476</v>
      </c>
      <c r="X196" t="s">
        <v>418</v>
      </c>
      <c r="Y196" t="s">
        <v>178</v>
      </c>
      <c r="Z196" s="1">
        <v>46192</v>
      </c>
      <c r="AB196" t="s">
        <v>55</v>
      </c>
      <c r="AC196" t="s">
        <v>56</v>
      </c>
      <c r="AK196">
        <v>0</v>
      </c>
      <c r="AL196">
        <v>1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</row>
    <row r="197" spans="1:48">
      <c r="A197">
        <v>266</v>
      </c>
      <c r="B197" t="s">
        <v>478</v>
      </c>
      <c r="C197" t="s">
        <v>477</v>
      </c>
      <c r="D197" t="s">
        <v>48</v>
      </c>
      <c r="E197" t="s">
        <v>112</v>
      </c>
      <c r="F197" t="s">
        <v>64</v>
      </c>
      <c r="G197" s="1">
        <v>46212</v>
      </c>
      <c r="H197" s="1">
        <v>46212</v>
      </c>
      <c r="I197">
        <v>0</v>
      </c>
      <c r="K197" t="s">
        <v>163</v>
      </c>
      <c r="L197">
        <v>265</v>
      </c>
      <c r="M197">
        <v>267</v>
      </c>
      <c r="N197" t="s">
        <v>190</v>
      </c>
      <c r="O197" s="1">
        <v>46203</v>
      </c>
      <c r="P197" t="s">
        <v>418</v>
      </c>
      <c r="Q197" s="1">
        <v>46195</v>
      </c>
      <c r="R197" t="s">
        <v>217</v>
      </c>
      <c r="S197" t="s">
        <v>115</v>
      </c>
      <c r="T197" t="s">
        <v>55</v>
      </c>
      <c r="U197" t="s">
        <v>56</v>
      </c>
      <c r="V197">
        <v>266</v>
      </c>
      <c r="W197" t="s">
        <v>478</v>
      </c>
      <c r="X197" t="s">
        <v>418</v>
      </c>
      <c r="Y197" t="s">
        <v>217</v>
      </c>
      <c r="Z197" s="1">
        <v>46195</v>
      </c>
      <c r="AB197" t="s">
        <v>55</v>
      </c>
      <c r="AC197" t="s">
        <v>56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</row>
    <row r="198" spans="1:48">
      <c r="A198">
        <v>267</v>
      </c>
      <c r="B198" t="s">
        <v>479</v>
      </c>
      <c r="C198" t="s">
        <v>477</v>
      </c>
      <c r="D198" t="s">
        <v>48</v>
      </c>
      <c r="E198" t="s">
        <v>117</v>
      </c>
      <c r="F198" t="s">
        <v>125</v>
      </c>
      <c r="G198" s="1">
        <v>46213</v>
      </c>
      <c r="H198" s="1">
        <v>46216</v>
      </c>
      <c r="I198">
        <v>0</v>
      </c>
      <c r="K198" t="s">
        <v>163</v>
      </c>
      <c r="L198">
        <v>266</v>
      </c>
      <c r="M198">
        <v>268</v>
      </c>
      <c r="N198" t="s">
        <v>149</v>
      </c>
      <c r="O198" s="1">
        <v>46205</v>
      </c>
      <c r="P198" t="s">
        <v>418</v>
      </c>
      <c r="Q198" s="1">
        <v>46196</v>
      </c>
      <c r="R198" t="s">
        <v>183</v>
      </c>
      <c r="T198" t="s">
        <v>55</v>
      </c>
      <c r="U198" t="s">
        <v>56</v>
      </c>
      <c r="V198">
        <v>267</v>
      </c>
      <c r="W198" t="s">
        <v>479</v>
      </c>
      <c r="X198" t="s">
        <v>418</v>
      </c>
      <c r="Y198" t="s">
        <v>180</v>
      </c>
      <c r="Z198" s="1">
        <v>46197</v>
      </c>
      <c r="AB198" t="s">
        <v>55</v>
      </c>
      <c r="AC198" t="s">
        <v>56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</row>
    <row r="199" spans="1:48">
      <c r="A199">
        <v>268</v>
      </c>
      <c r="B199" t="s">
        <v>480</v>
      </c>
      <c r="C199" t="s">
        <v>477</v>
      </c>
      <c r="D199" t="s">
        <v>48</v>
      </c>
      <c r="E199" t="s">
        <v>124</v>
      </c>
      <c r="F199" t="s">
        <v>64</v>
      </c>
      <c r="G199" s="1">
        <v>46217</v>
      </c>
      <c r="H199" s="1">
        <v>46217</v>
      </c>
      <c r="I199">
        <v>0</v>
      </c>
      <c r="K199" t="s">
        <v>163</v>
      </c>
      <c r="L199">
        <v>267</v>
      </c>
      <c r="N199" t="s">
        <v>198</v>
      </c>
      <c r="O199" s="1">
        <v>46206</v>
      </c>
      <c r="P199" t="s">
        <v>418</v>
      </c>
      <c r="Q199" s="1">
        <v>46198</v>
      </c>
      <c r="R199" t="s">
        <v>194</v>
      </c>
      <c r="S199" t="s">
        <v>115</v>
      </c>
      <c r="T199" t="s">
        <v>55</v>
      </c>
      <c r="U199" t="s">
        <v>56</v>
      </c>
      <c r="V199">
        <v>268</v>
      </c>
      <c r="W199" t="s">
        <v>480</v>
      </c>
      <c r="X199" t="s">
        <v>418</v>
      </c>
      <c r="Y199" t="s">
        <v>194</v>
      </c>
      <c r="Z199" s="1">
        <v>46198</v>
      </c>
      <c r="AB199" t="s">
        <v>55</v>
      </c>
      <c r="AC199" t="s">
        <v>56</v>
      </c>
      <c r="AK199">
        <v>0</v>
      </c>
      <c r="AL199">
        <v>0</v>
      </c>
      <c r="AM199">
        <v>0</v>
      </c>
      <c r="AN199">
        <v>0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</row>
    <row r="200" spans="1:48">
      <c r="A200">
        <v>269</v>
      </c>
      <c r="B200" t="s">
        <v>481</v>
      </c>
      <c r="C200" t="s">
        <v>420</v>
      </c>
      <c r="D200" t="s">
        <v>48</v>
      </c>
      <c r="E200" t="s">
        <v>482</v>
      </c>
      <c r="F200" t="s">
        <v>306</v>
      </c>
      <c r="G200" s="1">
        <v>46195</v>
      </c>
      <c r="H200" s="1">
        <v>46205</v>
      </c>
      <c r="I200">
        <v>0</v>
      </c>
      <c r="K200" t="s">
        <v>163</v>
      </c>
      <c r="N200" t="s">
        <v>180</v>
      </c>
      <c r="O200" s="1">
        <v>46206</v>
      </c>
      <c r="P200" t="s">
        <v>418</v>
      </c>
      <c r="Q200" s="1">
        <v>46188</v>
      </c>
      <c r="R200" t="s">
        <v>194</v>
      </c>
      <c r="T200" t="s">
        <v>55</v>
      </c>
      <c r="U200" t="s">
        <v>56</v>
      </c>
      <c r="V200">
        <v>269</v>
      </c>
      <c r="W200" t="s">
        <v>481</v>
      </c>
      <c r="X200" t="s">
        <v>418</v>
      </c>
      <c r="Y200" t="s">
        <v>178</v>
      </c>
      <c r="Z200" s="1">
        <v>46198</v>
      </c>
      <c r="AB200" t="s">
        <v>55</v>
      </c>
      <c r="AC200" t="s">
        <v>56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</row>
    <row r="201" spans="1:48">
      <c r="A201">
        <v>270</v>
      </c>
      <c r="B201" t="s">
        <v>483</v>
      </c>
      <c r="C201" t="s">
        <v>484</v>
      </c>
      <c r="D201" t="s">
        <v>48</v>
      </c>
      <c r="E201" t="s">
        <v>108</v>
      </c>
      <c r="F201" t="s">
        <v>170</v>
      </c>
      <c r="G201" s="1">
        <v>46205</v>
      </c>
      <c r="H201" s="1">
        <v>46211</v>
      </c>
      <c r="I201">
        <v>0</v>
      </c>
      <c r="K201" t="s">
        <v>163</v>
      </c>
      <c r="L201">
        <v>232</v>
      </c>
      <c r="M201">
        <v>271</v>
      </c>
      <c r="N201" t="s">
        <v>180</v>
      </c>
      <c r="O201" s="1">
        <v>46202</v>
      </c>
      <c r="P201" t="s">
        <v>418</v>
      </c>
      <c r="Q201" s="1">
        <v>46188</v>
      </c>
      <c r="R201" t="s">
        <v>172</v>
      </c>
      <c r="T201" t="s">
        <v>55</v>
      </c>
      <c r="U201" t="s">
        <v>56</v>
      </c>
      <c r="V201">
        <v>270</v>
      </c>
      <c r="W201" t="s">
        <v>483</v>
      </c>
      <c r="X201" t="s">
        <v>418</v>
      </c>
      <c r="Y201" t="s">
        <v>178</v>
      </c>
      <c r="Z201" s="1">
        <v>46192</v>
      </c>
      <c r="AB201" t="s">
        <v>55</v>
      </c>
      <c r="AC201" t="s">
        <v>56</v>
      </c>
      <c r="AK201">
        <v>0</v>
      </c>
      <c r="AL201">
        <v>1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</row>
    <row r="202" spans="1:48">
      <c r="A202">
        <v>271</v>
      </c>
      <c r="B202" t="s">
        <v>485</v>
      </c>
      <c r="C202" t="s">
        <v>484</v>
      </c>
      <c r="D202" t="s">
        <v>48</v>
      </c>
      <c r="E202" t="s">
        <v>112</v>
      </c>
      <c r="F202" t="s">
        <v>64</v>
      </c>
      <c r="G202" s="1">
        <v>46212</v>
      </c>
      <c r="H202" s="1">
        <v>46212</v>
      </c>
      <c r="I202">
        <v>0</v>
      </c>
      <c r="K202" t="s">
        <v>163</v>
      </c>
      <c r="L202">
        <v>270</v>
      </c>
      <c r="M202">
        <v>272</v>
      </c>
      <c r="N202" t="s">
        <v>190</v>
      </c>
      <c r="O202" s="1">
        <v>46203</v>
      </c>
      <c r="P202" t="s">
        <v>418</v>
      </c>
      <c r="Q202" s="1">
        <v>46195</v>
      </c>
      <c r="R202" t="s">
        <v>217</v>
      </c>
      <c r="S202" t="s">
        <v>115</v>
      </c>
      <c r="T202" t="s">
        <v>55</v>
      </c>
      <c r="U202" t="s">
        <v>56</v>
      </c>
      <c r="V202">
        <v>271</v>
      </c>
      <c r="W202" t="s">
        <v>485</v>
      </c>
      <c r="X202" t="s">
        <v>418</v>
      </c>
      <c r="Y202" t="s">
        <v>217</v>
      </c>
      <c r="Z202" s="1">
        <v>46195</v>
      </c>
      <c r="AB202" t="s">
        <v>55</v>
      </c>
      <c r="AC202" t="s">
        <v>56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</row>
    <row r="203" spans="1:48">
      <c r="A203">
        <v>272</v>
      </c>
      <c r="B203" t="s">
        <v>486</v>
      </c>
      <c r="C203" t="s">
        <v>484</v>
      </c>
      <c r="D203" t="s">
        <v>48</v>
      </c>
      <c r="E203" t="s">
        <v>117</v>
      </c>
      <c r="F203" t="s">
        <v>125</v>
      </c>
      <c r="G203" s="1">
        <v>46213</v>
      </c>
      <c r="H203" s="1">
        <v>46216</v>
      </c>
      <c r="I203">
        <v>0</v>
      </c>
      <c r="K203" t="s">
        <v>163</v>
      </c>
      <c r="L203">
        <v>271</v>
      </c>
      <c r="M203">
        <v>273</v>
      </c>
      <c r="N203" t="s">
        <v>149</v>
      </c>
      <c r="O203" s="1">
        <v>46205</v>
      </c>
      <c r="P203" t="s">
        <v>418</v>
      </c>
      <c r="Q203" s="1">
        <v>46196</v>
      </c>
      <c r="R203" t="s">
        <v>183</v>
      </c>
      <c r="T203" t="s">
        <v>55</v>
      </c>
      <c r="U203" t="s">
        <v>56</v>
      </c>
      <c r="V203">
        <v>272</v>
      </c>
      <c r="W203" t="s">
        <v>486</v>
      </c>
      <c r="X203" t="s">
        <v>418</v>
      </c>
      <c r="Y203" t="s">
        <v>180</v>
      </c>
      <c r="Z203" s="1">
        <v>46197</v>
      </c>
      <c r="AB203" t="s">
        <v>55</v>
      </c>
      <c r="AC203" t="s">
        <v>56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</row>
    <row r="204" spans="1:48">
      <c r="A204">
        <v>273</v>
      </c>
      <c r="B204" t="s">
        <v>487</v>
      </c>
      <c r="C204" t="s">
        <v>484</v>
      </c>
      <c r="D204" t="s">
        <v>48</v>
      </c>
      <c r="E204" t="s">
        <v>124</v>
      </c>
      <c r="F204" t="s">
        <v>64</v>
      </c>
      <c r="G204" s="1">
        <v>46217</v>
      </c>
      <c r="H204" s="1">
        <v>46217</v>
      </c>
      <c r="I204">
        <v>0</v>
      </c>
      <c r="K204" t="s">
        <v>163</v>
      </c>
      <c r="L204">
        <v>272</v>
      </c>
      <c r="N204" t="s">
        <v>198</v>
      </c>
      <c r="O204" s="1">
        <v>46206</v>
      </c>
      <c r="P204" t="s">
        <v>418</v>
      </c>
      <c r="Q204" s="1">
        <v>46198</v>
      </c>
      <c r="R204" t="s">
        <v>194</v>
      </c>
      <c r="S204" t="s">
        <v>115</v>
      </c>
      <c r="T204" t="s">
        <v>55</v>
      </c>
      <c r="U204" t="s">
        <v>56</v>
      </c>
      <c r="V204">
        <v>273</v>
      </c>
      <c r="W204" t="s">
        <v>487</v>
      </c>
      <c r="X204" t="s">
        <v>418</v>
      </c>
      <c r="Y204" t="s">
        <v>194</v>
      </c>
      <c r="Z204" s="1">
        <v>46198</v>
      </c>
      <c r="AB204" t="s">
        <v>55</v>
      </c>
      <c r="AC204" t="s">
        <v>56</v>
      </c>
      <c r="AK204">
        <v>0</v>
      </c>
      <c r="AL204">
        <v>0</v>
      </c>
      <c r="AM204">
        <v>0</v>
      </c>
      <c r="AN204">
        <v>0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</row>
    <row r="205" spans="1:48">
      <c r="A205">
        <v>274</v>
      </c>
      <c r="B205" t="s">
        <v>488</v>
      </c>
      <c r="C205" t="s">
        <v>420</v>
      </c>
      <c r="D205" t="s">
        <v>48</v>
      </c>
      <c r="E205" t="s">
        <v>489</v>
      </c>
      <c r="F205" t="s">
        <v>306</v>
      </c>
      <c r="G205" s="1">
        <v>46195</v>
      </c>
      <c r="H205" s="1">
        <v>46205</v>
      </c>
      <c r="I205">
        <v>0</v>
      </c>
      <c r="K205" t="s">
        <v>163</v>
      </c>
      <c r="N205" t="s">
        <v>180</v>
      </c>
      <c r="O205" s="1">
        <v>46206</v>
      </c>
      <c r="P205" t="s">
        <v>418</v>
      </c>
      <c r="Q205" s="1">
        <v>46188</v>
      </c>
      <c r="R205" t="s">
        <v>194</v>
      </c>
      <c r="T205" t="s">
        <v>55</v>
      </c>
      <c r="U205" t="s">
        <v>56</v>
      </c>
      <c r="V205">
        <v>274</v>
      </c>
      <c r="W205" t="s">
        <v>488</v>
      </c>
      <c r="X205" t="s">
        <v>418</v>
      </c>
      <c r="Y205" t="s">
        <v>178</v>
      </c>
      <c r="Z205" s="1">
        <v>46198</v>
      </c>
      <c r="AB205" t="s">
        <v>55</v>
      </c>
      <c r="AC205" t="s">
        <v>56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</row>
    <row r="206" spans="1:48">
      <c r="A206">
        <v>275</v>
      </c>
      <c r="B206" t="s">
        <v>490</v>
      </c>
      <c r="C206" t="s">
        <v>491</v>
      </c>
      <c r="D206" t="s">
        <v>48</v>
      </c>
      <c r="E206" t="s">
        <v>108</v>
      </c>
      <c r="F206" t="s">
        <v>170</v>
      </c>
      <c r="G206" s="1">
        <v>46205</v>
      </c>
      <c r="H206" s="1">
        <v>46211</v>
      </c>
      <c r="I206">
        <v>0</v>
      </c>
      <c r="K206" t="s">
        <v>163</v>
      </c>
      <c r="L206">
        <v>232</v>
      </c>
      <c r="M206">
        <v>276</v>
      </c>
      <c r="N206" t="s">
        <v>180</v>
      </c>
      <c r="O206" s="1">
        <v>46202</v>
      </c>
      <c r="P206" t="s">
        <v>418</v>
      </c>
      <c r="Q206" s="1">
        <v>46188</v>
      </c>
      <c r="R206" t="s">
        <v>172</v>
      </c>
      <c r="T206" t="s">
        <v>55</v>
      </c>
      <c r="U206" t="s">
        <v>56</v>
      </c>
      <c r="V206">
        <v>275</v>
      </c>
      <c r="W206" t="s">
        <v>490</v>
      </c>
      <c r="X206" t="s">
        <v>418</v>
      </c>
      <c r="Y206" t="s">
        <v>178</v>
      </c>
      <c r="Z206" s="1">
        <v>46192</v>
      </c>
      <c r="AB206" t="s">
        <v>55</v>
      </c>
      <c r="AC206" t="s">
        <v>56</v>
      </c>
      <c r="AK206">
        <v>0</v>
      </c>
      <c r="AL206">
        <v>1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</row>
    <row r="207" spans="1:48">
      <c r="A207">
        <v>276</v>
      </c>
      <c r="B207" t="s">
        <v>492</v>
      </c>
      <c r="C207" t="s">
        <v>491</v>
      </c>
      <c r="D207" t="s">
        <v>48</v>
      </c>
      <c r="E207" t="s">
        <v>112</v>
      </c>
      <c r="F207" t="s">
        <v>64</v>
      </c>
      <c r="G207" s="1">
        <v>46212</v>
      </c>
      <c r="H207" s="1">
        <v>46212</v>
      </c>
      <c r="I207">
        <v>0</v>
      </c>
      <c r="K207" t="s">
        <v>163</v>
      </c>
      <c r="L207">
        <v>275</v>
      </c>
      <c r="M207">
        <v>277</v>
      </c>
      <c r="N207" t="s">
        <v>190</v>
      </c>
      <c r="O207" s="1">
        <v>46203</v>
      </c>
      <c r="P207" t="s">
        <v>418</v>
      </c>
      <c r="Q207" s="1">
        <v>46195</v>
      </c>
      <c r="R207" t="s">
        <v>217</v>
      </c>
      <c r="S207" t="s">
        <v>115</v>
      </c>
      <c r="T207" t="s">
        <v>55</v>
      </c>
      <c r="U207" t="s">
        <v>56</v>
      </c>
      <c r="V207">
        <v>276</v>
      </c>
      <c r="W207" t="s">
        <v>492</v>
      </c>
      <c r="X207" t="s">
        <v>418</v>
      </c>
      <c r="Y207" t="s">
        <v>217</v>
      </c>
      <c r="Z207" s="1">
        <v>46195</v>
      </c>
      <c r="AB207" t="s">
        <v>55</v>
      </c>
      <c r="AC207" t="s">
        <v>56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</row>
    <row r="208" spans="1:48">
      <c r="A208">
        <v>277</v>
      </c>
      <c r="B208" t="s">
        <v>493</v>
      </c>
      <c r="C208" t="s">
        <v>491</v>
      </c>
      <c r="D208" t="s">
        <v>48</v>
      </c>
      <c r="E208" t="s">
        <v>117</v>
      </c>
      <c r="F208" t="s">
        <v>125</v>
      </c>
      <c r="G208" s="1">
        <v>46213</v>
      </c>
      <c r="H208" s="1">
        <v>46216</v>
      </c>
      <c r="I208">
        <v>0</v>
      </c>
      <c r="K208" t="s">
        <v>163</v>
      </c>
      <c r="L208">
        <v>276</v>
      </c>
      <c r="M208">
        <v>278</v>
      </c>
      <c r="N208" t="s">
        <v>149</v>
      </c>
      <c r="O208" s="1">
        <v>46205</v>
      </c>
      <c r="P208" t="s">
        <v>418</v>
      </c>
      <c r="Q208" s="1">
        <v>46196</v>
      </c>
      <c r="R208" t="s">
        <v>183</v>
      </c>
      <c r="T208" t="s">
        <v>55</v>
      </c>
      <c r="U208" t="s">
        <v>56</v>
      </c>
      <c r="V208">
        <v>277</v>
      </c>
      <c r="W208" t="s">
        <v>493</v>
      </c>
      <c r="X208" t="s">
        <v>418</v>
      </c>
      <c r="Y208" t="s">
        <v>180</v>
      </c>
      <c r="Z208" s="1">
        <v>46197</v>
      </c>
      <c r="AB208" t="s">
        <v>55</v>
      </c>
      <c r="AC208" t="s">
        <v>56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</row>
    <row r="209" spans="1:48">
      <c r="A209">
        <v>278</v>
      </c>
      <c r="B209" t="s">
        <v>494</v>
      </c>
      <c r="C209" t="s">
        <v>491</v>
      </c>
      <c r="D209" t="s">
        <v>48</v>
      </c>
      <c r="E209" t="s">
        <v>124</v>
      </c>
      <c r="F209" t="s">
        <v>64</v>
      </c>
      <c r="G209" s="1">
        <v>46217</v>
      </c>
      <c r="H209" s="1">
        <v>46217</v>
      </c>
      <c r="I209">
        <v>0</v>
      </c>
      <c r="K209" t="s">
        <v>163</v>
      </c>
      <c r="L209">
        <v>277</v>
      </c>
      <c r="N209" t="s">
        <v>198</v>
      </c>
      <c r="O209" s="1">
        <v>46206</v>
      </c>
      <c r="P209" t="s">
        <v>418</v>
      </c>
      <c r="Q209" s="1">
        <v>46198</v>
      </c>
      <c r="R209" t="s">
        <v>194</v>
      </c>
      <c r="S209" t="s">
        <v>115</v>
      </c>
      <c r="T209" t="s">
        <v>55</v>
      </c>
      <c r="U209" t="s">
        <v>56</v>
      </c>
      <c r="V209">
        <v>278</v>
      </c>
      <c r="W209" t="s">
        <v>494</v>
      </c>
      <c r="X209" t="s">
        <v>418</v>
      </c>
      <c r="Y209" t="s">
        <v>194</v>
      </c>
      <c r="Z209" s="1">
        <v>46198</v>
      </c>
      <c r="AB209" t="s">
        <v>55</v>
      </c>
      <c r="AC209" t="s">
        <v>56</v>
      </c>
      <c r="AK209">
        <v>0</v>
      </c>
      <c r="AL209">
        <v>0</v>
      </c>
      <c r="AM209">
        <v>0</v>
      </c>
      <c r="AN209">
        <v>0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</row>
    <row r="210" spans="1:48">
      <c r="A210">
        <v>279</v>
      </c>
      <c r="B210" t="s">
        <v>495</v>
      </c>
      <c r="C210" t="s">
        <v>62</v>
      </c>
      <c r="D210" t="s">
        <v>48</v>
      </c>
      <c r="E210" t="s">
        <v>496</v>
      </c>
      <c r="F210" t="s">
        <v>99</v>
      </c>
      <c r="G210" s="1">
        <v>46170</v>
      </c>
      <c r="H210" s="1">
        <v>46209</v>
      </c>
      <c r="I210">
        <v>0.05</v>
      </c>
      <c r="K210" t="s">
        <v>204</v>
      </c>
      <c r="N210" t="s">
        <v>145</v>
      </c>
      <c r="O210" s="1">
        <v>46210</v>
      </c>
      <c r="P210" t="s">
        <v>497</v>
      </c>
      <c r="Q210" s="1">
        <v>46147</v>
      </c>
      <c r="R210" t="s">
        <v>54</v>
      </c>
      <c r="T210" t="s">
        <v>55</v>
      </c>
      <c r="U210" t="s">
        <v>56</v>
      </c>
      <c r="V210">
        <v>279</v>
      </c>
      <c r="W210" t="s">
        <v>495</v>
      </c>
      <c r="X210" t="s">
        <v>497</v>
      </c>
      <c r="Y210" t="s">
        <v>137</v>
      </c>
      <c r="Z210" s="1">
        <v>46210</v>
      </c>
      <c r="AB210" t="s">
        <v>55</v>
      </c>
      <c r="AC210" t="s">
        <v>56</v>
      </c>
      <c r="AK210">
        <v>0.05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</row>
    <row r="211" spans="1:48">
      <c r="A211">
        <v>285</v>
      </c>
      <c r="B211" t="s">
        <v>498</v>
      </c>
      <c r="C211" t="s">
        <v>499</v>
      </c>
      <c r="D211" t="s">
        <v>48</v>
      </c>
      <c r="E211" t="s">
        <v>500</v>
      </c>
      <c r="F211" t="s">
        <v>306</v>
      </c>
      <c r="G211" s="1">
        <v>46182</v>
      </c>
      <c r="H211" s="1">
        <v>46192</v>
      </c>
      <c r="I211">
        <v>0</v>
      </c>
      <c r="K211" t="s">
        <v>204</v>
      </c>
      <c r="N211" t="s">
        <v>367</v>
      </c>
      <c r="O211" s="1">
        <v>46197</v>
      </c>
      <c r="P211" t="s">
        <v>497</v>
      </c>
      <c r="Q211" s="1">
        <v>46185</v>
      </c>
      <c r="R211" t="s">
        <v>183</v>
      </c>
      <c r="T211" t="s">
        <v>55</v>
      </c>
      <c r="U211" t="s">
        <v>56</v>
      </c>
      <c r="V211">
        <v>285</v>
      </c>
      <c r="W211" t="s">
        <v>498</v>
      </c>
      <c r="X211" t="s">
        <v>497</v>
      </c>
      <c r="Y211" t="s">
        <v>367</v>
      </c>
      <c r="Z211" s="1">
        <v>46197</v>
      </c>
      <c r="AB211" t="s">
        <v>55</v>
      </c>
      <c r="AC211" t="s">
        <v>56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</row>
    <row r="212" spans="1:48">
      <c r="A212">
        <v>286</v>
      </c>
      <c r="B212" t="s">
        <v>501</v>
      </c>
      <c r="C212" t="s">
        <v>502</v>
      </c>
      <c r="D212" t="s">
        <v>48</v>
      </c>
      <c r="E212" t="s">
        <v>108</v>
      </c>
      <c r="F212" t="s">
        <v>170</v>
      </c>
      <c r="G212" s="1">
        <v>46182</v>
      </c>
      <c r="H212" s="1">
        <v>46188</v>
      </c>
      <c r="I212">
        <v>0</v>
      </c>
      <c r="K212" t="s">
        <v>204</v>
      </c>
      <c r="L212">
        <v>120</v>
      </c>
      <c r="M212" t="s">
        <v>503</v>
      </c>
      <c r="N212" t="s">
        <v>367</v>
      </c>
      <c r="O212" s="1">
        <v>46191</v>
      </c>
      <c r="P212" t="s">
        <v>497</v>
      </c>
      <c r="Q212" s="1">
        <v>46185</v>
      </c>
      <c r="R212" t="s">
        <v>171</v>
      </c>
      <c r="T212" t="s">
        <v>55</v>
      </c>
      <c r="U212" t="s">
        <v>56</v>
      </c>
      <c r="V212">
        <v>286</v>
      </c>
      <c r="W212" t="s">
        <v>501</v>
      </c>
      <c r="X212" t="s">
        <v>497</v>
      </c>
      <c r="Y212" t="s">
        <v>367</v>
      </c>
      <c r="Z212" s="1">
        <v>46191</v>
      </c>
      <c r="AB212" t="s">
        <v>55</v>
      </c>
      <c r="AC212" t="s">
        <v>56</v>
      </c>
      <c r="AK212">
        <v>0</v>
      </c>
      <c r="AL212">
        <v>1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</row>
    <row r="213" spans="1:48">
      <c r="A213">
        <v>287</v>
      </c>
      <c r="B213" t="s">
        <v>504</v>
      </c>
      <c r="C213" t="s">
        <v>502</v>
      </c>
      <c r="D213" t="s">
        <v>48</v>
      </c>
      <c r="E213" t="s">
        <v>112</v>
      </c>
      <c r="F213" t="s">
        <v>64</v>
      </c>
      <c r="G213" s="1">
        <v>46189</v>
      </c>
      <c r="H213" s="1">
        <v>46189</v>
      </c>
      <c r="I213">
        <v>0</v>
      </c>
      <c r="K213" t="s">
        <v>163</v>
      </c>
      <c r="L213">
        <v>286</v>
      </c>
      <c r="M213">
        <v>288</v>
      </c>
      <c r="N213" t="s">
        <v>172</v>
      </c>
      <c r="O213" s="1">
        <v>46192</v>
      </c>
      <c r="P213" t="s">
        <v>497</v>
      </c>
      <c r="Q213" s="1">
        <v>46192</v>
      </c>
      <c r="R213" t="s">
        <v>172</v>
      </c>
      <c r="S213" t="s">
        <v>115</v>
      </c>
      <c r="T213" t="s">
        <v>55</v>
      </c>
      <c r="U213" t="s">
        <v>56</v>
      </c>
      <c r="V213">
        <v>287</v>
      </c>
      <c r="W213" t="s">
        <v>504</v>
      </c>
      <c r="X213" t="s">
        <v>497</v>
      </c>
      <c r="Y213" t="s">
        <v>172</v>
      </c>
      <c r="Z213" s="1">
        <v>46192</v>
      </c>
      <c r="AB213" t="s">
        <v>55</v>
      </c>
      <c r="AC213" t="s">
        <v>56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</row>
    <row r="214" spans="1:48">
      <c r="A214">
        <v>288</v>
      </c>
      <c r="B214" t="s">
        <v>505</v>
      </c>
      <c r="C214" t="s">
        <v>502</v>
      </c>
      <c r="D214" t="s">
        <v>48</v>
      </c>
      <c r="E214" t="s">
        <v>117</v>
      </c>
      <c r="F214" t="s">
        <v>125</v>
      </c>
      <c r="G214" s="1">
        <v>46190</v>
      </c>
      <c r="H214" s="1">
        <v>46191</v>
      </c>
      <c r="I214">
        <v>0</v>
      </c>
      <c r="K214" t="s">
        <v>163</v>
      </c>
      <c r="L214">
        <v>287</v>
      </c>
      <c r="M214">
        <v>289</v>
      </c>
      <c r="N214" t="s">
        <v>217</v>
      </c>
      <c r="O214" s="1">
        <v>46196</v>
      </c>
      <c r="P214" t="s">
        <v>497</v>
      </c>
      <c r="Q214" s="1">
        <v>46195</v>
      </c>
      <c r="R214" t="s">
        <v>180</v>
      </c>
      <c r="T214" t="s">
        <v>55</v>
      </c>
      <c r="U214" t="s">
        <v>56</v>
      </c>
      <c r="V214">
        <v>288</v>
      </c>
      <c r="W214" t="s">
        <v>505</v>
      </c>
      <c r="X214" t="s">
        <v>497</v>
      </c>
      <c r="Y214" t="s">
        <v>217</v>
      </c>
      <c r="Z214" s="1">
        <v>46196</v>
      </c>
      <c r="AB214" t="s">
        <v>55</v>
      </c>
      <c r="AC214" t="s">
        <v>56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</row>
    <row r="215" spans="1:48">
      <c r="A215">
        <v>289</v>
      </c>
      <c r="B215" t="s">
        <v>506</v>
      </c>
      <c r="C215" t="s">
        <v>502</v>
      </c>
      <c r="D215" t="s">
        <v>48</v>
      </c>
      <c r="E215" t="s">
        <v>124</v>
      </c>
      <c r="F215" t="s">
        <v>64</v>
      </c>
      <c r="G215" s="1">
        <v>46192</v>
      </c>
      <c r="H215" s="1">
        <v>46192</v>
      </c>
      <c r="I215">
        <v>0</v>
      </c>
      <c r="K215" t="s">
        <v>163</v>
      </c>
      <c r="L215">
        <v>288</v>
      </c>
      <c r="N215" t="s">
        <v>183</v>
      </c>
      <c r="O215" s="1">
        <v>46197</v>
      </c>
      <c r="P215" t="s">
        <v>497</v>
      </c>
      <c r="Q215" s="1">
        <v>46197</v>
      </c>
      <c r="R215" t="s">
        <v>183</v>
      </c>
      <c r="S215" t="s">
        <v>115</v>
      </c>
      <c r="T215" t="s">
        <v>55</v>
      </c>
      <c r="U215" t="s">
        <v>56</v>
      </c>
      <c r="V215">
        <v>289</v>
      </c>
      <c r="W215" t="s">
        <v>506</v>
      </c>
      <c r="X215" t="s">
        <v>497</v>
      </c>
      <c r="Y215" t="s">
        <v>183</v>
      </c>
      <c r="Z215" s="1">
        <v>46197</v>
      </c>
      <c r="AB215" t="s">
        <v>55</v>
      </c>
      <c r="AC215" t="s">
        <v>56</v>
      </c>
      <c r="AK215">
        <v>0</v>
      </c>
      <c r="AL215">
        <v>0</v>
      </c>
      <c r="AM215">
        <v>0</v>
      </c>
      <c r="AN215">
        <v>0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</row>
    <row r="216" spans="1:48">
      <c r="A216">
        <v>290</v>
      </c>
      <c r="B216" t="s">
        <v>507</v>
      </c>
      <c r="C216" t="s">
        <v>499</v>
      </c>
      <c r="D216" t="s">
        <v>48</v>
      </c>
      <c r="E216" t="s">
        <v>508</v>
      </c>
      <c r="F216" t="s">
        <v>251</v>
      </c>
      <c r="G216" s="1">
        <v>46175</v>
      </c>
      <c r="H216" s="1">
        <v>46185</v>
      </c>
      <c r="I216">
        <v>0.43</v>
      </c>
      <c r="K216" t="s">
        <v>204</v>
      </c>
      <c r="N216" t="s">
        <v>155</v>
      </c>
      <c r="O216" s="1">
        <v>46183</v>
      </c>
      <c r="P216" t="s">
        <v>497</v>
      </c>
      <c r="Q216" s="1">
        <v>46163</v>
      </c>
      <c r="R216" t="s">
        <v>127</v>
      </c>
      <c r="T216" t="s">
        <v>55</v>
      </c>
      <c r="U216" t="s">
        <v>56</v>
      </c>
      <c r="V216">
        <v>290</v>
      </c>
      <c r="W216" t="s">
        <v>507</v>
      </c>
      <c r="X216" t="s">
        <v>497</v>
      </c>
      <c r="Y216" t="s">
        <v>240</v>
      </c>
      <c r="Z216" s="1">
        <v>46171</v>
      </c>
      <c r="AB216" t="s">
        <v>55</v>
      </c>
      <c r="AC216" t="s">
        <v>56</v>
      </c>
      <c r="AK216">
        <v>0.43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</row>
    <row r="217" spans="1:48">
      <c r="A217">
        <v>291</v>
      </c>
      <c r="B217" t="s">
        <v>509</v>
      </c>
      <c r="C217" t="s">
        <v>510</v>
      </c>
      <c r="D217" t="s">
        <v>48</v>
      </c>
      <c r="E217" t="s">
        <v>108</v>
      </c>
      <c r="F217" t="s">
        <v>109</v>
      </c>
      <c r="G217" s="1">
        <v>46175</v>
      </c>
      <c r="H217" s="1">
        <v>46181</v>
      </c>
      <c r="I217">
        <v>1</v>
      </c>
      <c r="J217" s="1">
        <v>46181</v>
      </c>
      <c r="K217" t="s">
        <v>65</v>
      </c>
      <c r="L217">
        <v>301</v>
      </c>
      <c r="M217" t="s">
        <v>511</v>
      </c>
      <c r="N217" t="s">
        <v>155</v>
      </c>
      <c r="O217" s="1">
        <v>46177</v>
      </c>
      <c r="P217" t="s">
        <v>497</v>
      </c>
      <c r="Q217" s="1">
        <v>46163</v>
      </c>
      <c r="R217" t="s">
        <v>156</v>
      </c>
      <c r="T217" t="s">
        <v>55</v>
      </c>
      <c r="U217" t="s">
        <v>56</v>
      </c>
      <c r="V217">
        <v>291</v>
      </c>
      <c r="W217" t="s">
        <v>509</v>
      </c>
      <c r="X217" t="s">
        <v>497</v>
      </c>
      <c r="Y217" t="s">
        <v>240</v>
      </c>
      <c r="Z217" s="1">
        <v>46167</v>
      </c>
      <c r="AB217" t="s">
        <v>55</v>
      </c>
      <c r="AC217" t="s">
        <v>56</v>
      </c>
      <c r="AK217">
        <v>1</v>
      </c>
      <c r="AL217">
        <v>1</v>
      </c>
      <c r="AM217">
        <v>1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1</v>
      </c>
    </row>
    <row r="218" spans="1:48">
      <c r="A218">
        <v>292</v>
      </c>
      <c r="B218" t="s">
        <v>512</v>
      </c>
      <c r="C218" t="s">
        <v>510</v>
      </c>
      <c r="D218" t="s">
        <v>48</v>
      </c>
      <c r="E218" t="s">
        <v>112</v>
      </c>
      <c r="F218" t="s">
        <v>64</v>
      </c>
      <c r="G218" s="1">
        <v>46182</v>
      </c>
      <c r="H218" s="1">
        <v>46182</v>
      </c>
      <c r="I218">
        <v>0</v>
      </c>
      <c r="K218" t="s">
        <v>204</v>
      </c>
      <c r="L218">
        <v>291</v>
      </c>
      <c r="M218">
        <v>293</v>
      </c>
      <c r="N218" t="s">
        <v>72</v>
      </c>
      <c r="O218" s="1">
        <v>46178</v>
      </c>
      <c r="P218" t="s">
        <v>497</v>
      </c>
      <c r="Q218" s="1">
        <v>46168</v>
      </c>
      <c r="R218" t="s">
        <v>235</v>
      </c>
      <c r="S218" t="s">
        <v>115</v>
      </c>
      <c r="T218" t="s">
        <v>55</v>
      </c>
      <c r="U218" t="s">
        <v>56</v>
      </c>
      <c r="V218">
        <v>292</v>
      </c>
      <c r="W218" t="s">
        <v>512</v>
      </c>
      <c r="X218" t="s">
        <v>497</v>
      </c>
      <c r="Y218" t="s">
        <v>235</v>
      </c>
      <c r="Z218" s="1">
        <v>46168</v>
      </c>
      <c r="AB218" t="s">
        <v>55</v>
      </c>
      <c r="AC218" t="s">
        <v>56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</row>
    <row r="219" spans="1:48">
      <c r="A219">
        <v>293</v>
      </c>
      <c r="B219" t="s">
        <v>513</v>
      </c>
      <c r="C219" t="s">
        <v>510</v>
      </c>
      <c r="D219" t="s">
        <v>48</v>
      </c>
      <c r="E219" t="s">
        <v>117</v>
      </c>
      <c r="F219" t="s">
        <v>125</v>
      </c>
      <c r="G219" s="1">
        <v>46183</v>
      </c>
      <c r="H219" s="1">
        <v>46184</v>
      </c>
      <c r="I219">
        <v>0</v>
      </c>
      <c r="K219" t="s">
        <v>163</v>
      </c>
      <c r="L219">
        <v>292</v>
      </c>
      <c r="M219">
        <v>294</v>
      </c>
      <c r="N219" t="s">
        <v>229</v>
      </c>
      <c r="O219" s="1">
        <v>46182</v>
      </c>
      <c r="P219" t="s">
        <v>497</v>
      </c>
      <c r="Q219" s="1">
        <v>46169</v>
      </c>
      <c r="R219" t="s">
        <v>145</v>
      </c>
      <c r="T219" t="s">
        <v>55</v>
      </c>
      <c r="U219" t="s">
        <v>56</v>
      </c>
      <c r="V219">
        <v>293</v>
      </c>
      <c r="W219" t="s">
        <v>513</v>
      </c>
      <c r="X219" t="s">
        <v>497</v>
      </c>
      <c r="Y219" t="s">
        <v>161</v>
      </c>
      <c r="Z219" s="1">
        <v>46170</v>
      </c>
      <c r="AB219" t="s">
        <v>55</v>
      </c>
      <c r="AC219" t="s">
        <v>56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</row>
    <row r="220" spans="1:48">
      <c r="A220">
        <v>294</v>
      </c>
      <c r="B220" t="s">
        <v>514</v>
      </c>
      <c r="C220" t="s">
        <v>510</v>
      </c>
      <c r="D220" t="s">
        <v>48</v>
      </c>
      <c r="E220" t="s">
        <v>124</v>
      </c>
      <c r="F220" t="s">
        <v>64</v>
      </c>
      <c r="G220" s="1">
        <v>46185</v>
      </c>
      <c r="H220" s="1">
        <v>46185</v>
      </c>
      <c r="I220">
        <v>0</v>
      </c>
      <c r="K220" t="s">
        <v>163</v>
      </c>
      <c r="L220">
        <v>293</v>
      </c>
      <c r="N220" t="s">
        <v>259</v>
      </c>
      <c r="O220" s="1">
        <v>46183</v>
      </c>
      <c r="P220" t="s">
        <v>497</v>
      </c>
      <c r="Q220" s="1">
        <v>46171</v>
      </c>
      <c r="R220" t="s">
        <v>127</v>
      </c>
      <c r="S220" t="s">
        <v>115</v>
      </c>
      <c r="T220" t="s">
        <v>55</v>
      </c>
      <c r="U220" t="s">
        <v>56</v>
      </c>
      <c r="V220">
        <v>294</v>
      </c>
      <c r="W220" t="s">
        <v>514</v>
      </c>
      <c r="X220" t="s">
        <v>497</v>
      </c>
      <c r="Y220" t="s">
        <v>127</v>
      </c>
      <c r="Z220" s="1">
        <v>46171</v>
      </c>
      <c r="AB220" t="s">
        <v>55</v>
      </c>
      <c r="AC220" t="s">
        <v>56</v>
      </c>
      <c r="AK220">
        <v>0</v>
      </c>
      <c r="AL220">
        <v>0</v>
      </c>
      <c r="AM220">
        <v>0</v>
      </c>
      <c r="AN220">
        <v>0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</row>
    <row r="221" spans="1:48">
      <c r="A221">
        <v>295</v>
      </c>
      <c r="B221" t="s">
        <v>515</v>
      </c>
      <c r="C221" t="s">
        <v>499</v>
      </c>
      <c r="D221" t="s">
        <v>48</v>
      </c>
      <c r="E221" t="s">
        <v>516</v>
      </c>
      <c r="F221" t="s">
        <v>251</v>
      </c>
      <c r="G221" s="1">
        <v>46199</v>
      </c>
      <c r="H221" s="1">
        <v>46209</v>
      </c>
      <c r="I221">
        <v>0</v>
      </c>
      <c r="K221" t="s">
        <v>163</v>
      </c>
      <c r="N221" t="s">
        <v>183</v>
      </c>
      <c r="O221" s="1">
        <v>46205</v>
      </c>
      <c r="P221" t="s">
        <v>497</v>
      </c>
      <c r="Q221" s="1">
        <v>46185</v>
      </c>
      <c r="R221" t="s">
        <v>217</v>
      </c>
      <c r="T221" t="s">
        <v>55</v>
      </c>
      <c r="U221" t="s">
        <v>56</v>
      </c>
      <c r="V221">
        <v>295</v>
      </c>
      <c r="W221" t="s">
        <v>515</v>
      </c>
      <c r="X221" t="s">
        <v>497</v>
      </c>
      <c r="Y221" t="s">
        <v>367</v>
      </c>
      <c r="Z221" s="1">
        <v>46195</v>
      </c>
      <c r="AB221" t="s">
        <v>55</v>
      </c>
      <c r="AC221" t="s">
        <v>56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</row>
    <row r="222" spans="1:48">
      <c r="A222">
        <v>296</v>
      </c>
      <c r="B222" t="s">
        <v>517</v>
      </c>
      <c r="C222" t="s">
        <v>518</v>
      </c>
      <c r="D222" t="s">
        <v>48</v>
      </c>
      <c r="E222" t="s">
        <v>108</v>
      </c>
      <c r="F222" t="s">
        <v>109</v>
      </c>
      <c r="G222" s="1">
        <v>46213</v>
      </c>
      <c r="H222" s="1">
        <v>46217</v>
      </c>
      <c r="I222">
        <v>0</v>
      </c>
      <c r="K222" t="s">
        <v>163</v>
      </c>
      <c r="L222" t="s">
        <v>519</v>
      </c>
      <c r="M222">
        <v>297</v>
      </c>
      <c r="N222" t="s">
        <v>183</v>
      </c>
      <c r="O222" s="1">
        <v>46199</v>
      </c>
      <c r="P222" t="s">
        <v>497</v>
      </c>
      <c r="Q222" s="1">
        <v>46185</v>
      </c>
      <c r="R222" t="s">
        <v>181</v>
      </c>
      <c r="T222" t="s">
        <v>55</v>
      </c>
      <c r="U222" t="s">
        <v>56</v>
      </c>
      <c r="V222">
        <v>296</v>
      </c>
      <c r="W222" t="s">
        <v>517</v>
      </c>
      <c r="X222" t="s">
        <v>497</v>
      </c>
      <c r="Y222" t="s">
        <v>367</v>
      </c>
      <c r="Z222" s="1">
        <v>46189</v>
      </c>
      <c r="AB222" t="s">
        <v>55</v>
      </c>
      <c r="AC222" t="s">
        <v>56</v>
      </c>
      <c r="AK222">
        <v>0</v>
      </c>
      <c r="AL222">
        <v>1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</row>
    <row r="223" spans="1:48">
      <c r="A223">
        <v>297</v>
      </c>
      <c r="B223" t="s">
        <v>520</v>
      </c>
      <c r="C223" t="s">
        <v>518</v>
      </c>
      <c r="D223" t="s">
        <v>48</v>
      </c>
      <c r="E223" t="s">
        <v>112</v>
      </c>
      <c r="F223" t="s">
        <v>64</v>
      </c>
      <c r="G223" s="1">
        <v>46218</v>
      </c>
      <c r="H223" s="1">
        <v>46218</v>
      </c>
      <c r="I223">
        <v>0</v>
      </c>
      <c r="K223" t="s">
        <v>163</v>
      </c>
      <c r="L223">
        <v>296</v>
      </c>
      <c r="M223">
        <v>298</v>
      </c>
      <c r="N223" t="s">
        <v>199</v>
      </c>
      <c r="O223" s="1">
        <v>46202</v>
      </c>
      <c r="P223" t="s">
        <v>497</v>
      </c>
      <c r="Q223" s="1">
        <v>46190</v>
      </c>
      <c r="R223" t="s">
        <v>184</v>
      </c>
      <c r="S223" t="s">
        <v>115</v>
      </c>
      <c r="T223" t="s">
        <v>55</v>
      </c>
      <c r="U223" t="s">
        <v>56</v>
      </c>
      <c r="V223">
        <v>297</v>
      </c>
      <c r="W223" t="s">
        <v>520</v>
      </c>
      <c r="X223" t="s">
        <v>497</v>
      </c>
      <c r="Y223" t="s">
        <v>184</v>
      </c>
      <c r="Z223" s="1">
        <v>46190</v>
      </c>
      <c r="AB223" t="s">
        <v>55</v>
      </c>
      <c r="AC223" t="s">
        <v>56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</row>
    <row r="224" spans="1:48">
      <c r="A224">
        <v>298</v>
      </c>
      <c r="B224" t="s">
        <v>521</v>
      </c>
      <c r="C224" t="s">
        <v>518</v>
      </c>
      <c r="D224" t="s">
        <v>48</v>
      </c>
      <c r="E224" t="s">
        <v>117</v>
      </c>
      <c r="F224" t="s">
        <v>125</v>
      </c>
      <c r="G224" s="1">
        <v>46219</v>
      </c>
      <c r="H224" s="1">
        <v>46220</v>
      </c>
      <c r="I224">
        <v>0</v>
      </c>
      <c r="K224" t="s">
        <v>163</v>
      </c>
      <c r="L224">
        <v>297</v>
      </c>
      <c r="M224">
        <v>299</v>
      </c>
      <c r="N224" t="s">
        <v>190</v>
      </c>
      <c r="O224" s="1">
        <v>46204</v>
      </c>
      <c r="P224" t="s">
        <v>497</v>
      </c>
      <c r="Q224" s="1">
        <v>46191</v>
      </c>
      <c r="R224" t="s">
        <v>172</v>
      </c>
      <c r="T224" t="s">
        <v>55</v>
      </c>
      <c r="U224" t="s">
        <v>56</v>
      </c>
      <c r="V224">
        <v>298</v>
      </c>
      <c r="W224" t="s">
        <v>521</v>
      </c>
      <c r="X224" t="s">
        <v>497</v>
      </c>
      <c r="Y224" t="s">
        <v>171</v>
      </c>
      <c r="Z224" s="1">
        <v>46192</v>
      </c>
      <c r="AB224" t="s">
        <v>55</v>
      </c>
      <c r="AC224" t="s">
        <v>56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</row>
    <row r="225" spans="1:48">
      <c r="A225">
        <v>299</v>
      </c>
      <c r="B225" t="s">
        <v>522</v>
      </c>
      <c r="C225" t="s">
        <v>518</v>
      </c>
      <c r="D225" t="s">
        <v>48</v>
      </c>
      <c r="E225" t="s">
        <v>124</v>
      </c>
      <c r="F225" t="s">
        <v>64</v>
      </c>
      <c r="G225" s="1">
        <v>46223</v>
      </c>
      <c r="H225" s="1">
        <v>46223</v>
      </c>
      <c r="I225">
        <v>0</v>
      </c>
      <c r="K225" t="s">
        <v>163</v>
      </c>
      <c r="L225">
        <v>298</v>
      </c>
      <c r="N225" t="s">
        <v>196</v>
      </c>
      <c r="O225" s="1">
        <v>46205</v>
      </c>
      <c r="P225" t="s">
        <v>497</v>
      </c>
      <c r="Q225" s="1">
        <v>46195</v>
      </c>
      <c r="R225" t="s">
        <v>217</v>
      </c>
      <c r="S225" t="s">
        <v>115</v>
      </c>
      <c r="T225" t="s">
        <v>55</v>
      </c>
      <c r="U225" t="s">
        <v>56</v>
      </c>
      <c r="V225">
        <v>299</v>
      </c>
      <c r="W225" t="s">
        <v>522</v>
      </c>
      <c r="X225" t="s">
        <v>497</v>
      </c>
      <c r="Y225" t="s">
        <v>217</v>
      </c>
      <c r="Z225" s="1">
        <v>46195</v>
      </c>
      <c r="AB225" t="s">
        <v>55</v>
      </c>
      <c r="AC225" t="s">
        <v>56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</row>
    <row r="226" spans="1:48">
      <c r="A226">
        <v>300</v>
      </c>
      <c r="B226" t="s">
        <v>523</v>
      </c>
      <c r="C226" t="s">
        <v>499</v>
      </c>
      <c r="D226" t="s">
        <v>48</v>
      </c>
      <c r="E226" t="s">
        <v>524</v>
      </c>
      <c r="F226" t="s">
        <v>525</v>
      </c>
      <c r="G226" s="1">
        <v>46170</v>
      </c>
      <c r="H226" s="1">
        <v>46185</v>
      </c>
      <c r="I226">
        <v>0.6</v>
      </c>
      <c r="K226" t="s">
        <v>204</v>
      </c>
      <c r="N226" t="s">
        <v>145</v>
      </c>
      <c r="O226" s="1">
        <v>46178</v>
      </c>
      <c r="P226" t="s">
        <v>497</v>
      </c>
      <c r="Q226" s="1">
        <v>46160</v>
      </c>
      <c r="R226" t="s">
        <v>235</v>
      </c>
      <c r="T226" t="s">
        <v>55</v>
      </c>
      <c r="U226" t="s">
        <v>56</v>
      </c>
      <c r="V226">
        <v>300</v>
      </c>
      <c r="W226" t="s">
        <v>523</v>
      </c>
      <c r="X226" t="s">
        <v>497</v>
      </c>
      <c r="Y226" t="s">
        <v>101</v>
      </c>
      <c r="Z226" s="1">
        <v>46168</v>
      </c>
      <c r="AB226" t="s">
        <v>55</v>
      </c>
      <c r="AC226" t="s">
        <v>56</v>
      </c>
      <c r="AK226">
        <v>0.6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</row>
    <row r="227" spans="1:48">
      <c r="A227">
        <v>301</v>
      </c>
      <c r="B227" t="s">
        <v>526</v>
      </c>
      <c r="C227" t="s">
        <v>527</v>
      </c>
      <c r="D227" t="s">
        <v>48</v>
      </c>
      <c r="E227" t="s">
        <v>108</v>
      </c>
      <c r="F227" t="s">
        <v>109</v>
      </c>
      <c r="G227" s="1">
        <v>46170</v>
      </c>
      <c r="H227" s="1">
        <v>46174</v>
      </c>
      <c r="I227">
        <v>1</v>
      </c>
      <c r="J227" s="1">
        <v>46174</v>
      </c>
      <c r="K227" t="s">
        <v>65</v>
      </c>
      <c r="L227">
        <v>73</v>
      </c>
      <c r="M227" t="s">
        <v>528</v>
      </c>
      <c r="N227" t="s">
        <v>145</v>
      </c>
      <c r="O227" s="1">
        <v>46174</v>
      </c>
      <c r="P227" t="s">
        <v>497</v>
      </c>
      <c r="Q227" s="1">
        <v>46160</v>
      </c>
      <c r="R227" t="s">
        <v>222</v>
      </c>
      <c r="T227" t="s">
        <v>55</v>
      </c>
      <c r="U227" t="s">
        <v>56</v>
      </c>
      <c r="V227">
        <v>301</v>
      </c>
      <c r="W227" t="s">
        <v>526</v>
      </c>
      <c r="X227" t="s">
        <v>497</v>
      </c>
      <c r="Y227" t="s">
        <v>101</v>
      </c>
      <c r="Z227" s="1">
        <v>46162</v>
      </c>
      <c r="AB227" t="s">
        <v>55</v>
      </c>
      <c r="AC227" t="s">
        <v>56</v>
      </c>
      <c r="AK227">
        <v>1</v>
      </c>
      <c r="AL227">
        <v>1</v>
      </c>
      <c r="AM227">
        <v>1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1</v>
      </c>
    </row>
    <row r="228" spans="1:48">
      <c r="A228">
        <v>302</v>
      </c>
      <c r="B228" t="s">
        <v>529</v>
      </c>
      <c r="C228" t="s">
        <v>527</v>
      </c>
      <c r="D228" t="s">
        <v>48</v>
      </c>
      <c r="E228" t="s">
        <v>112</v>
      </c>
      <c r="F228" t="s">
        <v>189</v>
      </c>
      <c r="G228" s="1">
        <v>46175</v>
      </c>
      <c r="H228" s="1">
        <v>46182</v>
      </c>
      <c r="I228">
        <v>0.75</v>
      </c>
      <c r="K228" t="s">
        <v>204</v>
      </c>
      <c r="L228">
        <v>301</v>
      </c>
      <c r="M228">
        <v>303</v>
      </c>
      <c r="N228" t="s">
        <v>155</v>
      </c>
      <c r="O228" s="1">
        <v>46175</v>
      </c>
      <c r="P228" t="s">
        <v>497</v>
      </c>
      <c r="Q228" s="1">
        <v>46163</v>
      </c>
      <c r="R228" t="s">
        <v>240</v>
      </c>
      <c r="S228" t="s">
        <v>115</v>
      </c>
      <c r="T228" t="s">
        <v>55</v>
      </c>
      <c r="U228" t="s">
        <v>56</v>
      </c>
      <c r="V228">
        <v>302</v>
      </c>
      <c r="W228" t="s">
        <v>529</v>
      </c>
      <c r="X228" t="s">
        <v>497</v>
      </c>
      <c r="Y228" t="s">
        <v>240</v>
      </c>
      <c r="Z228" s="1">
        <v>46163</v>
      </c>
      <c r="AB228" t="s">
        <v>55</v>
      </c>
      <c r="AC228" t="s">
        <v>56</v>
      </c>
      <c r="AK228">
        <v>0.75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</row>
    <row r="229" spans="1:48">
      <c r="A229">
        <v>303</v>
      </c>
      <c r="B229" t="s">
        <v>530</v>
      </c>
      <c r="C229" t="s">
        <v>527</v>
      </c>
      <c r="D229" t="s">
        <v>48</v>
      </c>
      <c r="E229" t="s">
        <v>117</v>
      </c>
      <c r="F229" t="s">
        <v>125</v>
      </c>
      <c r="G229" s="1">
        <v>46183</v>
      </c>
      <c r="H229" s="1">
        <v>46184</v>
      </c>
      <c r="I229">
        <v>0</v>
      </c>
      <c r="K229" t="s">
        <v>163</v>
      </c>
      <c r="L229">
        <v>302</v>
      </c>
      <c r="M229">
        <v>304</v>
      </c>
      <c r="N229" t="s">
        <v>252</v>
      </c>
      <c r="O229" s="1">
        <v>46177</v>
      </c>
      <c r="P229" t="s">
        <v>497</v>
      </c>
      <c r="Q229" s="1">
        <v>46164</v>
      </c>
      <c r="R229" t="s">
        <v>156</v>
      </c>
      <c r="T229" t="s">
        <v>55</v>
      </c>
      <c r="U229" t="s">
        <v>56</v>
      </c>
      <c r="V229">
        <v>303</v>
      </c>
      <c r="W229" t="s">
        <v>530</v>
      </c>
      <c r="X229" t="s">
        <v>497</v>
      </c>
      <c r="Y229" t="s">
        <v>87</v>
      </c>
      <c r="Z229" s="1">
        <v>46167</v>
      </c>
      <c r="AB229" t="s">
        <v>55</v>
      </c>
      <c r="AC229" t="s">
        <v>56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</row>
    <row r="230" spans="1:48">
      <c r="A230">
        <v>304</v>
      </c>
      <c r="B230" t="s">
        <v>531</v>
      </c>
      <c r="C230" t="s">
        <v>527</v>
      </c>
      <c r="D230" t="s">
        <v>48</v>
      </c>
      <c r="E230" t="s">
        <v>124</v>
      </c>
      <c r="F230" t="s">
        <v>64</v>
      </c>
      <c r="G230" s="1">
        <v>46185</v>
      </c>
      <c r="H230" s="1">
        <v>46185</v>
      </c>
      <c r="I230">
        <v>0</v>
      </c>
      <c r="K230" t="s">
        <v>163</v>
      </c>
      <c r="L230">
        <v>303</v>
      </c>
      <c r="N230" t="s">
        <v>72</v>
      </c>
      <c r="O230" s="1">
        <v>46178</v>
      </c>
      <c r="P230" t="s">
        <v>497</v>
      </c>
      <c r="Q230" s="1">
        <v>46168</v>
      </c>
      <c r="R230" t="s">
        <v>235</v>
      </c>
      <c r="S230" t="s">
        <v>115</v>
      </c>
      <c r="T230" t="s">
        <v>55</v>
      </c>
      <c r="U230" t="s">
        <v>56</v>
      </c>
      <c r="V230">
        <v>304</v>
      </c>
      <c r="W230" t="s">
        <v>531</v>
      </c>
      <c r="X230" t="s">
        <v>497</v>
      </c>
      <c r="Y230" t="s">
        <v>235</v>
      </c>
      <c r="Z230" s="1">
        <v>46168</v>
      </c>
      <c r="AB230" t="s">
        <v>55</v>
      </c>
      <c r="AC230" t="s">
        <v>56</v>
      </c>
      <c r="AK230">
        <v>0</v>
      </c>
      <c r="AL230">
        <v>0</v>
      </c>
      <c r="AM230">
        <v>0</v>
      </c>
      <c r="AN230">
        <v>0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</row>
    <row r="231" spans="1:48">
      <c r="A231">
        <v>305</v>
      </c>
      <c r="B231" t="s">
        <v>532</v>
      </c>
      <c r="C231" t="s">
        <v>499</v>
      </c>
      <c r="D231" t="s">
        <v>48</v>
      </c>
      <c r="E231" t="s">
        <v>533</v>
      </c>
      <c r="F231" t="s">
        <v>170</v>
      </c>
      <c r="G231" s="1">
        <v>46196</v>
      </c>
      <c r="H231" s="1">
        <v>46202</v>
      </c>
      <c r="I231">
        <v>0</v>
      </c>
      <c r="K231" t="s">
        <v>163</v>
      </c>
      <c r="N231" t="s">
        <v>186</v>
      </c>
      <c r="O231" s="1">
        <v>46205</v>
      </c>
      <c r="P231" t="s">
        <v>497</v>
      </c>
      <c r="Q231" s="1">
        <v>46199</v>
      </c>
      <c r="R231" t="s">
        <v>196</v>
      </c>
      <c r="T231" t="s">
        <v>55</v>
      </c>
      <c r="U231" t="s">
        <v>56</v>
      </c>
      <c r="V231">
        <v>305</v>
      </c>
      <c r="W231" t="s">
        <v>532</v>
      </c>
      <c r="X231" t="s">
        <v>497</v>
      </c>
      <c r="Y231" t="s">
        <v>186</v>
      </c>
      <c r="Z231" s="1">
        <v>46205</v>
      </c>
      <c r="AB231" t="s">
        <v>55</v>
      </c>
      <c r="AC231" t="s">
        <v>56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</row>
    <row r="232" spans="1:48">
      <c r="A232">
        <v>306</v>
      </c>
      <c r="B232" t="s">
        <v>534</v>
      </c>
      <c r="C232" t="s">
        <v>535</v>
      </c>
      <c r="D232" t="s">
        <v>48</v>
      </c>
      <c r="E232" t="s">
        <v>108</v>
      </c>
      <c r="F232" t="s">
        <v>64</v>
      </c>
      <c r="G232" s="1">
        <v>46196</v>
      </c>
      <c r="H232" s="1">
        <v>46196</v>
      </c>
      <c r="I232">
        <v>0</v>
      </c>
      <c r="K232" t="s">
        <v>163</v>
      </c>
      <c r="L232">
        <v>332</v>
      </c>
      <c r="M232" t="s">
        <v>536</v>
      </c>
      <c r="N232" t="s">
        <v>186</v>
      </c>
      <c r="O232" s="1">
        <v>46199</v>
      </c>
      <c r="P232" t="s">
        <v>497</v>
      </c>
      <c r="Q232" s="1">
        <v>46199</v>
      </c>
      <c r="R232" t="s">
        <v>186</v>
      </c>
      <c r="T232" t="s">
        <v>55</v>
      </c>
      <c r="U232" t="s">
        <v>56</v>
      </c>
      <c r="V232">
        <v>306</v>
      </c>
      <c r="W232" t="s">
        <v>534</v>
      </c>
      <c r="X232" t="s">
        <v>497</v>
      </c>
      <c r="Y232" t="s">
        <v>186</v>
      </c>
      <c r="Z232" s="1">
        <v>46199</v>
      </c>
      <c r="AB232" t="s">
        <v>55</v>
      </c>
      <c r="AC232" t="s">
        <v>56</v>
      </c>
      <c r="AK232">
        <v>0</v>
      </c>
      <c r="AL232">
        <v>1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</row>
    <row r="233" spans="1:48">
      <c r="A233">
        <v>307</v>
      </c>
      <c r="B233" t="s">
        <v>537</v>
      </c>
      <c r="C233" t="s">
        <v>535</v>
      </c>
      <c r="D233" t="s">
        <v>48</v>
      </c>
      <c r="E233" t="s">
        <v>112</v>
      </c>
      <c r="F233" t="s">
        <v>64</v>
      </c>
      <c r="G233" s="1">
        <v>46197</v>
      </c>
      <c r="H233" s="1">
        <v>46197</v>
      </c>
      <c r="I233">
        <v>0</v>
      </c>
      <c r="K233" t="s">
        <v>163</v>
      </c>
      <c r="L233">
        <v>306</v>
      </c>
      <c r="M233">
        <v>308</v>
      </c>
      <c r="N233" t="s">
        <v>199</v>
      </c>
      <c r="O233" s="1">
        <v>46202</v>
      </c>
      <c r="P233" t="s">
        <v>497</v>
      </c>
      <c r="Q233" s="1">
        <v>46202</v>
      </c>
      <c r="R233" t="s">
        <v>199</v>
      </c>
      <c r="S233" t="s">
        <v>115</v>
      </c>
      <c r="T233" t="s">
        <v>55</v>
      </c>
      <c r="U233" t="s">
        <v>56</v>
      </c>
      <c r="V233">
        <v>307</v>
      </c>
      <c r="W233" t="s">
        <v>537</v>
      </c>
      <c r="X233" t="s">
        <v>497</v>
      </c>
      <c r="Y233" t="s">
        <v>199</v>
      </c>
      <c r="Z233" s="1">
        <v>46202</v>
      </c>
      <c r="AB233" t="s">
        <v>55</v>
      </c>
      <c r="AC233" t="s">
        <v>56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</row>
    <row r="234" spans="1:48">
      <c r="A234">
        <v>308</v>
      </c>
      <c r="B234" t="s">
        <v>538</v>
      </c>
      <c r="C234" t="s">
        <v>535</v>
      </c>
      <c r="D234" t="s">
        <v>48</v>
      </c>
      <c r="E234" t="s">
        <v>117</v>
      </c>
      <c r="F234" t="s">
        <v>125</v>
      </c>
      <c r="G234" s="1">
        <v>46198</v>
      </c>
      <c r="H234" s="1">
        <v>46199</v>
      </c>
      <c r="I234">
        <v>0</v>
      </c>
      <c r="K234" t="s">
        <v>163</v>
      </c>
      <c r="L234">
        <v>307</v>
      </c>
      <c r="M234">
        <v>309</v>
      </c>
      <c r="N234" t="s">
        <v>190</v>
      </c>
      <c r="O234" s="1">
        <v>46204</v>
      </c>
      <c r="P234" t="s">
        <v>497</v>
      </c>
      <c r="Q234" s="1">
        <v>46203</v>
      </c>
      <c r="R234" t="s">
        <v>149</v>
      </c>
      <c r="T234" t="s">
        <v>55</v>
      </c>
      <c r="U234" t="s">
        <v>56</v>
      </c>
      <c r="V234">
        <v>308</v>
      </c>
      <c r="W234" t="s">
        <v>538</v>
      </c>
      <c r="X234" t="s">
        <v>497</v>
      </c>
      <c r="Y234" t="s">
        <v>190</v>
      </c>
      <c r="Z234" s="1">
        <v>46204</v>
      </c>
      <c r="AB234" t="s">
        <v>55</v>
      </c>
      <c r="AC234" t="s">
        <v>56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</row>
    <row r="235" spans="1:48">
      <c r="A235">
        <v>309</v>
      </c>
      <c r="B235" t="s">
        <v>539</v>
      </c>
      <c r="C235" t="s">
        <v>535</v>
      </c>
      <c r="D235" t="s">
        <v>48</v>
      </c>
      <c r="E235" t="s">
        <v>124</v>
      </c>
      <c r="F235" t="s">
        <v>64</v>
      </c>
      <c r="G235" s="1">
        <v>46202</v>
      </c>
      <c r="H235" s="1">
        <v>46202</v>
      </c>
      <c r="I235">
        <v>0</v>
      </c>
      <c r="K235" t="s">
        <v>163</v>
      </c>
      <c r="L235">
        <v>308</v>
      </c>
      <c r="N235" t="s">
        <v>196</v>
      </c>
      <c r="O235" s="1">
        <v>46205</v>
      </c>
      <c r="P235" t="s">
        <v>497</v>
      </c>
      <c r="Q235" s="1">
        <v>46205</v>
      </c>
      <c r="R235" t="s">
        <v>196</v>
      </c>
      <c r="S235" t="s">
        <v>115</v>
      </c>
      <c r="T235" t="s">
        <v>55</v>
      </c>
      <c r="U235" t="s">
        <v>56</v>
      </c>
      <c r="V235">
        <v>309</v>
      </c>
      <c r="W235" t="s">
        <v>539</v>
      </c>
      <c r="X235" t="s">
        <v>497</v>
      </c>
      <c r="Y235" t="s">
        <v>196</v>
      </c>
      <c r="Z235" s="1">
        <v>46205</v>
      </c>
      <c r="AB235" t="s">
        <v>55</v>
      </c>
      <c r="AC235" t="s">
        <v>56</v>
      </c>
      <c r="AK235">
        <v>0</v>
      </c>
      <c r="AL235">
        <v>0</v>
      </c>
      <c r="AM235">
        <v>0</v>
      </c>
      <c r="AN235">
        <v>0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</row>
    <row r="236" spans="1:48">
      <c r="A236">
        <v>310</v>
      </c>
      <c r="B236" t="s">
        <v>540</v>
      </c>
      <c r="C236" t="s">
        <v>499</v>
      </c>
      <c r="D236" t="s">
        <v>48</v>
      </c>
      <c r="E236" t="s">
        <v>541</v>
      </c>
      <c r="F236" t="s">
        <v>251</v>
      </c>
      <c r="G236" s="1">
        <v>46197</v>
      </c>
      <c r="H236" s="1">
        <v>46205</v>
      </c>
      <c r="I236">
        <v>0</v>
      </c>
      <c r="K236" t="s">
        <v>163</v>
      </c>
      <c r="N236" t="s">
        <v>199</v>
      </c>
      <c r="O236" s="1">
        <v>46210</v>
      </c>
      <c r="P236" t="s">
        <v>497</v>
      </c>
      <c r="Q236" s="1">
        <v>46202</v>
      </c>
      <c r="R236" t="s">
        <v>54</v>
      </c>
      <c r="T236" t="s">
        <v>55</v>
      </c>
      <c r="U236" t="s">
        <v>56</v>
      </c>
      <c r="V236">
        <v>310</v>
      </c>
      <c r="W236" t="s">
        <v>540</v>
      </c>
      <c r="X236" t="s">
        <v>497</v>
      </c>
      <c r="Y236" t="s">
        <v>199</v>
      </c>
      <c r="Z236" s="1">
        <v>46210</v>
      </c>
      <c r="AB236" t="s">
        <v>55</v>
      </c>
      <c r="AC236" t="s">
        <v>56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</row>
    <row r="237" spans="1:48">
      <c r="A237">
        <v>311</v>
      </c>
      <c r="B237" t="s">
        <v>542</v>
      </c>
      <c r="C237" t="s">
        <v>543</v>
      </c>
      <c r="D237" t="s">
        <v>48</v>
      </c>
      <c r="E237" t="s">
        <v>108</v>
      </c>
      <c r="F237" t="s">
        <v>109</v>
      </c>
      <c r="G237" s="1">
        <v>46197</v>
      </c>
      <c r="H237" s="1">
        <v>46199</v>
      </c>
      <c r="I237">
        <v>0</v>
      </c>
      <c r="K237" t="s">
        <v>163</v>
      </c>
      <c r="L237">
        <v>306</v>
      </c>
      <c r="M237">
        <v>312</v>
      </c>
      <c r="N237" t="s">
        <v>199</v>
      </c>
      <c r="O237" s="1">
        <v>46204</v>
      </c>
      <c r="P237" t="s">
        <v>497</v>
      </c>
      <c r="Q237" s="1">
        <v>46202</v>
      </c>
      <c r="R237" t="s">
        <v>149</v>
      </c>
      <c r="T237" t="s">
        <v>55</v>
      </c>
      <c r="U237" t="s">
        <v>56</v>
      </c>
      <c r="V237">
        <v>311</v>
      </c>
      <c r="W237" t="s">
        <v>542</v>
      </c>
      <c r="X237" t="s">
        <v>497</v>
      </c>
      <c r="Y237" t="s">
        <v>199</v>
      </c>
      <c r="Z237" s="1">
        <v>46204</v>
      </c>
      <c r="AB237" t="s">
        <v>55</v>
      </c>
      <c r="AC237" t="s">
        <v>56</v>
      </c>
      <c r="AK237">
        <v>0</v>
      </c>
      <c r="AL237">
        <v>1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</row>
    <row r="238" spans="1:48">
      <c r="A238">
        <v>312</v>
      </c>
      <c r="B238" t="s">
        <v>544</v>
      </c>
      <c r="C238" t="s">
        <v>543</v>
      </c>
      <c r="D238" t="s">
        <v>48</v>
      </c>
      <c r="E238" t="s">
        <v>112</v>
      </c>
      <c r="F238" t="s">
        <v>64</v>
      </c>
      <c r="G238" s="1">
        <v>46202</v>
      </c>
      <c r="H238" s="1">
        <v>46202</v>
      </c>
      <c r="I238">
        <v>0</v>
      </c>
      <c r="K238" t="s">
        <v>163</v>
      </c>
      <c r="L238">
        <v>311</v>
      </c>
      <c r="M238">
        <v>313</v>
      </c>
      <c r="N238" t="s">
        <v>196</v>
      </c>
      <c r="O238" s="1">
        <v>46205</v>
      </c>
      <c r="P238" t="s">
        <v>497</v>
      </c>
      <c r="Q238" s="1">
        <v>46205</v>
      </c>
      <c r="R238" t="s">
        <v>196</v>
      </c>
      <c r="S238" t="s">
        <v>115</v>
      </c>
      <c r="T238" t="s">
        <v>55</v>
      </c>
      <c r="U238" t="s">
        <v>56</v>
      </c>
      <c r="V238">
        <v>312</v>
      </c>
      <c r="W238" t="s">
        <v>544</v>
      </c>
      <c r="X238" t="s">
        <v>497</v>
      </c>
      <c r="Y238" t="s">
        <v>196</v>
      </c>
      <c r="Z238" s="1">
        <v>46205</v>
      </c>
      <c r="AB238" t="s">
        <v>55</v>
      </c>
      <c r="AC238" t="s">
        <v>56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</row>
    <row r="239" spans="1:48">
      <c r="A239">
        <v>313</v>
      </c>
      <c r="B239" t="s">
        <v>545</v>
      </c>
      <c r="C239" t="s">
        <v>543</v>
      </c>
      <c r="D239" t="s">
        <v>48</v>
      </c>
      <c r="E239" t="s">
        <v>117</v>
      </c>
      <c r="F239" t="s">
        <v>125</v>
      </c>
      <c r="G239" s="1">
        <v>46203</v>
      </c>
      <c r="H239" s="1">
        <v>46204</v>
      </c>
      <c r="I239">
        <v>0</v>
      </c>
      <c r="K239" t="s">
        <v>163</v>
      </c>
      <c r="L239">
        <v>312</v>
      </c>
      <c r="M239">
        <v>314</v>
      </c>
      <c r="N239" t="s">
        <v>198</v>
      </c>
      <c r="O239" s="1">
        <v>46209</v>
      </c>
      <c r="P239" t="s">
        <v>497</v>
      </c>
      <c r="Q239" s="1">
        <v>46206</v>
      </c>
      <c r="R239" t="s">
        <v>546</v>
      </c>
      <c r="T239" t="s">
        <v>55</v>
      </c>
      <c r="U239" t="s">
        <v>56</v>
      </c>
      <c r="V239">
        <v>313</v>
      </c>
      <c r="W239" t="s">
        <v>545</v>
      </c>
      <c r="X239" t="s">
        <v>497</v>
      </c>
      <c r="Y239" t="s">
        <v>198</v>
      </c>
      <c r="Z239" s="1">
        <v>46209</v>
      </c>
      <c r="AB239" t="s">
        <v>55</v>
      </c>
      <c r="AC239" t="s">
        <v>56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</row>
    <row r="240" spans="1:48">
      <c r="A240">
        <v>314</v>
      </c>
      <c r="B240" t="s">
        <v>547</v>
      </c>
      <c r="C240" t="s">
        <v>543</v>
      </c>
      <c r="D240" t="s">
        <v>48</v>
      </c>
      <c r="E240" t="s">
        <v>124</v>
      </c>
      <c r="F240" t="s">
        <v>64</v>
      </c>
      <c r="G240" s="1">
        <v>46205</v>
      </c>
      <c r="H240" s="1">
        <v>46205</v>
      </c>
      <c r="I240">
        <v>0</v>
      </c>
      <c r="K240" t="s">
        <v>163</v>
      </c>
      <c r="L240">
        <v>313</v>
      </c>
      <c r="N240" t="s">
        <v>54</v>
      </c>
      <c r="O240" s="1">
        <v>46210</v>
      </c>
      <c r="P240" t="s">
        <v>497</v>
      </c>
      <c r="Q240" s="1">
        <v>46210</v>
      </c>
      <c r="R240" t="s">
        <v>54</v>
      </c>
      <c r="S240" t="s">
        <v>115</v>
      </c>
      <c r="T240" t="s">
        <v>55</v>
      </c>
      <c r="U240" t="s">
        <v>56</v>
      </c>
      <c r="V240">
        <v>314</v>
      </c>
      <c r="W240" t="s">
        <v>547</v>
      </c>
      <c r="X240" t="s">
        <v>497</v>
      </c>
      <c r="Y240" t="s">
        <v>54</v>
      </c>
      <c r="Z240" s="1">
        <v>46210</v>
      </c>
      <c r="AB240" t="s">
        <v>55</v>
      </c>
      <c r="AC240" t="s">
        <v>56</v>
      </c>
      <c r="AK240">
        <v>0</v>
      </c>
      <c r="AL240">
        <v>0</v>
      </c>
      <c r="AM240">
        <v>0</v>
      </c>
      <c r="AN240">
        <v>0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</row>
    <row r="241" spans="1:48">
      <c r="A241">
        <v>320</v>
      </c>
      <c r="B241" t="s">
        <v>548</v>
      </c>
      <c r="C241" t="s">
        <v>499</v>
      </c>
      <c r="D241" t="s">
        <v>48</v>
      </c>
      <c r="E241" t="s">
        <v>549</v>
      </c>
      <c r="F241" t="s">
        <v>306</v>
      </c>
      <c r="G241" s="1">
        <v>46192</v>
      </c>
      <c r="H241" s="1">
        <v>46204</v>
      </c>
      <c r="I241">
        <v>0</v>
      </c>
      <c r="K241" t="s">
        <v>163</v>
      </c>
      <c r="N241" t="s">
        <v>184</v>
      </c>
      <c r="O241" s="1">
        <v>46199</v>
      </c>
      <c r="P241" t="s">
        <v>497</v>
      </c>
      <c r="Q241" s="1">
        <v>46178</v>
      </c>
      <c r="R241" t="s">
        <v>184</v>
      </c>
      <c r="T241" t="s">
        <v>55</v>
      </c>
      <c r="U241" t="s">
        <v>56</v>
      </c>
      <c r="V241">
        <v>320</v>
      </c>
      <c r="W241" t="s">
        <v>548</v>
      </c>
      <c r="X241" t="s">
        <v>497</v>
      </c>
      <c r="Y241" t="s">
        <v>72</v>
      </c>
      <c r="Z241" s="1">
        <v>46190</v>
      </c>
      <c r="AB241" t="s">
        <v>55</v>
      </c>
      <c r="AC241" t="s">
        <v>56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</row>
    <row r="242" spans="1:48">
      <c r="A242">
        <v>321</v>
      </c>
      <c r="B242" t="s">
        <v>550</v>
      </c>
      <c r="C242" t="s">
        <v>551</v>
      </c>
      <c r="D242" t="s">
        <v>48</v>
      </c>
      <c r="E242" t="s">
        <v>108</v>
      </c>
      <c r="F242" t="s">
        <v>170</v>
      </c>
      <c r="G242" s="1">
        <v>46206</v>
      </c>
      <c r="H242" s="1">
        <v>46212</v>
      </c>
      <c r="I242">
        <v>0</v>
      </c>
      <c r="K242" t="s">
        <v>163</v>
      </c>
      <c r="L242">
        <v>386</v>
      </c>
      <c r="M242" t="s">
        <v>552</v>
      </c>
      <c r="N242" t="s">
        <v>184</v>
      </c>
      <c r="O242" s="1">
        <v>46195</v>
      </c>
      <c r="P242" t="s">
        <v>497</v>
      </c>
      <c r="Q242" s="1">
        <v>46178</v>
      </c>
      <c r="R242" t="s">
        <v>173</v>
      </c>
      <c r="T242" t="s">
        <v>55</v>
      </c>
      <c r="U242" t="s">
        <v>56</v>
      </c>
      <c r="V242">
        <v>321</v>
      </c>
      <c r="W242" t="s">
        <v>550</v>
      </c>
      <c r="X242" t="s">
        <v>497</v>
      </c>
      <c r="Y242" t="s">
        <v>72</v>
      </c>
      <c r="Z242" s="1">
        <v>46184</v>
      </c>
      <c r="AB242" t="s">
        <v>55</v>
      </c>
      <c r="AC242" t="s">
        <v>56</v>
      </c>
      <c r="AK242">
        <v>0</v>
      </c>
      <c r="AL242">
        <v>1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</row>
    <row r="243" spans="1:48">
      <c r="A243">
        <v>322</v>
      </c>
      <c r="B243" t="s">
        <v>553</v>
      </c>
      <c r="C243" t="s">
        <v>551</v>
      </c>
      <c r="D243" t="s">
        <v>48</v>
      </c>
      <c r="E243" t="s">
        <v>112</v>
      </c>
      <c r="F243" t="s">
        <v>64</v>
      </c>
      <c r="G243" s="1">
        <v>46213</v>
      </c>
      <c r="H243" s="1">
        <v>46213</v>
      </c>
      <c r="I243">
        <v>0</v>
      </c>
      <c r="K243" t="s">
        <v>163</v>
      </c>
      <c r="L243">
        <v>321</v>
      </c>
      <c r="M243">
        <v>323</v>
      </c>
      <c r="N243" t="s">
        <v>180</v>
      </c>
      <c r="O243" s="1">
        <v>46196</v>
      </c>
      <c r="P243" t="s">
        <v>497</v>
      </c>
      <c r="Q243" s="1">
        <v>46185</v>
      </c>
      <c r="R243" t="s">
        <v>367</v>
      </c>
      <c r="S243" t="s">
        <v>115</v>
      </c>
      <c r="T243" t="s">
        <v>55</v>
      </c>
      <c r="U243" t="s">
        <v>56</v>
      </c>
      <c r="V243">
        <v>322</v>
      </c>
      <c r="W243" t="s">
        <v>553</v>
      </c>
      <c r="X243" t="s">
        <v>497</v>
      </c>
      <c r="Y243" t="s">
        <v>367</v>
      </c>
      <c r="Z243" s="1">
        <v>46185</v>
      </c>
      <c r="AB243" t="s">
        <v>55</v>
      </c>
      <c r="AC243" t="s">
        <v>56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</row>
    <row r="244" spans="1:48">
      <c r="A244">
        <v>323</v>
      </c>
      <c r="B244" t="s">
        <v>554</v>
      </c>
      <c r="C244" t="s">
        <v>551</v>
      </c>
      <c r="D244" t="s">
        <v>48</v>
      </c>
      <c r="E244" t="s">
        <v>117</v>
      </c>
      <c r="F244" t="s">
        <v>125</v>
      </c>
      <c r="G244" s="1">
        <v>46216</v>
      </c>
      <c r="H244" s="1">
        <v>46217</v>
      </c>
      <c r="I244">
        <v>0</v>
      </c>
      <c r="K244" t="s">
        <v>163</v>
      </c>
      <c r="L244">
        <v>322</v>
      </c>
      <c r="M244">
        <v>324</v>
      </c>
      <c r="N244" t="s">
        <v>183</v>
      </c>
      <c r="O244" s="1">
        <v>46198</v>
      </c>
      <c r="P244" t="s">
        <v>497</v>
      </c>
      <c r="Q244" s="1">
        <v>46188</v>
      </c>
      <c r="R244" t="s">
        <v>181</v>
      </c>
      <c r="T244" t="s">
        <v>55</v>
      </c>
      <c r="U244" t="s">
        <v>56</v>
      </c>
      <c r="V244">
        <v>323</v>
      </c>
      <c r="W244" t="s">
        <v>554</v>
      </c>
      <c r="X244" t="s">
        <v>497</v>
      </c>
      <c r="Y244" t="s">
        <v>178</v>
      </c>
      <c r="Z244" s="1">
        <v>46189</v>
      </c>
      <c r="AB244" t="s">
        <v>55</v>
      </c>
      <c r="AC244" t="s">
        <v>56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</row>
    <row r="245" spans="1:48">
      <c r="A245">
        <v>324</v>
      </c>
      <c r="B245" t="s">
        <v>555</v>
      </c>
      <c r="C245" t="s">
        <v>551</v>
      </c>
      <c r="D245" t="s">
        <v>48</v>
      </c>
      <c r="E245" t="s">
        <v>124</v>
      </c>
      <c r="F245" t="s">
        <v>64</v>
      </c>
      <c r="G245" s="1">
        <v>46218</v>
      </c>
      <c r="H245" s="1">
        <v>46218</v>
      </c>
      <c r="I245">
        <v>0</v>
      </c>
      <c r="K245" t="s">
        <v>163</v>
      </c>
      <c r="L245">
        <v>323</v>
      </c>
      <c r="N245" t="s">
        <v>186</v>
      </c>
      <c r="O245" s="1">
        <v>46199</v>
      </c>
      <c r="P245" t="s">
        <v>497</v>
      </c>
      <c r="Q245" s="1">
        <v>46190</v>
      </c>
      <c r="R245" t="s">
        <v>184</v>
      </c>
      <c r="S245" t="s">
        <v>115</v>
      </c>
      <c r="T245" t="s">
        <v>55</v>
      </c>
      <c r="U245" t="s">
        <v>56</v>
      </c>
      <c r="V245">
        <v>324</v>
      </c>
      <c r="W245" t="s">
        <v>555</v>
      </c>
      <c r="X245" t="s">
        <v>497</v>
      </c>
      <c r="Y245" t="s">
        <v>184</v>
      </c>
      <c r="Z245" s="1">
        <v>46190</v>
      </c>
      <c r="AB245" t="s">
        <v>55</v>
      </c>
      <c r="AC245" t="s">
        <v>56</v>
      </c>
      <c r="AK245">
        <v>0</v>
      </c>
      <c r="AL245">
        <v>0</v>
      </c>
      <c r="AM245">
        <v>0</v>
      </c>
      <c r="AN245">
        <v>0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</row>
    <row r="246" spans="1:48">
      <c r="A246">
        <v>325</v>
      </c>
      <c r="B246" t="s">
        <v>556</v>
      </c>
      <c r="C246" t="s">
        <v>499</v>
      </c>
      <c r="D246" t="s">
        <v>48</v>
      </c>
      <c r="E246" t="s">
        <v>557</v>
      </c>
      <c r="F246" t="s">
        <v>306</v>
      </c>
      <c r="G246" s="1">
        <v>46192</v>
      </c>
      <c r="H246" s="1">
        <v>46204</v>
      </c>
      <c r="I246">
        <v>0</v>
      </c>
      <c r="K246" t="s">
        <v>163</v>
      </c>
      <c r="N246" t="s">
        <v>184</v>
      </c>
      <c r="O246" s="1">
        <v>46202</v>
      </c>
      <c r="P246" t="s">
        <v>497</v>
      </c>
      <c r="Q246" s="1">
        <v>46178</v>
      </c>
      <c r="R246" t="s">
        <v>184</v>
      </c>
      <c r="T246" t="s">
        <v>55</v>
      </c>
      <c r="U246" t="s">
        <v>56</v>
      </c>
      <c r="V246">
        <v>325</v>
      </c>
      <c r="W246" t="s">
        <v>556</v>
      </c>
      <c r="X246" t="s">
        <v>497</v>
      </c>
      <c r="Y246" t="s">
        <v>72</v>
      </c>
      <c r="Z246" s="1">
        <v>46190</v>
      </c>
      <c r="AB246" t="s">
        <v>55</v>
      </c>
      <c r="AC246" t="s">
        <v>56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</row>
    <row r="247" spans="1:48">
      <c r="A247">
        <v>326</v>
      </c>
      <c r="B247" t="s">
        <v>558</v>
      </c>
      <c r="C247" t="s">
        <v>559</v>
      </c>
      <c r="D247" t="s">
        <v>48</v>
      </c>
      <c r="E247" t="s">
        <v>108</v>
      </c>
      <c r="F247" t="s">
        <v>170</v>
      </c>
      <c r="G247" s="1">
        <v>46206</v>
      </c>
      <c r="H247" s="1">
        <v>46212</v>
      </c>
      <c r="I247">
        <v>0</v>
      </c>
      <c r="K247" t="s">
        <v>163</v>
      </c>
      <c r="L247">
        <v>386</v>
      </c>
      <c r="M247" t="s">
        <v>560</v>
      </c>
      <c r="N247" t="s">
        <v>184</v>
      </c>
      <c r="O247" s="1">
        <v>46196</v>
      </c>
      <c r="P247" t="s">
        <v>497</v>
      </c>
      <c r="Q247" s="1">
        <v>46178</v>
      </c>
      <c r="R247" t="s">
        <v>173</v>
      </c>
      <c r="T247" t="s">
        <v>55</v>
      </c>
      <c r="U247" t="s">
        <v>56</v>
      </c>
      <c r="V247">
        <v>326</v>
      </c>
      <c r="W247" t="s">
        <v>558</v>
      </c>
      <c r="X247" t="s">
        <v>497</v>
      </c>
      <c r="Y247" t="s">
        <v>72</v>
      </c>
      <c r="Z247" s="1">
        <v>46184</v>
      </c>
      <c r="AB247" t="s">
        <v>55</v>
      </c>
      <c r="AC247" t="s">
        <v>56</v>
      </c>
      <c r="AK247">
        <v>0</v>
      </c>
      <c r="AL247">
        <v>1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</row>
    <row r="248" spans="1:48">
      <c r="A248">
        <v>327</v>
      </c>
      <c r="B248" t="s">
        <v>561</v>
      </c>
      <c r="C248" t="s">
        <v>559</v>
      </c>
      <c r="D248" t="s">
        <v>48</v>
      </c>
      <c r="E248" t="s">
        <v>112</v>
      </c>
      <c r="F248" t="s">
        <v>64</v>
      </c>
      <c r="G248" s="1">
        <v>46213</v>
      </c>
      <c r="H248" s="1">
        <v>46213</v>
      </c>
      <c r="I248">
        <v>0</v>
      </c>
      <c r="K248" t="s">
        <v>163</v>
      </c>
      <c r="L248">
        <v>326</v>
      </c>
      <c r="M248">
        <v>328</v>
      </c>
      <c r="N248" t="s">
        <v>183</v>
      </c>
      <c r="O248" s="1">
        <v>46197</v>
      </c>
      <c r="P248" t="s">
        <v>497</v>
      </c>
      <c r="Q248" s="1">
        <v>46185</v>
      </c>
      <c r="R248" t="s">
        <v>367</v>
      </c>
      <c r="S248" t="s">
        <v>115</v>
      </c>
      <c r="T248" t="s">
        <v>55</v>
      </c>
      <c r="U248" t="s">
        <v>56</v>
      </c>
      <c r="V248">
        <v>327</v>
      </c>
      <c r="W248" t="s">
        <v>561</v>
      </c>
      <c r="X248" t="s">
        <v>497</v>
      </c>
      <c r="Y248" t="s">
        <v>367</v>
      </c>
      <c r="Z248" s="1">
        <v>46185</v>
      </c>
      <c r="AB248" t="s">
        <v>55</v>
      </c>
      <c r="AC248" t="s">
        <v>56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</row>
    <row r="249" spans="1:48">
      <c r="A249">
        <v>328</v>
      </c>
      <c r="B249" t="s">
        <v>562</v>
      </c>
      <c r="C249" t="s">
        <v>559</v>
      </c>
      <c r="D249" t="s">
        <v>48</v>
      </c>
      <c r="E249" t="s">
        <v>117</v>
      </c>
      <c r="F249" t="s">
        <v>125</v>
      </c>
      <c r="G249" s="1">
        <v>46216</v>
      </c>
      <c r="H249" s="1">
        <v>46217</v>
      </c>
      <c r="I249">
        <v>0</v>
      </c>
      <c r="K249" t="s">
        <v>163</v>
      </c>
      <c r="L249">
        <v>327</v>
      </c>
      <c r="M249">
        <v>329</v>
      </c>
      <c r="N249" t="s">
        <v>194</v>
      </c>
      <c r="O249" s="1">
        <v>46199</v>
      </c>
      <c r="P249" t="s">
        <v>497</v>
      </c>
      <c r="Q249" s="1">
        <v>46188</v>
      </c>
      <c r="R249" t="s">
        <v>181</v>
      </c>
      <c r="T249" t="s">
        <v>55</v>
      </c>
      <c r="U249" t="s">
        <v>56</v>
      </c>
      <c r="V249">
        <v>328</v>
      </c>
      <c r="W249" t="s">
        <v>562</v>
      </c>
      <c r="X249" t="s">
        <v>497</v>
      </c>
      <c r="Y249" t="s">
        <v>178</v>
      </c>
      <c r="Z249" s="1">
        <v>46189</v>
      </c>
      <c r="AB249" t="s">
        <v>55</v>
      </c>
      <c r="AC249" t="s">
        <v>56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</row>
    <row r="250" spans="1:48">
      <c r="A250">
        <v>329</v>
      </c>
      <c r="B250" t="s">
        <v>563</v>
      </c>
      <c r="C250" t="s">
        <v>559</v>
      </c>
      <c r="D250" t="s">
        <v>48</v>
      </c>
      <c r="E250" t="s">
        <v>124</v>
      </c>
      <c r="F250" t="s">
        <v>64</v>
      </c>
      <c r="G250" s="1">
        <v>46218</v>
      </c>
      <c r="H250" s="1">
        <v>46218</v>
      </c>
      <c r="I250">
        <v>0</v>
      </c>
      <c r="K250" t="s">
        <v>163</v>
      </c>
      <c r="L250">
        <v>328</v>
      </c>
      <c r="N250" t="s">
        <v>199</v>
      </c>
      <c r="O250" s="1">
        <v>46202</v>
      </c>
      <c r="P250" t="s">
        <v>497</v>
      </c>
      <c r="Q250" s="1">
        <v>46190</v>
      </c>
      <c r="R250" t="s">
        <v>184</v>
      </c>
      <c r="S250" t="s">
        <v>115</v>
      </c>
      <c r="T250" t="s">
        <v>55</v>
      </c>
      <c r="U250" t="s">
        <v>56</v>
      </c>
      <c r="V250">
        <v>329</v>
      </c>
      <c r="W250" t="s">
        <v>563</v>
      </c>
      <c r="X250" t="s">
        <v>497</v>
      </c>
      <c r="Y250" t="s">
        <v>184</v>
      </c>
      <c r="Z250" s="1">
        <v>46190</v>
      </c>
      <c r="AB250" t="s">
        <v>55</v>
      </c>
      <c r="AC250" t="s">
        <v>56</v>
      </c>
      <c r="AK250">
        <v>0</v>
      </c>
      <c r="AL250">
        <v>0</v>
      </c>
      <c r="AM250">
        <v>0</v>
      </c>
      <c r="AN250">
        <v>0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</row>
    <row r="251" spans="1:48">
      <c r="A251">
        <v>330</v>
      </c>
      <c r="B251" t="s">
        <v>564</v>
      </c>
      <c r="C251" t="s">
        <v>499</v>
      </c>
      <c r="D251" t="s">
        <v>48</v>
      </c>
      <c r="E251" t="s">
        <v>565</v>
      </c>
      <c r="F251" t="s">
        <v>262</v>
      </c>
      <c r="G251" s="1">
        <v>46189</v>
      </c>
      <c r="H251" s="1">
        <v>46198</v>
      </c>
      <c r="I251">
        <v>0</v>
      </c>
      <c r="K251" t="s">
        <v>163</v>
      </c>
      <c r="N251" t="s">
        <v>172</v>
      </c>
      <c r="O251" s="1">
        <v>46203</v>
      </c>
      <c r="P251" t="s">
        <v>497</v>
      </c>
      <c r="Q251" s="1">
        <v>46192</v>
      </c>
      <c r="R251" t="s">
        <v>190</v>
      </c>
      <c r="T251" t="s">
        <v>55</v>
      </c>
      <c r="U251" t="s">
        <v>56</v>
      </c>
      <c r="V251">
        <v>330</v>
      </c>
      <c r="W251" t="s">
        <v>564</v>
      </c>
      <c r="X251" t="s">
        <v>497</v>
      </c>
      <c r="Y251" t="s">
        <v>172</v>
      </c>
      <c r="Z251" s="1">
        <v>46203</v>
      </c>
      <c r="AB251" t="s">
        <v>55</v>
      </c>
      <c r="AC251" t="s">
        <v>56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</row>
    <row r="252" spans="1:48">
      <c r="A252">
        <v>331</v>
      </c>
      <c r="B252" t="s">
        <v>566</v>
      </c>
      <c r="C252" t="s">
        <v>567</v>
      </c>
      <c r="D252" t="s">
        <v>48</v>
      </c>
      <c r="E252" t="s">
        <v>108</v>
      </c>
      <c r="F252" t="s">
        <v>189</v>
      </c>
      <c r="G252" s="1">
        <v>46189</v>
      </c>
      <c r="H252" s="1">
        <v>46192</v>
      </c>
      <c r="I252">
        <v>0</v>
      </c>
      <c r="K252" t="s">
        <v>163</v>
      </c>
      <c r="L252">
        <v>286</v>
      </c>
      <c r="M252">
        <v>332</v>
      </c>
      <c r="N252" t="s">
        <v>172</v>
      </c>
      <c r="O252" s="1">
        <v>46197</v>
      </c>
      <c r="P252" t="s">
        <v>497</v>
      </c>
      <c r="Q252" s="1">
        <v>46192</v>
      </c>
      <c r="R252" t="s">
        <v>183</v>
      </c>
      <c r="T252" t="s">
        <v>55</v>
      </c>
      <c r="U252" t="s">
        <v>56</v>
      </c>
      <c r="V252">
        <v>331</v>
      </c>
      <c r="W252" t="s">
        <v>566</v>
      </c>
      <c r="X252" t="s">
        <v>497</v>
      </c>
      <c r="Y252" t="s">
        <v>172</v>
      </c>
      <c r="Z252" s="1">
        <v>46197</v>
      </c>
      <c r="AB252" t="s">
        <v>55</v>
      </c>
      <c r="AC252" t="s">
        <v>56</v>
      </c>
      <c r="AK252">
        <v>0</v>
      </c>
      <c r="AL252">
        <v>1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</row>
    <row r="253" spans="1:48">
      <c r="A253">
        <v>332</v>
      </c>
      <c r="B253" t="s">
        <v>568</v>
      </c>
      <c r="C253" t="s">
        <v>567</v>
      </c>
      <c r="D253" t="s">
        <v>48</v>
      </c>
      <c r="E253" t="s">
        <v>112</v>
      </c>
      <c r="F253" t="s">
        <v>64</v>
      </c>
      <c r="G253" s="1">
        <v>46195</v>
      </c>
      <c r="H253" s="1">
        <v>46195</v>
      </c>
      <c r="I253">
        <v>0</v>
      </c>
      <c r="K253" t="s">
        <v>163</v>
      </c>
      <c r="L253">
        <v>331</v>
      </c>
      <c r="M253" t="s">
        <v>569</v>
      </c>
      <c r="N253" t="s">
        <v>194</v>
      </c>
      <c r="O253" s="1">
        <v>46198</v>
      </c>
      <c r="P253" t="s">
        <v>497</v>
      </c>
      <c r="Q253" s="1">
        <v>46198</v>
      </c>
      <c r="R253" t="s">
        <v>194</v>
      </c>
      <c r="S253" t="s">
        <v>115</v>
      </c>
      <c r="T253" t="s">
        <v>55</v>
      </c>
      <c r="U253" t="s">
        <v>56</v>
      </c>
      <c r="V253">
        <v>332</v>
      </c>
      <c r="W253" t="s">
        <v>568</v>
      </c>
      <c r="X253" t="s">
        <v>497</v>
      </c>
      <c r="Y253" t="s">
        <v>194</v>
      </c>
      <c r="Z253" s="1">
        <v>46198</v>
      </c>
      <c r="AB253" t="s">
        <v>55</v>
      </c>
      <c r="AC253" t="s">
        <v>56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</row>
    <row r="254" spans="1:48">
      <c r="A254">
        <v>333</v>
      </c>
      <c r="B254" t="s">
        <v>570</v>
      </c>
      <c r="C254" t="s">
        <v>567</v>
      </c>
      <c r="D254" t="s">
        <v>48</v>
      </c>
      <c r="E254" t="s">
        <v>117</v>
      </c>
      <c r="F254" t="s">
        <v>125</v>
      </c>
      <c r="G254" s="1">
        <v>46196</v>
      </c>
      <c r="H254" s="1">
        <v>46197</v>
      </c>
      <c r="I254">
        <v>0</v>
      </c>
      <c r="K254" t="s">
        <v>163</v>
      </c>
      <c r="L254">
        <v>332</v>
      </c>
      <c r="M254">
        <v>334</v>
      </c>
      <c r="N254" t="s">
        <v>186</v>
      </c>
      <c r="O254" s="1">
        <v>46202</v>
      </c>
      <c r="P254" t="s">
        <v>497</v>
      </c>
      <c r="Q254" s="1">
        <v>46199</v>
      </c>
      <c r="R254" t="s">
        <v>199</v>
      </c>
      <c r="T254" t="s">
        <v>55</v>
      </c>
      <c r="U254" t="s">
        <v>56</v>
      </c>
      <c r="V254">
        <v>333</v>
      </c>
      <c r="W254" t="s">
        <v>570</v>
      </c>
      <c r="X254" t="s">
        <v>497</v>
      </c>
      <c r="Y254" t="s">
        <v>186</v>
      </c>
      <c r="Z254" s="1">
        <v>46202</v>
      </c>
      <c r="AB254" t="s">
        <v>55</v>
      </c>
      <c r="AC254" t="s">
        <v>56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</row>
    <row r="255" spans="1:48">
      <c r="A255">
        <v>334</v>
      </c>
      <c r="B255" t="s">
        <v>571</v>
      </c>
      <c r="C255" t="s">
        <v>567</v>
      </c>
      <c r="D255" t="s">
        <v>48</v>
      </c>
      <c r="E255" t="s">
        <v>124</v>
      </c>
      <c r="F255" t="s">
        <v>64</v>
      </c>
      <c r="G255" s="1">
        <v>46198</v>
      </c>
      <c r="H255" s="1">
        <v>46198</v>
      </c>
      <c r="I255">
        <v>0</v>
      </c>
      <c r="K255" t="s">
        <v>163</v>
      </c>
      <c r="L255">
        <v>333</v>
      </c>
      <c r="N255" t="s">
        <v>190</v>
      </c>
      <c r="O255" s="1">
        <v>46203</v>
      </c>
      <c r="P255" t="s">
        <v>497</v>
      </c>
      <c r="Q255" s="1">
        <v>46203</v>
      </c>
      <c r="R255" t="s">
        <v>190</v>
      </c>
      <c r="S255" t="s">
        <v>115</v>
      </c>
      <c r="T255" t="s">
        <v>55</v>
      </c>
      <c r="U255" t="s">
        <v>56</v>
      </c>
      <c r="V255">
        <v>334</v>
      </c>
      <c r="W255" t="s">
        <v>571</v>
      </c>
      <c r="X255" t="s">
        <v>497</v>
      </c>
      <c r="Y255" t="s">
        <v>190</v>
      </c>
      <c r="Z255" s="1">
        <v>46203</v>
      </c>
      <c r="AB255" t="s">
        <v>55</v>
      </c>
      <c r="AC255" t="s">
        <v>56</v>
      </c>
      <c r="AK255">
        <v>0</v>
      </c>
      <c r="AL255">
        <v>0</v>
      </c>
      <c r="AM255">
        <v>0</v>
      </c>
      <c r="AN255">
        <v>0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</row>
    <row r="256" spans="1:48">
      <c r="A256">
        <v>335</v>
      </c>
      <c r="B256" t="s">
        <v>572</v>
      </c>
      <c r="C256" t="s">
        <v>499</v>
      </c>
      <c r="D256" t="s">
        <v>48</v>
      </c>
      <c r="E256" t="s">
        <v>573</v>
      </c>
      <c r="F256" t="s">
        <v>251</v>
      </c>
      <c r="G256" s="1">
        <v>46182</v>
      </c>
      <c r="H256" s="1">
        <v>46190</v>
      </c>
      <c r="I256">
        <v>0</v>
      </c>
      <c r="K256" t="s">
        <v>204</v>
      </c>
      <c r="N256" t="s">
        <v>72</v>
      </c>
      <c r="O256" s="1">
        <v>46188</v>
      </c>
      <c r="P256" t="s">
        <v>497</v>
      </c>
      <c r="Q256" s="1">
        <v>46168</v>
      </c>
      <c r="R256" t="s">
        <v>252</v>
      </c>
      <c r="T256" t="s">
        <v>55</v>
      </c>
      <c r="U256" t="s">
        <v>56</v>
      </c>
      <c r="V256">
        <v>335</v>
      </c>
      <c r="W256" t="s">
        <v>572</v>
      </c>
      <c r="X256" t="s">
        <v>497</v>
      </c>
      <c r="Y256" t="s">
        <v>235</v>
      </c>
      <c r="Z256" s="1">
        <v>46176</v>
      </c>
      <c r="AB256" t="s">
        <v>55</v>
      </c>
      <c r="AC256" t="s">
        <v>56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</row>
    <row r="257" spans="1:48">
      <c r="A257">
        <v>336</v>
      </c>
      <c r="B257" t="s">
        <v>574</v>
      </c>
      <c r="C257" t="s">
        <v>575</v>
      </c>
      <c r="D257" t="s">
        <v>48</v>
      </c>
      <c r="E257" t="s">
        <v>108</v>
      </c>
      <c r="F257" t="s">
        <v>109</v>
      </c>
      <c r="G257" s="1">
        <v>46182</v>
      </c>
      <c r="H257" s="1">
        <v>46184</v>
      </c>
      <c r="I257">
        <v>0</v>
      </c>
      <c r="K257" t="s">
        <v>204</v>
      </c>
      <c r="L257">
        <v>291</v>
      </c>
      <c r="M257" t="s">
        <v>576</v>
      </c>
      <c r="N257" t="s">
        <v>72</v>
      </c>
      <c r="O257" s="1">
        <v>46182</v>
      </c>
      <c r="P257" t="s">
        <v>497</v>
      </c>
      <c r="Q257" s="1">
        <v>46168</v>
      </c>
      <c r="R257" t="s">
        <v>145</v>
      </c>
      <c r="T257" t="s">
        <v>55</v>
      </c>
      <c r="U257" t="s">
        <v>56</v>
      </c>
      <c r="V257">
        <v>336</v>
      </c>
      <c r="W257" t="s">
        <v>574</v>
      </c>
      <c r="X257" t="s">
        <v>497</v>
      </c>
      <c r="Y257" t="s">
        <v>235</v>
      </c>
      <c r="Z257" s="1">
        <v>46170</v>
      </c>
      <c r="AB257" t="s">
        <v>55</v>
      </c>
      <c r="AC257" t="s">
        <v>56</v>
      </c>
      <c r="AK257">
        <v>0</v>
      </c>
      <c r="AL257">
        <v>1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</row>
    <row r="258" spans="1:48">
      <c r="A258">
        <v>337</v>
      </c>
      <c r="B258" t="s">
        <v>577</v>
      </c>
      <c r="C258" t="s">
        <v>575</v>
      </c>
      <c r="D258" t="s">
        <v>48</v>
      </c>
      <c r="E258" t="s">
        <v>112</v>
      </c>
      <c r="F258" t="s">
        <v>64</v>
      </c>
      <c r="G258" s="1">
        <v>46185</v>
      </c>
      <c r="H258" s="1">
        <v>46185</v>
      </c>
      <c r="I258">
        <v>0</v>
      </c>
      <c r="K258" t="s">
        <v>163</v>
      </c>
      <c r="L258">
        <v>336</v>
      </c>
      <c r="M258">
        <v>338</v>
      </c>
      <c r="N258" t="s">
        <v>259</v>
      </c>
      <c r="O258" s="1">
        <v>46183</v>
      </c>
      <c r="P258" t="s">
        <v>497</v>
      </c>
      <c r="Q258" s="1">
        <v>46171</v>
      </c>
      <c r="R258" t="s">
        <v>127</v>
      </c>
      <c r="S258" t="s">
        <v>115</v>
      </c>
      <c r="T258" t="s">
        <v>55</v>
      </c>
      <c r="U258" t="s">
        <v>56</v>
      </c>
      <c r="V258">
        <v>337</v>
      </c>
      <c r="W258" t="s">
        <v>577</v>
      </c>
      <c r="X258" t="s">
        <v>497</v>
      </c>
      <c r="Y258" t="s">
        <v>127</v>
      </c>
      <c r="Z258" s="1">
        <v>46171</v>
      </c>
      <c r="AB258" t="s">
        <v>55</v>
      </c>
      <c r="AC258" t="s">
        <v>56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</row>
    <row r="259" spans="1:48">
      <c r="A259">
        <v>338</v>
      </c>
      <c r="B259" t="s">
        <v>578</v>
      </c>
      <c r="C259" t="s">
        <v>575</v>
      </c>
      <c r="D259" t="s">
        <v>48</v>
      </c>
      <c r="E259" t="s">
        <v>117</v>
      </c>
      <c r="F259" t="s">
        <v>125</v>
      </c>
      <c r="G259" s="1">
        <v>46188</v>
      </c>
      <c r="H259" s="1">
        <v>46189</v>
      </c>
      <c r="I259">
        <v>0</v>
      </c>
      <c r="K259" t="s">
        <v>163</v>
      </c>
      <c r="L259">
        <v>337</v>
      </c>
      <c r="M259">
        <v>339</v>
      </c>
      <c r="N259" t="s">
        <v>173</v>
      </c>
      <c r="O259" s="1">
        <v>46185</v>
      </c>
      <c r="P259" t="s">
        <v>497</v>
      </c>
      <c r="Q259" s="1">
        <v>46174</v>
      </c>
      <c r="R259" t="s">
        <v>155</v>
      </c>
      <c r="T259" t="s">
        <v>55</v>
      </c>
      <c r="U259" t="s">
        <v>56</v>
      </c>
      <c r="V259">
        <v>338</v>
      </c>
      <c r="W259" t="s">
        <v>578</v>
      </c>
      <c r="X259" t="s">
        <v>497</v>
      </c>
      <c r="Y259" t="s">
        <v>154</v>
      </c>
      <c r="Z259" s="1">
        <v>46175</v>
      </c>
      <c r="AB259" t="s">
        <v>55</v>
      </c>
      <c r="AC259" t="s">
        <v>56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</row>
    <row r="260" spans="1:48">
      <c r="A260">
        <v>339</v>
      </c>
      <c r="B260" t="s">
        <v>579</v>
      </c>
      <c r="C260" t="s">
        <v>575</v>
      </c>
      <c r="D260" t="s">
        <v>48</v>
      </c>
      <c r="E260" t="s">
        <v>124</v>
      </c>
      <c r="F260" t="s">
        <v>64</v>
      </c>
      <c r="G260" s="1">
        <v>46190</v>
      </c>
      <c r="H260" s="1">
        <v>46190</v>
      </c>
      <c r="I260">
        <v>0</v>
      </c>
      <c r="K260" t="s">
        <v>163</v>
      </c>
      <c r="L260">
        <v>338</v>
      </c>
      <c r="N260" t="s">
        <v>178</v>
      </c>
      <c r="O260" s="1">
        <v>46188</v>
      </c>
      <c r="P260" t="s">
        <v>497</v>
      </c>
      <c r="Q260" s="1">
        <v>46176</v>
      </c>
      <c r="R260" t="s">
        <v>252</v>
      </c>
      <c r="S260" t="s">
        <v>115</v>
      </c>
      <c r="T260" t="s">
        <v>55</v>
      </c>
      <c r="U260" t="s">
        <v>56</v>
      </c>
      <c r="V260">
        <v>339</v>
      </c>
      <c r="W260" t="s">
        <v>579</v>
      </c>
      <c r="X260" t="s">
        <v>497</v>
      </c>
      <c r="Y260" t="s">
        <v>252</v>
      </c>
      <c r="Z260" s="1">
        <v>46176</v>
      </c>
      <c r="AB260" t="s">
        <v>55</v>
      </c>
      <c r="AC260" t="s">
        <v>56</v>
      </c>
      <c r="AK260">
        <v>0</v>
      </c>
      <c r="AL260">
        <v>0</v>
      </c>
      <c r="AM260">
        <v>0</v>
      </c>
      <c r="AN260">
        <v>0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</row>
    <row r="261" spans="1:48">
      <c r="A261">
        <v>340</v>
      </c>
      <c r="B261" t="s">
        <v>580</v>
      </c>
      <c r="C261" t="s">
        <v>499</v>
      </c>
      <c r="D261" t="s">
        <v>48</v>
      </c>
      <c r="E261" t="s">
        <v>581</v>
      </c>
      <c r="F261" t="s">
        <v>262</v>
      </c>
      <c r="G261" s="1">
        <v>46189</v>
      </c>
      <c r="H261" s="1">
        <v>46198</v>
      </c>
      <c r="I261">
        <v>0</v>
      </c>
      <c r="K261" t="s">
        <v>163</v>
      </c>
      <c r="N261" t="s">
        <v>183</v>
      </c>
      <c r="O261" s="1">
        <v>46204</v>
      </c>
      <c r="P261" t="s">
        <v>497</v>
      </c>
      <c r="Q261" s="1">
        <v>46185</v>
      </c>
      <c r="R261" t="s">
        <v>183</v>
      </c>
      <c r="T261" t="s">
        <v>55</v>
      </c>
      <c r="U261" t="s">
        <v>56</v>
      </c>
      <c r="V261">
        <v>340</v>
      </c>
      <c r="W261" t="s">
        <v>580</v>
      </c>
      <c r="X261" t="s">
        <v>497</v>
      </c>
      <c r="Y261" t="s">
        <v>367</v>
      </c>
      <c r="Z261" s="1">
        <v>46197</v>
      </c>
      <c r="AB261" t="s">
        <v>55</v>
      </c>
      <c r="AC261" t="s">
        <v>56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</row>
    <row r="262" spans="1:48">
      <c r="A262">
        <v>341</v>
      </c>
      <c r="B262" t="s">
        <v>582</v>
      </c>
      <c r="C262" t="s">
        <v>583</v>
      </c>
      <c r="D262" t="s">
        <v>48</v>
      </c>
      <c r="E262" t="s">
        <v>108</v>
      </c>
      <c r="F262" t="s">
        <v>189</v>
      </c>
      <c r="G262" s="1">
        <v>46213</v>
      </c>
      <c r="H262" s="1">
        <v>46218</v>
      </c>
      <c r="I262">
        <v>0</v>
      </c>
      <c r="K262" t="s">
        <v>163</v>
      </c>
      <c r="L262">
        <v>326</v>
      </c>
      <c r="M262">
        <v>342</v>
      </c>
      <c r="N262" t="s">
        <v>183</v>
      </c>
      <c r="O262" s="1">
        <v>46198</v>
      </c>
      <c r="P262" t="s">
        <v>497</v>
      </c>
      <c r="Q262" s="1">
        <v>46185</v>
      </c>
      <c r="R262" t="s">
        <v>171</v>
      </c>
      <c r="T262" t="s">
        <v>55</v>
      </c>
      <c r="U262" t="s">
        <v>56</v>
      </c>
      <c r="V262">
        <v>341</v>
      </c>
      <c r="W262" t="s">
        <v>582</v>
      </c>
      <c r="X262" t="s">
        <v>497</v>
      </c>
      <c r="Y262" t="s">
        <v>367</v>
      </c>
      <c r="Z262" s="1">
        <v>46191</v>
      </c>
      <c r="AB262" t="s">
        <v>55</v>
      </c>
      <c r="AC262" t="s">
        <v>56</v>
      </c>
      <c r="AK262">
        <v>0</v>
      </c>
      <c r="AL262">
        <v>1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</row>
    <row r="263" spans="1:48">
      <c r="A263">
        <v>342</v>
      </c>
      <c r="B263" t="s">
        <v>584</v>
      </c>
      <c r="C263" t="s">
        <v>583</v>
      </c>
      <c r="D263" t="s">
        <v>48</v>
      </c>
      <c r="E263" t="s">
        <v>112</v>
      </c>
      <c r="F263" t="s">
        <v>64</v>
      </c>
      <c r="G263" s="1">
        <v>46219</v>
      </c>
      <c r="H263" s="1">
        <v>46219</v>
      </c>
      <c r="I263">
        <v>0</v>
      </c>
      <c r="K263" t="s">
        <v>163</v>
      </c>
      <c r="L263">
        <v>341</v>
      </c>
      <c r="M263">
        <v>343</v>
      </c>
      <c r="N263" t="s">
        <v>186</v>
      </c>
      <c r="O263" s="1">
        <v>46199</v>
      </c>
      <c r="P263" t="s">
        <v>497</v>
      </c>
      <c r="Q263" s="1">
        <v>46192</v>
      </c>
      <c r="R263" t="s">
        <v>172</v>
      </c>
      <c r="S263" t="s">
        <v>115</v>
      </c>
      <c r="T263" t="s">
        <v>55</v>
      </c>
      <c r="U263" t="s">
        <v>56</v>
      </c>
      <c r="V263">
        <v>342</v>
      </c>
      <c r="W263" t="s">
        <v>584</v>
      </c>
      <c r="X263" t="s">
        <v>497</v>
      </c>
      <c r="Y263" t="s">
        <v>172</v>
      </c>
      <c r="Z263" s="1">
        <v>46192</v>
      </c>
      <c r="AB263" t="s">
        <v>55</v>
      </c>
      <c r="AC263" t="s">
        <v>56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</row>
    <row r="264" spans="1:48">
      <c r="A264">
        <v>343</v>
      </c>
      <c r="B264" t="s">
        <v>585</v>
      </c>
      <c r="C264" t="s">
        <v>583</v>
      </c>
      <c r="D264" t="s">
        <v>48</v>
      </c>
      <c r="E264" t="s">
        <v>117</v>
      </c>
      <c r="F264" t="s">
        <v>125</v>
      </c>
      <c r="G264" s="1">
        <v>46220</v>
      </c>
      <c r="H264" s="1">
        <v>46223</v>
      </c>
      <c r="I264">
        <v>0</v>
      </c>
      <c r="K264" t="s">
        <v>163</v>
      </c>
      <c r="L264">
        <v>342</v>
      </c>
      <c r="M264">
        <v>344</v>
      </c>
      <c r="N264" t="s">
        <v>199</v>
      </c>
      <c r="O264" s="1">
        <v>46203</v>
      </c>
      <c r="P264" t="s">
        <v>497</v>
      </c>
      <c r="Q264" s="1">
        <v>46195</v>
      </c>
      <c r="R264" t="s">
        <v>180</v>
      </c>
      <c r="T264" t="s">
        <v>55</v>
      </c>
      <c r="U264" t="s">
        <v>56</v>
      </c>
      <c r="V264">
        <v>343</v>
      </c>
      <c r="W264" t="s">
        <v>585</v>
      </c>
      <c r="X264" t="s">
        <v>497</v>
      </c>
      <c r="Y264" t="s">
        <v>217</v>
      </c>
      <c r="Z264" s="1">
        <v>46196</v>
      </c>
      <c r="AB264" t="s">
        <v>55</v>
      </c>
      <c r="AC264" t="s">
        <v>56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</row>
    <row r="265" spans="1:48">
      <c r="A265">
        <v>344</v>
      </c>
      <c r="B265" t="s">
        <v>586</v>
      </c>
      <c r="C265" t="s">
        <v>583</v>
      </c>
      <c r="D265" t="s">
        <v>48</v>
      </c>
      <c r="E265" t="s">
        <v>124</v>
      </c>
      <c r="F265" t="s">
        <v>64</v>
      </c>
      <c r="G265" s="1">
        <v>46224</v>
      </c>
      <c r="H265" s="1">
        <v>46224</v>
      </c>
      <c r="I265">
        <v>0</v>
      </c>
      <c r="K265" t="s">
        <v>163</v>
      </c>
      <c r="L265">
        <v>343</v>
      </c>
      <c r="N265" t="s">
        <v>149</v>
      </c>
      <c r="O265" s="1">
        <v>46204</v>
      </c>
      <c r="P265" t="s">
        <v>497</v>
      </c>
      <c r="Q265" s="1">
        <v>46197</v>
      </c>
      <c r="R265" t="s">
        <v>183</v>
      </c>
      <c r="S265" t="s">
        <v>115</v>
      </c>
      <c r="T265" t="s">
        <v>55</v>
      </c>
      <c r="U265" t="s">
        <v>56</v>
      </c>
      <c r="V265">
        <v>344</v>
      </c>
      <c r="W265" t="s">
        <v>586</v>
      </c>
      <c r="X265" t="s">
        <v>497</v>
      </c>
      <c r="Y265" t="s">
        <v>183</v>
      </c>
      <c r="Z265" s="1">
        <v>46197</v>
      </c>
      <c r="AB265" t="s">
        <v>55</v>
      </c>
      <c r="AC265" t="s">
        <v>56</v>
      </c>
      <c r="AK265">
        <v>0</v>
      </c>
      <c r="AL265">
        <v>0</v>
      </c>
      <c r="AM265">
        <v>0</v>
      </c>
      <c r="AN265">
        <v>0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</row>
    <row r="266" spans="1:48">
      <c r="A266">
        <v>345</v>
      </c>
      <c r="B266" t="s">
        <v>587</v>
      </c>
      <c r="C266" t="s">
        <v>499</v>
      </c>
      <c r="D266" t="s">
        <v>48</v>
      </c>
      <c r="E266" t="s">
        <v>588</v>
      </c>
      <c r="F266" t="s">
        <v>262</v>
      </c>
      <c r="G266" s="1">
        <v>46189</v>
      </c>
      <c r="H266" s="1">
        <v>46198</v>
      </c>
      <c r="I266">
        <v>0</v>
      </c>
      <c r="K266" t="s">
        <v>163</v>
      </c>
      <c r="N266" t="s">
        <v>183</v>
      </c>
      <c r="O266" s="1">
        <v>46209</v>
      </c>
      <c r="P266" t="s">
        <v>497</v>
      </c>
      <c r="Q266" s="1">
        <v>46185</v>
      </c>
      <c r="R266" t="s">
        <v>183</v>
      </c>
      <c r="T266" t="s">
        <v>55</v>
      </c>
      <c r="U266" t="s">
        <v>56</v>
      </c>
      <c r="V266">
        <v>345</v>
      </c>
      <c r="W266" t="s">
        <v>587</v>
      </c>
      <c r="X266" t="s">
        <v>497</v>
      </c>
      <c r="Y266" t="s">
        <v>367</v>
      </c>
      <c r="Z266" s="1">
        <v>46197</v>
      </c>
      <c r="AB266" t="s">
        <v>55</v>
      </c>
      <c r="AC266" t="s">
        <v>56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</row>
    <row r="267" spans="1:48">
      <c r="A267">
        <v>346</v>
      </c>
      <c r="B267" t="s">
        <v>589</v>
      </c>
      <c r="C267" t="s">
        <v>590</v>
      </c>
      <c r="D267" t="s">
        <v>48</v>
      </c>
      <c r="E267" t="s">
        <v>108</v>
      </c>
      <c r="F267" t="s">
        <v>189</v>
      </c>
      <c r="G267" s="1">
        <v>46213</v>
      </c>
      <c r="H267" s="1">
        <v>46218</v>
      </c>
      <c r="I267">
        <v>0</v>
      </c>
      <c r="K267" t="s">
        <v>163</v>
      </c>
      <c r="L267">
        <v>326</v>
      </c>
      <c r="M267">
        <v>347</v>
      </c>
      <c r="N267" t="s">
        <v>183</v>
      </c>
      <c r="O267" s="1">
        <v>46203</v>
      </c>
      <c r="P267" t="s">
        <v>497</v>
      </c>
      <c r="Q267" s="1">
        <v>46185</v>
      </c>
      <c r="R267" t="s">
        <v>171</v>
      </c>
      <c r="T267" t="s">
        <v>55</v>
      </c>
      <c r="U267" t="s">
        <v>56</v>
      </c>
      <c r="V267">
        <v>346</v>
      </c>
      <c r="W267" t="s">
        <v>589</v>
      </c>
      <c r="X267" t="s">
        <v>497</v>
      </c>
      <c r="Y267" t="s">
        <v>367</v>
      </c>
      <c r="Z267" s="1">
        <v>46191</v>
      </c>
      <c r="AB267" t="s">
        <v>55</v>
      </c>
      <c r="AC267" t="s">
        <v>56</v>
      </c>
      <c r="AK267">
        <v>0</v>
      </c>
      <c r="AL267">
        <v>1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</row>
    <row r="268" spans="1:48">
      <c r="A268">
        <v>347</v>
      </c>
      <c r="B268" t="s">
        <v>591</v>
      </c>
      <c r="C268" t="s">
        <v>590</v>
      </c>
      <c r="D268" t="s">
        <v>48</v>
      </c>
      <c r="E268" t="s">
        <v>112</v>
      </c>
      <c r="F268" t="s">
        <v>64</v>
      </c>
      <c r="G268" s="1">
        <v>46219</v>
      </c>
      <c r="H268" s="1">
        <v>46219</v>
      </c>
      <c r="I268">
        <v>0</v>
      </c>
      <c r="K268" t="s">
        <v>163</v>
      </c>
      <c r="L268">
        <v>346</v>
      </c>
      <c r="M268">
        <v>348</v>
      </c>
      <c r="N268" t="s">
        <v>149</v>
      </c>
      <c r="O268" s="1">
        <v>46204</v>
      </c>
      <c r="P268" t="s">
        <v>497</v>
      </c>
      <c r="Q268" s="1">
        <v>46192</v>
      </c>
      <c r="R268" t="s">
        <v>172</v>
      </c>
      <c r="S268" t="s">
        <v>115</v>
      </c>
      <c r="T268" t="s">
        <v>55</v>
      </c>
      <c r="U268" t="s">
        <v>56</v>
      </c>
      <c r="V268">
        <v>347</v>
      </c>
      <c r="W268" t="s">
        <v>591</v>
      </c>
      <c r="X268" t="s">
        <v>497</v>
      </c>
      <c r="Y268" t="s">
        <v>172</v>
      </c>
      <c r="Z268" s="1">
        <v>46192</v>
      </c>
      <c r="AB268" t="s">
        <v>55</v>
      </c>
      <c r="AC268" t="s">
        <v>56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</row>
    <row r="269" spans="1:48">
      <c r="A269">
        <v>348</v>
      </c>
      <c r="B269" t="s">
        <v>592</v>
      </c>
      <c r="C269" t="s">
        <v>590</v>
      </c>
      <c r="D269" t="s">
        <v>48</v>
      </c>
      <c r="E269" t="s">
        <v>117</v>
      </c>
      <c r="F269" t="s">
        <v>125</v>
      </c>
      <c r="G269" s="1">
        <v>46220</v>
      </c>
      <c r="H269" s="1">
        <v>46223</v>
      </c>
      <c r="I269">
        <v>0</v>
      </c>
      <c r="K269" t="s">
        <v>163</v>
      </c>
      <c r="L269">
        <v>347</v>
      </c>
      <c r="M269">
        <v>349</v>
      </c>
      <c r="N269" t="s">
        <v>196</v>
      </c>
      <c r="O269" s="1">
        <v>46206</v>
      </c>
      <c r="P269" t="s">
        <v>497</v>
      </c>
      <c r="Q269" s="1">
        <v>46195</v>
      </c>
      <c r="R269" t="s">
        <v>180</v>
      </c>
      <c r="T269" t="s">
        <v>55</v>
      </c>
      <c r="U269" t="s">
        <v>56</v>
      </c>
      <c r="V269">
        <v>348</v>
      </c>
      <c r="W269" t="s">
        <v>592</v>
      </c>
      <c r="X269" t="s">
        <v>497</v>
      </c>
      <c r="Y269" t="s">
        <v>217</v>
      </c>
      <c r="Z269" s="1">
        <v>46196</v>
      </c>
      <c r="AB269" t="s">
        <v>55</v>
      </c>
      <c r="AC269" t="s">
        <v>56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</row>
    <row r="270" spans="1:48">
      <c r="A270">
        <v>349</v>
      </c>
      <c r="B270" t="s">
        <v>593</v>
      </c>
      <c r="C270" t="s">
        <v>590</v>
      </c>
      <c r="D270" t="s">
        <v>48</v>
      </c>
      <c r="E270" t="s">
        <v>124</v>
      </c>
      <c r="F270" t="s">
        <v>64</v>
      </c>
      <c r="G270" s="1">
        <v>46224</v>
      </c>
      <c r="H270" s="1">
        <v>46224</v>
      </c>
      <c r="I270">
        <v>0</v>
      </c>
      <c r="K270" t="s">
        <v>163</v>
      </c>
      <c r="L270">
        <v>348</v>
      </c>
      <c r="N270" t="s">
        <v>546</v>
      </c>
      <c r="O270" s="1">
        <v>46209</v>
      </c>
      <c r="P270" t="s">
        <v>497</v>
      </c>
      <c r="Q270" s="1">
        <v>46197</v>
      </c>
      <c r="R270" t="s">
        <v>183</v>
      </c>
      <c r="S270" t="s">
        <v>115</v>
      </c>
      <c r="T270" t="s">
        <v>55</v>
      </c>
      <c r="U270" t="s">
        <v>56</v>
      </c>
      <c r="V270">
        <v>349</v>
      </c>
      <c r="W270" t="s">
        <v>593</v>
      </c>
      <c r="X270" t="s">
        <v>497</v>
      </c>
      <c r="Y270" t="s">
        <v>183</v>
      </c>
      <c r="Z270" s="1">
        <v>46197</v>
      </c>
      <c r="AB270" t="s">
        <v>55</v>
      </c>
      <c r="AC270" t="s">
        <v>56</v>
      </c>
      <c r="AK270">
        <v>0</v>
      </c>
      <c r="AL270">
        <v>0</v>
      </c>
      <c r="AM270">
        <v>0</v>
      </c>
      <c r="AN270">
        <v>0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</row>
    <row r="271" spans="1:48">
      <c r="A271">
        <v>350</v>
      </c>
      <c r="B271" t="s">
        <v>594</v>
      </c>
      <c r="C271" t="s">
        <v>499</v>
      </c>
      <c r="D271" t="s">
        <v>48</v>
      </c>
      <c r="E271" t="s">
        <v>595</v>
      </c>
      <c r="F271" t="s">
        <v>306</v>
      </c>
      <c r="G271" s="1">
        <v>46185</v>
      </c>
      <c r="H271" s="1">
        <v>46197</v>
      </c>
      <c r="I271">
        <v>0</v>
      </c>
      <c r="K271" t="s">
        <v>163</v>
      </c>
      <c r="N271" t="s">
        <v>72</v>
      </c>
      <c r="O271" s="1">
        <v>46202</v>
      </c>
      <c r="P271" t="s">
        <v>497</v>
      </c>
      <c r="Q271" s="1">
        <v>46168</v>
      </c>
      <c r="R271" t="s">
        <v>184</v>
      </c>
      <c r="T271" t="s">
        <v>55</v>
      </c>
      <c r="U271" t="s">
        <v>56</v>
      </c>
      <c r="V271">
        <v>350</v>
      </c>
      <c r="W271" t="s">
        <v>594</v>
      </c>
      <c r="X271" t="s">
        <v>497</v>
      </c>
      <c r="Y271" t="s">
        <v>235</v>
      </c>
      <c r="Z271" s="1">
        <v>46190</v>
      </c>
      <c r="AB271" t="s">
        <v>55</v>
      </c>
      <c r="AC271" t="s">
        <v>56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</row>
    <row r="272" spans="1:48">
      <c r="A272">
        <v>351</v>
      </c>
      <c r="B272" t="s">
        <v>596</v>
      </c>
      <c r="C272" t="s">
        <v>597</v>
      </c>
      <c r="D272" t="s">
        <v>48</v>
      </c>
      <c r="E272" t="s">
        <v>108</v>
      </c>
      <c r="F272" t="s">
        <v>170</v>
      </c>
      <c r="G272" s="1">
        <v>46185</v>
      </c>
      <c r="H272" s="1">
        <v>46191</v>
      </c>
      <c r="I272">
        <v>0</v>
      </c>
      <c r="K272" t="s">
        <v>163</v>
      </c>
      <c r="L272">
        <v>291</v>
      </c>
      <c r="N272" t="s">
        <v>72</v>
      </c>
      <c r="O272" s="1">
        <v>46184</v>
      </c>
      <c r="P272" t="s">
        <v>497</v>
      </c>
      <c r="Q272" s="1">
        <v>46168</v>
      </c>
      <c r="R272" t="s">
        <v>154</v>
      </c>
      <c r="T272" t="s">
        <v>55</v>
      </c>
      <c r="U272" t="s">
        <v>56</v>
      </c>
      <c r="V272">
        <v>351</v>
      </c>
      <c r="W272" t="s">
        <v>596</v>
      </c>
      <c r="X272" t="s">
        <v>497</v>
      </c>
      <c r="Y272" t="s">
        <v>235</v>
      </c>
      <c r="Z272" s="1">
        <v>46174</v>
      </c>
      <c r="AB272" t="s">
        <v>55</v>
      </c>
      <c r="AC272" t="s">
        <v>56</v>
      </c>
      <c r="AK272">
        <v>0</v>
      </c>
      <c r="AL272">
        <v>1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</row>
    <row r="273" spans="1:48">
      <c r="A273">
        <v>352</v>
      </c>
      <c r="B273" t="s">
        <v>598</v>
      </c>
      <c r="C273" t="s">
        <v>597</v>
      </c>
      <c r="D273" t="s">
        <v>48</v>
      </c>
      <c r="E273" t="s">
        <v>112</v>
      </c>
      <c r="F273" t="s">
        <v>64</v>
      </c>
      <c r="G273" s="1">
        <v>46213</v>
      </c>
      <c r="H273" s="1">
        <v>46213</v>
      </c>
      <c r="I273">
        <v>0</v>
      </c>
      <c r="K273" t="s">
        <v>163</v>
      </c>
      <c r="L273">
        <v>326</v>
      </c>
      <c r="M273">
        <v>353</v>
      </c>
      <c r="N273" t="s">
        <v>183</v>
      </c>
      <c r="O273" s="1">
        <v>46197</v>
      </c>
      <c r="P273" t="s">
        <v>497</v>
      </c>
      <c r="Q273" s="1">
        <v>46185</v>
      </c>
      <c r="R273" t="s">
        <v>367</v>
      </c>
      <c r="S273" t="s">
        <v>115</v>
      </c>
      <c r="T273" t="s">
        <v>55</v>
      </c>
      <c r="U273" t="s">
        <v>56</v>
      </c>
      <c r="V273">
        <v>352</v>
      </c>
      <c r="W273" t="s">
        <v>598</v>
      </c>
      <c r="X273" t="s">
        <v>497</v>
      </c>
      <c r="Y273" t="s">
        <v>367</v>
      </c>
      <c r="Z273" s="1">
        <v>46185</v>
      </c>
      <c r="AB273" t="s">
        <v>55</v>
      </c>
      <c r="AC273" t="s">
        <v>56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</row>
    <row r="274" spans="1:48">
      <c r="A274">
        <v>353</v>
      </c>
      <c r="B274" t="s">
        <v>599</v>
      </c>
      <c r="C274" t="s">
        <v>597</v>
      </c>
      <c r="D274" t="s">
        <v>48</v>
      </c>
      <c r="E274" t="s">
        <v>117</v>
      </c>
      <c r="F274" t="s">
        <v>125</v>
      </c>
      <c r="G274" s="1">
        <v>46216</v>
      </c>
      <c r="H274" s="1">
        <v>46217</v>
      </c>
      <c r="I274">
        <v>0</v>
      </c>
      <c r="K274" t="s">
        <v>163</v>
      </c>
      <c r="L274">
        <v>352</v>
      </c>
      <c r="M274">
        <v>354</v>
      </c>
      <c r="N274" t="s">
        <v>194</v>
      </c>
      <c r="O274" s="1">
        <v>46199</v>
      </c>
      <c r="P274" t="s">
        <v>497</v>
      </c>
      <c r="Q274" s="1">
        <v>46188</v>
      </c>
      <c r="R274" t="s">
        <v>181</v>
      </c>
      <c r="T274" t="s">
        <v>55</v>
      </c>
      <c r="U274" t="s">
        <v>56</v>
      </c>
      <c r="V274">
        <v>353</v>
      </c>
      <c r="W274" t="s">
        <v>599</v>
      </c>
      <c r="X274" t="s">
        <v>497</v>
      </c>
      <c r="Y274" t="s">
        <v>178</v>
      </c>
      <c r="Z274" s="1">
        <v>46189</v>
      </c>
      <c r="AB274" t="s">
        <v>55</v>
      </c>
      <c r="AC274" t="s">
        <v>56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</row>
    <row r="275" spans="1:48">
      <c r="A275">
        <v>354</v>
      </c>
      <c r="B275" t="s">
        <v>600</v>
      </c>
      <c r="C275" t="s">
        <v>597</v>
      </c>
      <c r="D275" t="s">
        <v>48</v>
      </c>
      <c r="E275" t="s">
        <v>124</v>
      </c>
      <c r="F275" t="s">
        <v>64</v>
      </c>
      <c r="G275" s="1">
        <v>46218</v>
      </c>
      <c r="H275" s="1">
        <v>46218</v>
      </c>
      <c r="I275">
        <v>0</v>
      </c>
      <c r="K275" t="s">
        <v>163</v>
      </c>
      <c r="L275">
        <v>353</v>
      </c>
      <c r="N275" t="s">
        <v>199</v>
      </c>
      <c r="O275" s="1">
        <v>46202</v>
      </c>
      <c r="P275" t="s">
        <v>497</v>
      </c>
      <c r="Q275" s="1">
        <v>46190</v>
      </c>
      <c r="R275" t="s">
        <v>184</v>
      </c>
      <c r="S275" t="s">
        <v>115</v>
      </c>
      <c r="T275" t="s">
        <v>55</v>
      </c>
      <c r="U275" t="s">
        <v>56</v>
      </c>
      <c r="V275">
        <v>354</v>
      </c>
      <c r="W275" t="s">
        <v>600</v>
      </c>
      <c r="X275" t="s">
        <v>497</v>
      </c>
      <c r="Y275" t="s">
        <v>184</v>
      </c>
      <c r="Z275" s="1">
        <v>46190</v>
      </c>
      <c r="AB275" t="s">
        <v>55</v>
      </c>
      <c r="AC275" t="s">
        <v>56</v>
      </c>
      <c r="AK275">
        <v>0</v>
      </c>
      <c r="AL275">
        <v>0</v>
      </c>
      <c r="AM275">
        <v>0</v>
      </c>
      <c r="AN275">
        <v>0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</row>
    <row r="276" spans="1:48">
      <c r="A276">
        <v>355</v>
      </c>
      <c r="B276" t="s">
        <v>601</v>
      </c>
      <c r="C276" t="s">
        <v>499</v>
      </c>
      <c r="D276" t="s">
        <v>48</v>
      </c>
      <c r="E276" t="s">
        <v>602</v>
      </c>
      <c r="F276" t="s">
        <v>306</v>
      </c>
      <c r="G276" s="1">
        <v>46185</v>
      </c>
      <c r="H276" s="1">
        <v>46197</v>
      </c>
      <c r="I276">
        <v>0</v>
      </c>
      <c r="K276" t="s">
        <v>163</v>
      </c>
      <c r="N276" t="s">
        <v>172</v>
      </c>
      <c r="O276" s="1">
        <v>46203</v>
      </c>
      <c r="P276" t="s">
        <v>497</v>
      </c>
      <c r="Q276" s="1">
        <v>46192</v>
      </c>
      <c r="R276" t="s">
        <v>190</v>
      </c>
      <c r="T276" t="s">
        <v>55</v>
      </c>
      <c r="U276" t="s">
        <v>56</v>
      </c>
      <c r="V276">
        <v>355</v>
      </c>
      <c r="W276" t="s">
        <v>601</v>
      </c>
      <c r="X276" t="s">
        <v>497</v>
      </c>
      <c r="Y276" t="s">
        <v>172</v>
      </c>
      <c r="Z276" s="1">
        <v>46203</v>
      </c>
      <c r="AB276" t="s">
        <v>55</v>
      </c>
      <c r="AC276" t="s">
        <v>56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</row>
    <row r="277" spans="1:48">
      <c r="A277">
        <v>356</v>
      </c>
      <c r="B277" t="s">
        <v>603</v>
      </c>
      <c r="C277" t="s">
        <v>604</v>
      </c>
      <c r="D277" t="s">
        <v>48</v>
      </c>
      <c r="E277" t="s">
        <v>108</v>
      </c>
      <c r="F277" t="s">
        <v>170</v>
      </c>
      <c r="G277" s="1">
        <v>46189</v>
      </c>
      <c r="H277" s="1">
        <v>46195</v>
      </c>
      <c r="I277">
        <v>0</v>
      </c>
      <c r="K277" t="s">
        <v>163</v>
      </c>
      <c r="L277">
        <v>286</v>
      </c>
      <c r="M277">
        <v>357</v>
      </c>
      <c r="N277" t="s">
        <v>172</v>
      </c>
      <c r="O277" s="1">
        <v>46197</v>
      </c>
      <c r="P277" t="s">
        <v>497</v>
      </c>
      <c r="Q277" s="1">
        <v>46192</v>
      </c>
      <c r="R277" t="s">
        <v>183</v>
      </c>
      <c r="T277" t="s">
        <v>55</v>
      </c>
      <c r="U277" t="s">
        <v>56</v>
      </c>
      <c r="V277">
        <v>356</v>
      </c>
      <c r="W277" t="s">
        <v>603</v>
      </c>
      <c r="X277" t="s">
        <v>497</v>
      </c>
      <c r="Y277" t="s">
        <v>172</v>
      </c>
      <c r="Z277" s="1">
        <v>46197</v>
      </c>
      <c r="AB277" t="s">
        <v>55</v>
      </c>
      <c r="AC277" t="s">
        <v>56</v>
      </c>
      <c r="AK277">
        <v>0</v>
      </c>
      <c r="AL277">
        <v>1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</row>
    <row r="278" spans="1:48">
      <c r="A278">
        <v>357</v>
      </c>
      <c r="B278" t="s">
        <v>605</v>
      </c>
      <c r="C278" t="s">
        <v>604</v>
      </c>
      <c r="D278" t="s">
        <v>48</v>
      </c>
      <c r="E278" t="s">
        <v>112</v>
      </c>
      <c r="F278" t="s">
        <v>64</v>
      </c>
      <c r="G278" s="1">
        <v>46196</v>
      </c>
      <c r="H278" s="1">
        <v>46196</v>
      </c>
      <c r="I278">
        <v>0</v>
      </c>
      <c r="K278" t="s">
        <v>163</v>
      </c>
      <c r="L278">
        <v>356</v>
      </c>
      <c r="M278">
        <v>358</v>
      </c>
      <c r="N278" t="s">
        <v>194</v>
      </c>
      <c r="O278" s="1">
        <v>46198</v>
      </c>
      <c r="P278" t="s">
        <v>497</v>
      </c>
      <c r="Q278" s="1">
        <v>46198</v>
      </c>
      <c r="R278" t="s">
        <v>194</v>
      </c>
      <c r="S278" t="s">
        <v>115</v>
      </c>
      <c r="T278" t="s">
        <v>55</v>
      </c>
      <c r="U278" t="s">
        <v>56</v>
      </c>
      <c r="V278">
        <v>357</v>
      </c>
      <c r="W278" t="s">
        <v>605</v>
      </c>
      <c r="X278" t="s">
        <v>497</v>
      </c>
      <c r="Y278" t="s">
        <v>194</v>
      </c>
      <c r="Z278" s="1">
        <v>46198</v>
      </c>
      <c r="AB278" t="s">
        <v>55</v>
      </c>
      <c r="AC278" t="s">
        <v>56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</row>
    <row r="279" spans="1:48">
      <c r="A279">
        <v>358</v>
      </c>
      <c r="B279" t="s">
        <v>606</v>
      </c>
      <c r="C279" t="s">
        <v>604</v>
      </c>
      <c r="D279" t="s">
        <v>48</v>
      </c>
      <c r="E279" t="s">
        <v>117</v>
      </c>
      <c r="F279" t="s">
        <v>125</v>
      </c>
      <c r="G279" s="1">
        <v>46197</v>
      </c>
      <c r="H279" s="1">
        <v>46198</v>
      </c>
      <c r="I279">
        <v>0</v>
      </c>
      <c r="K279" t="s">
        <v>163</v>
      </c>
      <c r="L279">
        <v>357</v>
      </c>
      <c r="M279">
        <v>359</v>
      </c>
      <c r="N279" t="s">
        <v>186</v>
      </c>
      <c r="O279" s="1">
        <v>46202</v>
      </c>
      <c r="P279" t="s">
        <v>497</v>
      </c>
      <c r="Q279" s="1">
        <v>46199</v>
      </c>
      <c r="R279" t="s">
        <v>199</v>
      </c>
      <c r="T279" t="s">
        <v>55</v>
      </c>
      <c r="U279" t="s">
        <v>56</v>
      </c>
      <c r="V279">
        <v>358</v>
      </c>
      <c r="W279" t="s">
        <v>606</v>
      </c>
      <c r="X279" t="s">
        <v>497</v>
      </c>
      <c r="Y279" t="s">
        <v>186</v>
      </c>
      <c r="Z279" s="1">
        <v>46202</v>
      </c>
      <c r="AB279" t="s">
        <v>55</v>
      </c>
      <c r="AC279" t="s">
        <v>56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</row>
    <row r="280" spans="1:48">
      <c r="A280">
        <v>359</v>
      </c>
      <c r="B280" t="s">
        <v>607</v>
      </c>
      <c r="C280" t="s">
        <v>604</v>
      </c>
      <c r="D280" t="s">
        <v>48</v>
      </c>
      <c r="E280" t="s">
        <v>124</v>
      </c>
      <c r="F280" t="s">
        <v>64</v>
      </c>
      <c r="G280" s="1">
        <v>46199</v>
      </c>
      <c r="H280" s="1">
        <v>46199</v>
      </c>
      <c r="I280">
        <v>0</v>
      </c>
      <c r="K280" t="s">
        <v>163</v>
      </c>
      <c r="L280">
        <v>358</v>
      </c>
      <c r="N280" t="s">
        <v>190</v>
      </c>
      <c r="O280" s="1">
        <v>46203</v>
      </c>
      <c r="P280" t="s">
        <v>497</v>
      </c>
      <c r="Q280" s="1">
        <v>46203</v>
      </c>
      <c r="R280" t="s">
        <v>190</v>
      </c>
      <c r="S280" t="s">
        <v>115</v>
      </c>
      <c r="T280" t="s">
        <v>55</v>
      </c>
      <c r="U280" t="s">
        <v>56</v>
      </c>
      <c r="V280">
        <v>359</v>
      </c>
      <c r="W280" t="s">
        <v>607</v>
      </c>
      <c r="X280" t="s">
        <v>497</v>
      </c>
      <c r="Y280" t="s">
        <v>190</v>
      </c>
      <c r="Z280" s="1">
        <v>46203</v>
      </c>
      <c r="AB280" t="s">
        <v>55</v>
      </c>
      <c r="AC280" t="s">
        <v>56</v>
      </c>
      <c r="AK280">
        <v>0</v>
      </c>
      <c r="AL280">
        <v>0</v>
      </c>
      <c r="AM280">
        <v>0</v>
      </c>
      <c r="AN280">
        <v>0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</row>
    <row r="281" spans="1:48">
      <c r="A281">
        <v>360</v>
      </c>
      <c r="B281" t="s">
        <v>608</v>
      </c>
      <c r="C281" t="s">
        <v>499</v>
      </c>
      <c r="D281" t="s">
        <v>48</v>
      </c>
      <c r="E281" t="s">
        <v>609</v>
      </c>
      <c r="F281" t="s">
        <v>306</v>
      </c>
      <c r="G281" s="1">
        <v>46185</v>
      </c>
      <c r="H281" s="1">
        <v>46197</v>
      </c>
      <c r="I281">
        <v>0</v>
      </c>
      <c r="K281" t="s">
        <v>163</v>
      </c>
      <c r="N281" t="s">
        <v>172</v>
      </c>
      <c r="O281" s="1">
        <v>46203</v>
      </c>
      <c r="P281" t="s">
        <v>497</v>
      </c>
      <c r="Q281" s="1">
        <v>46192</v>
      </c>
      <c r="R281" t="s">
        <v>190</v>
      </c>
      <c r="T281" t="s">
        <v>55</v>
      </c>
      <c r="U281" t="s">
        <v>56</v>
      </c>
      <c r="V281">
        <v>360</v>
      </c>
      <c r="W281" t="s">
        <v>608</v>
      </c>
      <c r="X281" t="s">
        <v>497</v>
      </c>
      <c r="Y281" t="s">
        <v>172</v>
      </c>
      <c r="Z281" s="1">
        <v>46203</v>
      </c>
      <c r="AB281" t="s">
        <v>55</v>
      </c>
      <c r="AC281" t="s">
        <v>56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</row>
    <row r="282" spans="1:48">
      <c r="A282">
        <v>361</v>
      </c>
      <c r="B282" t="s">
        <v>610</v>
      </c>
      <c r="C282" t="s">
        <v>611</v>
      </c>
      <c r="D282" t="s">
        <v>48</v>
      </c>
      <c r="E282" t="s">
        <v>108</v>
      </c>
      <c r="F282" t="s">
        <v>170</v>
      </c>
      <c r="G282" s="1">
        <v>46189</v>
      </c>
      <c r="H282" s="1">
        <v>46195</v>
      </c>
      <c r="I282">
        <v>0</v>
      </c>
      <c r="K282" t="s">
        <v>163</v>
      </c>
      <c r="L282">
        <v>286</v>
      </c>
      <c r="M282">
        <v>362</v>
      </c>
      <c r="N282" t="s">
        <v>172</v>
      </c>
      <c r="O282" s="1">
        <v>46197</v>
      </c>
      <c r="P282" t="s">
        <v>497</v>
      </c>
      <c r="Q282" s="1">
        <v>46192</v>
      </c>
      <c r="R282" t="s">
        <v>183</v>
      </c>
      <c r="T282" t="s">
        <v>55</v>
      </c>
      <c r="U282" t="s">
        <v>56</v>
      </c>
      <c r="V282">
        <v>361</v>
      </c>
      <c r="W282" t="s">
        <v>610</v>
      </c>
      <c r="X282" t="s">
        <v>497</v>
      </c>
      <c r="Y282" t="s">
        <v>172</v>
      </c>
      <c r="Z282" s="1">
        <v>46197</v>
      </c>
      <c r="AB282" t="s">
        <v>55</v>
      </c>
      <c r="AC282" t="s">
        <v>56</v>
      </c>
      <c r="AK282">
        <v>0</v>
      </c>
      <c r="AL282">
        <v>1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</row>
    <row r="283" spans="1:48">
      <c r="A283">
        <v>362</v>
      </c>
      <c r="B283" t="s">
        <v>612</v>
      </c>
      <c r="C283" t="s">
        <v>611</v>
      </c>
      <c r="D283" t="s">
        <v>48</v>
      </c>
      <c r="E283" t="s">
        <v>112</v>
      </c>
      <c r="F283" t="s">
        <v>64</v>
      </c>
      <c r="G283" s="1">
        <v>46196</v>
      </c>
      <c r="H283" s="1">
        <v>46196</v>
      </c>
      <c r="I283">
        <v>0</v>
      </c>
      <c r="K283" t="s">
        <v>163</v>
      </c>
      <c r="L283">
        <v>361</v>
      </c>
      <c r="M283">
        <v>363</v>
      </c>
      <c r="N283" t="s">
        <v>194</v>
      </c>
      <c r="O283" s="1">
        <v>46198</v>
      </c>
      <c r="P283" t="s">
        <v>497</v>
      </c>
      <c r="Q283" s="1">
        <v>46198</v>
      </c>
      <c r="R283" t="s">
        <v>194</v>
      </c>
      <c r="S283" t="s">
        <v>115</v>
      </c>
      <c r="T283" t="s">
        <v>55</v>
      </c>
      <c r="U283" t="s">
        <v>56</v>
      </c>
      <c r="V283">
        <v>362</v>
      </c>
      <c r="W283" t="s">
        <v>612</v>
      </c>
      <c r="X283" t="s">
        <v>497</v>
      </c>
      <c r="Y283" t="s">
        <v>194</v>
      </c>
      <c r="Z283" s="1">
        <v>46198</v>
      </c>
      <c r="AB283" t="s">
        <v>55</v>
      </c>
      <c r="AC283" t="s">
        <v>56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</row>
    <row r="284" spans="1:48">
      <c r="A284">
        <v>363</v>
      </c>
      <c r="B284" t="s">
        <v>613</v>
      </c>
      <c r="C284" t="s">
        <v>611</v>
      </c>
      <c r="D284" t="s">
        <v>48</v>
      </c>
      <c r="E284" t="s">
        <v>117</v>
      </c>
      <c r="F284" t="s">
        <v>125</v>
      </c>
      <c r="G284" s="1">
        <v>46197</v>
      </c>
      <c r="H284" s="1">
        <v>46198</v>
      </c>
      <c r="I284">
        <v>0</v>
      </c>
      <c r="K284" t="s">
        <v>163</v>
      </c>
      <c r="L284">
        <v>362</v>
      </c>
      <c r="M284">
        <v>364</v>
      </c>
      <c r="N284" t="s">
        <v>186</v>
      </c>
      <c r="O284" s="1">
        <v>46202</v>
      </c>
      <c r="P284" t="s">
        <v>497</v>
      </c>
      <c r="Q284" s="1">
        <v>46199</v>
      </c>
      <c r="R284" t="s">
        <v>199</v>
      </c>
      <c r="T284" t="s">
        <v>55</v>
      </c>
      <c r="U284" t="s">
        <v>56</v>
      </c>
      <c r="V284">
        <v>363</v>
      </c>
      <c r="W284" t="s">
        <v>613</v>
      </c>
      <c r="X284" t="s">
        <v>497</v>
      </c>
      <c r="Y284" t="s">
        <v>186</v>
      </c>
      <c r="Z284" s="1">
        <v>46202</v>
      </c>
      <c r="AB284" t="s">
        <v>55</v>
      </c>
      <c r="AC284" t="s">
        <v>56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</row>
    <row r="285" spans="1:48">
      <c r="A285">
        <v>364</v>
      </c>
      <c r="B285" t="s">
        <v>614</v>
      </c>
      <c r="C285" t="s">
        <v>611</v>
      </c>
      <c r="D285" t="s">
        <v>48</v>
      </c>
      <c r="E285" t="s">
        <v>124</v>
      </c>
      <c r="F285" t="s">
        <v>64</v>
      </c>
      <c r="G285" s="1">
        <v>46199</v>
      </c>
      <c r="H285" s="1">
        <v>46199</v>
      </c>
      <c r="I285">
        <v>0</v>
      </c>
      <c r="K285" t="s">
        <v>163</v>
      </c>
      <c r="L285">
        <v>363</v>
      </c>
      <c r="N285" t="s">
        <v>190</v>
      </c>
      <c r="O285" s="1">
        <v>46203</v>
      </c>
      <c r="P285" t="s">
        <v>497</v>
      </c>
      <c r="Q285" s="1">
        <v>46203</v>
      </c>
      <c r="R285" t="s">
        <v>190</v>
      </c>
      <c r="S285" t="s">
        <v>115</v>
      </c>
      <c r="T285" t="s">
        <v>55</v>
      </c>
      <c r="U285" t="s">
        <v>56</v>
      </c>
      <c r="V285">
        <v>364</v>
      </c>
      <c r="W285" t="s">
        <v>614</v>
      </c>
      <c r="X285" t="s">
        <v>497</v>
      </c>
      <c r="Y285" t="s">
        <v>190</v>
      </c>
      <c r="Z285" s="1">
        <v>46203</v>
      </c>
      <c r="AB285" t="s">
        <v>55</v>
      </c>
      <c r="AC285" t="s">
        <v>56</v>
      </c>
      <c r="AK285">
        <v>0</v>
      </c>
      <c r="AL285">
        <v>0</v>
      </c>
      <c r="AM285">
        <v>0</v>
      </c>
      <c r="AN285">
        <v>0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</row>
    <row r="286" spans="1:48">
      <c r="A286">
        <v>365</v>
      </c>
      <c r="B286" t="s">
        <v>615</v>
      </c>
      <c r="C286" t="s">
        <v>499</v>
      </c>
      <c r="D286" t="s">
        <v>48</v>
      </c>
      <c r="E286" t="s">
        <v>616</v>
      </c>
      <c r="F286" t="s">
        <v>306</v>
      </c>
      <c r="G286" s="1">
        <v>46185</v>
      </c>
      <c r="H286" s="1">
        <v>46197</v>
      </c>
      <c r="I286">
        <v>0</v>
      </c>
      <c r="K286" t="s">
        <v>163</v>
      </c>
      <c r="N286" t="s">
        <v>259</v>
      </c>
      <c r="O286" s="1">
        <v>46195</v>
      </c>
      <c r="P286" t="s">
        <v>497</v>
      </c>
      <c r="Q286" s="1">
        <v>46171</v>
      </c>
      <c r="R286" t="s">
        <v>259</v>
      </c>
      <c r="T286" t="s">
        <v>55</v>
      </c>
      <c r="U286" t="s">
        <v>56</v>
      </c>
      <c r="V286">
        <v>365</v>
      </c>
      <c r="W286" t="s">
        <v>615</v>
      </c>
      <c r="X286" t="s">
        <v>497</v>
      </c>
      <c r="Y286" t="s">
        <v>127</v>
      </c>
      <c r="Z286" s="1">
        <v>46183</v>
      </c>
      <c r="AB286" t="s">
        <v>55</v>
      </c>
      <c r="AC286" t="s">
        <v>56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</row>
    <row r="287" spans="1:48">
      <c r="A287">
        <v>366</v>
      </c>
      <c r="B287" t="s">
        <v>617</v>
      </c>
      <c r="C287" t="s">
        <v>618</v>
      </c>
      <c r="D287" t="s">
        <v>48</v>
      </c>
      <c r="E287" t="s">
        <v>108</v>
      </c>
      <c r="F287" t="s">
        <v>170</v>
      </c>
      <c r="G287" s="1">
        <v>46185</v>
      </c>
      <c r="H287" s="1">
        <v>46191</v>
      </c>
      <c r="I287">
        <v>0</v>
      </c>
      <c r="K287" t="s">
        <v>163</v>
      </c>
      <c r="L287">
        <v>336</v>
      </c>
      <c r="M287">
        <v>367</v>
      </c>
      <c r="N287" t="s">
        <v>259</v>
      </c>
      <c r="O287" s="1">
        <v>46189</v>
      </c>
      <c r="P287" t="s">
        <v>497</v>
      </c>
      <c r="Q287" s="1">
        <v>46171</v>
      </c>
      <c r="R287" t="s">
        <v>164</v>
      </c>
      <c r="T287" t="s">
        <v>55</v>
      </c>
      <c r="U287" t="s">
        <v>56</v>
      </c>
      <c r="V287">
        <v>366</v>
      </c>
      <c r="W287" t="s">
        <v>617</v>
      </c>
      <c r="X287" t="s">
        <v>497</v>
      </c>
      <c r="Y287" t="s">
        <v>127</v>
      </c>
      <c r="Z287" s="1">
        <v>46177</v>
      </c>
      <c r="AB287" t="s">
        <v>55</v>
      </c>
      <c r="AC287" t="s">
        <v>56</v>
      </c>
      <c r="AK287">
        <v>0</v>
      </c>
      <c r="AL287">
        <v>1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</row>
    <row r="288" spans="1:48">
      <c r="A288">
        <v>367</v>
      </c>
      <c r="B288" t="s">
        <v>619</v>
      </c>
      <c r="C288" t="s">
        <v>618</v>
      </c>
      <c r="D288" t="s">
        <v>48</v>
      </c>
      <c r="E288" t="s">
        <v>112</v>
      </c>
      <c r="F288" t="s">
        <v>64</v>
      </c>
      <c r="G288" s="1">
        <v>46192</v>
      </c>
      <c r="H288" s="1">
        <v>46192</v>
      </c>
      <c r="I288">
        <v>0</v>
      </c>
      <c r="K288" t="s">
        <v>163</v>
      </c>
      <c r="L288">
        <v>366</v>
      </c>
      <c r="M288">
        <v>368</v>
      </c>
      <c r="N288" t="s">
        <v>184</v>
      </c>
      <c r="O288" s="1">
        <v>46190</v>
      </c>
      <c r="P288" t="s">
        <v>497</v>
      </c>
      <c r="Q288" s="1">
        <v>46178</v>
      </c>
      <c r="R288" t="s">
        <v>72</v>
      </c>
      <c r="S288" t="s">
        <v>115</v>
      </c>
      <c r="T288" t="s">
        <v>55</v>
      </c>
      <c r="U288" t="s">
        <v>56</v>
      </c>
      <c r="V288">
        <v>367</v>
      </c>
      <c r="W288" t="s">
        <v>619</v>
      </c>
      <c r="X288" t="s">
        <v>497</v>
      </c>
      <c r="Y288" t="s">
        <v>72</v>
      </c>
      <c r="Z288" s="1">
        <v>46178</v>
      </c>
      <c r="AB288" t="s">
        <v>55</v>
      </c>
      <c r="AC288" t="s">
        <v>56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</row>
    <row r="289" spans="1:48">
      <c r="A289">
        <v>368</v>
      </c>
      <c r="B289" t="s">
        <v>620</v>
      </c>
      <c r="C289" t="s">
        <v>618</v>
      </c>
      <c r="D289" t="s">
        <v>48</v>
      </c>
      <c r="E289" t="s">
        <v>117</v>
      </c>
      <c r="F289" t="s">
        <v>125</v>
      </c>
      <c r="G289" s="1">
        <v>46195</v>
      </c>
      <c r="H289" s="1">
        <v>46196</v>
      </c>
      <c r="I289">
        <v>0</v>
      </c>
      <c r="K289" t="s">
        <v>163</v>
      </c>
      <c r="L289">
        <v>367</v>
      </c>
      <c r="M289">
        <v>369</v>
      </c>
      <c r="N289" t="s">
        <v>171</v>
      </c>
      <c r="O289" s="1">
        <v>46192</v>
      </c>
      <c r="P289" t="s">
        <v>497</v>
      </c>
      <c r="Q289" s="1">
        <v>46181</v>
      </c>
      <c r="R289" t="s">
        <v>167</v>
      </c>
      <c r="T289" t="s">
        <v>55</v>
      </c>
      <c r="U289" t="s">
        <v>56</v>
      </c>
      <c r="V289">
        <v>368</v>
      </c>
      <c r="W289" t="s">
        <v>620</v>
      </c>
      <c r="X289" t="s">
        <v>497</v>
      </c>
      <c r="Y289" t="s">
        <v>229</v>
      </c>
      <c r="Z289" s="1">
        <v>46182</v>
      </c>
      <c r="AB289" t="s">
        <v>55</v>
      </c>
      <c r="AC289" t="s">
        <v>56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</row>
    <row r="290" spans="1:48">
      <c r="A290">
        <v>369</v>
      </c>
      <c r="B290" t="s">
        <v>621</v>
      </c>
      <c r="C290" t="s">
        <v>618</v>
      </c>
      <c r="D290" t="s">
        <v>48</v>
      </c>
      <c r="E290" t="s">
        <v>124</v>
      </c>
      <c r="F290" t="s">
        <v>64</v>
      </c>
      <c r="G290" s="1">
        <v>46197</v>
      </c>
      <c r="H290" s="1">
        <v>46197</v>
      </c>
      <c r="I290">
        <v>0</v>
      </c>
      <c r="K290" t="s">
        <v>163</v>
      </c>
      <c r="L290">
        <v>368</v>
      </c>
      <c r="N290" t="s">
        <v>217</v>
      </c>
      <c r="O290" s="1">
        <v>46195</v>
      </c>
      <c r="P290" t="s">
        <v>497</v>
      </c>
      <c r="Q290" s="1">
        <v>46183</v>
      </c>
      <c r="R290" t="s">
        <v>259</v>
      </c>
      <c r="S290" t="s">
        <v>115</v>
      </c>
      <c r="T290" t="s">
        <v>55</v>
      </c>
      <c r="U290" t="s">
        <v>56</v>
      </c>
      <c r="V290">
        <v>369</v>
      </c>
      <c r="W290" t="s">
        <v>621</v>
      </c>
      <c r="X290" t="s">
        <v>497</v>
      </c>
      <c r="Y290" t="s">
        <v>259</v>
      </c>
      <c r="Z290" s="1">
        <v>46183</v>
      </c>
      <c r="AB290" t="s">
        <v>55</v>
      </c>
      <c r="AC290" t="s">
        <v>56</v>
      </c>
      <c r="AK290">
        <v>0</v>
      </c>
      <c r="AL290">
        <v>0</v>
      </c>
      <c r="AM290">
        <v>0</v>
      </c>
      <c r="AN290">
        <v>0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</row>
    <row r="291" spans="1:48">
      <c r="A291">
        <v>370</v>
      </c>
      <c r="B291" t="s">
        <v>622</v>
      </c>
      <c r="C291" t="s">
        <v>499</v>
      </c>
      <c r="D291" t="s">
        <v>48</v>
      </c>
      <c r="E291" t="s">
        <v>623</v>
      </c>
      <c r="F291" t="s">
        <v>306</v>
      </c>
      <c r="G291" s="1">
        <v>46185</v>
      </c>
      <c r="H291" s="1">
        <v>46197</v>
      </c>
      <c r="I291">
        <v>0</v>
      </c>
      <c r="K291" t="s">
        <v>163</v>
      </c>
      <c r="N291" t="s">
        <v>259</v>
      </c>
      <c r="O291" s="1">
        <v>46195</v>
      </c>
      <c r="P291" t="s">
        <v>497</v>
      </c>
      <c r="Q291" s="1">
        <v>46171</v>
      </c>
      <c r="R291" t="s">
        <v>259</v>
      </c>
      <c r="T291" t="s">
        <v>55</v>
      </c>
      <c r="U291" t="s">
        <v>56</v>
      </c>
      <c r="V291">
        <v>370</v>
      </c>
      <c r="W291" t="s">
        <v>622</v>
      </c>
      <c r="X291" t="s">
        <v>497</v>
      </c>
      <c r="Y291" t="s">
        <v>127</v>
      </c>
      <c r="Z291" s="1">
        <v>46183</v>
      </c>
      <c r="AB291" t="s">
        <v>55</v>
      </c>
      <c r="AC291" t="s">
        <v>56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</row>
    <row r="292" spans="1:48">
      <c r="A292">
        <v>371</v>
      </c>
      <c r="B292" t="s">
        <v>624</v>
      </c>
      <c r="C292" t="s">
        <v>625</v>
      </c>
      <c r="D292" t="s">
        <v>48</v>
      </c>
      <c r="E292" t="s">
        <v>108</v>
      </c>
      <c r="F292" t="s">
        <v>170</v>
      </c>
      <c r="G292" s="1">
        <v>46185</v>
      </c>
      <c r="H292" s="1">
        <v>46191</v>
      </c>
      <c r="I292">
        <v>0</v>
      </c>
      <c r="K292" t="s">
        <v>163</v>
      </c>
      <c r="L292">
        <v>336</v>
      </c>
      <c r="M292">
        <v>372</v>
      </c>
      <c r="N292" t="s">
        <v>259</v>
      </c>
      <c r="O292" s="1">
        <v>46189</v>
      </c>
      <c r="P292" t="s">
        <v>497</v>
      </c>
      <c r="Q292" s="1">
        <v>46171</v>
      </c>
      <c r="R292" t="s">
        <v>164</v>
      </c>
      <c r="T292" t="s">
        <v>55</v>
      </c>
      <c r="U292" t="s">
        <v>56</v>
      </c>
      <c r="V292">
        <v>371</v>
      </c>
      <c r="W292" t="s">
        <v>624</v>
      </c>
      <c r="X292" t="s">
        <v>497</v>
      </c>
      <c r="Y292" t="s">
        <v>127</v>
      </c>
      <c r="Z292" s="1">
        <v>46177</v>
      </c>
      <c r="AB292" t="s">
        <v>55</v>
      </c>
      <c r="AC292" t="s">
        <v>56</v>
      </c>
      <c r="AK292">
        <v>0</v>
      </c>
      <c r="AL292">
        <v>1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</row>
    <row r="293" spans="1:48">
      <c r="A293">
        <v>372</v>
      </c>
      <c r="B293" t="s">
        <v>626</v>
      </c>
      <c r="C293" t="s">
        <v>625</v>
      </c>
      <c r="D293" t="s">
        <v>48</v>
      </c>
      <c r="E293" t="s">
        <v>112</v>
      </c>
      <c r="F293" t="s">
        <v>64</v>
      </c>
      <c r="G293" s="1">
        <v>46192</v>
      </c>
      <c r="H293" s="1">
        <v>46192</v>
      </c>
      <c r="I293">
        <v>0</v>
      </c>
      <c r="K293" t="s">
        <v>163</v>
      </c>
      <c r="L293">
        <v>371</v>
      </c>
      <c r="M293">
        <v>373</v>
      </c>
      <c r="N293" t="s">
        <v>184</v>
      </c>
      <c r="O293" s="1">
        <v>46190</v>
      </c>
      <c r="P293" t="s">
        <v>497</v>
      </c>
      <c r="Q293" s="1">
        <v>46178</v>
      </c>
      <c r="R293" t="s">
        <v>72</v>
      </c>
      <c r="S293" t="s">
        <v>115</v>
      </c>
      <c r="T293" t="s">
        <v>55</v>
      </c>
      <c r="U293" t="s">
        <v>56</v>
      </c>
      <c r="V293">
        <v>372</v>
      </c>
      <c r="W293" t="s">
        <v>626</v>
      </c>
      <c r="X293" t="s">
        <v>497</v>
      </c>
      <c r="Y293" t="s">
        <v>72</v>
      </c>
      <c r="Z293" s="1">
        <v>46178</v>
      </c>
      <c r="AB293" t="s">
        <v>55</v>
      </c>
      <c r="AC293" t="s">
        <v>56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</row>
    <row r="294" spans="1:48">
      <c r="A294">
        <v>373</v>
      </c>
      <c r="B294" t="s">
        <v>627</v>
      </c>
      <c r="C294" t="s">
        <v>625</v>
      </c>
      <c r="D294" t="s">
        <v>48</v>
      </c>
      <c r="E294" t="s">
        <v>117</v>
      </c>
      <c r="F294" t="s">
        <v>125</v>
      </c>
      <c r="G294" s="1">
        <v>46195</v>
      </c>
      <c r="H294" s="1">
        <v>46196</v>
      </c>
      <c r="I294">
        <v>0</v>
      </c>
      <c r="K294" t="s">
        <v>163</v>
      </c>
      <c r="L294">
        <v>372</v>
      </c>
      <c r="M294">
        <v>374</v>
      </c>
      <c r="N294" t="s">
        <v>171</v>
      </c>
      <c r="O294" s="1">
        <v>46192</v>
      </c>
      <c r="P294" t="s">
        <v>497</v>
      </c>
      <c r="Q294" s="1">
        <v>46181</v>
      </c>
      <c r="R294" t="s">
        <v>167</v>
      </c>
      <c r="T294" t="s">
        <v>55</v>
      </c>
      <c r="U294" t="s">
        <v>56</v>
      </c>
      <c r="V294">
        <v>373</v>
      </c>
      <c r="W294" t="s">
        <v>627</v>
      </c>
      <c r="X294" t="s">
        <v>497</v>
      </c>
      <c r="Y294" t="s">
        <v>229</v>
      </c>
      <c r="Z294" s="1">
        <v>46182</v>
      </c>
      <c r="AB294" t="s">
        <v>55</v>
      </c>
      <c r="AC294" t="s">
        <v>56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</row>
    <row r="295" spans="1:48">
      <c r="A295">
        <v>374</v>
      </c>
      <c r="B295" t="s">
        <v>628</v>
      </c>
      <c r="C295" t="s">
        <v>625</v>
      </c>
      <c r="D295" t="s">
        <v>48</v>
      </c>
      <c r="E295" t="s">
        <v>124</v>
      </c>
      <c r="F295" t="s">
        <v>64</v>
      </c>
      <c r="G295" s="1">
        <v>46197</v>
      </c>
      <c r="H295" s="1">
        <v>46197</v>
      </c>
      <c r="I295">
        <v>0</v>
      </c>
      <c r="K295" t="s">
        <v>163</v>
      </c>
      <c r="L295">
        <v>373</v>
      </c>
      <c r="N295" t="s">
        <v>217</v>
      </c>
      <c r="O295" s="1">
        <v>46195</v>
      </c>
      <c r="P295" t="s">
        <v>497</v>
      </c>
      <c r="Q295" s="1">
        <v>46183</v>
      </c>
      <c r="R295" t="s">
        <v>259</v>
      </c>
      <c r="S295" t="s">
        <v>115</v>
      </c>
      <c r="T295" t="s">
        <v>55</v>
      </c>
      <c r="U295" t="s">
        <v>56</v>
      </c>
      <c r="V295">
        <v>374</v>
      </c>
      <c r="W295" t="s">
        <v>628</v>
      </c>
      <c r="X295" t="s">
        <v>497</v>
      </c>
      <c r="Y295" t="s">
        <v>259</v>
      </c>
      <c r="Z295" s="1">
        <v>46183</v>
      </c>
      <c r="AB295" t="s">
        <v>55</v>
      </c>
      <c r="AC295" t="s">
        <v>56</v>
      </c>
      <c r="AK295">
        <v>0</v>
      </c>
      <c r="AL295">
        <v>0</v>
      </c>
      <c r="AM295">
        <v>0</v>
      </c>
      <c r="AN295">
        <v>0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</row>
    <row r="296" spans="1:48">
      <c r="A296">
        <v>375</v>
      </c>
      <c r="B296" t="s">
        <v>629</v>
      </c>
      <c r="C296" t="s">
        <v>499</v>
      </c>
      <c r="D296" t="s">
        <v>48</v>
      </c>
      <c r="E296" t="s">
        <v>630</v>
      </c>
      <c r="F296" t="s">
        <v>631</v>
      </c>
      <c r="G296" s="1">
        <v>46171</v>
      </c>
      <c r="H296" s="1">
        <v>46211</v>
      </c>
      <c r="I296">
        <v>0</v>
      </c>
      <c r="K296" t="s">
        <v>204</v>
      </c>
      <c r="N296" t="s">
        <v>259</v>
      </c>
      <c r="O296" s="1">
        <v>46195</v>
      </c>
      <c r="P296" t="s">
        <v>497</v>
      </c>
      <c r="Q296" s="1">
        <v>46171</v>
      </c>
      <c r="R296" t="s">
        <v>259</v>
      </c>
      <c r="T296" t="s">
        <v>55</v>
      </c>
      <c r="U296" t="s">
        <v>56</v>
      </c>
      <c r="V296">
        <v>375</v>
      </c>
      <c r="W296" t="s">
        <v>629</v>
      </c>
      <c r="X296" t="s">
        <v>497</v>
      </c>
      <c r="Y296" t="s">
        <v>127</v>
      </c>
      <c r="Z296" s="1">
        <v>46183</v>
      </c>
      <c r="AB296" t="s">
        <v>55</v>
      </c>
      <c r="AC296" t="s">
        <v>56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</row>
    <row r="297" spans="1:48">
      <c r="A297">
        <v>376</v>
      </c>
      <c r="B297" t="s">
        <v>632</v>
      </c>
      <c r="C297" t="s">
        <v>633</v>
      </c>
      <c r="D297" t="s">
        <v>48</v>
      </c>
      <c r="E297" t="s">
        <v>108</v>
      </c>
      <c r="F297" t="s">
        <v>251</v>
      </c>
      <c r="G297" s="1">
        <v>46185</v>
      </c>
      <c r="H297" s="1">
        <v>46195</v>
      </c>
      <c r="I297">
        <v>0</v>
      </c>
      <c r="K297" t="s">
        <v>163</v>
      </c>
      <c r="L297">
        <v>336</v>
      </c>
      <c r="M297">
        <v>377</v>
      </c>
      <c r="N297" t="s">
        <v>259</v>
      </c>
      <c r="O297" s="1">
        <v>46189</v>
      </c>
      <c r="P297" t="s">
        <v>497</v>
      </c>
      <c r="Q297" s="1">
        <v>46171</v>
      </c>
      <c r="R297" t="s">
        <v>164</v>
      </c>
      <c r="T297" t="s">
        <v>55</v>
      </c>
      <c r="U297" t="s">
        <v>56</v>
      </c>
      <c r="V297">
        <v>376</v>
      </c>
      <c r="W297" t="s">
        <v>632</v>
      </c>
      <c r="X297" t="s">
        <v>497</v>
      </c>
      <c r="Y297" t="s">
        <v>127</v>
      </c>
      <c r="Z297" s="1">
        <v>46177</v>
      </c>
      <c r="AB297" t="s">
        <v>55</v>
      </c>
      <c r="AC297" t="s">
        <v>56</v>
      </c>
      <c r="AK297">
        <v>0</v>
      </c>
      <c r="AL297">
        <v>1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</row>
    <row r="298" spans="1:48">
      <c r="A298">
        <v>377</v>
      </c>
      <c r="B298" t="s">
        <v>634</v>
      </c>
      <c r="C298" t="s">
        <v>633</v>
      </c>
      <c r="D298" t="s">
        <v>48</v>
      </c>
      <c r="E298" t="s">
        <v>112</v>
      </c>
      <c r="F298" t="s">
        <v>109</v>
      </c>
      <c r="G298" s="1">
        <v>46196</v>
      </c>
      <c r="H298" s="1">
        <v>46198</v>
      </c>
      <c r="I298">
        <v>0</v>
      </c>
      <c r="K298" t="s">
        <v>163</v>
      </c>
      <c r="L298">
        <v>376</v>
      </c>
      <c r="M298">
        <v>378</v>
      </c>
      <c r="N298" t="s">
        <v>184</v>
      </c>
      <c r="O298" s="1">
        <v>46190</v>
      </c>
      <c r="P298" t="s">
        <v>497</v>
      </c>
      <c r="Q298" s="1">
        <v>46178</v>
      </c>
      <c r="R298" t="s">
        <v>72</v>
      </c>
      <c r="S298" t="s">
        <v>115</v>
      </c>
      <c r="T298" t="s">
        <v>55</v>
      </c>
      <c r="U298" t="s">
        <v>56</v>
      </c>
      <c r="V298">
        <v>377</v>
      </c>
      <c r="W298" t="s">
        <v>634</v>
      </c>
      <c r="X298" t="s">
        <v>497</v>
      </c>
      <c r="Y298" t="s">
        <v>72</v>
      </c>
      <c r="Z298" s="1">
        <v>46178</v>
      </c>
      <c r="AB298" t="s">
        <v>55</v>
      </c>
      <c r="AC298" t="s">
        <v>56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</row>
    <row r="299" spans="1:48">
      <c r="A299">
        <v>378</v>
      </c>
      <c r="B299" t="s">
        <v>635</v>
      </c>
      <c r="C299" t="s">
        <v>633</v>
      </c>
      <c r="D299" t="s">
        <v>48</v>
      </c>
      <c r="E299" t="s">
        <v>117</v>
      </c>
      <c r="F299" t="s">
        <v>64</v>
      </c>
      <c r="G299" s="1">
        <v>46199</v>
      </c>
      <c r="H299" s="1">
        <v>46199</v>
      </c>
      <c r="I299">
        <v>0</v>
      </c>
      <c r="K299" t="s">
        <v>163</v>
      </c>
      <c r="L299">
        <v>377</v>
      </c>
      <c r="M299">
        <v>379</v>
      </c>
      <c r="N299" t="s">
        <v>171</v>
      </c>
      <c r="O299" s="1">
        <v>46192</v>
      </c>
      <c r="P299" t="s">
        <v>497</v>
      </c>
      <c r="Q299" s="1">
        <v>46181</v>
      </c>
      <c r="R299" t="s">
        <v>167</v>
      </c>
      <c r="T299" t="s">
        <v>55</v>
      </c>
      <c r="U299" t="s">
        <v>56</v>
      </c>
      <c r="V299">
        <v>378</v>
      </c>
      <c r="W299" t="s">
        <v>635</v>
      </c>
      <c r="X299" t="s">
        <v>497</v>
      </c>
      <c r="Y299" t="s">
        <v>229</v>
      </c>
      <c r="Z299" s="1">
        <v>46182</v>
      </c>
      <c r="AB299" t="s">
        <v>55</v>
      </c>
      <c r="AC299" t="s">
        <v>56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</row>
    <row r="300" spans="1:48">
      <c r="A300">
        <v>379</v>
      </c>
      <c r="B300" t="s">
        <v>636</v>
      </c>
      <c r="C300" t="s">
        <v>633</v>
      </c>
      <c r="D300" t="s">
        <v>48</v>
      </c>
      <c r="E300" t="s">
        <v>124</v>
      </c>
      <c r="F300" t="s">
        <v>125</v>
      </c>
      <c r="G300" s="1">
        <v>46202</v>
      </c>
      <c r="H300" s="1">
        <v>46203</v>
      </c>
      <c r="I300">
        <v>0</v>
      </c>
      <c r="K300" t="s">
        <v>163</v>
      </c>
      <c r="L300">
        <v>378</v>
      </c>
      <c r="N300" t="s">
        <v>217</v>
      </c>
      <c r="O300" s="1">
        <v>46195</v>
      </c>
      <c r="P300" t="s">
        <v>497</v>
      </c>
      <c r="Q300" s="1">
        <v>46183</v>
      </c>
      <c r="R300" t="s">
        <v>259</v>
      </c>
      <c r="S300" t="s">
        <v>115</v>
      </c>
      <c r="T300" t="s">
        <v>55</v>
      </c>
      <c r="U300" t="s">
        <v>56</v>
      </c>
      <c r="V300">
        <v>379</v>
      </c>
      <c r="W300" t="s">
        <v>636</v>
      </c>
      <c r="X300" t="s">
        <v>497</v>
      </c>
      <c r="Y300" t="s">
        <v>259</v>
      </c>
      <c r="Z300" s="1">
        <v>46183</v>
      </c>
      <c r="AB300" t="s">
        <v>55</v>
      </c>
      <c r="AC300" t="s">
        <v>56</v>
      </c>
      <c r="AK300">
        <v>0</v>
      </c>
      <c r="AL300">
        <v>0</v>
      </c>
      <c r="AM300">
        <v>0</v>
      </c>
      <c r="AN300">
        <v>0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</row>
    <row r="301" spans="1:48">
      <c r="A301">
        <v>380</v>
      </c>
      <c r="B301" t="s">
        <v>637</v>
      </c>
      <c r="C301" t="s">
        <v>499</v>
      </c>
      <c r="D301" t="s">
        <v>48</v>
      </c>
      <c r="E301" t="s">
        <v>638</v>
      </c>
      <c r="F301" t="s">
        <v>64</v>
      </c>
      <c r="G301" s="1">
        <v>46191</v>
      </c>
      <c r="H301" s="1">
        <v>46191</v>
      </c>
      <c r="I301">
        <v>0</v>
      </c>
      <c r="K301" t="s">
        <v>163</v>
      </c>
      <c r="N301" t="s">
        <v>259</v>
      </c>
      <c r="O301" s="1">
        <v>46195</v>
      </c>
      <c r="P301" t="s">
        <v>497</v>
      </c>
      <c r="Q301" s="1">
        <v>46171</v>
      </c>
      <c r="R301" t="s">
        <v>259</v>
      </c>
      <c r="T301" t="s">
        <v>55</v>
      </c>
      <c r="U301" t="s">
        <v>56</v>
      </c>
      <c r="V301">
        <v>380</v>
      </c>
      <c r="W301" t="s">
        <v>637</v>
      </c>
      <c r="X301" t="s">
        <v>497</v>
      </c>
      <c r="Y301" t="s">
        <v>127</v>
      </c>
      <c r="Z301" s="1">
        <v>46183</v>
      </c>
      <c r="AB301" t="s">
        <v>55</v>
      </c>
      <c r="AC301" t="s">
        <v>56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</row>
    <row r="302" spans="1:48">
      <c r="A302">
        <v>381</v>
      </c>
      <c r="B302" t="s">
        <v>639</v>
      </c>
      <c r="C302" t="s">
        <v>640</v>
      </c>
      <c r="D302" t="s">
        <v>48</v>
      </c>
      <c r="E302" t="s">
        <v>108</v>
      </c>
      <c r="F302" t="s">
        <v>153</v>
      </c>
      <c r="G302" s="1">
        <v>46202</v>
      </c>
      <c r="H302" s="1">
        <v>46209</v>
      </c>
      <c r="I302">
        <v>0</v>
      </c>
      <c r="K302" t="s">
        <v>163</v>
      </c>
      <c r="L302">
        <v>336</v>
      </c>
      <c r="M302">
        <v>382</v>
      </c>
      <c r="N302" t="s">
        <v>259</v>
      </c>
      <c r="O302" s="1">
        <v>46189</v>
      </c>
      <c r="P302" t="s">
        <v>497</v>
      </c>
      <c r="Q302" s="1">
        <v>46171</v>
      </c>
      <c r="R302" t="s">
        <v>164</v>
      </c>
      <c r="T302" t="s">
        <v>55</v>
      </c>
      <c r="U302" t="s">
        <v>56</v>
      </c>
      <c r="V302">
        <v>381</v>
      </c>
      <c r="W302" t="s">
        <v>639</v>
      </c>
      <c r="X302" t="s">
        <v>497</v>
      </c>
      <c r="Y302" t="s">
        <v>127</v>
      </c>
      <c r="Z302" s="1">
        <v>46177</v>
      </c>
      <c r="AB302" t="s">
        <v>55</v>
      </c>
      <c r="AC302" t="s">
        <v>56</v>
      </c>
      <c r="AK302">
        <v>0</v>
      </c>
      <c r="AL302">
        <v>1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</row>
    <row r="303" spans="1:48">
      <c r="A303">
        <v>382</v>
      </c>
      <c r="B303" t="s">
        <v>641</v>
      </c>
      <c r="C303" t="s">
        <v>640</v>
      </c>
      <c r="D303" t="s">
        <v>48</v>
      </c>
      <c r="E303" t="s">
        <v>112</v>
      </c>
      <c r="F303" t="s">
        <v>125</v>
      </c>
      <c r="G303" s="1">
        <v>46210</v>
      </c>
      <c r="H303" s="1">
        <v>46211</v>
      </c>
      <c r="I303">
        <v>0</v>
      </c>
      <c r="K303" t="s">
        <v>163</v>
      </c>
      <c r="L303">
        <v>381</v>
      </c>
      <c r="M303">
        <v>383</v>
      </c>
      <c r="N303" t="s">
        <v>184</v>
      </c>
      <c r="O303" s="1">
        <v>46190</v>
      </c>
      <c r="P303" t="s">
        <v>497</v>
      </c>
      <c r="Q303" s="1">
        <v>46178</v>
      </c>
      <c r="R303" t="s">
        <v>72</v>
      </c>
      <c r="S303" t="s">
        <v>115</v>
      </c>
      <c r="T303" t="s">
        <v>55</v>
      </c>
      <c r="U303" t="s">
        <v>56</v>
      </c>
      <c r="V303">
        <v>382</v>
      </c>
      <c r="W303" t="s">
        <v>641</v>
      </c>
      <c r="X303" t="s">
        <v>497</v>
      </c>
      <c r="Y303" t="s">
        <v>72</v>
      </c>
      <c r="Z303" s="1">
        <v>46178</v>
      </c>
      <c r="AB303" t="s">
        <v>55</v>
      </c>
      <c r="AC303" t="s">
        <v>56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</row>
    <row r="304" spans="1:48">
      <c r="A304">
        <v>383</v>
      </c>
      <c r="B304" t="s">
        <v>642</v>
      </c>
      <c r="C304" t="s">
        <v>640</v>
      </c>
      <c r="D304" t="s">
        <v>48</v>
      </c>
      <c r="E304" t="s">
        <v>117</v>
      </c>
      <c r="F304" t="s">
        <v>64</v>
      </c>
      <c r="G304" s="1">
        <v>46212</v>
      </c>
      <c r="H304" s="1">
        <v>46212</v>
      </c>
      <c r="I304">
        <v>0</v>
      </c>
      <c r="K304" t="s">
        <v>163</v>
      </c>
      <c r="L304">
        <v>382</v>
      </c>
      <c r="M304">
        <v>384</v>
      </c>
      <c r="N304" t="s">
        <v>171</v>
      </c>
      <c r="O304" s="1">
        <v>46192</v>
      </c>
      <c r="P304" t="s">
        <v>497</v>
      </c>
      <c r="Q304" s="1">
        <v>46181</v>
      </c>
      <c r="R304" t="s">
        <v>167</v>
      </c>
      <c r="T304" t="s">
        <v>55</v>
      </c>
      <c r="U304" t="s">
        <v>56</v>
      </c>
      <c r="V304">
        <v>383</v>
      </c>
      <c r="W304" t="s">
        <v>642</v>
      </c>
      <c r="X304" t="s">
        <v>497</v>
      </c>
      <c r="Y304" t="s">
        <v>229</v>
      </c>
      <c r="Z304" s="1">
        <v>46182</v>
      </c>
      <c r="AB304" t="s">
        <v>55</v>
      </c>
      <c r="AC304" t="s">
        <v>56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</row>
    <row r="305" spans="1:48">
      <c r="A305">
        <v>384</v>
      </c>
      <c r="B305" t="s">
        <v>643</v>
      </c>
      <c r="C305" t="s">
        <v>640</v>
      </c>
      <c r="D305" t="s">
        <v>48</v>
      </c>
      <c r="E305" t="s">
        <v>124</v>
      </c>
      <c r="F305" t="s">
        <v>125</v>
      </c>
      <c r="G305" s="1">
        <v>46213</v>
      </c>
      <c r="H305" s="1">
        <v>46216</v>
      </c>
      <c r="I305">
        <v>0</v>
      </c>
      <c r="K305" t="s">
        <v>163</v>
      </c>
      <c r="L305">
        <v>383</v>
      </c>
      <c r="N305" t="s">
        <v>217</v>
      </c>
      <c r="O305" s="1">
        <v>46195</v>
      </c>
      <c r="P305" t="s">
        <v>497</v>
      </c>
      <c r="Q305" s="1">
        <v>46183</v>
      </c>
      <c r="R305" t="s">
        <v>259</v>
      </c>
      <c r="S305" t="s">
        <v>115</v>
      </c>
      <c r="T305" t="s">
        <v>55</v>
      </c>
      <c r="U305" t="s">
        <v>56</v>
      </c>
      <c r="V305">
        <v>384</v>
      </c>
      <c r="W305" t="s">
        <v>643</v>
      </c>
      <c r="X305" t="s">
        <v>497</v>
      </c>
      <c r="Y305" t="s">
        <v>259</v>
      </c>
      <c r="Z305" s="1">
        <v>46183</v>
      </c>
      <c r="AB305" t="s">
        <v>55</v>
      </c>
      <c r="AC305" t="s">
        <v>56</v>
      </c>
      <c r="AK305">
        <v>0</v>
      </c>
      <c r="AL305">
        <v>0</v>
      </c>
      <c r="AM305">
        <v>0</v>
      </c>
      <c r="AN305">
        <v>0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</row>
    <row r="306" spans="1:48">
      <c r="A306">
        <v>385</v>
      </c>
      <c r="B306" t="s">
        <v>644</v>
      </c>
      <c r="C306" t="s">
        <v>499</v>
      </c>
      <c r="D306" t="s">
        <v>48</v>
      </c>
      <c r="E306" t="s">
        <v>645</v>
      </c>
      <c r="F306" t="s">
        <v>64</v>
      </c>
      <c r="G306" s="1">
        <v>46209</v>
      </c>
      <c r="H306" s="1">
        <v>46209</v>
      </c>
      <c r="I306">
        <v>0</v>
      </c>
      <c r="K306" t="s">
        <v>163</v>
      </c>
      <c r="N306" t="s">
        <v>259</v>
      </c>
      <c r="O306" s="1">
        <v>46195</v>
      </c>
      <c r="P306" t="s">
        <v>497</v>
      </c>
      <c r="Q306" s="1">
        <v>46171</v>
      </c>
      <c r="R306" t="s">
        <v>259</v>
      </c>
      <c r="T306" t="s">
        <v>55</v>
      </c>
      <c r="U306" t="s">
        <v>57</v>
      </c>
      <c r="V306">
        <v>385</v>
      </c>
      <c r="W306" t="s">
        <v>644</v>
      </c>
      <c r="X306" t="s">
        <v>497</v>
      </c>
      <c r="Y306" t="s">
        <v>127</v>
      </c>
      <c r="Z306" s="1">
        <v>46183</v>
      </c>
      <c r="AB306" t="s">
        <v>55</v>
      </c>
      <c r="AC306" t="s">
        <v>56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</row>
    <row r="307" spans="1:48">
      <c r="A307">
        <v>386</v>
      </c>
      <c r="B307" t="s">
        <v>646</v>
      </c>
      <c r="C307" t="s">
        <v>647</v>
      </c>
      <c r="D307" t="s">
        <v>48</v>
      </c>
      <c r="E307" t="s">
        <v>108</v>
      </c>
      <c r="F307" t="s">
        <v>153</v>
      </c>
      <c r="G307" s="1">
        <v>46198</v>
      </c>
      <c r="H307" s="1">
        <v>46205</v>
      </c>
      <c r="I307">
        <v>0</v>
      </c>
      <c r="K307" t="s">
        <v>163</v>
      </c>
      <c r="L307">
        <v>336</v>
      </c>
      <c r="M307" t="s">
        <v>648</v>
      </c>
      <c r="N307" t="s">
        <v>259</v>
      </c>
      <c r="O307" s="1">
        <v>46189</v>
      </c>
      <c r="P307" t="s">
        <v>497</v>
      </c>
      <c r="Q307" s="1">
        <v>46171</v>
      </c>
      <c r="R307" t="s">
        <v>164</v>
      </c>
      <c r="T307" t="s">
        <v>55</v>
      </c>
      <c r="U307" t="s">
        <v>56</v>
      </c>
      <c r="V307">
        <v>386</v>
      </c>
      <c r="W307" t="s">
        <v>646</v>
      </c>
      <c r="X307" t="s">
        <v>497</v>
      </c>
      <c r="Y307" t="s">
        <v>127</v>
      </c>
      <c r="Z307" s="1">
        <v>46177</v>
      </c>
      <c r="AB307" t="s">
        <v>55</v>
      </c>
      <c r="AC307" t="s">
        <v>56</v>
      </c>
      <c r="AK307">
        <v>0</v>
      </c>
      <c r="AL307">
        <v>1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</row>
    <row r="308" spans="1:48">
      <c r="A308">
        <v>387</v>
      </c>
      <c r="B308" t="s">
        <v>649</v>
      </c>
      <c r="C308" t="s">
        <v>647</v>
      </c>
      <c r="D308" t="s">
        <v>48</v>
      </c>
      <c r="E308" t="s">
        <v>112</v>
      </c>
      <c r="F308" t="s">
        <v>125</v>
      </c>
      <c r="G308" s="1">
        <v>46206</v>
      </c>
      <c r="H308" s="1">
        <v>46209</v>
      </c>
      <c r="I308">
        <v>0</v>
      </c>
      <c r="K308" t="s">
        <v>163</v>
      </c>
      <c r="L308">
        <v>386</v>
      </c>
      <c r="M308">
        <v>388</v>
      </c>
      <c r="N308" t="s">
        <v>184</v>
      </c>
      <c r="O308" s="1">
        <v>46190</v>
      </c>
      <c r="P308" t="s">
        <v>497</v>
      </c>
      <c r="Q308" s="1">
        <v>46178</v>
      </c>
      <c r="R308" t="s">
        <v>72</v>
      </c>
      <c r="S308" t="s">
        <v>115</v>
      </c>
      <c r="T308" t="s">
        <v>55</v>
      </c>
      <c r="U308" t="s">
        <v>56</v>
      </c>
      <c r="V308">
        <v>387</v>
      </c>
      <c r="W308" t="s">
        <v>649</v>
      </c>
      <c r="X308" t="s">
        <v>497</v>
      </c>
      <c r="Y308" t="s">
        <v>72</v>
      </c>
      <c r="Z308" s="1">
        <v>46178</v>
      </c>
      <c r="AB308" t="s">
        <v>55</v>
      </c>
      <c r="AC308" t="s">
        <v>56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</row>
    <row r="309" spans="1:48">
      <c r="A309">
        <v>388</v>
      </c>
      <c r="B309" t="s">
        <v>650</v>
      </c>
      <c r="C309" t="s">
        <v>647</v>
      </c>
      <c r="D309" t="s">
        <v>48</v>
      </c>
      <c r="E309" t="s">
        <v>117</v>
      </c>
      <c r="F309" t="s">
        <v>64</v>
      </c>
      <c r="G309" s="1">
        <v>46210</v>
      </c>
      <c r="H309" s="1">
        <v>46210</v>
      </c>
      <c r="I309">
        <v>0</v>
      </c>
      <c r="K309" t="s">
        <v>163</v>
      </c>
      <c r="L309">
        <v>387</v>
      </c>
      <c r="M309">
        <v>389</v>
      </c>
      <c r="N309" t="s">
        <v>171</v>
      </c>
      <c r="O309" s="1">
        <v>46192</v>
      </c>
      <c r="P309" t="s">
        <v>497</v>
      </c>
      <c r="Q309" s="1">
        <v>46181</v>
      </c>
      <c r="R309" t="s">
        <v>167</v>
      </c>
      <c r="T309" t="s">
        <v>55</v>
      </c>
      <c r="U309" t="s">
        <v>56</v>
      </c>
      <c r="V309">
        <v>388</v>
      </c>
      <c r="W309" t="s">
        <v>650</v>
      </c>
      <c r="X309" t="s">
        <v>497</v>
      </c>
      <c r="Y309" t="s">
        <v>229</v>
      </c>
      <c r="Z309" s="1">
        <v>46182</v>
      </c>
      <c r="AB309" t="s">
        <v>55</v>
      </c>
      <c r="AC309" t="s">
        <v>56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</row>
    <row r="310" spans="1:48">
      <c r="A310">
        <v>389</v>
      </c>
      <c r="B310" t="s">
        <v>651</v>
      </c>
      <c r="C310" t="s">
        <v>647</v>
      </c>
      <c r="D310" t="s">
        <v>48</v>
      </c>
      <c r="E310" t="s">
        <v>124</v>
      </c>
      <c r="F310" t="s">
        <v>125</v>
      </c>
      <c r="G310" s="1">
        <v>46211</v>
      </c>
      <c r="H310" s="1">
        <v>46212</v>
      </c>
      <c r="I310">
        <v>0</v>
      </c>
      <c r="K310" t="s">
        <v>163</v>
      </c>
      <c r="L310">
        <v>388</v>
      </c>
      <c r="N310" t="s">
        <v>217</v>
      </c>
      <c r="O310" s="1">
        <v>46195</v>
      </c>
      <c r="P310" t="s">
        <v>497</v>
      </c>
      <c r="Q310" s="1">
        <v>46183</v>
      </c>
      <c r="R310" t="s">
        <v>259</v>
      </c>
      <c r="S310" t="s">
        <v>115</v>
      </c>
      <c r="T310" t="s">
        <v>55</v>
      </c>
      <c r="U310" t="s">
        <v>56</v>
      </c>
      <c r="V310">
        <v>389</v>
      </c>
      <c r="W310" t="s">
        <v>651</v>
      </c>
      <c r="X310" t="s">
        <v>497</v>
      </c>
      <c r="Y310" t="s">
        <v>259</v>
      </c>
      <c r="Z310" s="1">
        <v>46183</v>
      </c>
      <c r="AB310" t="s">
        <v>55</v>
      </c>
      <c r="AC310" t="s">
        <v>56</v>
      </c>
      <c r="AK310">
        <v>0</v>
      </c>
      <c r="AL310">
        <v>0</v>
      </c>
      <c r="AM310">
        <v>0</v>
      </c>
      <c r="AN310">
        <v>0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</row>
    <row r="311" spans="1:48">
      <c r="A311">
        <v>390</v>
      </c>
      <c r="B311" t="s">
        <v>652</v>
      </c>
      <c r="C311" t="s">
        <v>62</v>
      </c>
      <c r="D311" t="s">
        <v>48</v>
      </c>
      <c r="E311" t="s">
        <v>653</v>
      </c>
      <c r="F311" t="s">
        <v>64</v>
      </c>
      <c r="G311" s="1">
        <v>46205</v>
      </c>
      <c r="H311" s="1">
        <v>46205</v>
      </c>
      <c r="I311">
        <v>0.01</v>
      </c>
      <c r="K311" t="s">
        <v>163</v>
      </c>
      <c r="N311" t="s">
        <v>155</v>
      </c>
      <c r="O311" s="1">
        <v>46211</v>
      </c>
      <c r="P311" t="s">
        <v>654</v>
      </c>
      <c r="Q311" s="1">
        <v>46147</v>
      </c>
      <c r="R311" t="s">
        <v>54</v>
      </c>
      <c r="T311" t="s">
        <v>55</v>
      </c>
      <c r="U311" t="s">
        <v>56</v>
      </c>
      <c r="V311">
        <v>390</v>
      </c>
      <c r="W311" t="s">
        <v>652</v>
      </c>
      <c r="X311" t="s">
        <v>654</v>
      </c>
      <c r="Y311" t="s">
        <v>137</v>
      </c>
      <c r="Z311" s="1">
        <v>46210</v>
      </c>
      <c r="AB311" t="s">
        <v>55</v>
      </c>
      <c r="AC311" t="s">
        <v>57</v>
      </c>
      <c r="AK311">
        <v>0.01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</row>
    <row r="312" spans="1:48">
      <c r="A312">
        <v>396</v>
      </c>
      <c r="B312" t="s">
        <v>655</v>
      </c>
      <c r="C312" t="s">
        <v>656</v>
      </c>
      <c r="D312" t="s">
        <v>48</v>
      </c>
      <c r="E312" t="s">
        <v>657</v>
      </c>
      <c r="F312" t="s">
        <v>251</v>
      </c>
      <c r="G312" s="1">
        <v>46196</v>
      </c>
      <c r="H312" s="1">
        <v>46204</v>
      </c>
      <c r="I312">
        <v>0</v>
      </c>
      <c r="K312" t="s">
        <v>163</v>
      </c>
      <c r="N312" t="s">
        <v>72</v>
      </c>
      <c r="O312" s="1">
        <v>46188</v>
      </c>
      <c r="P312" t="s">
        <v>654</v>
      </c>
      <c r="Q312" s="1">
        <v>46162</v>
      </c>
      <c r="R312" t="s">
        <v>145</v>
      </c>
      <c r="T312" t="s">
        <v>55</v>
      </c>
      <c r="U312" t="s">
        <v>56</v>
      </c>
      <c r="V312">
        <v>396</v>
      </c>
      <c r="W312" t="s">
        <v>655</v>
      </c>
      <c r="X312" t="s">
        <v>654</v>
      </c>
      <c r="Y312" t="s">
        <v>222</v>
      </c>
      <c r="Z312" s="1">
        <v>46170</v>
      </c>
      <c r="AB312" t="s">
        <v>55</v>
      </c>
      <c r="AC312" t="s">
        <v>57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</row>
    <row r="313" spans="1:48">
      <c r="A313">
        <v>397</v>
      </c>
      <c r="B313" t="s">
        <v>658</v>
      </c>
      <c r="C313" t="s">
        <v>659</v>
      </c>
      <c r="D313" t="s">
        <v>48</v>
      </c>
      <c r="E313" t="s">
        <v>108</v>
      </c>
      <c r="F313" t="s">
        <v>109</v>
      </c>
      <c r="G313" s="1">
        <v>46202</v>
      </c>
      <c r="H313" s="1">
        <v>46204</v>
      </c>
      <c r="I313">
        <v>0</v>
      </c>
      <c r="K313" t="s">
        <v>163</v>
      </c>
      <c r="L313">
        <v>427</v>
      </c>
      <c r="M313" t="s">
        <v>660</v>
      </c>
      <c r="N313" t="s">
        <v>72</v>
      </c>
      <c r="O313" s="1">
        <v>46182</v>
      </c>
      <c r="P313" t="s">
        <v>654</v>
      </c>
      <c r="Q313" s="1">
        <v>46162</v>
      </c>
      <c r="R313" t="s">
        <v>87</v>
      </c>
      <c r="T313" t="s">
        <v>55</v>
      </c>
      <c r="U313" t="s">
        <v>56</v>
      </c>
      <c r="V313">
        <v>397</v>
      </c>
      <c r="W313" t="s">
        <v>658</v>
      </c>
      <c r="X313" t="s">
        <v>654</v>
      </c>
      <c r="Y313" t="s">
        <v>222</v>
      </c>
      <c r="Z313" s="1">
        <v>46164</v>
      </c>
      <c r="AB313" t="s">
        <v>55</v>
      </c>
      <c r="AC313" t="s">
        <v>57</v>
      </c>
      <c r="AK313">
        <v>0</v>
      </c>
      <c r="AL313">
        <v>1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</row>
    <row r="314" spans="1:48">
      <c r="A314">
        <v>398</v>
      </c>
      <c r="B314" t="s">
        <v>661</v>
      </c>
      <c r="C314" t="s">
        <v>659</v>
      </c>
      <c r="D314" t="s">
        <v>48</v>
      </c>
      <c r="E314" t="s">
        <v>112</v>
      </c>
      <c r="F314" t="s">
        <v>64</v>
      </c>
      <c r="G314" s="1">
        <v>46205</v>
      </c>
      <c r="H314" s="1">
        <v>46205</v>
      </c>
      <c r="I314">
        <v>0</v>
      </c>
      <c r="K314" t="s">
        <v>163</v>
      </c>
      <c r="L314">
        <v>397</v>
      </c>
      <c r="M314">
        <v>399</v>
      </c>
      <c r="N314" t="s">
        <v>259</v>
      </c>
      <c r="O314" s="1">
        <v>46183</v>
      </c>
      <c r="P314" t="s">
        <v>654</v>
      </c>
      <c r="Q314" s="1">
        <v>46167</v>
      </c>
      <c r="R314" t="s">
        <v>156</v>
      </c>
      <c r="S314" t="s">
        <v>115</v>
      </c>
      <c r="T314" t="s">
        <v>55</v>
      </c>
      <c r="U314" t="s">
        <v>56</v>
      </c>
      <c r="V314">
        <v>398</v>
      </c>
      <c r="W314" t="s">
        <v>661</v>
      </c>
      <c r="X314" t="s">
        <v>654</v>
      </c>
      <c r="Y314" t="s">
        <v>156</v>
      </c>
      <c r="Z314" s="1">
        <v>46167</v>
      </c>
      <c r="AB314" t="s">
        <v>55</v>
      </c>
      <c r="AC314" t="s">
        <v>56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</row>
    <row r="315" spans="1:48">
      <c r="A315">
        <v>399</v>
      </c>
      <c r="B315" t="s">
        <v>662</v>
      </c>
      <c r="C315" t="s">
        <v>659</v>
      </c>
      <c r="D315" t="s">
        <v>48</v>
      </c>
      <c r="E315" t="s">
        <v>117</v>
      </c>
      <c r="F315" t="s">
        <v>125</v>
      </c>
      <c r="G315" s="1">
        <v>46206</v>
      </c>
      <c r="H315" s="1">
        <v>46209</v>
      </c>
      <c r="I315">
        <v>0</v>
      </c>
      <c r="K315" t="s">
        <v>163</v>
      </c>
      <c r="L315">
        <v>398</v>
      </c>
      <c r="M315">
        <v>400</v>
      </c>
      <c r="N315" t="s">
        <v>173</v>
      </c>
      <c r="O315" s="1">
        <v>46185</v>
      </c>
      <c r="P315" t="s">
        <v>654</v>
      </c>
      <c r="Q315" s="1">
        <v>46168</v>
      </c>
      <c r="R315" t="s">
        <v>161</v>
      </c>
      <c r="T315" t="s">
        <v>55</v>
      </c>
      <c r="U315" t="s">
        <v>56</v>
      </c>
      <c r="V315">
        <v>399</v>
      </c>
      <c r="W315" t="s">
        <v>662</v>
      </c>
      <c r="X315" t="s">
        <v>654</v>
      </c>
      <c r="Y315" t="s">
        <v>235</v>
      </c>
      <c r="Z315" s="1">
        <v>46169</v>
      </c>
      <c r="AB315" t="s">
        <v>55</v>
      </c>
      <c r="AC315" t="s">
        <v>56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</row>
    <row r="316" spans="1:48">
      <c r="A316">
        <v>400</v>
      </c>
      <c r="B316" t="s">
        <v>663</v>
      </c>
      <c r="C316" t="s">
        <v>659</v>
      </c>
      <c r="D316" t="s">
        <v>48</v>
      </c>
      <c r="E316" t="s">
        <v>124</v>
      </c>
      <c r="F316" t="s">
        <v>64</v>
      </c>
      <c r="G316" s="1">
        <v>46210</v>
      </c>
      <c r="H316" s="1">
        <v>46210</v>
      </c>
      <c r="I316">
        <v>0</v>
      </c>
      <c r="K316" t="s">
        <v>163</v>
      </c>
      <c r="L316">
        <v>399</v>
      </c>
      <c r="N316" t="s">
        <v>178</v>
      </c>
      <c r="O316" s="1">
        <v>46188</v>
      </c>
      <c r="P316" t="s">
        <v>654</v>
      </c>
      <c r="Q316" s="1">
        <v>46170</v>
      </c>
      <c r="R316" t="s">
        <v>145</v>
      </c>
      <c r="S316" t="s">
        <v>115</v>
      </c>
      <c r="T316" t="s">
        <v>55</v>
      </c>
      <c r="U316" t="s">
        <v>56</v>
      </c>
      <c r="V316">
        <v>400</v>
      </c>
      <c r="W316" t="s">
        <v>663</v>
      </c>
      <c r="X316" t="s">
        <v>654</v>
      </c>
      <c r="Y316" t="s">
        <v>145</v>
      </c>
      <c r="Z316" s="1">
        <v>46170</v>
      </c>
      <c r="AB316" t="s">
        <v>55</v>
      </c>
      <c r="AC316" t="s">
        <v>56</v>
      </c>
      <c r="AK316">
        <v>0</v>
      </c>
      <c r="AL316">
        <v>0</v>
      </c>
      <c r="AM316">
        <v>0</v>
      </c>
      <c r="AN316">
        <v>0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</row>
    <row r="317" spans="1:48">
      <c r="A317">
        <v>401</v>
      </c>
      <c r="B317" t="s">
        <v>664</v>
      </c>
      <c r="C317" t="s">
        <v>656</v>
      </c>
      <c r="D317" t="s">
        <v>48</v>
      </c>
      <c r="E317" t="s">
        <v>665</v>
      </c>
      <c r="F317" t="s">
        <v>170</v>
      </c>
      <c r="G317" s="1">
        <v>46197</v>
      </c>
      <c r="H317" s="1">
        <v>46203</v>
      </c>
      <c r="I317">
        <v>0</v>
      </c>
      <c r="K317" t="s">
        <v>163</v>
      </c>
      <c r="N317" t="s">
        <v>186</v>
      </c>
      <c r="O317" s="1">
        <v>46206</v>
      </c>
      <c r="P317" t="s">
        <v>654</v>
      </c>
      <c r="Q317" s="1">
        <v>46192</v>
      </c>
      <c r="R317" t="s">
        <v>199</v>
      </c>
      <c r="T317" t="s">
        <v>55</v>
      </c>
      <c r="U317" t="s">
        <v>56</v>
      </c>
      <c r="V317">
        <v>401</v>
      </c>
      <c r="W317" t="s">
        <v>664</v>
      </c>
      <c r="X317" t="s">
        <v>654</v>
      </c>
      <c r="Y317" t="s">
        <v>172</v>
      </c>
      <c r="Z317" s="1">
        <v>46202</v>
      </c>
      <c r="AB317" t="s">
        <v>55</v>
      </c>
      <c r="AC317" t="s">
        <v>56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</row>
    <row r="318" spans="1:48">
      <c r="A318">
        <v>402</v>
      </c>
      <c r="B318" t="s">
        <v>666</v>
      </c>
      <c r="C318" t="s">
        <v>667</v>
      </c>
      <c r="D318" t="s">
        <v>48</v>
      </c>
      <c r="E318" t="s">
        <v>108</v>
      </c>
      <c r="F318" t="s">
        <v>64</v>
      </c>
      <c r="G318" s="1">
        <v>46209</v>
      </c>
      <c r="H318" s="1">
        <v>46209</v>
      </c>
      <c r="I318">
        <v>0</v>
      </c>
      <c r="K318" t="s">
        <v>163</v>
      </c>
      <c r="L318">
        <v>477</v>
      </c>
      <c r="M318">
        <v>403</v>
      </c>
      <c r="N318" t="s">
        <v>186</v>
      </c>
      <c r="O318" s="1">
        <v>46202</v>
      </c>
      <c r="P318" t="s">
        <v>654</v>
      </c>
      <c r="Q318" s="1">
        <v>46192</v>
      </c>
      <c r="R318" t="s">
        <v>180</v>
      </c>
      <c r="T318" t="s">
        <v>55</v>
      </c>
      <c r="U318" t="s">
        <v>56</v>
      </c>
      <c r="V318">
        <v>402</v>
      </c>
      <c r="W318" t="s">
        <v>666</v>
      </c>
      <c r="X318" t="s">
        <v>654</v>
      </c>
      <c r="Y318" t="s">
        <v>172</v>
      </c>
      <c r="Z318" s="1">
        <v>46196</v>
      </c>
      <c r="AB318" t="s">
        <v>55</v>
      </c>
      <c r="AC318" t="s">
        <v>56</v>
      </c>
      <c r="AK318">
        <v>0</v>
      </c>
      <c r="AL318">
        <v>1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</row>
    <row r="319" spans="1:48">
      <c r="A319">
        <v>403</v>
      </c>
      <c r="B319" t="s">
        <v>668</v>
      </c>
      <c r="C319" t="s">
        <v>667</v>
      </c>
      <c r="D319" t="s">
        <v>48</v>
      </c>
      <c r="E319" t="s">
        <v>112</v>
      </c>
      <c r="F319" t="s">
        <v>64</v>
      </c>
      <c r="G319" s="1">
        <v>46210</v>
      </c>
      <c r="H319" s="1">
        <v>46210</v>
      </c>
      <c r="I319">
        <v>0</v>
      </c>
      <c r="K319" t="s">
        <v>163</v>
      </c>
      <c r="L319">
        <v>402</v>
      </c>
      <c r="M319">
        <v>404</v>
      </c>
      <c r="N319" t="s">
        <v>190</v>
      </c>
      <c r="O319" s="1">
        <v>46203</v>
      </c>
      <c r="P319" t="s">
        <v>654</v>
      </c>
      <c r="Q319" s="1">
        <v>46197</v>
      </c>
      <c r="R319" t="s">
        <v>183</v>
      </c>
      <c r="S319" t="s">
        <v>115</v>
      </c>
      <c r="T319" t="s">
        <v>55</v>
      </c>
      <c r="U319" t="s">
        <v>56</v>
      </c>
      <c r="V319">
        <v>403</v>
      </c>
      <c r="W319" t="s">
        <v>668</v>
      </c>
      <c r="X319" t="s">
        <v>654</v>
      </c>
      <c r="Y319" t="s">
        <v>183</v>
      </c>
      <c r="Z319" s="1">
        <v>46197</v>
      </c>
      <c r="AB319" t="s">
        <v>55</v>
      </c>
      <c r="AC319" t="s">
        <v>56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</row>
    <row r="320" spans="1:48">
      <c r="A320">
        <v>404</v>
      </c>
      <c r="B320" t="s">
        <v>669</v>
      </c>
      <c r="C320" t="s">
        <v>667</v>
      </c>
      <c r="D320" t="s">
        <v>48</v>
      </c>
      <c r="E320" t="s">
        <v>117</v>
      </c>
      <c r="F320" t="s">
        <v>125</v>
      </c>
      <c r="G320" s="1">
        <v>46211</v>
      </c>
      <c r="H320" s="1">
        <v>46212</v>
      </c>
      <c r="I320">
        <v>0</v>
      </c>
      <c r="K320" t="s">
        <v>163</v>
      </c>
      <c r="L320">
        <v>403</v>
      </c>
      <c r="M320">
        <v>405</v>
      </c>
      <c r="N320" t="s">
        <v>149</v>
      </c>
      <c r="O320" s="1">
        <v>46205</v>
      </c>
      <c r="P320" t="s">
        <v>654</v>
      </c>
      <c r="Q320" s="1">
        <v>46198</v>
      </c>
      <c r="R320" t="s">
        <v>186</v>
      </c>
      <c r="T320" t="s">
        <v>55</v>
      </c>
      <c r="U320" t="s">
        <v>56</v>
      </c>
      <c r="V320">
        <v>404</v>
      </c>
      <c r="W320" t="s">
        <v>669</v>
      </c>
      <c r="X320" t="s">
        <v>654</v>
      </c>
      <c r="Y320" t="s">
        <v>194</v>
      </c>
      <c r="Z320" s="1">
        <v>46199</v>
      </c>
      <c r="AB320" t="s">
        <v>55</v>
      </c>
      <c r="AC320" t="s">
        <v>56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</row>
    <row r="321" spans="1:48">
      <c r="A321">
        <v>405</v>
      </c>
      <c r="B321" t="s">
        <v>670</v>
      </c>
      <c r="C321" t="s">
        <v>667</v>
      </c>
      <c r="D321" t="s">
        <v>48</v>
      </c>
      <c r="E321" t="s">
        <v>124</v>
      </c>
      <c r="F321" t="s">
        <v>64</v>
      </c>
      <c r="G321" s="1">
        <v>46213</v>
      </c>
      <c r="H321" s="1">
        <v>46213</v>
      </c>
      <c r="I321">
        <v>0</v>
      </c>
      <c r="K321" t="s">
        <v>163</v>
      </c>
      <c r="L321">
        <v>404</v>
      </c>
      <c r="N321" t="s">
        <v>198</v>
      </c>
      <c r="O321" s="1">
        <v>46206</v>
      </c>
      <c r="P321" t="s">
        <v>654</v>
      </c>
      <c r="Q321" s="1">
        <v>46202</v>
      </c>
      <c r="R321" t="s">
        <v>199</v>
      </c>
      <c r="S321" t="s">
        <v>115</v>
      </c>
      <c r="T321" t="s">
        <v>55</v>
      </c>
      <c r="U321" t="s">
        <v>56</v>
      </c>
      <c r="V321">
        <v>405</v>
      </c>
      <c r="W321" t="s">
        <v>670</v>
      </c>
      <c r="X321" t="s">
        <v>654</v>
      </c>
      <c r="Y321" t="s">
        <v>199</v>
      </c>
      <c r="Z321" s="1">
        <v>46202</v>
      </c>
      <c r="AB321" t="s">
        <v>55</v>
      </c>
      <c r="AC321" t="s">
        <v>56</v>
      </c>
      <c r="AK321">
        <v>0</v>
      </c>
      <c r="AL321">
        <v>0</v>
      </c>
      <c r="AM321">
        <v>0</v>
      </c>
      <c r="AN321">
        <v>0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</row>
    <row r="322" spans="1:48">
      <c r="A322">
        <v>406</v>
      </c>
      <c r="B322" t="s">
        <v>671</v>
      </c>
      <c r="C322" t="s">
        <v>656</v>
      </c>
      <c r="D322" t="s">
        <v>48</v>
      </c>
      <c r="E322" t="s">
        <v>672</v>
      </c>
      <c r="F322" t="s">
        <v>262</v>
      </c>
      <c r="G322" s="1">
        <v>46171</v>
      </c>
      <c r="H322" s="1">
        <v>46184</v>
      </c>
      <c r="I322">
        <v>0.5</v>
      </c>
      <c r="K322" t="s">
        <v>51</v>
      </c>
      <c r="N322" t="s">
        <v>217</v>
      </c>
      <c r="O322" s="1">
        <v>46202</v>
      </c>
      <c r="P322" t="s">
        <v>654</v>
      </c>
      <c r="Q322" s="1">
        <v>46184</v>
      </c>
      <c r="R322" t="s">
        <v>172</v>
      </c>
      <c r="T322" t="s">
        <v>55</v>
      </c>
      <c r="U322" t="s">
        <v>56</v>
      </c>
      <c r="V322">
        <v>406</v>
      </c>
      <c r="W322" t="s">
        <v>671</v>
      </c>
      <c r="X322" t="s">
        <v>654</v>
      </c>
      <c r="Y322" t="s">
        <v>173</v>
      </c>
      <c r="Z322" s="1">
        <v>46192</v>
      </c>
      <c r="AB322" t="s">
        <v>55</v>
      </c>
      <c r="AC322" t="s">
        <v>57</v>
      </c>
      <c r="AK322">
        <v>0.5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</row>
    <row r="323" spans="1:48">
      <c r="A323">
        <v>407</v>
      </c>
      <c r="B323" t="s">
        <v>673</v>
      </c>
      <c r="C323" t="s">
        <v>674</v>
      </c>
      <c r="D323" t="s">
        <v>48</v>
      </c>
      <c r="E323" t="s">
        <v>108</v>
      </c>
      <c r="F323" t="s">
        <v>189</v>
      </c>
      <c r="G323" s="1">
        <v>46171</v>
      </c>
      <c r="H323" s="1">
        <v>46176</v>
      </c>
      <c r="I323">
        <v>1</v>
      </c>
      <c r="J323" s="1">
        <v>46176</v>
      </c>
      <c r="K323" t="s">
        <v>65</v>
      </c>
      <c r="L323" t="s">
        <v>675</v>
      </c>
      <c r="M323" t="s">
        <v>676</v>
      </c>
      <c r="N323" t="s">
        <v>217</v>
      </c>
      <c r="O323" s="1">
        <v>46196</v>
      </c>
      <c r="P323" t="s">
        <v>654</v>
      </c>
      <c r="Q323" s="1">
        <v>46184</v>
      </c>
      <c r="R323" t="s">
        <v>178</v>
      </c>
      <c r="T323" t="s">
        <v>55</v>
      </c>
      <c r="U323" t="s">
        <v>56</v>
      </c>
      <c r="V323">
        <v>407</v>
      </c>
      <c r="W323" t="s">
        <v>673</v>
      </c>
      <c r="X323" t="s">
        <v>654</v>
      </c>
      <c r="Y323" t="s">
        <v>173</v>
      </c>
      <c r="Z323" s="1">
        <v>46188</v>
      </c>
      <c r="AB323" t="s">
        <v>55</v>
      </c>
      <c r="AC323" t="s">
        <v>57</v>
      </c>
      <c r="AK323">
        <v>1</v>
      </c>
      <c r="AL323">
        <v>1</v>
      </c>
      <c r="AM323">
        <v>1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</row>
    <row r="324" spans="1:48">
      <c r="A324">
        <v>408</v>
      </c>
      <c r="B324" t="s">
        <v>677</v>
      </c>
      <c r="C324" t="s">
        <v>674</v>
      </c>
      <c r="D324" t="s">
        <v>48</v>
      </c>
      <c r="E324" t="s">
        <v>112</v>
      </c>
      <c r="F324" t="s">
        <v>64</v>
      </c>
      <c r="G324" s="1">
        <v>46181</v>
      </c>
      <c r="H324" s="1">
        <v>46181</v>
      </c>
      <c r="I324">
        <v>0</v>
      </c>
      <c r="K324" t="s">
        <v>51</v>
      </c>
      <c r="L324">
        <v>407</v>
      </c>
      <c r="M324">
        <v>409</v>
      </c>
      <c r="N324" t="s">
        <v>183</v>
      </c>
      <c r="O324" s="1">
        <v>46197</v>
      </c>
      <c r="P324" t="s">
        <v>654</v>
      </c>
      <c r="Q324" s="1">
        <v>46189</v>
      </c>
      <c r="R324" t="s">
        <v>181</v>
      </c>
      <c r="S324" t="s">
        <v>115</v>
      </c>
      <c r="T324" t="s">
        <v>55</v>
      </c>
      <c r="U324" t="s">
        <v>56</v>
      </c>
      <c r="V324">
        <v>408</v>
      </c>
      <c r="W324" t="s">
        <v>677</v>
      </c>
      <c r="X324" t="s">
        <v>654</v>
      </c>
      <c r="Y324" t="s">
        <v>181</v>
      </c>
      <c r="Z324" s="1">
        <v>46189</v>
      </c>
      <c r="AB324" t="s">
        <v>55</v>
      </c>
      <c r="AC324" t="s">
        <v>56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</row>
    <row r="325" spans="1:48">
      <c r="A325">
        <v>409</v>
      </c>
      <c r="B325" t="s">
        <v>678</v>
      </c>
      <c r="C325" t="s">
        <v>674</v>
      </c>
      <c r="D325" t="s">
        <v>48</v>
      </c>
      <c r="E325" t="s">
        <v>117</v>
      </c>
      <c r="F325" t="s">
        <v>125</v>
      </c>
      <c r="G325" s="1">
        <v>46182</v>
      </c>
      <c r="H325" s="1">
        <v>46183</v>
      </c>
      <c r="I325">
        <v>0</v>
      </c>
      <c r="K325" t="s">
        <v>204</v>
      </c>
      <c r="L325">
        <v>408</v>
      </c>
      <c r="M325">
        <v>410</v>
      </c>
      <c r="N325" t="s">
        <v>194</v>
      </c>
      <c r="O325" s="1">
        <v>46199</v>
      </c>
      <c r="P325" t="s">
        <v>654</v>
      </c>
      <c r="Q325" s="1">
        <v>46190</v>
      </c>
      <c r="R325" t="s">
        <v>171</v>
      </c>
      <c r="T325" t="s">
        <v>55</v>
      </c>
      <c r="U325" t="s">
        <v>56</v>
      </c>
      <c r="V325">
        <v>409</v>
      </c>
      <c r="W325" t="s">
        <v>678</v>
      </c>
      <c r="X325" t="s">
        <v>654</v>
      </c>
      <c r="Y325" t="s">
        <v>184</v>
      </c>
      <c r="Z325" s="1">
        <v>46191</v>
      </c>
      <c r="AB325" t="s">
        <v>55</v>
      </c>
      <c r="AC325" t="s">
        <v>56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</row>
    <row r="326" spans="1:48">
      <c r="A326">
        <v>410</v>
      </c>
      <c r="B326" t="s">
        <v>679</v>
      </c>
      <c r="C326" t="s">
        <v>674</v>
      </c>
      <c r="D326" t="s">
        <v>48</v>
      </c>
      <c r="E326" t="s">
        <v>124</v>
      </c>
      <c r="F326" t="s">
        <v>64</v>
      </c>
      <c r="G326" s="1">
        <v>46184</v>
      </c>
      <c r="H326" s="1">
        <v>46184</v>
      </c>
      <c r="I326">
        <v>0</v>
      </c>
      <c r="K326" t="s">
        <v>163</v>
      </c>
      <c r="L326">
        <v>409</v>
      </c>
      <c r="N326" t="s">
        <v>199</v>
      </c>
      <c r="O326" s="1">
        <v>46202</v>
      </c>
      <c r="P326" t="s">
        <v>654</v>
      </c>
      <c r="Q326" s="1">
        <v>46192</v>
      </c>
      <c r="R326" t="s">
        <v>172</v>
      </c>
      <c r="S326" t="s">
        <v>115</v>
      </c>
      <c r="T326" t="s">
        <v>55</v>
      </c>
      <c r="U326" t="s">
        <v>56</v>
      </c>
      <c r="V326">
        <v>410</v>
      </c>
      <c r="W326" t="s">
        <v>679</v>
      </c>
      <c r="X326" t="s">
        <v>654</v>
      </c>
      <c r="Y326" t="s">
        <v>172</v>
      </c>
      <c r="Z326" s="1">
        <v>46192</v>
      </c>
      <c r="AB326" t="s">
        <v>55</v>
      </c>
      <c r="AC326" t="s">
        <v>56</v>
      </c>
      <c r="AK326">
        <v>0</v>
      </c>
      <c r="AL326">
        <v>0</v>
      </c>
      <c r="AM326">
        <v>0</v>
      </c>
      <c r="AN326">
        <v>0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</row>
    <row r="327" spans="1:48">
      <c r="A327">
        <v>411</v>
      </c>
      <c r="B327" t="s">
        <v>680</v>
      </c>
      <c r="C327" t="s">
        <v>656</v>
      </c>
      <c r="D327" t="s">
        <v>48</v>
      </c>
      <c r="E327" t="s">
        <v>681</v>
      </c>
      <c r="F327" t="s">
        <v>306</v>
      </c>
      <c r="G327" s="1">
        <v>46171</v>
      </c>
      <c r="H327" s="1">
        <v>46185</v>
      </c>
      <c r="I327">
        <v>0</v>
      </c>
      <c r="K327" t="s">
        <v>204</v>
      </c>
      <c r="N327" t="s">
        <v>217</v>
      </c>
      <c r="O327" s="1">
        <v>46203</v>
      </c>
      <c r="P327" t="s">
        <v>654</v>
      </c>
      <c r="Q327" s="1">
        <v>46192</v>
      </c>
      <c r="R327" t="s">
        <v>199</v>
      </c>
      <c r="T327" t="s">
        <v>55</v>
      </c>
      <c r="U327" t="s">
        <v>56</v>
      </c>
      <c r="V327">
        <v>411</v>
      </c>
      <c r="W327" t="s">
        <v>680</v>
      </c>
      <c r="X327" t="s">
        <v>654</v>
      </c>
      <c r="Y327" t="s">
        <v>172</v>
      </c>
      <c r="Z327" s="1">
        <v>46202</v>
      </c>
      <c r="AB327" t="s">
        <v>55</v>
      </c>
      <c r="AC327" t="s">
        <v>56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</row>
    <row r="328" spans="1:48">
      <c r="A328">
        <v>412</v>
      </c>
      <c r="B328" t="s">
        <v>682</v>
      </c>
      <c r="C328" t="s">
        <v>683</v>
      </c>
      <c r="D328" t="s">
        <v>48</v>
      </c>
      <c r="E328" t="s">
        <v>108</v>
      </c>
      <c r="F328" t="s">
        <v>153</v>
      </c>
      <c r="G328" s="1">
        <v>46203</v>
      </c>
      <c r="H328" s="1">
        <v>46210</v>
      </c>
      <c r="I328">
        <v>0</v>
      </c>
      <c r="K328" t="s">
        <v>163</v>
      </c>
      <c r="L328" t="s">
        <v>684</v>
      </c>
      <c r="M328">
        <v>413</v>
      </c>
      <c r="N328" t="s">
        <v>217</v>
      </c>
      <c r="O328" s="1">
        <v>46197</v>
      </c>
      <c r="P328" t="s">
        <v>654</v>
      </c>
      <c r="Q328" s="1">
        <v>46192</v>
      </c>
      <c r="R328" t="s">
        <v>180</v>
      </c>
      <c r="T328" t="s">
        <v>55</v>
      </c>
      <c r="U328" t="s">
        <v>56</v>
      </c>
      <c r="V328">
        <v>412</v>
      </c>
      <c r="W328" t="s">
        <v>682</v>
      </c>
      <c r="X328" t="s">
        <v>654</v>
      </c>
      <c r="Y328" t="s">
        <v>172</v>
      </c>
      <c r="Z328" s="1">
        <v>46196</v>
      </c>
      <c r="AB328" t="s">
        <v>55</v>
      </c>
      <c r="AC328" t="s">
        <v>56</v>
      </c>
      <c r="AK328">
        <v>0</v>
      </c>
      <c r="AL328">
        <v>1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</row>
    <row r="329" spans="1:48">
      <c r="A329">
        <v>413</v>
      </c>
      <c r="B329" t="s">
        <v>685</v>
      </c>
      <c r="C329" t="s">
        <v>683</v>
      </c>
      <c r="D329" t="s">
        <v>48</v>
      </c>
      <c r="E329" t="s">
        <v>112</v>
      </c>
      <c r="F329" t="s">
        <v>64</v>
      </c>
      <c r="G329" s="1">
        <v>46211</v>
      </c>
      <c r="H329" s="1">
        <v>46211</v>
      </c>
      <c r="I329">
        <v>0</v>
      </c>
      <c r="K329" t="s">
        <v>163</v>
      </c>
      <c r="L329">
        <v>412</v>
      </c>
      <c r="M329">
        <v>414</v>
      </c>
      <c r="N329" t="s">
        <v>194</v>
      </c>
      <c r="O329" s="1">
        <v>46198</v>
      </c>
      <c r="P329" t="s">
        <v>654</v>
      </c>
      <c r="Q329" s="1">
        <v>46197</v>
      </c>
      <c r="R329" t="s">
        <v>183</v>
      </c>
      <c r="S329" t="s">
        <v>115</v>
      </c>
      <c r="T329" t="s">
        <v>55</v>
      </c>
      <c r="U329" t="s">
        <v>56</v>
      </c>
      <c r="V329">
        <v>413</v>
      </c>
      <c r="W329" t="s">
        <v>685</v>
      </c>
      <c r="X329" t="s">
        <v>654</v>
      </c>
      <c r="Y329" t="s">
        <v>183</v>
      </c>
      <c r="Z329" s="1">
        <v>46197</v>
      </c>
      <c r="AB329" t="s">
        <v>55</v>
      </c>
      <c r="AC329" t="s">
        <v>56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</row>
    <row r="330" spans="1:48">
      <c r="A330">
        <v>414</v>
      </c>
      <c r="B330" t="s">
        <v>686</v>
      </c>
      <c r="C330" t="s">
        <v>683</v>
      </c>
      <c r="D330" t="s">
        <v>48</v>
      </c>
      <c r="E330" t="s">
        <v>117</v>
      </c>
      <c r="F330" t="s">
        <v>64</v>
      </c>
      <c r="G330" s="1">
        <v>46212</v>
      </c>
      <c r="H330" s="1">
        <v>46212</v>
      </c>
      <c r="I330">
        <v>0</v>
      </c>
      <c r="K330" t="s">
        <v>163</v>
      </c>
      <c r="L330">
        <v>413</v>
      </c>
      <c r="M330">
        <v>415</v>
      </c>
      <c r="N330" t="s">
        <v>186</v>
      </c>
      <c r="O330" s="1">
        <v>46202</v>
      </c>
      <c r="P330" t="s">
        <v>654</v>
      </c>
      <c r="Q330" s="1">
        <v>46198</v>
      </c>
      <c r="R330" t="s">
        <v>186</v>
      </c>
      <c r="T330" t="s">
        <v>55</v>
      </c>
      <c r="U330" t="s">
        <v>56</v>
      </c>
      <c r="V330">
        <v>414</v>
      </c>
      <c r="W330" t="s">
        <v>686</v>
      </c>
      <c r="X330" t="s">
        <v>654</v>
      </c>
      <c r="Y330" t="s">
        <v>194</v>
      </c>
      <c r="Z330" s="1">
        <v>46199</v>
      </c>
      <c r="AB330" t="s">
        <v>55</v>
      </c>
      <c r="AC330" t="s">
        <v>56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</row>
    <row r="331" spans="1:48">
      <c r="A331">
        <v>415</v>
      </c>
      <c r="B331" t="s">
        <v>687</v>
      </c>
      <c r="C331" t="s">
        <v>683</v>
      </c>
      <c r="D331" t="s">
        <v>48</v>
      </c>
      <c r="E331" t="s">
        <v>124</v>
      </c>
      <c r="F331" t="s">
        <v>64</v>
      </c>
      <c r="G331" s="1">
        <v>46213</v>
      </c>
      <c r="H331" s="1">
        <v>46213</v>
      </c>
      <c r="I331">
        <v>0</v>
      </c>
      <c r="K331" t="s">
        <v>163</v>
      </c>
      <c r="L331">
        <v>414</v>
      </c>
      <c r="N331" t="s">
        <v>190</v>
      </c>
      <c r="O331" s="1">
        <v>46203</v>
      </c>
      <c r="P331" t="s">
        <v>654</v>
      </c>
      <c r="Q331" s="1">
        <v>46202</v>
      </c>
      <c r="R331" t="s">
        <v>199</v>
      </c>
      <c r="S331" t="s">
        <v>115</v>
      </c>
      <c r="T331" t="s">
        <v>55</v>
      </c>
      <c r="U331" t="s">
        <v>56</v>
      </c>
      <c r="V331">
        <v>415</v>
      </c>
      <c r="W331" t="s">
        <v>687</v>
      </c>
      <c r="X331" t="s">
        <v>654</v>
      </c>
      <c r="Y331" t="s">
        <v>199</v>
      </c>
      <c r="Z331" s="1">
        <v>46202</v>
      </c>
      <c r="AB331" t="s">
        <v>55</v>
      </c>
      <c r="AC331" t="s">
        <v>56</v>
      </c>
      <c r="AK331">
        <v>0</v>
      </c>
      <c r="AL331">
        <v>0</v>
      </c>
      <c r="AM331">
        <v>0</v>
      </c>
      <c r="AN331">
        <v>0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</row>
    <row r="332" spans="1:48">
      <c r="A332">
        <v>416</v>
      </c>
      <c r="B332" t="s">
        <v>688</v>
      </c>
      <c r="C332" t="s">
        <v>656</v>
      </c>
      <c r="D332" t="s">
        <v>48</v>
      </c>
      <c r="E332" t="s">
        <v>689</v>
      </c>
      <c r="F332" t="s">
        <v>306</v>
      </c>
      <c r="G332" s="1">
        <v>46171</v>
      </c>
      <c r="H332" s="1">
        <v>46185</v>
      </c>
      <c r="I332">
        <v>0</v>
      </c>
      <c r="K332" t="s">
        <v>204</v>
      </c>
      <c r="N332" t="s">
        <v>180</v>
      </c>
      <c r="O332" s="1">
        <v>46202</v>
      </c>
      <c r="P332" t="s">
        <v>654</v>
      </c>
      <c r="Q332" s="1">
        <v>46204</v>
      </c>
      <c r="R332" t="s">
        <v>54</v>
      </c>
      <c r="T332" t="s">
        <v>55</v>
      </c>
      <c r="U332" t="s">
        <v>56</v>
      </c>
      <c r="V332">
        <v>416</v>
      </c>
      <c r="W332" t="s">
        <v>688</v>
      </c>
      <c r="X332" t="s">
        <v>654</v>
      </c>
      <c r="Y332" t="s">
        <v>149</v>
      </c>
      <c r="Z332" s="1">
        <v>46210</v>
      </c>
      <c r="AB332" t="s">
        <v>55</v>
      </c>
      <c r="AC332" t="s">
        <v>56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</row>
    <row r="333" spans="1:48">
      <c r="A333">
        <v>417</v>
      </c>
      <c r="B333" t="s">
        <v>690</v>
      </c>
      <c r="C333" t="s">
        <v>691</v>
      </c>
      <c r="D333" t="s">
        <v>48</v>
      </c>
      <c r="E333" t="s">
        <v>108</v>
      </c>
      <c r="F333" t="s">
        <v>153</v>
      </c>
      <c r="G333" s="1">
        <v>46218</v>
      </c>
      <c r="H333" s="1">
        <v>46225</v>
      </c>
      <c r="I333">
        <v>0</v>
      </c>
      <c r="K333" t="s">
        <v>163</v>
      </c>
      <c r="L333" t="s">
        <v>692</v>
      </c>
      <c r="M333">
        <v>418</v>
      </c>
      <c r="N333" t="s">
        <v>180</v>
      </c>
      <c r="O333" s="1">
        <v>46196</v>
      </c>
      <c r="P333" t="s">
        <v>654</v>
      </c>
      <c r="Q333" s="1">
        <v>46204</v>
      </c>
      <c r="R333" t="s">
        <v>149</v>
      </c>
      <c r="T333" t="s">
        <v>55</v>
      </c>
      <c r="U333" t="s">
        <v>57</v>
      </c>
      <c r="V333">
        <v>417</v>
      </c>
      <c r="W333" t="s">
        <v>690</v>
      </c>
      <c r="X333" t="s">
        <v>654</v>
      </c>
      <c r="Y333" t="s">
        <v>149</v>
      </c>
      <c r="Z333" s="1">
        <v>46204</v>
      </c>
      <c r="AB333" t="s">
        <v>55</v>
      </c>
      <c r="AC333" t="s">
        <v>56</v>
      </c>
      <c r="AK333">
        <v>0</v>
      </c>
      <c r="AL333">
        <v>1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</row>
    <row r="334" spans="1:48">
      <c r="A334">
        <v>418</v>
      </c>
      <c r="B334" t="s">
        <v>693</v>
      </c>
      <c r="C334" t="s">
        <v>691</v>
      </c>
      <c r="D334" t="s">
        <v>48</v>
      </c>
      <c r="E334" t="s">
        <v>112</v>
      </c>
      <c r="F334" t="s">
        <v>64</v>
      </c>
      <c r="G334" s="1">
        <v>46226</v>
      </c>
      <c r="H334" s="1">
        <v>46226</v>
      </c>
      <c r="I334">
        <v>0</v>
      </c>
      <c r="K334" t="s">
        <v>163</v>
      </c>
      <c r="L334">
        <v>417</v>
      </c>
      <c r="M334">
        <v>419</v>
      </c>
      <c r="N334" t="s">
        <v>183</v>
      </c>
      <c r="O334" s="1">
        <v>46197</v>
      </c>
      <c r="P334" t="s">
        <v>654</v>
      </c>
      <c r="Q334" s="1">
        <v>46205</v>
      </c>
      <c r="R334" t="s">
        <v>196</v>
      </c>
      <c r="S334" t="s">
        <v>115</v>
      </c>
      <c r="T334" t="s">
        <v>55</v>
      </c>
      <c r="U334" t="s">
        <v>57</v>
      </c>
      <c r="V334">
        <v>418</v>
      </c>
      <c r="W334" t="s">
        <v>693</v>
      </c>
      <c r="X334" t="s">
        <v>654</v>
      </c>
      <c r="Y334" t="s">
        <v>196</v>
      </c>
      <c r="Z334" s="1">
        <v>46205</v>
      </c>
      <c r="AB334" t="s">
        <v>55</v>
      </c>
      <c r="AC334" t="s">
        <v>56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</row>
    <row r="335" spans="1:48">
      <c r="A335">
        <v>419</v>
      </c>
      <c r="B335" t="s">
        <v>694</v>
      </c>
      <c r="C335" t="s">
        <v>691</v>
      </c>
      <c r="D335" t="s">
        <v>48</v>
      </c>
      <c r="E335" t="s">
        <v>117</v>
      </c>
      <c r="F335" t="s">
        <v>64</v>
      </c>
      <c r="G335" s="1">
        <v>46227</v>
      </c>
      <c r="H335" s="1">
        <v>46227</v>
      </c>
      <c r="I335">
        <v>0</v>
      </c>
      <c r="K335" t="s">
        <v>163</v>
      </c>
      <c r="L335">
        <v>418</v>
      </c>
      <c r="M335">
        <v>420</v>
      </c>
      <c r="N335" t="s">
        <v>194</v>
      </c>
      <c r="O335" s="1">
        <v>46199</v>
      </c>
      <c r="P335" t="s">
        <v>654</v>
      </c>
      <c r="Q335" s="1">
        <v>46206</v>
      </c>
      <c r="R335" t="s">
        <v>546</v>
      </c>
      <c r="T335" t="s">
        <v>55</v>
      </c>
      <c r="U335" t="s">
        <v>57</v>
      </c>
      <c r="V335">
        <v>419</v>
      </c>
      <c r="W335" t="s">
        <v>694</v>
      </c>
      <c r="X335" t="s">
        <v>654</v>
      </c>
      <c r="Y335" t="s">
        <v>198</v>
      </c>
      <c r="Z335" s="1">
        <v>46209</v>
      </c>
      <c r="AB335" t="s">
        <v>55</v>
      </c>
      <c r="AC335" t="s">
        <v>56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</row>
    <row r="336" spans="1:48">
      <c r="A336">
        <v>420</v>
      </c>
      <c r="B336" t="s">
        <v>695</v>
      </c>
      <c r="C336" t="s">
        <v>691</v>
      </c>
      <c r="D336" t="s">
        <v>48</v>
      </c>
      <c r="E336" t="s">
        <v>124</v>
      </c>
      <c r="F336" t="s">
        <v>64</v>
      </c>
      <c r="G336" s="1">
        <v>46230</v>
      </c>
      <c r="H336" s="1">
        <v>46230</v>
      </c>
      <c r="I336">
        <v>0</v>
      </c>
      <c r="K336" t="s">
        <v>163</v>
      </c>
      <c r="L336">
        <v>419</v>
      </c>
      <c r="N336" t="s">
        <v>199</v>
      </c>
      <c r="O336" s="1">
        <v>46202</v>
      </c>
      <c r="P336" t="s">
        <v>654</v>
      </c>
      <c r="Q336" s="1">
        <v>46210</v>
      </c>
      <c r="R336" t="s">
        <v>54</v>
      </c>
      <c r="S336" t="s">
        <v>115</v>
      </c>
      <c r="T336" t="s">
        <v>55</v>
      </c>
      <c r="U336" t="s">
        <v>57</v>
      </c>
      <c r="V336">
        <v>420</v>
      </c>
      <c r="W336" t="s">
        <v>695</v>
      </c>
      <c r="X336" t="s">
        <v>654</v>
      </c>
      <c r="Y336" t="s">
        <v>54</v>
      </c>
      <c r="Z336" s="1">
        <v>46210</v>
      </c>
      <c r="AB336" t="s">
        <v>55</v>
      </c>
      <c r="AC336" t="s">
        <v>56</v>
      </c>
      <c r="AK336">
        <v>0</v>
      </c>
      <c r="AL336">
        <v>0</v>
      </c>
      <c r="AM336">
        <v>0</v>
      </c>
      <c r="AN336">
        <v>0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</row>
    <row r="337" spans="1:48">
      <c r="A337">
        <v>421</v>
      </c>
      <c r="B337" t="s">
        <v>696</v>
      </c>
      <c r="C337" t="s">
        <v>656</v>
      </c>
      <c r="D337" t="s">
        <v>48</v>
      </c>
      <c r="E337" t="s">
        <v>697</v>
      </c>
      <c r="F337" t="s">
        <v>69</v>
      </c>
      <c r="G337" s="1">
        <v>46188</v>
      </c>
      <c r="H337" s="1">
        <v>46205</v>
      </c>
      <c r="I337">
        <v>0</v>
      </c>
      <c r="K337" t="s">
        <v>163</v>
      </c>
      <c r="N337" t="s">
        <v>155</v>
      </c>
      <c r="O337" s="1">
        <v>46185</v>
      </c>
      <c r="P337" t="s">
        <v>654</v>
      </c>
      <c r="Q337" s="1">
        <v>46157</v>
      </c>
      <c r="R337" t="s">
        <v>161</v>
      </c>
      <c r="T337" t="s">
        <v>55</v>
      </c>
      <c r="U337" t="s">
        <v>56</v>
      </c>
      <c r="V337">
        <v>421</v>
      </c>
      <c r="W337" t="s">
        <v>696</v>
      </c>
      <c r="X337" t="s">
        <v>654</v>
      </c>
      <c r="Y337" t="s">
        <v>142</v>
      </c>
      <c r="Z337" s="1">
        <v>46169</v>
      </c>
      <c r="AB337" t="s">
        <v>55</v>
      </c>
      <c r="AC337" t="s">
        <v>56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</row>
    <row r="338" spans="1:48">
      <c r="A338">
        <v>422</v>
      </c>
      <c r="B338" t="s">
        <v>698</v>
      </c>
      <c r="C338" t="s">
        <v>699</v>
      </c>
      <c r="D338" t="s">
        <v>48</v>
      </c>
      <c r="E338" t="s">
        <v>108</v>
      </c>
      <c r="F338" t="s">
        <v>525</v>
      </c>
      <c r="G338" s="1">
        <v>46188</v>
      </c>
      <c r="H338" s="1">
        <v>46199</v>
      </c>
      <c r="I338">
        <v>0</v>
      </c>
      <c r="K338" t="s">
        <v>163</v>
      </c>
      <c r="L338" t="s">
        <v>700</v>
      </c>
      <c r="M338">
        <v>423</v>
      </c>
      <c r="N338" t="s">
        <v>155</v>
      </c>
      <c r="O338" s="1">
        <v>46181</v>
      </c>
      <c r="P338" t="s">
        <v>654</v>
      </c>
      <c r="Q338" s="1">
        <v>46157</v>
      </c>
      <c r="R338" t="s">
        <v>240</v>
      </c>
      <c r="T338" t="s">
        <v>55</v>
      </c>
      <c r="U338" t="s">
        <v>56</v>
      </c>
      <c r="V338">
        <v>422</v>
      </c>
      <c r="W338" t="s">
        <v>698</v>
      </c>
      <c r="X338" t="s">
        <v>654</v>
      </c>
      <c r="Y338" t="s">
        <v>142</v>
      </c>
      <c r="Z338" s="1">
        <v>46163</v>
      </c>
      <c r="AB338" t="s">
        <v>55</v>
      </c>
      <c r="AC338" t="s">
        <v>56</v>
      </c>
      <c r="AK338">
        <v>0</v>
      </c>
      <c r="AL338">
        <v>1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</row>
    <row r="339" spans="1:48">
      <c r="A339">
        <v>423</v>
      </c>
      <c r="B339" t="s">
        <v>701</v>
      </c>
      <c r="C339" t="s">
        <v>699</v>
      </c>
      <c r="D339" t="s">
        <v>48</v>
      </c>
      <c r="E339" t="s">
        <v>112</v>
      </c>
      <c r="F339" t="s">
        <v>64</v>
      </c>
      <c r="G339" s="1">
        <v>46202</v>
      </c>
      <c r="H339" s="1">
        <v>46202</v>
      </c>
      <c r="I339">
        <v>0</v>
      </c>
      <c r="K339" t="s">
        <v>163</v>
      </c>
      <c r="L339">
        <v>422</v>
      </c>
      <c r="M339">
        <v>424</v>
      </c>
      <c r="N339" t="s">
        <v>167</v>
      </c>
      <c r="O339" s="1">
        <v>46182</v>
      </c>
      <c r="P339" t="s">
        <v>654</v>
      </c>
      <c r="Q339" s="1">
        <v>46164</v>
      </c>
      <c r="R339" t="s">
        <v>87</v>
      </c>
      <c r="S339" t="s">
        <v>115</v>
      </c>
      <c r="T339" t="s">
        <v>55</v>
      </c>
      <c r="U339" t="s">
        <v>56</v>
      </c>
      <c r="V339">
        <v>423</v>
      </c>
      <c r="W339" t="s">
        <v>701</v>
      </c>
      <c r="X339" t="s">
        <v>654</v>
      </c>
      <c r="Y339" t="s">
        <v>87</v>
      </c>
      <c r="Z339" s="1">
        <v>46164</v>
      </c>
      <c r="AB339" t="s">
        <v>55</v>
      </c>
      <c r="AC339" t="s">
        <v>56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</row>
    <row r="340" spans="1:48">
      <c r="A340">
        <v>424</v>
      </c>
      <c r="B340" t="s">
        <v>702</v>
      </c>
      <c r="C340" t="s">
        <v>699</v>
      </c>
      <c r="D340" t="s">
        <v>48</v>
      </c>
      <c r="E340" t="s">
        <v>117</v>
      </c>
      <c r="F340" t="s">
        <v>125</v>
      </c>
      <c r="G340" s="1">
        <v>46203</v>
      </c>
      <c r="H340" s="1">
        <v>46204</v>
      </c>
      <c r="I340">
        <v>0</v>
      </c>
      <c r="K340" t="s">
        <v>163</v>
      </c>
      <c r="L340">
        <v>423</v>
      </c>
      <c r="M340">
        <v>425</v>
      </c>
      <c r="N340" t="s">
        <v>259</v>
      </c>
      <c r="O340" s="1">
        <v>46184</v>
      </c>
      <c r="P340" t="s">
        <v>654</v>
      </c>
      <c r="Q340" s="1">
        <v>46167</v>
      </c>
      <c r="R340" t="s">
        <v>235</v>
      </c>
      <c r="T340" t="s">
        <v>55</v>
      </c>
      <c r="U340" t="s">
        <v>56</v>
      </c>
      <c r="V340">
        <v>424</v>
      </c>
      <c r="W340" t="s">
        <v>702</v>
      </c>
      <c r="X340" t="s">
        <v>654</v>
      </c>
      <c r="Y340" t="s">
        <v>156</v>
      </c>
      <c r="Z340" s="1">
        <v>46168</v>
      </c>
      <c r="AB340" t="s">
        <v>55</v>
      </c>
      <c r="AC340" t="s">
        <v>56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</row>
    <row r="341" spans="1:48">
      <c r="A341">
        <v>425</v>
      </c>
      <c r="B341" t="s">
        <v>703</v>
      </c>
      <c r="C341" t="s">
        <v>699</v>
      </c>
      <c r="D341" t="s">
        <v>48</v>
      </c>
      <c r="E341" t="s">
        <v>124</v>
      </c>
      <c r="F341" t="s">
        <v>64</v>
      </c>
      <c r="G341" s="1">
        <v>46205</v>
      </c>
      <c r="H341" s="1">
        <v>46205</v>
      </c>
      <c r="I341">
        <v>0</v>
      </c>
      <c r="K341" t="s">
        <v>163</v>
      </c>
      <c r="L341">
        <v>424</v>
      </c>
      <c r="N341" t="s">
        <v>367</v>
      </c>
      <c r="O341" s="1">
        <v>46185</v>
      </c>
      <c r="P341" t="s">
        <v>654</v>
      </c>
      <c r="Q341" s="1">
        <v>46169</v>
      </c>
      <c r="R341" t="s">
        <v>161</v>
      </c>
      <c r="S341" t="s">
        <v>115</v>
      </c>
      <c r="T341" t="s">
        <v>55</v>
      </c>
      <c r="U341" t="s">
        <v>56</v>
      </c>
      <c r="V341">
        <v>425</v>
      </c>
      <c r="W341" t="s">
        <v>703</v>
      </c>
      <c r="X341" t="s">
        <v>654</v>
      </c>
      <c r="Y341" t="s">
        <v>161</v>
      </c>
      <c r="Z341" s="1">
        <v>46169</v>
      </c>
      <c r="AB341" t="s">
        <v>55</v>
      </c>
      <c r="AC341" t="s">
        <v>56</v>
      </c>
      <c r="AK341">
        <v>0</v>
      </c>
      <c r="AL341">
        <v>0</v>
      </c>
      <c r="AM341">
        <v>0</v>
      </c>
      <c r="AN341">
        <v>0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</row>
    <row r="342" spans="1:48">
      <c r="A342">
        <v>426</v>
      </c>
      <c r="B342" t="s">
        <v>704</v>
      </c>
      <c r="C342" t="s">
        <v>656</v>
      </c>
      <c r="D342" t="s">
        <v>48</v>
      </c>
      <c r="E342" t="s">
        <v>705</v>
      </c>
      <c r="F342" t="s">
        <v>69</v>
      </c>
      <c r="G342" s="1">
        <v>46188</v>
      </c>
      <c r="H342" s="1">
        <v>46205</v>
      </c>
      <c r="I342">
        <v>0</v>
      </c>
      <c r="K342" t="s">
        <v>163</v>
      </c>
      <c r="N342" t="s">
        <v>155</v>
      </c>
      <c r="O342" s="1">
        <v>46183</v>
      </c>
      <c r="P342" t="s">
        <v>654</v>
      </c>
      <c r="Q342" s="1">
        <v>46157</v>
      </c>
      <c r="R342" t="s">
        <v>156</v>
      </c>
      <c r="T342" t="s">
        <v>55</v>
      </c>
      <c r="U342" t="s">
        <v>56</v>
      </c>
      <c r="V342">
        <v>426</v>
      </c>
      <c r="W342" t="s">
        <v>704</v>
      </c>
      <c r="X342" t="s">
        <v>654</v>
      </c>
      <c r="Y342" t="s">
        <v>142</v>
      </c>
      <c r="Z342" s="1">
        <v>46167</v>
      </c>
      <c r="AB342" t="s">
        <v>55</v>
      </c>
      <c r="AC342" t="s">
        <v>57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</row>
    <row r="343" spans="1:48">
      <c r="A343">
        <v>427</v>
      </c>
      <c r="B343" t="s">
        <v>706</v>
      </c>
      <c r="C343" t="s">
        <v>707</v>
      </c>
      <c r="D343" t="s">
        <v>48</v>
      </c>
      <c r="E343" t="s">
        <v>108</v>
      </c>
      <c r="F343" t="s">
        <v>525</v>
      </c>
      <c r="G343" s="1">
        <v>46188</v>
      </c>
      <c r="H343" s="1">
        <v>46199</v>
      </c>
      <c r="I343">
        <v>0</v>
      </c>
      <c r="K343" t="s">
        <v>163</v>
      </c>
      <c r="L343" t="s">
        <v>700</v>
      </c>
      <c r="M343" t="s">
        <v>708</v>
      </c>
      <c r="N343" t="s">
        <v>155</v>
      </c>
      <c r="O343" s="1">
        <v>46177</v>
      </c>
      <c r="P343" t="s">
        <v>654</v>
      </c>
      <c r="Q343" s="1">
        <v>46157</v>
      </c>
      <c r="R343" t="s">
        <v>70</v>
      </c>
      <c r="T343" t="s">
        <v>55</v>
      </c>
      <c r="U343" t="s">
        <v>56</v>
      </c>
      <c r="V343">
        <v>427</v>
      </c>
      <c r="W343" t="s">
        <v>706</v>
      </c>
      <c r="X343" t="s">
        <v>654</v>
      </c>
      <c r="Y343" t="s">
        <v>142</v>
      </c>
      <c r="Z343" s="1">
        <v>46161</v>
      </c>
      <c r="AB343" t="s">
        <v>55</v>
      </c>
      <c r="AC343" t="s">
        <v>57</v>
      </c>
      <c r="AK343">
        <v>0</v>
      </c>
      <c r="AL343">
        <v>1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</row>
    <row r="344" spans="1:48">
      <c r="A344">
        <v>428</v>
      </c>
      <c r="B344" t="s">
        <v>709</v>
      </c>
      <c r="C344" t="s">
        <v>707</v>
      </c>
      <c r="D344" t="s">
        <v>48</v>
      </c>
      <c r="E344" t="s">
        <v>112</v>
      </c>
      <c r="F344" t="s">
        <v>64</v>
      </c>
      <c r="G344" s="1">
        <v>46202</v>
      </c>
      <c r="H344" s="1">
        <v>46202</v>
      </c>
      <c r="I344">
        <v>0</v>
      </c>
      <c r="K344" t="s">
        <v>163</v>
      </c>
      <c r="L344">
        <v>427</v>
      </c>
      <c r="M344">
        <v>429</v>
      </c>
      <c r="N344" t="s">
        <v>72</v>
      </c>
      <c r="O344" s="1">
        <v>46178</v>
      </c>
      <c r="P344" t="s">
        <v>654</v>
      </c>
      <c r="Q344" s="1">
        <v>46162</v>
      </c>
      <c r="R344" t="s">
        <v>222</v>
      </c>
      <c r="S344" t="s">
        <v>115</v>
      </c>
      <c r="T344" t="s">
        <v>55</v>
      </c>
      <c r="U344" t="s">
        <v>56</v>
      </c>
      <c r="V344">
        <v>428</v>
      </c>
      <c r="W344" t="s">
        <v>709</v>
      </c>
      <c r="X344" t="s">
        <v>654</v>
      </c>
      <c r="Y344" t="s">
        <v>222</v>
      </c>
      <c r="Z344" s="1">
        <v>46162</v>
      </c>
      <c r="AB344" t="s">
        <v>55</v>
      </c>
      <c r="AC344" t="s">
        <v>56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</row>
    <row r="345" spans="1:48">
      <c r="A345">
        <v>429</v>
      </c>
      <c r="B345" t="s">
        <v>710</v>
      </c>
      <c r="C345" t="s">
        <v>707</v>
      </c>
      <c r="D345" t="s">
        <v>48</v>
      </c>
      <c r="E345" t="s">
        <v>117</v>
      </c>
      <c r="F345" t="s">
        <v>125</v>
      </c>
      <c r="G345" s="1">
        <v>46203</v>
      </c>
      <c r="H345" s="1">
        <v>46204</v>
      </c>
      <c r="I345">
        <v>0</v>
      </c>
      <c r="K345" t="s">
        <v>163</v>
      </c>
      <c r="L345">
        <v>428</v>
      </c>
      <c r="M345">
        <v>430</v>
      </c>
      <c r="N345" t="s">
        <v>229</v>
      </c>
      <c r="O345" s="1">
        <v>46182</v>
      </c>
      <c r="P345" t="s">
        <v>654</v>
      </c>
      <c r="Q345" s="1">
        <v>46163</v>
      </c>
      <c r="R345" t="s">
        <v>87</v>
      </c>
      <c r="T345" t="s">
        <v>55</v>
      </c>
      <c r="U345" t="s">
        <v>56</v>
      </c>
      <c r="V345">
        <v>429</v>
      </c>
      <c r="W345" t="s">
        <v>710</v>
      </c>
      <c r="X345" t="s">
        <v>654</v>
      </c>
      <c r="Y345" t="s">
        <v>240</v>
      </c>
      <c r="Z345" s="1">
        <v>46164</v>
      </c>
      <c r="AB345" t="s">
        <v>55</v>
      </c>
      <c r="AC345" t="s">
        <v>56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</row>
    <row r="346" spans="1:48">
      <c r="A346">
        <v>430</v>
      </c>
      <c r="B346" t="s">
        <v>711</v>
      </c>
      <c r="C346" t="s">
        <v>707</v>
      </c>
      <c r="D346" t="s">
        <v>48</v>
      </c>
      <c r="E346" t="s">
        <v>124</v>
      </c>
      <c r="F346" t="s">
        <v>64</v>
      </c>
      <c r="G346" s="1">
        <v>46205</v>
      </c>
      <c r="H346" s="1">
        <v>46205</v>
      </c>
      <c r="I346">
        <v>0</v>
      </c>
      <c r="K346" t="s">
        <v>163</v>
      </c>
      <c r="L346">
        <v>429</v>
      </c>
      <c r="N346" t="s">
        <v>259</v>
      </c>
      <c r="O346" s="1">
        <v>46183</v>
      </c>
      <c r="P346" t="s">
        <v>654</v>
      </c>
      <c r="Q346" s="1">
        <v>46167</v>
      </c>
      <c r="R346" t="s">
        <v>156</v>
      </c>
      <c r="S346" t="s">
        <v>115</v>
      </c>
      <c r="T346" t="s">
        <v>55</v>
      </c>
      <c r="U346" t="s">
        <v>56</v>
      </c>
      <c r="V346">
        <v>430</v>
      </c>
      <c r="W346" t="s">
        <v>711</v>
      </c>
      <c r="X346" t="s">
        <v>654</v>
      </c>
      <c r="Y346" t="s">
        <v>156</v>
      </c>
      <c r="Z346" s="1">
        <v>46167</v>
      </c>
      <c r="AB346" t="s">
        <v>55</v>
      </c>
      <c r="AC346" t="s">
        <v>56</v>
      </c>
      <c r="AK346">
        <v>0</v>
      </c>
      <c r="AL346">
        <v>0</v>
      </c>
      <c r="AM346">
        <v>0</v>
      </c>
      <c r="AN346">
        <v>0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</row>
    <row r="347" spans="1:48">
      <c r="A347">
        <v>431</v>
      </c>
      <c r="B347" t="s">
        <v>712</v>
      </c>
      <c r="C347" t="s">
        <v>656</v>
      </c>
      <c r="D347" t="s">
        <v>48</v>
      </c>
      <c r="E347" t="s">
        <v>713</v>
      </c>
      <c r="F347" t="s">
        <v>69</v>
      </c>
      <c r="G347" s="1">
        <v>46188</v>
      </c>
      <c r="H347" s="1">
        <v>46205</v>
      </c>
      <c r="I347">
        <v>0</v>
      </c>
      <c r="K347" t="s">
        <v>163</v>
      </c>
      <c r="N347" t="s">
        <v>155</v>
      </c>
      <c r="O347" s="1">
        <v>46185</v>
      </c>
      <c r="P347" t="s">
        <v>654</v>
      </c>
      <c r="Q347" s="1">
        <v>46157</v>
      </c>
      <c r="R347" t="s">
        <v>161</v>
      </c>
      <c r="T347" t="s">
        <v>55</v>
      </c>
      <c r="U347" t="s">
        <v>56</v>
      </c>
      <c r="V347">
        <v>431</v>
      </c>
      <c r="W347" t="s">
        <v>712</v>
      </c>
      <c r="X347" t="s">
        <v>654</v>
      </c>
      <c r="Y347" t="s">
        <v>142</v>
      </c>
      <c r="Z347" s="1">
        <v>46169</v>
      </c>
      <c r="AB347" t="s">
        <v>55</v>
      </c>
      <c r="AC347" t="s">
        <v>56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</row>
    <row r="348" spans="1:48">
      <c r="A348">
        <v>432</v>
      </c>
      <c r="B348" t="s">
        <v>714</v>
      </c>
      <c r="C348" t="s">
        <v>715</v>
      </c>
      <c r="D348" t="s">
        <v>48</v>
      </c>
      <c r="E348" t="s">
        <v>108</v>
      </c>
      <c r="F348" t="s">
        <v>525</v>
      </c>
      <c r="G348" s="1">
        <v>46188</v>
      </c>
      <c r="H348" s="1">
        <v>46199</v>
      </c>
      <c r="I348">
        <v>0</v>
      </c>
      <c r="K348" t="s">
        <v>163</v>
      </c>
      <c r="L348" t="s">
        <v>700</v>
      </c>
      <c r="M348">
        <v>433</v>
      </c>
      <c r="N348" t="s">
        <v>155</v>
      </c>
      <c r="O348" s="1">
        <v>46181</v>
      </c>
      <c r="P348" t="s">
        <v>654</v>
      </c>
      <c r="Q348" s="1">
        <v>46157</v>
      </c>
      <c r="R348" t="s">
        <v>240</v>
      </c>
      <c r="T348" t="s">
        <v>55</v>
      </c>
      <c r="U348" t="s">
        <v>56</v>
      </c>
      <c r="V348">
        <v>432</v>
      </c>
      <c r="W348" t="s">
        <v>714</v>
      </c>
      <c r="X348" t="s">
        <v>654</v>
      </c>
      <c r="Y348" t="s">
        <v>142</v>
      </c>
      <c r="Z348" s="1">
        <v>46163</v>
      </c>
      <c r="AB348" t="s">
        <v>55</v>
      </c>
      <c r="AC348" t="s">
        <v>56</v>
      </c>
      <c r="AK348">
        <v>0</v>
      </c>
      <c r="AL348">
        <v>1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</row>
    <row r="349" spans="1:48">
      <c r="A349">
        <v>433</v>
      </c>
      <c r="B349" t="s">
        <v>716</v>
      </c>
      <c r="C349" t="s">
        <v>715</v>
      </c>
      <c r="D349" t="s">
        <v>48</v>
      </c>
      <c r="E349" t="s">
        <v>112</v>
      </c>
      <c r="F349" t="s">
        <v>64</v>
      </c>
      <c r="G349" s="1">
        <v>46202</v>
      </c>
      <c r="H349" s="1">
        <v>46202</v>
      </c>
      <c r="I349">
        <v>0</v>
      </c>
      <c r="K349" t="s">
        <v>163</v>
      </c>
      <c r="L349">
        <v>432</v>
      </c>
      <c r="M349">
        <v>434</v>
      </c>
      <c r="N349" t="s">
        <v>167</v>
      </c>
      <c r="O349" s="1">
        <v>46182</v>
      </c>
      <c r="P349" t="s">
        <v>654</v>
      </c>
      <c r="Q349" s="1">
        <v>46164</v>
      </c>
      <c r="R349" t="s">
        <v>87</v>
      </c>
      <c r="S349" t="s">
        <v>115</v>
      </c>
      <c r="T349" t="s">
        <v>55</v>
      </c>
      <c r="U349" t="s">
        <v>56</v>
      </c>
      <c r="V349">
        <v>433</v>
      </c>
      <c r="W349" t="s">
        <v>716</v>
      </c>
      <c r="X349" t="s">
        <v>654</v>
      </c>
      <c r="Y349" t="s">
        <v>87</v>
      </c>
      <c r="Z349" s="1">
        <v>46164</v>
      </c>
      <c r="AB349" t="s">
        <v>55</v>
      </c>
      <c r="AC349" t="s">
        <v>56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</row>
    <row r="350" spans="1:48">
      <c r="A350">
        <v>434</v>
      </c>
      <c r="B350" t="s">
        <v>717</v>
      </c>
      <c r="C350" t="s">
        <v>715</v>
      </c>
      <c r="D350" t="s">
        <v>48</v>
      </c>
      <c r="E350" t="s">
        <v>117</v>
      </c>
      <c r="F350" t="s">
        <v>125</v>
      </c>
      <c r="G350" s="1">
        <v>46203</v>
      </c>
      <c r="H350" s="1">
        <v>46204</v>
      </c>
      <c r="I350">
        <v>0</v>
      </c>
      <c r="K350" t="s">
        <v>163</v>
      </c>
      <c r="L350">
        <v>433</v>
      </c>
      <c r="M350">
        <v>435</v>
      </c>
      <c r="N350" t="s">
        <v>259</v>
      </c>
      <c r="O350" s="1">
        <v>46184</v>
      </c>
      <c r="P350" t="s">
        <v>654</v>
      </c>
      <c r="Q350" s="1">
        <v>46167</v>
      </c>
      <c r="R350" t="s">
        <v>235</v>
      </c>
      <c r="T350" t="s">
        <v>55</v>
      </c>
      <c r="U350" t="s">
        <v>56</v>
      </c>
      <c r="V350">
        <v>434</v>
      </c>
      <c r="W350" t="s">
        <v>717</v>
      </c>
      <c r="X350" t="s">
        <v>654</v>
      </c>
      <c r="Y350" t="s">
        <v>156</v>
      </c>
      <c r="Z350" s="1">
        <v>46168</v>
      </c>
      <c r="AB350" t="s">
        <v>55</v>
      </c>
      <c r="AC350" t="s">
        <v>56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</row>
    <row r="351" spans="1:48">
      <c r="A351">
        <v>435</v>
      </c>
      <c r="B351" t="s">
        <v>718</v>
      </c>
      <c r="C351" t="s">
        <v>715</v>
      </c>
      <c r="D351" t="s">
        <v>48</v>
      </c>
      <c r="E351" t="s">
        <v>124</v>
      </c>
      <c r="F351" t="s">
        <v>64</v>
      </c>
      <c r="G351" s="1">
        <v>46205</v>
      </c>
      <c r="H351" s="1">
        <v>46205</v>
      </c>
      <c r="I351">
        <v>0</v>
      </c>
      <c r="K351" t="s">
        <v>163</v>
      </c>
      <c r="L351">
        <v>434</v>
      </c>
      <c r="N351" t="s">
        <v>367</v>
      </c>
      <c r="O351" s="1">
        <v>46185</v>
      </c>
      <c r="P351" t="s">
        <v>654</v>
      </c>
      <c r="Q351" s="1">
        <v>46169</v>
      </c>
      <c r="R351" t="s">
        <v>161</v>
      </c>
      <c r="S351" t="s">
        <v>115</v>
      </c>
      <c r="T351" t="s">
        <v>55</v>
      </c>
      <c r="U351" t="s">
        <v>56</v>
      </c>
      <c r="V351">
        <v>435</v>
      </c>
      <c r="W351" t="s">
        <v>718</v>
      </c>
      <c r="X351" t="s">
        <v>654</v>
      </c>
      <c r="Y351" t="s">
        <v>161</v>
      </c>
      <c r="Z351" s="1">
        <v>46169</v>
      </c>
      <c r="AB351" t="s">
        <v>55</v>
      </c>
      <c r="AC351" t="s">
        <v>56</v>
      </c>
      <c r="AK351">
        <v>0</v>
      </c>
      <c r="AL351">
        <v>0</v>
      </c>
      <c r="AM351">
        <v>0</v>
      </c>
      <c r="AN351">
        <v>0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</row>
    <row r="352" spans="1:48">
      <c r="A352">
        <v>436</v>
      </c>
      <c r="B352" t="s">
        <v>719</v>
      </c>
      <c r="C352" t="s">
        <v>656</v>
      </c>
      <c r="D352" t="s">
        <v>48</v>
      </c>
      <c r="E352" t="s">
        <v>720</v>
      </c>
      <c r="F352" t="s">
        <v>69</v>
      </c>
      <c r="G352" s="1">
        <v>46188</v>
      </c>
      <c r="H352" s="1">
        <v>46205</v>
      </c>
      <c r="I352">
        <v>0</v>
      </c>
      <c r="K352" t="s">
        <v>163</v>
      </c>
      <c r="N352" t="s">
        <v>259</v>
      </c>
      <c r="O352" s="1">
        <v>46202</v>
      </c>
      <c r="P352" t="s">
        <v>654</v>
      </c>
      <c r="Q352" s="1">
        <v>46167</v>
      </c>
      <c r="R352" t="s">
        <v>173</v>
      </c>
      <c r="T352" t="s">
        <v>55</v>
      </c>
      <c r="U352" t="s">
        <v>56</v>
      </c>
      <c r="V352">
        <v>436</v>
      </c>
      <c r="W352" t="s">
        <v>719</v>
      </c>
      <c r="X352" t="s">
        <v>654</v>
      </c>
      <c r="Y352" t="s">
        <v>156</v>
      </c>
      <c r="Z352" s="1">
        <v>46184</v>
      </c>
      <c r="AB352" t="s">
        <v>55</v>
      </c>
      <c r="AC352" t="s">
        <v>56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</row>
    <row r="353" spans="1:48">
      <c r="A353">
        <v>437</v>
      </c>
      <c r="B353" t="s">
        <v>721</v>
      </c>
      <c r="C353" t="s">
        <v>722</v>
      </c>
      <c r="D353" t="s">
        <v>48</v>
      </c>
      <c r="E353" t="s">
        <v>108</v>
      </c>
      <c r="F353" t="s">
        <v>525</v>
      </c>
      <c r="G353" s="1">
        <v>46205</v>
      </c>
      <c r="H353" s="1">
        <v>46218</v>
      </c>
      <c r="I353">
        <v>0</v>
      </c>
      <c r="K353" t="s">
        <v>163</v>
      </c>
      <c r="L353">
        <v>397</v>
      </c>
      <c r="M353">
        <v>438</v>
      </c>
      <c r="N353" t="s">
        <v>259</v>
      </c>
      <c r="O353" s="1">
        <v>46196</v>
      </c>
      <c r="P353" t="s">
        <v>654</v>
      </c>
      <c r="Q353" s="1">
        <v>46167</v>
      </c>
      <c r="R353" t="s">
        <v>72</v>
      </c>
      <c r="T353" t="s">
        <v>55</v>
      </c>
      <c r="U353" t="s">
        <v>56</v>
      </c>
      <c r="V353">
        <v>437</v>
      </c>
      <c r="W353" t="s">
        <v>721</v>
      </c>
      <c r="X353" t="s">
        <v>654</v>
      </c>
      <c r="Y353" t="s">
        <v>156</v>
      </c>
      <c r="Z353" s="1">
        <v>46178</v>
      </c>
      <c r="AB353" t="s">
        <v>55</v>
      </c>
      <c r="AC353" t="s">
        <v>56</v>
      </c>
      <c r="AK353">
        <v>0</v>
      </c>
      <c r="AL353">
        <v>1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</row>
    <row r="354" spans="1:48">
      <c r="A354">
        <v>438</v>
      </c>
      <c r="B354" t="s">
        <v>723</v>
      </c>
      <c r="C354" t="s">
        <v>722</v>
      </c>
      <c r="D354" t="s">
        <v>48</v>
      </c>
      <c r="E354" t="s">
        <v>112</v>
      </c>
      <c r="F354" t="s">
        <v>64</v>
      </c>
      <c r="G354" s="1">
        <v>46219</v>
      </c>
      <c r="H354" s="1">
        <v>46219</v>
      </c>
      <c r="I354">
        <v>0</v>
      </c>
      <c r="K354" t="s">
        <v>163</v>
      </c>
      <c r="L354">
        <v>437</v>
      </c>
      <c r="M354">
        <v>439</v>
      </c>
      <c r="N354" t="s">
        <v>183</v>
      </c>
      <c r="O354" s="1">
        <v>46197</v>
      </c>
      <c r="P354" t="s">
        <v>654</v>
      </c>
      <c r="Q354" s="1">
        <v>46181</v>
      </c>
      <c r="R354" t="s">
        <v>229</v>
      </c>
      <c r="S354" t="s">
        <v>115</v>
      </c>
      <c r="T354" t="s">
        <v>55</v>
      </c>
      <c r="U354" t="s">
        <v>56</v>
      </c>
      <c r="V354">
        <v>438</v>
      </c>
      <c r="W354" t="s">
        <v>723</v>
      </c>
      <c r="X354" t="s">
        <v>654</v>
      </c>
      <c r="Y354" t="s">
        <v>229</v>
      </c>
      <c r="Z354" s="1">
        <v>46181</v>
      </c>
      <c r="AB354" t="s">
        <v>55</v>
      </c>
      <c r="AC354" t="s">
        <v>56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</row>
    <row r="355" spans="1:48">
      <c r="A355">
        <v>439</v>
      </c>
      <c r="B355" t="s">
        <v>724</v>
      </c>
      <c r="C355" t="s">
        <v>722</v>
      </c>
      <c r="D355" t="s">
        <v>48</v>
      </c>
      <c r="E355" t="s">
        <v>117</v>
      </c>
      <c r="F355" t="s">
        <v>125</v>
      </c>
      <c r="G355" s="1">
        <v>46220</v>
      </c>
      <c r="H355" s="1">
        <v>46223</v>
      </c>
      <c r="I355">
        <v>0</v>
      </c>
      <c r="K355" t="s">
        <v>163</v>
      </c>
      <c r="L355">
        <v>438</v>
      </c>
      <c r="M355">
        <v>440</v>
      </c>
      <c r="N355" t="s">
        <v>194</v>
      </c>
      <c r="O355" s="1">
        <v>46199</v>
      </c>
      <c r="P355" t="s">
        <v>654</v>
      </c>
      <c r="Q355" s="1">
        <v>46182</v>
      </c>
      <c r="R355" t="s">
        <v>259</v>
      </c>
      <c r="T355" t="s">
        <v>55</v>
      </c>
      <c r="U355" t="s">
        <v>56</v>
      </c>
      <c r="V355">
        <v>439</v>
      </c>
      <c r="W355" t="s">
        <v>724</v>
      </c>
      <c r="X355" t="s">
        <v>654</v>
      </c>
      <c r="Y355" t="s">
        <v>167</v>
      </c>
      <c r="Z355" s="1">
        <v>46183</v>
      </c>
      <c r="AB355" t="s">
        <v>55</v>
      </c>
      <c r="AC355" t="s">
        <v>56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</row>
    <row r="356" spans="1:48">
      <c r="A356">
        <v>440</v>
      </c>
      <c r="B356" t="s">
        <v>725</v>
      </c>
      <c r="C356" t="s">
        <v>722</v>
      </c>
      <c r="D356" t="s">
        <v>48</v>
      </c>
      <c r="E356" t="s">
        <v>124</v>
      </c>
      <c r="F356" t="s">
        <v>64</v>
      </c>
      <c r="G356" s="1">
        <v>46224</v>
      </c>
      <c r="H356" s="1">
        <v>46224</v>
      </c>
      <c r="I356">
        <v>0</v>
      </c>
      <c r="K356" t="s">
        <v>163</v>
      </c>
      <c r="L356">
        <v>439</v>
      </c>
      <c r="N356" t="s">
        <v>199</v>
      </c>
      <c r="O356" s="1">
        <v>46202</v>
      </c>
      <c r="P356" t="s">
        <v>654</v>
      </c>
      <c r="Q356" s="1">
        <v>46184</v>
      </c>
      <c r="R356" t="s">
        <v>173</v>
      </c>
      <c r="S356" t="s">
        <v>115</v>
      </c>
      <c r="T356" t="s">
        <v>55</v>
      </c>
      <c r="U356" t="s">
        <v>56</v>
      </c>
      <c r="V356">
        <v>440</v>
      </c>
      <c r="W356" t="s">
        <v>725</v>
      </c>
      <c r="X356" t="s">
        <v>654</v>
      </c>
      <c r="Y356" t="s">
        <v>173</v>
      </c>
      <c r="Z356" s="1">
        <v>46184</v>
      </c>
      <c r="AB356" t="s">
        <v>55</v>
      </c>
      <c r="AC356" t="s">
        <v>56</v>
      </c>
      <c r="AK356">
        <v>0</v>
      </c>
      <c r="AL356">
        <v>0</v>
      </c>
      <c r="AM356">
        <v>0</v>
      </c>
      <c r="AN356">
        <v>0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</row>
    <row r="357" spans="1:48">
      <c r="A357">
        <v>441</v>
      </c>
      <c r="B357" t="s">
        <v>726</v>
      </c>
      <c r="C357" t="s">
        <v>656</v>
      </c>
      <c r="D357" t="s">
        <v>48</v>
      </c>
      <c r="E357" t="s">
        <v>727</v>
      </c>
      <c r="F357" t="s">
        <v>251</v>
      </c>
      <c r="G357" s="1">
        <v>46202</v>
      </c>
      <c r="H357" s="1">
        <v>46210</v>
      </c>
      <c r="I357">
        <v>0</v>
      </c>
      <c r="K357" t="s">
        <v>163</v>
      </c>
      <c r="N357" t="s">
        <v>259</v>
      </c>
      <c r="O357" s="1">
        <v>46202</v>
      </c>
      <c r="P357" t="s">
        <v>654</v>
      </c>
      <c r="Q357" s="1">
        <v>46167</v>
      </c>
      <c r="R357" t="s">
        <v>173</v>
      </c>
      <c r="T357" t="s">
        <v>55</v>
      </c>
      <c r="U357" t="s">
        <v>56</v>
      </c>
      <c r="V357">
        <v>441</v>
      </c>
      <c r="W357" t="s">
        <v>726</v>
      </c>
      <c r="X357" t="s">
        <v>654</v>
      </c>
      <c r="Y357" t="s">
        <v>156</v>
      </c>
      <c r="Z357" s="1">
        <v>46184</v>
      </c>
      <c r="AB357" t="s">
        <v>55</v>
      </c>
      <c r="AC357" t="s">
        <v>56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</row>
    <row r="358" spans="1:48">
      <c r="A358">
        <v>442</v>
      </c>
      <c r="B358" t="s">
        <v>728</v>
      </c>
      <c r="C358" t="s">
        <v>729</v>
      </c>
      <c r="D358" t="s">
        <v>48</v>
      </c>
      <c r="E358" t="s">
        <v>108</v>
      </c>
      <c r="F358" t="s">
        <v>109</v>
      </c>
      <c r="G358" s="1">
        <v>46205</v>
      </c>
      <c r="H358" s="1">
        <v>46209</v>
      </c>
      <c r="I358">
        <v>0</v>
      </c>
      <c r="K358" t="s">
        <v>163</v>
      </c>
      <c r="L358">
        <v>397</v>
      </c>
      <c r="M358">
        <v>443</v>
      </c>
      <c r="N358" t="s">
        <v>259</v>
      </c>
      <c r="O358" s="1">
        <v>46196</v>
      </c>
      <c r="P358" t="s">
        <v>654</v>
      </c>
      <c r="Q358" s="1">
        <v>46167</v>
      </c>
      <c r="R358" t="s">
        <v>72</v>
      </c>
      <c r="T358" t="s">
        <v>55</v>
      </c>
      <c r="U358" t="s">
        <v>56</v>
      </c>
      <c r="V358">
        <v>442</v>
      </c>
      <c r="W358" t="s">
        <v>728</v>
      </c>
      <c r="X358" t="s">
        <v>654</v>
      </c>
      <c r="Y358" t="s">
        <v>156</v>
      </c>
      <c r="Z358" s="1">
        <v>46178</v>
      </c>
      <c r="AB358" t="s">
        <v>55</v>
      </c>
      <c r="AC358" t="s">
        <v>56</v>
      </c>
      <c r="AK358">
        <v>0</v>
      </c>
      <c r="AL358">
        <v>1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</row>
    <row r="359" spans="1:48">
      <c r="A359">
        <v>443</v>
      </c>
      <c r="B359" t="s">
        <v>730</v>
      </c>
      <c r="C359" t="s">
        <v>729</v>
      </c>
      <c r="D359" t="s">
        <v>48</v>
      </c>
      <c r="E359" t="s">
        <v>112</v>
      </c>
      <c r="F359" t="s">
        <v>64</v>
      </c>
      <c r="G359" s="1">
        <v>46210</v>
      </c>
      <c r="H359" s="1">
        <v>46210</v>
      </c>
      <c r="I359">
        <v>0</v>
      </c>
      <c r="K359" t="s">
        <v>163</v>
      </c>
      <c r="L359">
        <v>442</v>
      </c>
      <c r="M359">
        <v>444</v>
      </c>
      <c r="N359" t="s">
        <v>183</v>
      </c>
      <c r="O359" s="1">
        <v>46197</v>
      </c>
      <c r="P359" t="s">
        <v>654</v>
      </c>
      <c r="Q359" s="1">
        <v>46181</v>
      </c>
      <c r="R359" t="s">
        <v>229</v>
      </c>
      <c r="S359" t="s">
        <v>115</v>
      </c>
      <c r="T359" t="s">
        <v>55</v>
      </c>
      <c r="U359" t="s">
        <v>56</v>
      </c>
      <c r="V359">
        <v>443</v>
      </c>
      <c r="W359" t="s">
        <v>730</v>
      </c>
      <c r="X359" t="s">
        <v>654</v>
      </c>
      <c r="Y359" t="s">
        <v>229</v>
      </c>
      <c r="Z359" s="1">
        <v>46181</v>
      </c>
      <c r="AB359" t="s">
        <v>55</v>
      </c>
      <c r="AC359" t="s">
        <v>56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</row>
    <row r="360" spans="1:48">
      <c r="A360">
        <v>444</v>
      </c>
      <c r="B360" t="s">
        <v>731</v>
      </c>
      <c r="C360" t="s">
        <v>729</v>
      </c>
      <c r="D360" t="s">
        <v>48</v>
      </c>
      <c r="E360" t="s">
        <v>117</v>
      </c>
      <c r="F360" t="s">
        <v>125</v>
      </c>
      <c r="G360" s="1">
        <v>46211</v>
      </c>
      <c r="H360" s="1">
        <v>46212</v>
      </c>
      <c r="I360">
        <v>0</v>
      </c>
      <c r="K360" t="s">
        <v>163</v>
      </c>
      <c r="L360">
        <v>443</v>
      </c>
      <c r="M360">
        <v>445</v>
      </c>
      <c r="N360" t="s">
        <v>194</v>
      </c>
      <c r="O360" s="1">
        <v>46199</v>
      </c>
      <c r="P360" t="s">
        <v>654</v>
      </c>
      <c r="Q360" s="1">
        <v>46182</v>
      </c>
      <c r="R360" t="s">
        <v>259</v>
      </c>
      <c r="T360" t="s">
        <v>55</v>
      </c>
      <c r="U360" t="s">
        <v>56</v>
      </c>
      <c r="V360">
        <v>444</v>
      </c>
      <c r="W360" t="s">
        <v>731</v>
      </c>
      <c r="X360" t="s">
        <v>654</v>
      </c>
      <c r="Y360" t="s">
        <v>167</v>
      </c>
      <c r="Z360" s="1">
        <v>46183</v>
      </c>
      <c r="AB360" t="s">
        <v>55</v>
      </c>
      <c r="AC360" t="s">
        <v>56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</row>
    <row r="361" spans="1:48">
      <c r="A361">
        <v>445</v>
      </c>
      <c r="B361" t="s">
        <v>732</v>
      </c>
      <c r="C361" t="s">
        <v>729</v>
      </c>
      <c r="D361" t="s">
        <v>48</v>
      </c>
      <c r="E361" t="s">
        <v>124</v>
      </c>
      <c r="F361" t="s">
        <v>64</v>
      </c>
      <c r="G361" s="1">
        <v>46213</v>
      </c>
      <c r="H361" s="1">
        <v>46213</v>
      </c>
      <c r="I361">
        <v>0</v>
      </c>
      <c r="K361" t="s">
        <v>163</v>
      </c>
      <c r="L361">
        <v>444</v>
      </c>
      <c r="N361" t="s">
        <v>199</v>
      </c>
      <c r="O361" s="1">
        <v>46202</v>
      </c>
      <c r="P361" t="s">
        <v>654</v>
      </c>
      <c r="Q361" s="1">
        <v>46184</v>
      </c>
      <c r="R361" t="s">
        <v>173</v>
      </c>
      <c r="S361" t="s">
        <v>115</v>
      </c>
      <c r="T361" t="s">
        <v>55</v>
      </c>
      <c r="U361" t="s">
        <v>56</v>
      </c>
      <c r="V361">
        <v>445</v>
      </c>
      <c r="W361" t="s">
        <v>732</v>
      </c>
      <c r="X361" t="s">
        <v>654</v>
      </c>
      <c r="Y361" t="s">
        <v>173</v>
      </c>
      <c r="Z361" s="1">
        <v>46184</v>
      </c>
      <c r="AB361" t="s">
        <v>55</v>
      </c>
      <c r="AC361" t="s">
        <v>56</v>
      </c>
      <c r="AK361">
        <v>0</v>
      </c>
      <c r="AL361">
        <v>0</v>
      </c>
      <c r="AM361">
        <v>0</v>
      </c>
      <c r="AN361">
        <v>0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</row>
    <row r="362" spans="1:48">
      <c r="A362">
        <v>446</v>
      </c>
      <c r="B362" t="s">
        <v>733</v>
      </c>
      <c r="C362" t="s">
        <v>656</v>
      </c>
      <c r="D362" t="s">
        <v>48</v>
      </c>
      <c r="E362" t="s">
        <v>734</v>
      </c>
      <c r="F362" t="s">
        <v>251</v>
      </c>
      <c r="G362" s="1">
        <v>46202</v>
      </c>
      <c r="H362" s="1">
        <v>46210</v>
      </c>
      <c r="I362">
        <v>0</v>
      </c>
      <c r="K362" t="s">
        <v>163</v>
      </c>
      <c r="N362" t="s">
        <v>259</v>
      </c>
      <c r="O362" s="1">
        <v>46202</v>
      </c>
      <c r="P362" t="s">
        <v>654</v>
      </c>
      <c r="Q362" s="1">
        <v>46167</v>
      </c>
      <c r="R362" t="s">
        <v>173</v>
      </c>
      <c r="T362" t="s">
        <v>55</v>
      </c>
      <c r="U362" t="s">
        <v>56</v>
      </c>
      <c r="V362">
        <v>446</v>
      </c>
      <c r="W362" t="s">
        <v>733</v>
      </c>
      <c r="X362" t="s">
        <v>654</v>
      </c>
      <c r="Y362" t="s">
        <v>156</v>
      </c>
      <c r="Z362" s="1">
        <v>46184</v>
      </c>
      <c r="AB362" t="s">
        <v>55</v>
      </c>
      <c r="AC362" t="s">
        <v>57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</row>
    <row r="363" spans="1:48">
      <c r="A363">
        <v>447</v>
      </c>
      <c r="B363" t="s">
        <v>735</v>
      </c>
      <c r="C363" t="s">
        <v>736</v>
      </c>
      <c r="D363" t="s">
        <v>48</v>
      </c>
      <c r="E363" t="s">
        <v>108</v>
      </c>
      <c r="F363" t="s">
        <v>109</v>
      </c>
      <c r="G363" s="1">
        <v>46205</v>
      </c>
      <c r="H363" s="1">
        <v>46209</v>
      </c>
      <c r="I363">
        <v>0</v>
      </c>
      <c r="K363" t="s">
        <v>163</v>
      </c>
      <c r="L363">
        <v>397</v>
      </c>
      <c r="M363" t="s">
        <v>737</v>
      </c>
      <c r="N363" t="s">
        <v>259</v>
      </c>
      <c r="O363" s="1">
        <v>46196</v>
      </c>
      <c r="P363" t="s">
        <v>654</v>
      </c>
      <c r="Q363" s="1">
        <v>46167</v>
      </c>
      <c r="R363" t="s">
        <v>72</v>
      </c>
      <c r="T363" t="s">
        <v>55</v>
      </c>
      <c r="U363" t="s">
        <v>56</v>
      </c>
      <c r="V363">
        <v>447</v>
      </c>
      <c r="W363" t="s">
        <v>735</v>
      </c>
      <c r="X363" t="s">
        <v>654</v>
      </c>
      <c r="Y363" t="s">
        <v>156</v>
      </c>
      <c r="Z363" s="1">
        <v>46178</v>
      </c>
      <c r="AB363" t="s">
        <v>55</v>
      </c>
      <c r="AC363" t="s">
        <v>57</v>
      </c>
      <c r="AK363">
        <v>0</v>
      </c>
      <c r="AL363">
        <v>1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</row>
    <row r="364" spans="1:48">
      <c r="A364">
        <v>448</v>
      </c>
      <c r="B364" t="s">
        <v>738</v>
      </c>
      <c r="C364" t="s">
        <v>736</v>
      </c>
      <c r="D364" t="s">
        <v>48</v>
      </c>
      <c r="E364" t="s">
        <v>112</v>
      </c>
      <c r="F364" t="s">
        <v>64</v>
      </c>
      <c r="G364" s="1">
        <v>46210</v>
      </c>
      <c r="H364" s="1">
        <v>46210</v>
      </c>
      <c r="I364">
        <v>0</v>
      </c>
      <c r="K364" t="s">
        <v>163</v>
      </c>
      <c r="L364">
        <v>447</v>
      </c>
      <c r="M364">
        <v>449</v>
      </c>
      <c r="N364" t="s">
        <v>183</v>
      </c>
      <c r="O364" s="1">
        <v>46197</v>
      </c>
      <c r="P364" t="s">
        <v>654</v>
      </c>
      <c r="Q364" s="1">
        <v>46181</v>
      </c>
      <c r="R364" t="s">
        <v>229</v>
      </c>
      <c r="S364" t="s">
        <v>115</v>
      </c>
      <c r="T364" t="s">
        <v>55</v>
      </c>
      <c r="U364" t="s">
        <v>56</v>
      </c>
      <c r="V364">
        <v>448</v>
      </c>
      <c r="W364" t="s">
        <v>738</v>
      </c>
      <c r="X364" t="s">
        <v>654</v>
      </c>
      <c r="Y364" t="s">
        <v>229</v>
      </c>
      <c r="Z364" s="1">
        <v>46181</v>
      </c>
      <c r="AB364" t="s">
        <v>55</v>
      </c>
      <c r="AC364" t="s">
        <v>56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</row>
    <row r="365" spans="1:48">
      <c r="A365">
        <v>449</v>
      </c>
      <c r="B365" t="s">
        <v>739</v>
      </c>
      <c r="C365" t="s">
        <v>736</v>
      </c>
      <c r="D365" t="s">
        <v>48</v>
      </c>
      <c r="E365" t="s">
        <v>117</v>
      </c>
      <c r="F365" t="s">
        <v>125</v>
      </c>
      <c r="G365" s="1">
        <v>46211</v>
      </c>
      <c r="H365" s="1">
        <v>46212</v>
      </c>
      <c r="I365">
        <v>0</v>
      </c>
      <c r="K365" t="s">
        <v>163</v>
      </c>
      <c r="L365">
        <v>448</v>
      </c>
      <c r="M365">
        <v>450</v>
      </c>
      <c r="N365" t="s">
        <v>194</v>
      </c>
      <c r="O365" s="1">
        <v>46199</v>
      </c>
      <c r="P365" t="s">
        <v>654</v>
      </c>
      <c r="Q365" s="1">
        <v>46182</v>
      </c>
      <c r="R365" t="s">
        <v>259</v>
      </c>
      <c r="T365" t="s">
        <v>55</v>
      </c>
      <c r="U365" t="s">
        <v>56</v>
      </c>
      <c r="V365">
        <v>449</v>
      </c>
      <c r="W365" t="s">
        <v>739</v>
      </c>
      <c r="X365" t="s">
        <v>654</v>
      </c>
      <c r="Y365" t="s">
        <v>167</v>
      </c>
      <c r="Z365" s="1">
        <v>46183</v>
      </c>
      <c r="AB365" t="s">
        <v>55</v>
      </c>
      <c r="AC365" t="s">
        <v>56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</row>
    <row r="366" spans="1:48">
      <c r="A366">
        <v>450</v>
      </c>
      <c r="B366" t="s">
        <v>740</v>
      </c>
      <c r="C366" t="s">
        <v>736</v>
      </c>
      <c r="D366" t="s">
        <v>48</v>
      </c>
      <c r="E366" t="s">
        <v>124</v>
      </c>
      <c r="F366" t="s">
        <v>64</v>
      </c>
      <c r="G366" s="1">
        <v>46213</v>
      </c>
      <c r="H366" s="1">
        <v>46213</v>
      </c>
      <c r="I366">
        <v>0</v>
      </c>
      <c r="K366" t="s">
        <v>163</v>
      </c>
      <c r="L366">
        <v>449</v>
      </c>
      <c r="N366" t="s">
        <v>199</v>
      </c>
      <c r="O366" s="1">
        <v>46202</v>
      </c>
      <c r="P366" t="s">
        <v>654</v>
      </c>
      <c r="Q366" s="1">
        <v>46184</v>
      </c>
      <c r="R366" t="s">
        <v>173</v>
      </c>
      <c r="S366" t="s">
        <v>115</v>
      </c>
      <c r="T366" t="s">
        <v>55</v>
      </c>
      <c r="U366" t="s">
        <v>56</v>
      </c>
      <c r="V366">
        <v>450</v>
      </c>
      <c r="W366" t="s">
        <v>740</v>
      </c>
      <c r="X366" t="s">
        <v>654</v>
      </c>
      <c r="Y366" t="s">
        <v>173</v>
      </c>
      <c r="Z366" s="1">
        <v>46184</v>
      </c>
      <c r="AB366" t="s">
        <v>55</v>
      </c>
      <c r="AC366" t="s">
        <v>56</v>
      </c>
      <c r="AK366">
        <v>0</v>
      </c>
      <c r="AL366">
        <v>0</v>
      </c>
      <c r="AM366">
        <v>0</v>
      </c>
      <c r="AN366">
        <v>0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</row>
    <row r="367" spans="1:48">
      <c r="A367">
        <v>451</v>
      </c>
      <c r="B367" t="s">
        <v>741</v>
      </c>
      <c r="C367" t="s">
        <v>656</v>
      </c>
      <c r="D367" t="s">
        <v>48</v>
      </c>
      <c r="E367" t="s">
        <v>742</v>
      </c>
      <c r="F367" t="s">
        <v>153</v>
      </c>
      <c r="G367" s="1">
        <v>46202</v>
      </c>
      <c r="H367" s="1">
        <v>46209</v>
      </c>
      <c r="I367">
        <v>0</v>
      </c>
      <c r="K367" t="s">
        <v>163</v>
      </c>
      <c r="N367" t="s">
        <v>259</v>
      </c>
      <c r="O367" s="1">
        <v>46202</v>
      </c>
      <c r="P367" t="s">
        <v>654</v>
      </c>
      <c r="Q367" s="1">
        <v>46167</v>
      </c>
      <c r="R367" t="s">
        <v>173</v>
      </c>
      <c r="T367" t="s">
        <v>55</v>
      </c>
      <c r="U367" t="s">
        <v>56</v>
      </c>
      <c r="V367">
        <v>451</v>
      </c>
      <c r="W367" t="s">
        <v>741</v>
      </c>
      <c r="X367" t="s">
        <v>654</v>
      </c>
      <c r="Y367" t="s">
        <v>156</v>
      </c>
      <c r="Z367" s="1">
        <v>46184</v>
      </c>
      <c r="AB367" t="s">
        <v>55</v>
      </c>
      <c r="AC367" t="s">
        <v>56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</row>
    <row r="368" spans="1:48">
      <c r="A368">
        <v>452</v>
      </c>
      <c r="B368" t="s">
        <v>743</v>
      </c>
      <c r="C368" t="s">
        <v>744</v>
      </c>
      <c r="D368" t="s">
        <v>48</v>
      </c>
      <c r="E368" t="s">
        <v>108</v>
      </c>
      <c r="F368" t="s">
        <v>125</v>
      </c>
      <c r="G368" s="1">
        <v>46205</v>
      </c>
      <c r="H368" s="1">
        <v>46206</v>
      </c>
      <c r="I368">
        <v>0</v>
      </c>
      <c r="K368" t="s">
        <v>163</v>
      </c>
      <c r="L368">
        <v>397</v>
      </c>
      <c r="M368">
        <v>453</v>
      </c>
      <c r="N368" t="s">
        <v>259</v>
      </c>
      <c r="O368" s="1">
        <v>46196</v>
      </c>
      <c r="P368" t="s">
        <v>654</v>
      </c>
      <c r="Q368" s="1">
        <v>46167</v>
      </c>
      <c r="R368" t="s">
        <v>72</v>
      </c>
      <c r="T368" t="s">
        <v>55</v>
      </c>
      <c r="U368" t="s">
        <v>56</v>
      </c>
      <c r="V368">
        <v>452</v>
      </c>
      <c r="W368" t="s">
        <v>743</v>
      </c>
      <c r="X368" t="s">
        <v>654</v>
      </c>
      <c r="Y368" t="s">
        <v>156</v>
      </c>
      <c r="Z368" s="1">
        <v>46178</v>
      </c>
      <c r="AB368" t="s">
        <v>55</v>
      </c>
      <c r="AC368" t="s">
        <v>56</v>
      </c>
      <c r="AK368">
        <v>0</v>
      </c>
      <c r="AL368">
        <v>1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</row>
    <row r="369" spans="1:48">
      <c r="A369">
        <v>453</v>
      </c>
      <c r="B369" t="s">
        <v>745</v>
      </c>
      <c r="C369" t="s">
        <v>744</v>
      </c>
      <c r="D369" t="s">
        <v>48</v>
      </c>
      <c r="E369" t="s">
        <v>112</v>
      </c>
      <c r="F369" t="s">
        <v>64</v>
      </c>
      <c r="G369" s="1">
        <v>46209</v>
      </c>
      <c r="H369" s="1">
        <v>46209</v>
      </c>
      <c r="I369">
        <v>0</v>
      </c>
      <c r="K369" t="s">
        <v>163</v>
      </c>
      <c r="L369">
        <v>452</v>
      </c>
      <c r="M369">
        <v>454</v>
      </c>
      <c r="N369" t="s">
        <v>183</v>
      </c>
      <c r="O369" s="1">
        <v>46197</v>
      </c>
      <c r="P369" t="s">
        <v>654</v>
      </c>
      <c r="Q369" s="1">
        <v>46181</v>
      </c>
      <c r="R369" t="s">
        <v>229</v>
      </c>
      <c r="S369" t="s">
        <v>115</v>
      </c>
      <c r="T369" t="s">
        <v>55</v>
      </c>
      <c r="U369" t="s">
        <v>56</v>
      </c>
      <c r="V369">
        <v>453</v>
      </c>
      <c r="W369" t="s">
        <v>745</v>
      </c>
      <c r="X369" t="s">
        <v>654</v>
      </c>
      <c r="Y369" t="s">
        <v>229</v>
      </c>
      <c r="Z369" s="1">
        <v>46181</v>
      </c>
      <c r="AB369" t="s">
        <v>55</v>
      </c>
      <c r="AC369" t="s">
        <v>56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</row>
    <row r="370" spans="1:48">
      <c r="A370">
        <v>454</v>
      </c>
      <c r="B370" t="s">
        <v>746</v>
      </c>
      <c r="C370" t="s">
        <v>744</v>
      </c>
      <c r="D370" t="s">
        <v>48</v>
      </c>
      <c r="E370" t="s">
        <v>117</v>
      </c>
      <c r="F370" t="s">
        <v>125</v>
      </c>
      <c r="G370" s="1">
        <v>46210</v>
      </c>
      <c r="H370" s="1">
        <v>46211</v>
      </c>
      <c r="I370">
        <v>0</v>
      </c>
      <c r="K370" t="s">
        <v>163</v>
      </c>
      <c r="L370">
        <v>453</v>
      </c>
      <c r="M370">
        <v>455</v>
      </c>
      <c r="N370" t="s">
        <v>194</v>
      </c>
      <c r="O370" s="1">
        <v>46199</v>
      </c>
      <c r="P370" t="s">
        <v>654</v>
      </c>
      <c r="Q370" s="1">
        <v>46182</v>
      </c>
      <c r="R370" t="s">
        <v>259</v>
      </c>
      <c r="T370" t="s">
        <v>55</v>
      </c>
      <c r="U370" t="s">
        <v>56</v>
      </c>
      <c r="V370">
        <v>454</v>
      </c>
      <c r="W370" t="s">
        <v>746</v>
      </c>
      <c r="X370" t="s">
        <v>654</v>
      </c>
      <c r="Y370" t="s">
        <v>167</v>
      </c>
      <c r="Z370" s="1">
        <v>46183</v>
      </c>
      <c r="AB370" t="s">
        <v>55</v>
      </c>
      <c r="AC370" t="s">
        <v>56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</row>
    <row r="371" spans="1:48">
      <c r="A371">
        <v>455</v>
      </c>
      <c r="B371" t="s">
        <v>747</v>
      </c>
      <c r="C371" t="s">
        <v>744</v>
      </c>
      <c r="D371" t="s">
        <v>48</v>
      </c>
      <c r="E371" t="s">
        <v>124</v>
      </c>
      <c r="F371" t="s">
        <v>64</v>
      </c>
      <c r="G371" s="1">
        <v>46212</v>
      </c>
      <c r="H371" s="1">
        <v>46212</v>
      </c>
      <c r="I371">
        <v>0</v>
      </c>
      <c r="K371" t="s">
        <v>163</v>
      </c>
      <c r="L371">
        <v>454</v>
      </c>
      <c r="N371" t="s">
        <v>199</v>
      </c>
      <c r="O371" s="1">
        <v>46202</v>
      </c>
      <c r="P371" t="s">
        <v>654</v>
      </c>
      <c r="Q371" s="1">
        <v>46184</v>
      </c>
      <c r="R371" t="s">
        <v>173</v>
      </c>
      <c r="S371" t="s">
        <v>115</v>
      </c>
      <c r="T371" t="s">
        <v>55</v>
      </c>
      <c r="U371" t="s">
        <v>56</v>
      </c>
      <c r="V371">
        <v>455</v>
      </c>
      <c r="W371" t="s">
        <v>747</v>
      </c>
      <c r="X371" t="s">
        <v>654</v>
      </c>
      <c r="Y371" t="s">
        <v>173</v>
      </c>
      <c r="Z371" s="1">
        <v>46184</v>
      </c>
      <c r="AB371" t="s">
        <v>55</v>
      </c>
      <c r="AC371" t="s">
        <v>56</v>
      </c>
      <c r="AK371">
        <v>0</v>
      </c>
      <c r="AL371">
        <v>0</v>
      </c>
      <c r="AM371">
        <v>0</v>
      </c>
      <c r="AN371">
        <v>0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</row>
    <row r="372" spans="1:48">
      <c r="A372">
        <v>456</v>
      </c>
      <c r="B372" t="s">
        <v>748</v>
      </c>
      <c r="C372" t="s">
        <v>656</v>
      </c>
      <c r="D372" t="s">
        <v>48</v>
      </c>
      <c r="E372" t="s">
        <v>749</v>
      </c>
      <c r="F372" t="s">
        <v>153</v>
      </c>
      <c r="G372" s="1">
        <v>46202</v>
      </c>
      <c r="H372" s="1">
        <v>46209</v>
      </c>
      <c r="I372">
        <v>0</v>
      </c>
      <c r="K372" t="s">
        <v>163</v>
      </c>
      <c r="N372" t="s">
        <v>183</v>
      </c>
      <c r="O372" s="1">
        <v>46205</v>
      </c>
      <c r="P372" t="s">
        <v>654</v>
      </c>
      <c r="Q372" s="1">
        <v>46181</v>
      </c>
      <c r="R372" t="s">
        <v>181</v>
      </c>
      <c r="T372" t="s">
        <v>55</v>
      </c>
      <c r="U372" t="s">
        <v>56</v>
      </c>
      <c r="V372">
        <v>456</v>
      </c>
      <c r="W372" t="s">
        <v>748</v>
      </c>
      <c r="X372" t="s">
        <v>654</v>
      </c>
      <c r="Y372" t="s">
        <v>229</v>
      </c>
      <c r="Z372" s="1">
        <v>46189</v>
      </c>
      <c r="AB372" t="s">
        <v>55</v>
      </c>
      <c r="AC372" t="s">
        <v>57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</row>
    <row r="373" spans="1:48">
      <c r="A373">
        <v>457</v>
      </c>
      <c r="B373" t="s">
        <v>750</v>
      </c>
      <c r="C373" t="s">
        <v>751</v>
      </c>
      <c r="D373" t="s">
        <v>48</v>
      </c>
      <c r="E373" t="s">
        <v>108</v>
      </c>
      <c r="F373" t="s">
        <v>125</v>
      </c>
      <c r="G373" s="1">
        <v>46210</v>
      </c>
      <c r="H373" s="1">
        <v>46211</v>
      </c>
      <c r="I373">
        <v>0</v>
      </c>
      <c r="K373" t="s">
        <v>163</v>
      </c>
      <c r="L373">
        <v>447</v>
      </c>
      <c r="M373" t="s">
        <v>752</v>
      </c>
      <c r="N373" t="s">
        <v>183</v>
      </c>
      <c r="O373" s="1">
        <v>46199</v>
      </c>
      <c r="P373" t="s">
        <v>654</v>
      </c>
      <c r="Q373" s="1">
        <v>46181</v>
      </c>
      <c r="R373" t="s">
        <v>259</v>
      </c>
      <c r="T373" t="s">
        <v>55</v>
      </c>
      <c r="U373" t="s">
        <v>56</v>
      </c>
      <c r="V373">
        <v>457</v>
      </c>
      <c r="W373" t="s">
        <v>750</v>
      </c>
      <c r="X373" t="s">
        <v>654</v>
      </c>
      <c r="Y373" t="s">
        <v>229</v>
      </c>
      <c r="Z373" s="1">
        <v>46183</v>
      </c>
      <c r="AB373" t="s">
        <v>55</v>
      </c>
      <c r="AC373" t="s">
        <v>57</v>
      </c>
      <c r="AK373">
        <v>0</v>
      </c>
      <c r="AL373">
        <v>1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</row>
    <row r="374" spans="1:48">
      <c r="A374">
        <v>458</v>
      </c>
      <c r="B374" t="s">
        <v>753</v>
      </c>
      <c r="C374" t="s">
        <v>751</v>
      </c>
      <c r="D374" t="s">
        <v>48</v>
      </c>
      <c r="E374" t="s">
        <v>112</v>
      </c>
      <c r="F374" t="s">
        <v>64</v>
      </c>
      <c r="G374" s="1">
        <v>46212</v>
      </c>
      <c r="H374" s="1">
        <v>46212</v>
      </c>
      <c r="I374">
        <v>0</v>
      </c>
      <c r="K374" t="s">
        <v>163</v>
      </c>
      <c r="L374">
        <v>457</v>
      </c>
      <c r="M374">
        <v>459</v>
      </c>
      <c r="N374" t="s">
        <v>199</v>
      </c>
      <c r="O374" s="1">
        <v>46202</v>
      </c>
      <c r="P374" t="s">
        <v>654</v>
      </c>
      <c r="Q374" s="1">
        <v>46184</v>
      </c>
      <c r="R374" t="s">
        <v>173</v>
      </c>
      <c r="S374" t="s">
        <v>115</v>
      </c>
      <c r="T374" t="s">
        <v>55</v>
      </c>
      <c r="U374" t="s">
        <v>56</v>
      </c>
      <c r="V374">
        <v>458</v>
      </c>
      <c r="W374" t="s">
        <v>753</v>
      </c>
      <c r="X374" t="s">
        <v>654</v>
      </c>
      <c r="Y374" t="s">
        <v>173</v>
      </c>
      <c r="Z374" s="1">
        <v>46184</v>
      </c>
      <c r="AB374" t="s">
        <v>55</v>
      </c>
      <c r="AC374" t="s">
        <v>56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</row>
    <row r="375" spans="1:48">
      <c r="A375">
        <v>459</v>
      </c>
      <c r="B375" t="s">
        <v>754</v>
      </c>
      <c r="C375" t="s">
        <v>751</v>
      </c>
      <c r="D375" t="s">
        <v>48</v>
      </c>
      <c r="E375" t="s">
        <v>117</v>
      </c>
      <c r="F375" t="s">
        <v>125</v>
      </c>
      <c r="G375" s="1">
        <v>46213</v>
      </c>
      <c r="H375" s="1">
        <v>46216</v>
      </c>
      <c r="I375">
        <v>0</v>
      </c>
      <c r="K375" t="s">
        <v>163</v>
      </c>
      <c r="L375">
        <v>458</v>
      </c>
      <c r="M375">
        <v>460</v>
      </c>
      <c r="N375" t="s">
        <v>190</v>
      </c>
      <c r="O375" s="1">
        <v>46204</v>
      </c>
      <c r="P375" t="s">
        <v>654</v>
      </c>
      <c r="Q375" s="1">
        <v>46185</v>
      </c>
      <c r="R375" t="s">
        <v>178</v>
      </c>
      <c r="T375" t="s">
        <v>55</v>
      </c>
      <c r="U375" t="s">
        <v>56</v>
      </c>
      <c r="V375">
        <v>459</v>
      </c>
      <c r="W375" t="s">
        <v>754</v>
      </c>
      <c r="X375" t="s">
        <v>654</v>
      </c>
      <c r="Y375" t="s">
        <v>367</v>
      </c>
      <c r="Z375" s="1">
        <v>46188</v>
      </c>
      <c r="AB375" t="s">
        <v>55</v>
      </c>
      <c r="AC375" t="s">
        <v>56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</row>
    <row r="376" spans="1:48">
      <c r="A376">
        <v>460</v>
      </c>
      <c r="B376" t="s">
        <v>755</v>
      </c>
      <c r="C376" t="s">
        <v>751</v>
      </c>
      <c r="D376" t="s">
        <v>48</v>
      </c>
      <c r="E376" t="s">
        <v>124</v>
      </c>
      <c r="F376" t="s">
        <v>64</v>
      </c>
      <c r="G376" s="1">
        <v>46217</v>
      </c>
      <c r="H376" s="1">
        <v>46217</v>
      </c>
      <c r="I376">
        <v>0</v>
      </c>
      <c r="K376" t="s">
        <v>163</v>
      </c>
      <c r="L376">
        <v>459</v>
      </c>
      <c r="N376" t="s">
        <v>196</v>
      </c>
      <c r="O376" s="1">
        <v>46205</v>
      </c>
      <c r="P376" t="s">
        <v>654</v>
      </c>
      <c r="Q376" s="1">
        <v>46189</v>
      </c>
      <c r="R376" t="s">
        <v>181</v>
      </c>
      <c r="S376" t="s">
        <v>115</v>
      </c>
      <c r="T376" t="s">
        <v>55</v>
      </c>
      <c r="U376" t="s">
        <v>56</v>
      </c>
      <c r="V376">
        <v>460</v>
      </c>
      <c r="W376" t="s">
        <v>755</v>
      </c>
      <c r="X376" t="s">
        <v>654</v>
      </c>
      <c r="Y376" t="s">
        <v>181</v>
      </c>
      <c r="Z376" s="1">
        <v>46189</v>
      </c>
      <c r="AB376" t="s">
        <v>55</v>
      </c>
      <c r="AC376" t="s">
        <v>56</v>
      </c>
      <c r="AK376">
        <v>0</v>
      </c>
      <c r="AL376">
        <v>0</v>
      </c>
      <c r="AM376">
        <v>0</v>
      </c>
      <c r="AN376">
        <v>0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</row>
    <row r="377" spans="1:48">
      <c r="A377">
        <v>461</v>
      </c>
      <c r="B377" t="s">
        <v>756</v>
      </c>
      <c r="C377" t="s">
        <v>656</v>
      </c>
      <c r="D377" t="s">
        <v>48</v>
      </c>
      <c r="E377" t="s">
        <v>757</v>
      </c>
      <c r="F377" t="s">
        <v>153</v>
      </c>
      <c r="G377" s="1">
        <v>46198</v>
      </c>
      <c r="H377" s="1">
        <v>46205</v>
      </c>
      <c r="I377">
        <v>0</v>
      </c>
      <c r="K377" t="s">
        <v>163</v>
      </c>
      <c r="N377" t="s">
        <v>186</v>
      </c>
      <c r="O377" s="1">
        <v>46209</v>
      </c>
      <c r="P377" t="s">
        <v>654</v>
      </c>
      <c r="Q377" s="1">
        <v>46192</v>
      </c>
      <c r="R377" t="s">
        <v>199</v>
      </c>
      <c r="T377" t="s">
        <v>55</v>
      </c>
      <c r="U377" t="s">
        <v>56</v>
      </c>
      <c r="V377">
        <v>461</v>
      </c>
      <c r="W377" t="s">
        <v>756</v>
      </c>
      <c r="X377" t="s">
        <v>654</v>
      </c>
      <c r="Y377" t="s">
        <v>172</v>
      </c>
      <c r="Z377" s="1">
        <v>46202</v>
      </c>
      <c r="AB377" t="s">
        <v>55</v>
      </c>
      <c r="AC377" t="s">
        <v>56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</row>
    <row r="378" spans="1:48">
      <c r="A378">
        <v>462</v>
      </c>
      <c r="B378" t="s">
        <v>758</v>
      </c>
      <c r="C378" t="s">
        <v>759</v>
      </c>
      <c r="D378" t="s">
        <v>48</v>
      </c>
      <c r="E378" t="s">
        <v>108</v>
      </c>
      <c r="F378" t="s">
        <v>125</v>
      </c>
      <c r="G378" s="1">
        <v>46209</v>
      </c>
      <c r="H378" s="1">
        <v>46210</v>
      </c>
      <c r="I378">
        <v>0</v>
      </c>
      <c r="K378" t="s">
        <v>163</v>
      </c>
      <c r="L378">
        <v>477</v>
      </c>
      <c r="M378">
        <v>463</v>
      </c>
      <c r="N378" t="s">
        <v>186</v>
      </c>
      <c r="O378" s="1">
        <v>46203</v>
      </c>
      <c r="P378" t="s">
        <v>654</v>
      </c>
      <c r="Q378" s="1">
        <v>46192</v>
      </c>
      <c r="R378" t="s">
        <v>180</v>
      </c>
      <c r="T378" t="s">
        <v>55</v>
      </c>
      <c r="U378" t="s">
        <v>56</v>
      </c>
      <c r="V378">
        <v>462</v>
      </c>
      <c r="W378" t="s">
        <v>758</v>
      </c>
      <c r="X378" t="s">
        <v>654</v>
      </c>
      <c r="Y378" t="s">
        <v>172</v>
      </c>
      <c r="Z378" s="1">
        <v>46196</v>
      </c>
      <c r="AB378" t="s">
        <v>55</v>
      </c>
      <c r="AC378" t="s">
        <v>56</v>
      </c>
      <c r="AK378">
        <v>0</v>
      </c>
      <c r="AL378">
        <v>1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</row>
    <row r="379" spans="1:48">
      <c r="A379">
        <v>463</v>
      </c>
      <c r="B379" t="s">
        <v>760</v>
      </c>
      <c r="C379" t="s">
        <v>759</v>
      </c>
      <c r="D379" t="s">
        <v>48</v>
      </c>
      <c r="E379" t="s">
        <v>112</v>
      </c>
      <c r="F379" t="s">
        <v>64</v>
      </c>
      <c r="G379" s="1">
        <v>46211</v>
      </c>
      <c r="H379" s="1">
        <v>46211</v>
      </c>
      <c r="I379">
        <v>0</v>
      </c>
      <c r="K379" t="s">
        <v>163</v>
      </c>
      <c r="L379">
        <v>462</v>
      </c>
      <c r="M379">
        <v>464</v>
      </c>
      <c r="N379" t="s">
        <v>149</v>
      </c>
      <c r="O379" s="1">
        <v>46204</v>
      </c>
      <c r="P379" t="s">
        <v>654</v>
      </c>
      <c r="Q379" s="1">
        <v>46197</v>
      </c>
      <c r="R379" t="s">
        <v>183</v>
      </c>
      <c r="S379" t="s">
        <v>115</v>
      </c>
      <c r="T379" t="s">
        <v>55</v>
      </c>
      <c r="U379" t="s">
        <v>56</v>
      </c>
      <c r="V379">
        <v>463</v>
      </c>
      <c r="W379" t="s">
        <v>760</v>
      </c>
      <c r="X379" t="s">
        <v>654</v>
      </c>
      <c r="Y379" t="s">
        <v>183</v>
      </c>
      <c r="Z379" s="1">
        <v>46197</v>
      </c>
      <c r="AB379" t="s">
        <v>55</v>
      </c>
      <c r="AC379" t="s">
        <v>56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</row>
    <row r="380" spans="1:48">
      <c r="A380">
        <v>464</v>
      </c>
      <c r="B380" t="s">
        <v>761</v>
      </c>
      <c r="C380" t="s">
        <v>759</v>
      </c>
      <c r="D380" t="s">
        <v>48</v>
      </c>
      <c r="E380" t="s">
        <v>117</v>
      </c>
      <c r="F380" t="s">
        <v>125</v>
      </c>
      <c r="G380" s="1">
        <v>46212</v>
      </c>
      <c r="H380" s="1">
        <v>46213</v>
      </c>
      <c r="I380">
        <v>0</v>
      </c>
      <c r="K380" t="s">
        <v>163</v>
      </c>
      <c r="L380">
        <v>463</v>
      </c>
      <c r="M380">
        <v>465</v>
      </c>
      <c r="N380" t="s">
        <v>196</v>
      </c>
      <c r="O380" s="1">
        <v>46206</v>
      </c>
      <c r="P380" t="s">
        <v>654</v>
      </c>
      <c r="Q380" s="1">
        <v>46198</v>
      </c>
      <c r="R380" t="s">
        <v>186</v>
      </c>
      <c r="T380" t="s">
        <v>55</v>
      </c>
      <c r="U380" t="s">
        <v>56</v>
      </c>
      <c r="V380">
        <v>464</v>
      </c>
      <c r="W380" t="s">
        <v>761</v>
      </c>
      <c r="X380" t="s">
        <v>654</v>
      </c>
      <c r="Y380" t="s">
        <v>194</v>
      </c>
      <c r="Z380" s="1">
        <v>46199</v>
      </c>
      <c r="AB380" t="s">
        <v>55</v>
      </c>
      <c r="AC380" t="s">
        <v>56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</row>
    <row r="381" spans="1:48">
      <c r="A381">
        <v>465</v>
      </c>
      <c r="B381" t="s">
        <v>762</v>
      </c>
      <c r="C381" t="s">
        <v>759</v>
      </c>
      <c r="D381" t="s">
        <v>48</v>
      </c>
      <c r="E381" t="s">
        <v>124</v>
      </c>
      <c r="F381" t="s">
        <v>64</v>
      </c>
      <c r="G381" s="1">
        <v>46216</v>
      </c>
      <c r="H381" s="1">
        <v>46216</v>
      </c>
      <c r="I381">
        <v>0</v>
      </c>
      <c r="K381" t="s">
        <v>163</v>
      </c>
      <c r="L381">
        <v>464</v>
      </c>
      <c r="N381" t="s">
        <v>546</v>
      </c>
      <c r="O381" s="1">
        <v>46209</v>
      </c>
      <c r="P381" t="s">
        <v>654</v>
      </c>
      <c r="Q381" s="1">
        <v>46202</v>
      </c>
      <c r="R381" t="s">
        <v>199</v>
      </c>
      <c r="S381" t="s">
        <v>115</v>
      </c>
      <c r="T381" t="s">
        <v>55</v>
      </c>
      <c r="U381" t="s">
        <v>56</v>
      </c>
      <c r="V381">
        <v>465</v>
      </c>
      <c r="W381" t="s">
        <v>762</v>
      </c>
      <c r="X381" t="s">
        <v>654</v>
      </c>
      <c r="Y381" t="s">
        <v>199</v>
      </c>
      <c r="Z381" s="1">
        <v>46202</v>
      </c>
      <c r="AB381" t="s">
        <v>55</v>
      </c>
      <c r="AC381" t="s">
        <v>56</v>
      </c>
      <c r="AK381">
        <v>0</v>
      </c>
      <c r="AL381">
        <v>0</v>
      </c>
      <c r="AM381">
        <v>0</v>
      </c>
      <c r="AN381">
        <v>0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</row>
    <row r="382" spans="1:48">
      <c r="A382">
        <v>466</v>
      </c>
      <c r="B382" t="s">
        <v>763</v>
      </c>
      <c r="C382" t="s">
        <v>656</v>
      </c>
      <c r="D382" t="s">
        <v>48</v>
      </c>
      <c r="E382" t="s">
        <v>764</v>
      </c>
      <c r="F382" t="s">
        <v>525</v>
      </c>
      <c r="G382" s="1">
        <v>46198</v>
      </c>
      <c r="H382" s="1">
        <v>46211</v>
      </c>
      <c r="I382">
        <v>0</v>
      </c>
      <c r="K382" t="s">
        <v>163</v>
      </c>
      <c r="N382" t="s">
        <v>186</v>
      </c>
      <c r="O382" s="1">
        <v>46206</v>
      </c>
      <c r="P382" t="s">
        <v>654</v>
      </c>
      <c r="Q382" s="1">
        <v>46192</v>
      </c>
      <c r="R382" t="s">
        <v>199</v>
      </c>
      <c r="T382" t="s">
        <v>55</v>
      </c>
      <c r="U382" t="s">
        <v>56</v>
      </c>
      <c r="V382">
        <v>466</v>
      </c>
      <c r="W382" t="s">
        <v>763</v>
      </c>
      <c r="X382" t="s">
        <v>654</v>
      </c>
      <c r="Y382" t="s">
        <v>172</v>
      </c>
      <c r="Z382" s="1">
        <v>46202</v>
      </c>
      <c r="AB382" t="s">
        <v>55</v>
      </c>
      <c r="AC382" t="s">
        <v>57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</row>
    <row r="383" spans="1:48">
      <c r="A383">
        <v>467</v>
      </c>
      <c r="B383" t="s">
        <v>765</v>
      </c>
      <c r="C383" t="s">
        <v>766</v>
      </c>
      <c r="D383" t="s">
        <v>48</v>
      </c>
      <c r="E383" t="s">
        <v>108</v>
      </c>
      <c r="F383" t="s">
        <v>251</v>
      </c>
      <c r="G383" s="1">
        <v>46209</v>
      </c>
      <c r="H383" s="1">
        <v>46217</v>
      </c>
      <c r="I383">
        <v>0</v>
      </c>
      <c r="K383" t="s">
        <v>163</v>
      </c>
      <c r="L383">
        <v>477</v>
      </c>
      <c r="M383" t="s">
        <v>767</v>
      </c>
      <c r="N383" t="s">
        <v>186</v>
      </c>
      <c r="O383" s="1">
        <v>46202</v>
      </c>
      <c r="P383" t="s">
        <v>654</v>
      </c>
      <c r="Q383" s="1">
        <v>46192</v>
      </c>
      <c r="R383" t="s">
        <v>180</v>
      </c>
      <c r="T383" t="s">
        <v>55</v>
      </c>
      <c r="U383" t="s">
        <v>57</v>
      </c>
      <c r="V383">
        <v>467</v>
      </c>
      <c r="W383" t="s">
        <v>765</v>
      </c>
      <c r="X383" t="s">
        <v>654</v>
      </c>
      <c r="Y383" t="s">
        <v>172</v>
      </c>
      <c r="Z383" s="1">
        <v>46196</v>
      </c>
      <c r="AB383" t="s">
        <v>55</v>
      </c>
      <c r="AC383" t="s">
        <v>57</v>
      </c>
      <c r="AK383">
        <v>0</v>
      </c>
      <c r="AL383">
        <v>1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</row>
    <row r="384" spans="1:48">
      <c r="A384">
        <v>468</v>
      </c>
      <c r="B384" t="s">
        <v>768</v>
      </c>
      <c r="C384" t="s">
        <v>766</v>
      </c>
      <c r="D384" t="s">
        <v>48</v>
      </c>
      <c r="E384" t="s">
        <v>112</v>
      </c>
      <c r="F384" t="s">
        <v>64</v>
      </c>
      <c r="G384" s="1">
        <v>46218</v>
      </c>
      <c r="H384" s="1">
        <v>46218</v>
      </c>
      <c r="I384">
        <v>0</v>
      </c>
      <c r="K384" t="s">
        <v>163</v>
      </c>
      <c r="L384">
        <v>467</v>
      </c>
      <c r="M384">
        <v>469</v>
      </c>
      <c r="N384" t="s">
        <v>190</v>
      </c>
      <c r="O384" s="1">
        <v>46203</v>
      </c>
      <c r="P384" t="s">
        <v>654</v>
      </c>
      <c r="Q384" s="1">
        <v>46197</v>
      </c>
      <c r="R384" t="s">
        <v>183</v>
      </c>
      <c r="S384" t="s">
        <v>115</v>
      </c>
      <c r="T384" t="s">
        <v>55</v>
      </c>
      <c r="U384" t="s">
        <v>56</v>
      </c>
      <c r="V384">
        <v>468</v>
      </c>
      <c r="W384" t="s">
        <v>768</v>
      </c>
      <c r="X384" t="s">
        <v>654</v>
      </c>
      <c r="Y384" t="s">
        <v>183</v>
      </c>
      <c r="Z384" s="1">
        <v>46197</v>
      </c>
      <c r="AB384" t="s">
        <v>55</v>
      </c>
      <c r="AC384" t="s">
        <v>56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</row>
    <row r="385" spans="1:48">
      <c r="A385">
        <v>469</v>
      </c>
      <c r="B385" t="s">
        <v>769</v>
      </c>
      <c r="C385" t="s">
        <v>766</v>
      </c>
      <c r="D385" t="s">
        <v>48</v>
      </c>
      <c r="E385" t="s">
        <v>117</v>
      </c>
      <c r="F385" t="s">
        <v>64</v>
      </c>
      <c r="G385" s="1">
        <v>46219</v>
      </c>
      <c r="H385" s="1">
        <v>46219</v>
      </c>
      <c r="I385">
        <v>0</v>
      </c>
      <c r="K385" t="s">
        <v>163</v>
      </c>
      <c r="L385">
        <v>468</v>
      </c>
      <c r="M385">
        <v>470</v>
      </c>
      <c r="N385" t="s">
        <v>149</v>
      </c>
      <c r="O385" s="1">
        <v>46205</v>
      </c>
      <c r="P385" t="s">
        <v>654</v>
      </c>
      <c r="Q385" s="1">
        <v>46198</v>
      </c>
      <c r="R385" t="s">
        <v>186</v>
      </c>
      <c r="T385" t="s">
        <v>55</v>
      </c>
      <c r="U385" t="s">
        <v>56</v>
      </c>
      <c r="V385">
        <v>469</v>
      </c>
      <c r="W385" t="s">
        <v>769</v>
      </c>
      <c r="X385" t="s">
        <v>654</v>
      </c>
      <c r="Y385" t="s">
        <v>194</v>
      </c>
      <c r="Z385" s="1">
        <v>46199</v>
      </c>
      <c r="AB385" t="s">
        <v>55</v>
      </c>
      <c r="AC385" t="s">
        <v>56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</row>
    <row r="386" spans="1:48">
      <c r="A386">
        <v>470</v>
      </c>
      <c r="B386" t="s">
        <v>770</v>
      </c>
      <c r="C386" t="s">
        <v>766</v>
      </c>
      <c r="D386" t="s">
        <v>48</v>
      </c>
      <c r="E386" t="s">
        <v>124</v>
      </c>
      <c r="F386" t="s">
        <v>64</v>
      </c>
      <c r="G386" s="1">
        <v>46220</v>
      </c>
      <c r="H386" s="1">
        <v>46220</v>
      </c>
      <c r="I386">
        <v>0</v>
      </c>
      <c r="K386" t="s">
        <v>163</v>
      </c>
      <c r="L386">
        <v>469</v>
      </c>
      <c r="N386" t="s">
        <v>198</v>
      </c>
      <c r="O386" s="1">
        <v>46206</v>
      </c>
      <c r="P386" t="s">
        <v>654</v>
      </c>
      <c r="Q386" s="1">
        <v>46202</v>
      </c>
      <c r="R386" t="s">
        <v>199</v>
      </c>
      <c r="S386" t="s">
        <v>115</v>
      </c>
      <c r="T386" t="s">
        <v>55</v>
      </c>
      <c r="U386" t="s">
        <v>56</v>
      </c>
      <c r="V386">
        <v>470</v>
      </c>
      <c r="W386" t="s">
        <v>770</v>
      </c>
      <c r="X386" t="s">
        <v>654</v>
      </c>
      <c r="Y386" t="s">
        <v>199</v>
      </c>
      <c r="Z386" s="1">
        <v>46202</v>
      </c>
      <c r="AB386" t="s">
        <v>55</v>
      </c>
      <c r="AC386" t="s">
        <v>56</v>
      </c>
      <c r="AK386">
        <v>0</v>
      </c>
      <c r="AL386">
        <v>0</v>
      </c>
      <c r="AM386">
        <v>0</v>
      </c>
      <c r="AN386">
        <v>0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</row>
    <row r="387" spans="1:48">
      <c r="A387">
        <v>471</v>
      </c>
      <c r="B387" t="s">
        <v>771</v>
      </c>
      <c r="C387" t="s">
        <v>656</v>
      </c>
      <c r="D387" t="s">
        <v>48</v>
      </c>
      <c r="E387" t="s">
        <v>772</v>
      </c>
      <c r="F387" t="s">
        <v>525</v>
      </c>
      <c r="G387" s="1">
        <v>46198</v>
      </c>
      <c r="H387" s="1">
        <v>46211</v>
      </c>
      <c r="I387">
        <v>0</v>
      </c>
      <c r="K387" t="s">
        <v>163</v>
      </c>
      <c r="N387" t="s">
        <v>186</v>
      </c>
      <c r="O387" s="1">
        <v>46206</v>
      </c>
      <c r="P387" t="s">
        <v>654</v>
      </c>
      <c r="Q387" s="1">
        <v>46202</v>
      </c>
      <c r="R387" t="s">
        <v>546</v>
      </c>
      <c r="T387" t="s">
        <v>55</v>
      </c>
      <c r="U387" t="s">
        <v>56</v>
      </c>
      <c r="V387">
        <v>471</v>
      </c>
      <c r="W387" t="s">
        <v>771</v>
      </c>
      <c r="X387" t="s">
        <v>654</v>
      </c>
      <c r="Y387" t="s">
        <v>199</v>
      </c>
      <c r="Z387" s="1">
        <v>46209</v>
      </c>
      <c r="AB387" t="s">
        <v>55</v>
      </c>
      <c r="AC387" t="s">
        <v>56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</row>
    <row r="388" spans="1:48">
      <c r="A388">
        <v>472</v>
      </c>
      <c r="B388" t="s">
        <v>773</v>
      </c>
      <c r="C388" t="s">
        <v>774</v>
      </c>
      <c r="D388" t="s">
        <v>48</v>
      </c>
      <c r="E388" t="s">
        <v>108</v>
      </c>
      <c r="F388" t="s">
        <v>251</v>
      </c>
      <c r="G388" s="1">
        <v>46216</v>
      </c>
      <c r="H388" s="1">
        <v>46224</v>
      </c>
      <c r="I388">
        <v>0</v>
      </c>
      <c r="K388" t="s">
        <v>163</v>
      </c>
      <c r="L388" t="s">
        <v>775</v>
      </c>
      <c r="M388" t="s">
        <v>776</v>
      </c>
      <c r="N388" t="s">
        <v>186</v>
      </c>
      <c r="O388" s="1">
        <v>46202</v>
      </c>
      <c r="P388" t="s">
        <v>654</v>
      </c>
      <c r="Q388" s="1">
        <v>46202</v>
      </c>
      <c r="R388" t="s">
        <v>190</v>
      </c>
      <c r="T388" t="s">
        <v>55</v>
      </c>
      <c r="U388" t="s">
        <v>57</v>
      </c>
      <c r="V388">
        <v>472</v>
      </c>
      <c r="W388" t="s">
        <v>773</v>
      </c>
      <c r="X388" t="s">
        <v>654</v>
      </c>
      <c r="Y388" t="s">
        <v>199</v>
      </c>
      <c r="Z388" s="1">
        <v>46203</v>
      </c>
      <c r="AB388" t="s">
        <v>55</v>
      </c>
      <c r="AC388" t="s">
        <v>56</v>
      </c>
      <c r="AK388">
        <v>0</v>
      </c>
      <c r="AL388">
        <v>1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</row>
    <row r="389" spans="1:48">
      <c r="A389">
        <v>473</v>
      </c>
      <c r="B389" t="s">
        <v>777</v>
      </c>
      <c r="C389" t="s">
        <v>774</v>
      </c>
      <c r="D389" t="s">
        <v>48</v>
      </c>
      <c r="E389" t="s">
        <v>112</v>
      </c>
      <c r="F389" t="s">
        <v>64</v>
      </c>
      <c r="G389" s="1">
        <v>46225</v>
      </c>
      <c r="H389" s="1">
        <v>46225</v>
      </c>
      <c r="I389">
        <v>0</v>
      </c>
      <c r="K389" t="s">
        <v>163</v>
      </c>
      <c r="L389">
        <v>472</v>
      </c>
      <c r="M389">
        <v>474</v>
      </c>
      <c r="N389" t="s">
        <v>190</v>
      </c>
      <c r="O389" s="1">
        <v>46203</v>
      </c>
      <c r="P389" t="s">
        <v>654</v>
      </c>
      <c r="Q389" s="1">
        <v>46204</v>
      </c>
      <c r="R389" t="s">
        <v>149</v>
      </c>
      <c r="S389" t="s">
        <v>115</v>
      </c>
      <c r="T389" t="s">
        <v>55</v>
      </c>
      <c r="U389" t="s">
        <v>56</v>
      </c>
      <c r="V389">
        <v>473</v>
      </c>
      <c r="W389" t="s">
        <v>777</v>
      </c>
      <c r="X389" t="s">
        <v>654</v>
      </c>
      <c r="Y389" t="s">
        <v>149</v>
      </c>
      <c r="Z389" s="1">
        <v>46204</v>
      </c>
      <c r="AB389" t="s">
        <v>55</v>
      </c>
      <c r="AC389" t="s">
        <v>56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</row>
    <row r="390" spans="1:48">
      <c r="A390">
        <v>474</v>
      </c>
      <c r="B390" t="s">
        <v>778</v>
      </c>
      <c r="C390" t="s">
        <v>774</v>
      </c>
      <c r="D390" t="s">
        <v>48</v>
      </c>
      <c r="E390" t="s">
        <v>117</v>
      </c>
      <c r="F390" t="s">
        <v>64</v>
      </c>
      <c r="G390" s="1">
        <v>46226</v>
      </c>
      <c r="H390" s="1">
        <v>46226</v>
      </c>
      <c r="I390">
        <v>0</v>
      </c>
      <c r="K390" t="s">
        <v>163</v>
      </c>
      <c r="L390">
        <v>473</v>
      </c>
      <c r="M390">
        <v>475</v>
      </c>
      <c r="N390" t="s">
        <v>149</v>
      </c>
      <c r="O390" s="1">
        <v>46205</v>
      </c>
      <c r="P390" t="s">
        <v>654</v>
      </c>
      <c r="Q390" s="1">
        <v>46205</v>
      </c>
      <c r="R390" t="s">
        <v>198</v>
      </c>
      <c r="T390" t="s">
        <v>55</v>
      </c>
      <c r="U390" t="s">
        <v>56</v>
      </c>
      <c r="V390">
        <v>474</v>
      </c>
      <c r="W390" t="s">
        <v>778</v>
      </c>
      <c r="X390" t="s">
        <v>654</v>
      </c>
      <c r="Y390" t="s">
        <v>196</v>
      </c>
      <c r="Z390" s="1">
        <v>46206</v>
      </c>
      <c r="AB390" t="s">
        <v>55</v>
      </c>
      <c r="AC390" t="s">
        <v>56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</row>
    <row r="391" spans="1:48">
      <c r="A391">
        <v>475</v>
      </c>
      <c r="B391" t="s">
        <v>779</v>
      </c>
      <c r="C391" t="s">
        <v>774</v>
      </c>
      <c r="D391" t="s">
        <v>48</v>
      </c>
      <c r="E391" t="s">
        <v>124</v>
      </c>
      <c r="F391" t="s">
        <v>64</v>
      </c>
      <c r="G391" s="1">
        <v>46227</v>
      </c>
      <c r="H391" s="1">
        <v>46227</v>
      </c>
      <c r="I391">
        <v>0</v>
      </c>
      <c r="K391" t="s">
        <v>163</v>
      </c>
      <c r="L391">
        <v>474</v>
      </c>
      <c r="N391" t="s">
        <v>198</v>
      </c>
      <c r="O391" s="1">
        <v>46206</v>
      </c>
      <c r="P391" t="s">
        <v>654</v>
      </c>
      <c r="Q391" s="1">
        <v>46209</v>
      </c>
      <c r="R391" t="s">
        <v>546</v>
      </c>
      <c r="S391" t="s">
        <v>115</v>
      </c>
      <c r="T391" t="s">
        <v>55</v>
      </c>
      <c r="U391" t="s">
        <v>56</v>
      </c>
      <c r="V391">
        <v>475</v>
      </c>
      <c r="W391" t="s">
        <v>779</v>
      </c>
      <c r="X391" t="s">
        <v>654</v>
      </c>
      <c r="Y391" t="s">
        <v>546</v>
      </c>
      <c r="Z391" s="1">
        <v>46209</v>
      </c>
      <c r="AB391" t="s">
        <v>55</v>
      </c>
      <c r="AC391" t="s">
        <v>56</v>
      </c>
      <c r="AK391">
        <v>0</v>
      </c>
      <c r="AL391">
        <v>0</v>
      </c>
      <c r="AM391">
        <v>0</v>
      </c>
      <c r="AN391">
        <v>0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</row>
    <row r="392" spans="1:48">
      <c r="A392">
        <v>476</v>
      </c>
      <c r="B392" t="s">
        <v>780</v>
      </c>
      <c r="C392" t="s">
        <v>656</v>
      </c>
      <c r="D392" t="s">
        <v>48</v>
      </c>
      <c r="E392" t="s">
        <v>781</v>
      </c>
      <c r="F392" t="s">
        <v>525</v>
      </c>
      <c r="G392" s="1">
        <v>46198</v>
      </c>
      <c r="H392" s="1">
        <v>46211</v>
      </c>
      <c r="I392">
        <v>0</v>
      </c>
      <c r="K392" t="s">
        <v>163</v>
      </c>
      <c r="N392" t="s">
        <v>183</v>
      </c>
      <c r="O392" s="1">
        <v>46204</v>
      </c>
      <c r="P392" t="s">
        <v>654</v>
      </c>
      <c r="Q392" s="1">
        <v>46189</v>
      </c>
      <c r="R392" t="s">
        <v>183</v>
      </c>
      <c r="T392" t="s">
        <v>55</v>
      </c>
      <c r="U392" t="s">
        <v>57</v>
      </c>
      <c r="V392">
        <v>476</v>
      </c>
      <c r="W392" t="s">
        <v>780</v>
      </c>
      <c r="X392" t="s">
        <v>654</v>
      </c>
      <c r="Y392" t="s">
        <v>181</v>
      </c>
      <c r="Z392" s="1">
        <v>46197</v>
      </c>
      <c r="AB392" t="s">
        <v>55</v>
      </c>
      <c r="AC392" t="s">
        <v>57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</row>
    <row r="393" spans="1:48">
      <c r="A393">
        <v>477</v>
      </c>
      <c r="B393" t="s">
        <v>782</v>
      </c>
      <c r="C393" t="s">
        <v>783</v>
      </c>
      <c r="D393" t="s">
        <v>48</v>
      </c>
      <c r="E393" t="s">
        <v>108</v>
      </c>
      <c r="F393" t="s">
        <v>251</v>
      </c>
      <c r="G393" s="1">
        <v>46198</v>
      </c>
      <c r="H393" s="1">
        <v>46206</v>
      </c>
      <c r="I393">
        <v>0</v>
      </c>
      <c r="K393" t="s">
        <v>163</v>
      </c>
      <c r="L393">
        <v>407</v>
      </c>
      <c r="M393" t="s">
        <v>784</v>
      </c>
      <c r="N393" t="s">
        <v>183</v>
      </c>
      <c r="O393" s="1">
        <v>46198</v>
      </c>
      <c r="P393" t="s">
        <v>654</v>
      </c>
      <c r="Q393" s="1">
        <v>46189</v>
      </c>
      <c r="R393" t="s">
        <v>171</v>
      </c>
      <c r="T393" t="s">
        <v>55</v>
      </c>
      <c r="U393" t="s">
        <v>57</v>
      </c>
      <c r="V393">
        <v>477</v>
      </c>
      <c r="W393" t="s">
        <v>782</v>
      </c>
      <c r="X393" t="s">
        <v>654</v>
      </c>
      <c r="Y393" t="s">
        <v>181</v>
      </c>
      <c r="Z393" s="1">
        <v>46191</v>
      </c>
      <c r="AB393" t="s">
        <v>55</v>
      </c>
      <c r="AC393" t="s">
        <v>57</v>
      </c>
      <c r="AK393">
        <v>0</v>
      </c>
      <c r="AL393">
        <v>1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</row>
    <row r="394" spans="1:48">
      <c r="A394">
        <v>478</v>
      </c>
      <c r="B394" t="s">
        <v>785</v>
      </c>
      <c r="C394" t="s">
        <v>783</v>
      </c>
      <c r="D394" t="s">
        <v>48</v>
      </c>
      <c r="E394" t="s">
        <v>112</v>
      </c>
      <c r="F394" t="s">
        <v>64</v>
      </c>
      <c r="G394" s="1">
        <v>46209</v>
      </c>
      <c r="H394" s="1">
        <v>46209</v>
      </c>
      <c r="I394">
        <v>0</v>
      </c>
      <c r="K394" t="s">
        <v>163</v>
      </c>
      <c r="L394">
        <v>477</v>
      </c>
      <c r="M394">
        <v>479</v>
      </c>
      <c r="N394" t="s">
        <v>186</v>
      </c>
      <c r="O394" s="1">
        <v>46199</v>
      </c>
      <c r="P394" t="s">
        <v>654</v>
      </c>
      <c r="Q394" s="1">
        <v>46192</v>
      </c>
      <c r="R394" t="s">
        <v>172</v>
      </c>
      <c r="S394" t="s">
        <v>115</v>
      </c>
      <c r="T394" t="s">
        <v>55</v>
      </c>
      <c r="U394" t="s">
        <v>56</v>
      </c>
      <c r="V394">
        <v>478</v>
      </c>
      <c r="W394" t="s">
        <v>785</v>
      </c>
      <c r="X394" t="s">
        <v>654</v>
      </c>
      <c r="Y394" t="s">
        <v>172</v>
      </c>
      <c r="Z394" s="1">
        <v>46192</v>
      </c>
      <c r="AB394" t="s">
        <v>55</v>
      </c>
      <c r="AC394" t="s">
        <v>56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</row>
    <row r="395" spans="1:48">
      <c r="A395">
        <v>479</v>
      </c>
      <c r="B395" t="s">
        <v>786</v>
      </c>
      <c r="C395" t="s">
        <v>783</v>
      </c>
      <c r="D395" t="s">
        <v>48</v>
      </c>
      <c r="E395" t="s">
        <v>117</v>
      </c>
      <c r="F395" t="s">
        <v>64</v>
      </c>
      <c r="G395" s="1">
        <v>46210</v>
      </c>
      <c r="H395" s="1">
        <v>46210</v>
      </c>
      <c r="I395">
        <v>0</v>
      </c>
      <c r="K395" t="s">
        <v>163</v>
      </c>
      <c r="L395">
        <v>478</v>
      </c>
      <c r="M395">
        <v>480</v>
      </c>
      <c r="N395" t="s">
        <v>199</v>
      </c>
      <c r="O395" s="1">
        <v>46203</v>
      </c>
      <c r="P395" t="s">
        <v>654</v>
      </c>
      <c r="Q395" s="1">
        <v>46195</v>
      </c>
      <c r="R395" t="s">
        <v>180</v>
      </c>
      <c r="T395" t="s">
        <v>55</v>
      </c>
      <c r="U395" t="s">
        <v>56</v>
      </c>
      <c r="V395">
        <v>479</v>
      </c>
      <c r="W395" t="s">
        <v>786</v>
      </c>
      <c r="X395" t="s">
        <v>654</v>
      </c>
      <c r="Y395" t="s">
        <v>217</v>
      </c>
      <c r="Z395" s="1">
        <v>46196</v>
      </c>
      <c r="AB395" t="s">
        <v>55</v>
      </c>
      <c r="AC395" t="s">
        <v>56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</row>
    <row r="396" spans="1:48">
      <c r="A396">
        <v>480</v>
      </c>
      <c r="B396" t="s">
        <v>787</v>
      </c>
      <c r="C396" t="s">
        <v>783</v>
      </c>
      <c r="D396" t="s">
        <v>48</v>
      </c>
      <c r="E396" t="s">
        <v>124</v>
      </c>
      <c r="F396" t="s">
        <v>64</v>
      </c>
      <c r="G396" s="1">
        <v>46211</v>
      </c>
      <c r="H396" s="1">
        <v>46211</v>
      </c>
      <c r="I396">
        <v>0</v>
      </c>
      <c r="K396" t="s">
        <v>163</v>
      </c>
      <c r="L396">
        <v>479</v>
      </c>
      <c r="N396" t="s">
        <v>149</v>
      </c>
      <c r="O396" s="1">
        <v>46204</v>
      </c>
      <c r="P396" t="s">
        <v>654</v>
      </c>
      <c r="Q396" s="1">
        <v>46197</v>
      </c>
      <c r="R396" t="s">
        <v>183</v>
      </c>
      <c r="S396" t="s">
        <v>115</v>
      </c>
      <c r="T396" t="s">
        <v>55</v>
      </c>
      <c r="U396" t="s">
        <v>56</v>
      </c>
      <c r="V396">
        <v>480</v>
      </c>
      <c r="W396" t="s">
        <v>787</v>
      </c>
      <c r="X396" t="s">
        <v>654</v>
      </c>
      <c r="Y396" t="s">
        <v>183</v>
      </c>
      <c r="Z396" s="1">
        <v>46197</v>
      </c>
      <c r="AB396" t="s">
        <v>55</v>
      </c>
      <c r="AC396" t="s">
        <v>56</v>
      </c>
      <c r="AK396">
        <v>0</v>
      </c>
      <c r="AL396">
        <v>0</v>
      </c>
      <c r="AM396">
        <v>0</v>
      </c>
      <c r="AN396">
        <v>0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</row>
    <row r="397" spans="1:48">
      <c r="A397">
        <v>481</v>
      </c>
      <c r="B397" t="s">
        <v>788</v>
      </c>
      <c r="C397" t="s">
        <v>656</v>
      </c>
      <c r="D397" t="s">
        <v>48</v>
      </c>
      <c r="E397" t="s">
        <v>789</v>
      </c>
      <c r="F397" t="s">
        <v>525</v>
      </c>
      <c r="G397" s="1">
        <v>46198</v>
      </c>
      <c r="H397" s="1">
        <v>46211</v>
      </c>
      <c r="I397">
        <v>0</v>
      </c>
      <c r="K397" t="s">
        <v>163</v>
      </c>
      <c r="N397" t="s">
        <v>183</v>
      </c>
      <c r="O397" s="1">
        <v>46211</v>
      </c>
      <c r="P397" t="s">
        <v>654</v>
      </c>
      <c r="Q397" s="1">
        <v>46189</v>
      </c>
      <c r="R397" t="s">
        <v>198</v>
      </c>
      <c r="T397" t="s">
        <v>55</v>
      </c>
      <c r="U397" t="s">
        <v>56</v>
      </c>
      <c r="V397">
        <v>481</v>
      </c>
      <c r="W397" t="s">
        <v>788</v>
      </c>
      <c r="X397" t="s">
        <v>654</v>
      </c>
      <c r="Y397" t="s">
        <v>181</v>
      </c>
      <c r="Z397" s="1">
        <v>46206</v>
      </c>
      <c r="AB397" t="s">
        <v>55</v>
      </c>
      <c r="AC397" t="s">
        <v>57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</row>
    <row r="398" spans="1:48">
      <c r="A398">
        <v>482</v>
      </c>
      <c r="B398" t="s">
        <v>790</v>
      </c>
      <c r="C398" t="s">
        <v>791</v>
      </c>
      <c r="D398" t="s">
        <v>48</v>
      </c>
      <c r="E398" t="s">
        <v>108</v>
      </c>
      <c r="F398" t="s">
        <v>251</v>
      </c>
      <c r="G398" s="1">
        <v>46198</v>
      </c>
      <c r="H398" s="1">
        <v>46206</v>
      </c>
      <c r="I398">
        <v>0</v>
      </c>
      <c r="K398" t="s">
        <v>163</v>
      </c>
      <c r="L398">
        <v>407</v>
      </c>
      <c r="M398">
        <v>483</v>
      </c>
      <c r="N398" t="s">
        <v>183</v>
      </c>
      <c r="O398" s="1">
        <v>46205</v>
      </c>
      <c r="P398" t="s">
        <v>654</v>
      </c>
      <c r="Q398" s="1">
        <v>46189</v>
      </c>
      <c r="R398" t="s">
        <v>199</v>
      </c>
      <c r="T398" t="s">
        <v>55</v>
      </c>
      <c r="U398" t="s">
        <v>56</v>
      </c>
      <c r="V398">
        <v>482</v>
      </c>
      <c r="W398" t="s">
        <v>790</v>
      </c>
      <c r="X398" t="s">
        <v>654</v>
      </c>
      <c r="Y398" t="s">
        <v>181</v>
      </c>
      <c r="Z398" s="1">
        <v>46202</v>
      </c>
      <c r="AB398" t="s">
        <v>55</v>
      </c>
      <c r="AC398" t="s">
        <v>57</v>
      </c>
      <c r="AK398">
        <v>0</v>
      </c>
      <c r="AL398">
        <v>1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</row>
    <row r="399" spans="1:48">
      <c r="A399">
        <v>483</v>
      </c>
      <c r="B399" t="s">
        <v>792</v>
      </c>
      <c r="C399" t="s">
        <v>791</v>
      </c>
      <c r="D399" t="s">
        <v>48</v>
      </c>
      <c r="E399" t="s">
        <v>112</v>
      </c>
      <c r="F399" t="s">
        <v>64</v>
      </c>
      <c r="G399" s="1">
        <v>46209</v>
      </c>
      <c r="H399" s="1">
        <v>46209</v>
      </c>
      <c r="I399">
        <v>0</v>
      </c>
      <c r="K399" t="s">
        <v>163</v>
      </c>
      <c r="L399">
        <v>482</v>
      </c>
      <c r="M399">
        <v>484</v>
      </c>
      <c r="N399" t="s">
        <v>198</v>
      </c>
      <c r="O399" s="1">
        <v>46206</v>
      </c>
      <c r="P399" t="s">
        <v>654</v>
      </c>
      <c r="Q399" s="1">
        <v>46203</v>
      </c>
      <c r="R399" t="s">
        <v>190</v>
      </c>
      <c r="S399" t="s">
        <v>115</v>
      </c>
      <c r="T399" t="s">
        <v>55</v>
      </c>
      <c r="U399" t="s">
        <v>56</v>
      </c>
      <c r="V399">
        <v>483</v>
      </c>
      <c r="W399" t="s">
        <v>792</v>
      </c>
      <c r="X399" t="s">
        <v>654</v>
      </c>
      <c r="Y399" t="s">
        <v>190</v>
      </c>
      <c r="Z399" s="1">
        <v>46203</v>
      </c>
      <c r="AB399" t="s">
        <v>55</v>
      </c>
      <c r="AC399" t="s">
        <v>57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</row>
    <row r="400" spans="1:48">
      <c r="A400">
        <v>484</v>
      </c>
      <c r="B400" t="s">
        <v>793</v>
      </c>
      <c r="C400" t="s">
        <v>791</v>
      </c>
      <c r="D400" t="s">
        <v>48</v>
      </c>
      <c r="E400" t="s">
        <v>117</v>
      </c>
      <c r="F400" t="s">
        <v>64</v>
      </c>
      <c r="G400" s="1">
        <v>46210</v>
      </c>
      <c r="H400" s="1">
        <v>46210</v>
      </c>
      <c r="I400">
        <v>0</v>
      </c>
      <c r="K400" t="s">
        <v>163</v>
      </c>
      <c r="L400">
        <v>483</v>
      </c>
      <c r="M400">
        <v>485</v>
      </c>
      <c r="N400" t="s">
        <v>546</v>
      </c>
      <c r="O400" s="1">
        <v>46210</v>
      </c>
      <c r="P400" t="s">
        <v>654</v>
      </c>
      <c r="Q400" s="1">
        <v>46204</v>
      </c>
      <c r="R400" t="s">
        <v>196</v>
      </c>
      <c r="T400" t="s">
        <v>55</v>
      </c>
      <c r="U400" t="s">
        <v>56</v>
      </c>
      <c r="V400">
        <v>484</v>
      </c>
      <c r="W400" t="s">
        <v>793</v>
      </c>
      <c r="X400" t="s">
        <v>654</v>
      </c>
      <c r="Y400" t="s">
        <v>149</v>
      </c>
      <c r="Z400" s="1">
        <v>46205</v>
      </c>
      <c r="AB400" t="s">
        <v>55</v>
      </c>
      <c r="AC400" t="s">
        <v>57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</row>
    <row r="401" spans="1:48">
      <c r="A401">
        <v>485</v>
      </c>
      <c r="B401" t="s">
        <v>794</v>
      </c>
      <c r="C401" t="s">
        <v>791</v>
      </c>
      <c r="D401" t="s">
        <v>48</v>
      </c>
      <c r="E401" t="s">
        <v>124</v>
      </c>
      <c r="F401" t="s">
        <v>64</v>
      </c>
      <c r="G401" s="1">
        <v>46211</v>
      </c>
      <c r="H401" s="1">
        <v>46211</v>
      </c>
      <c r="I401">
        <v>0</v>
      </c>
      <c r="K401" t="s">
        <v>163</v>
      </c>
      <c r="L401">
        <v>484</v>
      </c>
      <c r="N401" t="s">
        <v>795</v>
      </c>
      <c r="O401" s="1">
        <v>46211</v>
      </c>
      <c r="P401" t="s">
        <v>654</v>
      </c>
      <c r="Q401" s="1">
        <v>46206</v>
      </c>
      <c r="R401" t="s">
        <v>198</v>
      </c>
      <c r="S401" t="s">
        <v>115</v>
      </c>
      <c r="T401" t="s">
        <v>55</v>
      </c>
      <c r="U401" t="s">
        <v>56</v>
      </c>
      <c r="V401">
        <v>485</v>
      </c>
      <c r="W401" t="s">
        <v>794</v>
      </c>
      <c r="X401" t="s">
        <v>654</v>
      </c>
      <c r="Y401" t="s">
        <v>198</v>
      </c>
      <c r="Z401" s="1">
        <v>46206</v>
      </c>
      <c r="AB401" t="s">
        <v>55</v>
      </c>
      <c r="AC401" t="s">
        <v>57</v>
      </c>
      <c r="AK401">
        <v>0</v>
      </c>
      <c r="AL401">
        <v>0</v>
      </c>
      <c r="AM401">
        <v>0</v>
      </c>
      <c r="AN401">
        <v>0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</row>
    <row r="402" spans="1:48">
      <c r="A402">
        <v>486</v>
      </c>
      <c r="B402" t="s">
        <v>796</v>
      </c>
      <c r="C402" t="s">
        <v>656</v>
      </c>
      <c r="D402" t="s">
        <v>48</v>
      </c>
      <c r="E402" t="s">
        <v>797</v>
      </c>
      <c r="F402" t="s">
        <v>525</v>
      </c>
      <c r="G402" s="1">
        <v>46198</v>
      </c>
      <c r="H402" s="1">
        <v>46211</v>
      </c>
      <c r="I402">
        <v>0</v>
      </c>
      <c r="K402" t="s">
        <v>163</v>
      </c>
      <c r="N402" t="s">
        <v>183</v>
      </c>
      <c r="O402" s="1">
        <v>46211</v>
      </c>
      <c r="P402" t="s">
        <v>654</v>
      </c>
      <c r="Q402" s="1">
        <v>46189</v>
      </c>
      <c r="R402" t="s">
        <v>198</v>
      </c>
      <c r="T402" t="s">
        <v>55</v>
      </c>
      <c r="U402" t="s">
        <v>56</v>
      </c>
      <c r="V402">
        <v>486</v>
      </c>
      <c r="W402" t="s">
        <v>796</v>
      </c>
      <c r="X402" t="s">
        <v>654</v>
      </c>
      <c r="Y402" t="s">
        <v>181</v>
      </c>
      <c r="Z402" s="1">
        <v>46206</v>
      </c>
      <c r="AB402" t="s">
        <v>55</v>
      </c>
      <c r="AC402" t="s">
        <v>57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</row>
    <row r="403" spans="1:48">
      <c r="A403">
        <v>487</v>
      </c>
      <c r="B403" t="s">
        <v>798</v>
      </c>
      <c r="C403" t="s">
        <v>799</v>
      </c>
      <c r="D403" t="s">
        <v>48</v>
      </c>
      <c r="E403" t="s">
        <v>108</v>
      </c>
      <c r="F403" t="s">
        <v>251</v>
      </c>
      <c r="G403" s="1">
        <v>46198</v>
      </c>
      <c r="H403" s="1">
        <v>46206</v>
      </c>
      <c r="I403">
        <v>0</v>
      </c>
      <c r="K403" t="s">
        <v>163</v>
      </c>
      <c r="L403">
        <v>407</v>
      </c>
      <c r="M403">
        <v>488</v>
      </c>
      <c r="N403" t="s">
        <v>183</v>
      </c>
      <c r="O403" s="1">
        <v>46205</v>
      </c>
      <c r="P403" t="s">
        <v>654</v>
      </c>
      <c r="Q403" s="1">
        <v>46189</v>
      </c>
      <c r="R403" t="s">
        <v>199</v>
      </c>
      <c r="T403" t="s">
        <v>55</v>
      </c>
      <c r="U403" t="s">
        <v>56</v>
      </c>
      <c r="V403">
        <v>487</v>
      </c>
      <c r="W403" t="s">
        <v>798</v>
      </c>
      <c r="X403" t="s">
        <v>654</v>
      </c>
      <c r="Y403" t="s">
        <v>181</v>
      </c>
      <c r="Z403" s="1">
        <v>46202</v>
      </c>
      <c r="AB403" t="s">
        <v>55</v>
      </c>
      <c r="AC403" t="s">
        <v>57</v>
      </c>
      <c r="AK403">
        <v>0</v>
      </c>
      <c r="AL403">
        <v>1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</row>
    <row r="404" spans="1:48">
      <c r="A404">
        <v>488</v>
      </c>
      <c r="B404" t="s">
        <v>800</v>
      </c>
      <c r="C404" t="s">
        <v>799</v>
      </c>
      <c r="D404" t="s">
        <v>48</v>
      </c>
      <c r="E404" t="s">
        <v>112</v>
      </c>
      <c r="F404" t="s">
        <v>64</v>
      </c>
      <c r="G404" s="1">
        <v>46209</v>
      </c>
      <c r="H404" s="1">
        <v>46209</v>
      </c>
      <c r="I404">
        <v>0</v>
      </c>
      <c r="K404" t="s">
        <v>163</v>
      </c>
      <c r="L404">
        <v>487</v>
      </c>
      <c r="M404">
        <v>489</v>
      </c>
      <c r="N404" t="s">
        <v>198</v>
      </c>
      <c r="O404" s="1">
        <v>46206</v>
      </c>
      <c r="P404" t="s">
        <v>654</v>
      </c>
      <c r="Q404" s="1">
        <v>46203</v>
      </c>
      <c r="R404" t="s">
        <v>190</v>
      </c>
      <c r="S404" t="s">
        <v>115</v>
      </c>
      <c r="T404" t="s">
        <v>55</v>
      </c>
      <c r="U404" t="s">
        <v>56</v>
      </c>
      <c r="V404">
        <v>488</v>
      </c>
      <c r="W404" t="s">
        <v>800</v>
      </c>
      <c r="X404" t="s">
        <v>654</v>
      </c>
      <c r="Y404" t="s">
        <v>190</v>
      </c>
      <c r="Z404" s="1">
        <v>46203</v>
      </c>
      <c r="AB404" t="s">
        <v>55</v>
      </c>
      <c r="AC404" t="s">
        <v>57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</row>
    <row r="405" spans="1:48">
      <c r="A405">
        <v>489</v>
      </c>
      <c r="B405" t="s">
        <v>801</v>
      </c>
      <c r="C405" t="s">
        <v>799</v>
      </c>
      <c r="D405" t="s">
        <v>48</v>
      </c>
      <c r="E405" t="s">
        <v>117</v>
      </c>
      <c r="F405" t="s">
        <v>64</v>
      </c>
      <c r="G405" s="1">
        <v>46210</v>
      </c>
      <c r="H405" s="1">
        <v>46210</v>
      </c>
      <c r="I405">
        <v>0</v>
      </c>
      <c r="K405" t="s">
        <v>163</v>
      </c>
      <c r="L405">
        <v>488</v>
      </c>
      <c r="M405">
        <v>490</v>
      </c>
      <c r="N405" t="s">
        <v>546</v>
      </c>
      <c r="O405" s="1">
        <v>46210</v>
      </c>
      <c r="P405" t="s">
        <v>654</v>
      </c>
      <c r="Q405" s="1">
        <v>46204</v>
      </c>
      <c r="R405" t="s">
        <v>196</v>
      </c>
      <c r="T405" t="s">
        <v>55</v>
      </c>
      <c r="U405" t="s">
        <v>56</v>
      </c>
      <c r="V405">
        <v>489</v>
      </c>
      <c r="W405" t="s">
        <v>801</v>
      </c>
      <c r="X405" t="s">
        <v>654</v>
      </c>
      <c r="Y405" t="s">
        <v>149</v>
      </c>
      <c r="Z405" s="1">
        <v>46205</v>
      </c>
      <c r="AB405" t="s">
        <v>55</v>
      </c>
      <c r="AC405" t="s">
        <v>57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</row>
    <row r="406" spans="1:48">
      <c r="A406">
        <v>490</v>
      </c>
      <c r="B406" t="s">
        <v>802</v>
      </c>
      <c r="C406" t="s">
        <v>799</v>
      </c>
      <c r="D406" t="s">
        <v>48</v>
      </c>
      <c r="E406" t="s">
        <v>124</v>
      </c>
      <c r="F406" t="s">
        <v>64</v>
      </c>
      <c r="G406" s="1">
        <v>46211</v>
      </c>
      <c r="H406" s="1">
        <v>46211</v>
      </c>
      <c r="I406">
        <v>0</v>
      </c>
      <c r="K406" t="s">
        <v>163</v>
      </c>
      <c r="L406">
        <v>489</v>
      </c>
      <c r="N406" t="s">
        <v>795</v>
      </c>
      <c r="O406" s="1">
        <v>46211</v>
      </c>
      <c r="P406" t="s">
        <v>654</v>
      </c>
      <c r="Q406" s="1">
        <v>46206</v>
      </c>
      <c r="R406" t="s">
        <v>198</v>
      </c>
      <c r="S406" t="s">
        <v>115</v>
      </c>
      <c r="T406" t="s">
        <v>55</v>
      </c>
      <c r="U406" t="s">
        <v>56</v>
      </c>
      <c r="V406">
        <v>490</v>
      </c>
      <c r="W406" t="s">
        <v>802</v>
      </c>
      <c r="X406" t="s">
        <v>654</v>
      </c>
      <c r="Y406" t="s">
        <v>198</v>
      </c>
      <c r="Z406" s="1">
        <v>46206</v>
      </c>
      <c r="AB406" t="s">
        <v>55</v>
      </c>
      <c r="AC406" t="s">
        <v>57</v>
      </c>
      <c r="AK406">
        <v>0</v>
      </c>
      <c r="AL406">
        <v>0</v>
      </c>
      <c r="AM406">
        <v>0</v>
      </c>
      <c r="AN406">
        <v>0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</row>
    <row r="407" spans="1:48">
      <c r="A407">
        <v>491</v>
      </c>
      <c r="B407" t="s">
        <v>803</v>
      </c>
      <c r="C407" t="s">
        <v>656</v>
      </c>
      <c r="D407" t="s">
        <v>48</v>
      </c>
      <c r="E407" t="s">
        <v>804</v>
      </c>
      <c r="F407" t="s">
        <v>525</v>
      </c>
      <c r="G407" s="1">
        <v>46198</v>
      </c>
      <c r="H407" s="1">
        <v>46211</v>
      </c>
      <c r="I407">
        <v>0</v>
      </c>
      <c r="K407" t="s">
        <v>163</v>
      </c>
      <c r="N407" t="s">
        <v>183</v>
      </c>
      <c r="O407" s="1">
        <v>46211</v>
      </c>
      <c r="P407" t="s">
        <v>654</v>
      </c>
      <c r="Q407" s="1">
        <v>46189</v>
      </c>
      <c r="R407" t="s">
        <v>198</v>
      </c>
      <c r="T407" t="s">
        <v>55</v>
      </c>
      <c r="U407" t="s">
        <v>56</v>
      </c>
      <c r="V407">
        <v>491</v>
      </c>
      <c r="W407" t="s">
        <v>803</v>
      </c>
      <c r="X407" t="s">
        <v>654</v>
      </c>
      <c r="Y407" t="s">
        <v>181</v>
      </c>
      <c r="Z407" s="1">
        <v>46206</v>
      </c>
      <c r="AB407" t="s">
        <v>55</v>
      </c>
      <c r="AC407" t="s">
        <v>57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</row>
    <row r="408" spans="1:48">
      <c r="A408">
        <v>492</v>
      </c>
      <c r="B408" t="s">
        <v>805</v>
      </c>
      <c r="C408" t="s">
        <v>806</v>
      </c>
      <c r="D408" t="s">
        <v>48</v>
      </c>
      <c r="E408" t="s">
        <v>108</v>
      </c>
      <c r="F408" t="s">
        <v>251</v>
      </c>
      <c r="G408" s="1">
        <v>46198</v>
      </c>
      <c r="H408" s="1">
        <v>46206</v>
      </c>
      <c r="I408">
        <v>0</v>
      </c>
      <c r="K408" t="s">
        <v>163</v>
      </c>
      <c r="L408">
        <v>407</v>
      </c>
      <c r="M408">
        <v>493</v>
      </c>
      <c r="N408" t="s">
        <v>183</v>
      </c>
      <c r="O408" s="1">
        <v>46205</v>
      </c>
      <c r="P408" t="s">
        <v>654</v>
      </c>
      <c r="Q408" s="1">
        <v>46189</v>
      </c>
      <c r="R408" t="s">
        <v>199</v>
      </c>
      <c r="T408" t="s">
        <v>55</v>
      </c>
      <c r="U408" t="s">
        <v>56</v>
      </c>
      <c r="V408">
        <v>492</v>
      </c>
      <c r="W408" t="s">
        <v>805</v>
      </c>
      <c r="X408" t="s">
        <v>654</v>
      </c>
      <c r="Y408" t="s">
        <v>181</v>
      </c>
      <c r="Z408" s="1">
        <v>46202</v>
      </c>
      <c r="AB408" t="s">
        <v>55</v>
      </c>
      <c r="AC408" t="s">
        <v>57</v>
      </c>
      <c r="AK408">
        <v>0</v>
      </c>
      <c r="AL408">
        <v>1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</row>
    <row r="409" spans="1:48">
      <c r="A409">
        <v>493</v>
      </c>
      <c r="B409" t="s">
        <v>807</v>
      </c>
      <c r="C409" t="s">
        <v>806</v>
      </c>
      <c r="D409" t="s">
        <v>48</v>
      </c>
      <c r="E409" t="s">
        <v>112</v>
      </c>
      <c r="F409" t="s">
        <v>64</v>
      </c>
      <c r="G409" s="1">
        <v>46209</v>
      </c>
      <c r="H409" s="1">
        <v>46209</v>
      </c>
      <c r="I409">
        <v>0</v>
      </c>
      <c r="K409" t="s">
        <v>163</v>
      </c>
      <c r="L409">
        <v>492</v>
      </c>
      <c r="M409">
        <v>494</v>
      </c>
      <c r="N409" t="s">
        <v>198</v>
      </c>
      <c r="O409" s="1">
        <v>46206</v>
      </c>
      <c r="P409" t="s">
        <v>654</v>
      </c>
      <c r="Q409" s="1">
        <v>46203</v>
      </c>
      <c r="R409" t="s">
        <v>190</v>
      </c>
      <c r="S409" t="s">
        <v>115</v>
      </c>
      <c r="T409" t="s">
        <v>55</v>
      </c>
      <c r="U409" t="s">
        <v>56</v>
      </c>
      <c r="V409">
        <v>493</v>
      </c>
      <c r="W409" t="s">
        <v>807</v>
      </c>
      <c r="X409" t="s">
        <v>654</v>
      </c>
      <c r="Y409" t="s">
        <v>190</v>
      </c>
      <c r="Z409" s="1">
        <v>46203</v>
      </c>
      <c r="AB409" t="s">
        <v>55</v>
      </c>
      <c r="AC409" t="s">
        <v>57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</row>
    <row r="410" spans="1:48">
      <c r="A410">
        <v>494</v>
      </c>
      <c r="B410" t="s">
        <v>808</v>
      </c>
      <c r="C410" t="s">
        <v>806</v>
      </c>
      <c r="D410" t="s">
        <v>48</v>
      </c>
      <c r="E410" t="s">
        <v>117</v>
      </c>
      <c r="F410" t="s">
        <v>64</v>
      </c>
      <c r="G410" s="1">
        <v>46210</v>
      </c>
      <c r="H410" s="1">
        <v>46210</v>
      </c>
      <c r="I410">
        <v>0</v>
      </c>
      <c r="K410" t="s">
        <v>163</v>
      </c>
      <c r="L410">
        <v>493</v>
      </c>
      <c r="M410">
        <v>495</v>
      </c>
      <c r="N410" t="s">
        <v>546</v>
      </c>
      <c r="O410" s="1">
        <v>46210</v>
      </c>
      <c r="P410" t="s">
        <v>654</v>
      </c>
      <c r="Q410" s="1">
        <v>46204</v>
      </c>
      <c r="R410" t="s">
        <v>196</v>
      </c>
      <c r="T410" t="s">
        <v>55</v>
      </c>
      <c r="U410" t="s">
        <v>56</v>
      </c>
      <c r="V410">
        <v>494</v>
      </c>
      <c r="W410" t="s">
        <v>808</v>
      </c>
      <c r="X410" t="s">
        <v>654</v>
      </c>
      <c r="Y410" t="s">
        <v>149</v>
      </c>
      <c r="Z410" s="1">
        <v>46205</v>
      </c>
      <c r="AB410" t="s">
        <v>55</v>
      </c>
      <c r="AC410" t="s">
        <v>57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</row>
    <row r="411" spans="1:48">
      <c r="A411">
        <v>495</v>
      </c>
      <c r="B411" t="s">
        <v>809</v>
      </c>
      <c r="C411" t="s">
        <v>806</v>
      </c>
      <c r="D411" t="s">
        <v>48</v>
      </c>
      <c r="E411" t="s">
        <v>124</v>
      </c>
      <c r="F411" t="s">
        <v>64</v>
      </c>
      <c r="G411" s="1">
        <v>46211</v>
      </c>
      <c r="H411" s="1">
        <v>46211</v>
      </c>
      <c r="I411">
        <v>0</v>
      </c>
      <c r="K411" t="s">
        <v>163</v>
      </c>
      <c r="L411">
        <v>494</v>
      </c>
      <c r="N411" t="s">
        <v>795</v>
      </c>
      <c r="O411" s="1">
        <v>46211</v>
      </c>
      <c r="P411" t="s">
        <v>654</v>
      </c>
      <c r="Q411" s="1">
        <v>46206</v>
      </c>
      <c r="R411" t="s">
        <v>198</v>
      </c>
      <c r="S411" t="s">
        <v>115</v>
      </c>
      <c r="T411" t="s">
        <v>55</v>
      </c>
      <c r="U411" t="s">
        <v>56</v>
      </c>
      <c r="V411">
        <v>495</v>
      </c>
      <c r="W411" t="s">
        <v>809</v>
      </c>
      <c r="X411" t="s">
        <v>654</v>
      </c>
      <c r="Y411" t="s">
        <v>198</v>
      </c>
      <c r="Z411" s="1">
        <v>46206</v>
      </c>
      <c r="AB411" t="s">
        <v>55</v>
      </c>
      <c r="AC411" t="s">
        <v>57</v>
      </c>
      <c r="AK411">
        <v>0</v>
      </c>
      <c r="AL411">
        <v>0</v>
      </c>
      <c r="AM411">
        <v>0</v>
      </c>
      <c r="AN411">
        <v>0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</row>
    <row r="412" spans="1:48">
      <c r="A412">
        <v>496</v>
      </c>
      <c r="B412" t="s">
        <v>810</v>
      </c>
      <c r="C412" t="s">
        <v>656</v>
      </c>
      <c r="D412" t="s">
        <v>48</v>
      </c>
      <c r="E412" t="s">
        <v>811</v>
      </c>
      <c r="F412" t="s">
        <v>525</v>
      </c>
      <c r="G412" s="1">
        <v>46198</v>
      </c>
      <c r="H412" s="1">
        <v>46211</v>
      </c>
      <c r="I412">
        <v>0</v>
      </c>
      <c r="K412" t="s">
        <v>163</v>
      </c>
      <c r="N412" t="s">
        <v>183</v>
      </c>
      <c r="O412" s="1">
        <v>46211</v>
      </c>
      <c r="P412" t="s">
        <v>654</v>
      </c>
      <c r="Q412" s="1">
        <v>46189</v>
      </c>
      <c r="R412" t="s">
        <v>198</v>
      </c>
      <c r="T412" t="s">
        <v>55</v>
      </c>
      <c r="U412" t="s">
        <v>56</v>
      </c>
      <c r="V412">
        <v>496</v>
      </c>
      <c r="W412" t="s">
        <v>810</v>
      </c>
      <c r="X412" t="s">
        <v>654</v>
      </c>
      <c r="Y412" t="s">
        <v>181</v>
      </c>
      <c r="Z412" s="1">
        <v>46206</v>
      </c>
      <c r="AB412" t="s">
        <v>55</v>
      </c>
      <c r="AC412" t="s">
        <v>57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</row>
    <row r="413" spans="1:48">
      <c r="A413">
        <v>497</v>
      </c>
      <c r="B413" t="s">
        <v>812</v>
      </c>
      <c r="C413" t="s">
        <v>813</v>
      </c>
      <c r="D413" t="s">
        <v>48</v>
      </c>
      <c r="E413" t="s">
        <v>108</v>
      </c>
      <c r="F413" t="s">
        <v>251</v>
      </c>
      <c r="G413" s="1">
        <v>46198</v>
      </c>
      <c r="H413" s="1">
        <v>46206</v>
      </c>
      <c r="I413">
        <v>0</v>
      </c>
      <c r="K413" t="s">
        <v>163</v>
      </c>
      <c r="L413">
        <v>407</v>
      </c>
      <c r="M413">
        <v>498</v>
      </c>
      <c r="N413" t="s">
        <v>183</v>
      </c>
      <c r="O413" s="1">
        <v>46205</v>
      </c>
      <c r="P413" t="s">
        <v>654</v>
      </c>
      <c r="Q413" s="1">
        <v>46189</v>
      </c>
      <c r="R413" t="s">
        <v>199</v>
      </c>
      <c r="T413" t="s">
        <v>55</v>
      </c>
      <c r="U413" t="s">
        <v>56</v>
      </c>
      <c r="V413">
        <v>497</v>
      </c>
      <c r="W413" t="s">
        <v>812</v>
      </c>
      <c r="X413" t="s">
        <v>654</v>
      </c>
      <c r="Y413" t="s">
        <v>181</v>
      </c>
      <c r="Z413" s="1">
        <v>46202</v>
      </c>
      <c r="AB413" t="s">
        <v>55</v>
      </c>
      <c r="AC413" t="s">
        <v>57</v>
      </c>
      <c r="AK413">
        <v>0</v>
      </c>
      <c r="AL413">
        <v>1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</row>
    <row r="414" spans="1:48">
      <c r="A414">
        <v>498</v>
      </c>
      <c r="B414" t="s">
        <v>814</v>
      </c>
      <c r="C414" t="s">
        <v>813</v>
      </c>
      <c r="D414" t="s">
        <v>48</v>
      </c>
      <c r="E414" t="s">
        <v>112</v>
      </c>
      <c r="F414" t="s">
        <v>64</v>
      </c>
      <c r="G414" s="1">
        <v>46209</v>
      </c>
      <c r="H414" s="1">
        <v>46209</v>
      </c>
      <c r="I414">
        <v>0</v>
      </c>
      <c r="K414" t="s">
        <v>163</v>
      </c>
      <c r="L414">
        <v>497</v>
      </c>
      <c r="M414">
        <v>499</v>
      </c>
      <c r="N414" t="s">
        <v>198</v>
      </c>
      <c r="O414" s="1">
        <v>46206</v>
      </c>
      <c r="P414" t="s">
        <v>654</v>
      </c>
      <c r="Q414" s="1">
        <v>46203</v>
      </c>
      <c r="R414" t="s">
        <v>190</v>
      </c>
      <c r="S414" t="s">
        <v>115</v>
      </c>
      <c r="T414" t="s">
        <v>55</v>
      </c>
      <c r="U414" t="s">
        <v>56</v>
      </c>
      <c r="V414">
        <v>498</v>
      </c>
      <c r="W414" t="s">
        <v>814</v>
      </c>
      <c r="X414" t="s">
        <v>654</v>
      </c>
      <c r="Y414" t="s">
        <v>190</v>
      </c>
      <c r="Z414" s="1">
        <v>46203</v>
      </c>
      <c r="AB414" t="s">
        <v>55</v>
      </c>
      <c r="AC414" t="s">
        <v>57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</row>
    <row r="415" spans="1:48">
      <c r="A415">
        <v>499</v>
      </c>
      <c r="B415" t="s">
        <v>815</v>
      </c>
      <c r="C415" t="s">
        <v>813</v>
      </c>
      <c r="D415" t="s">
        <v>48</v>
      </c>
      <c r="E415" t="s">
        <v>117</v>
      </c>
      <c r="F415" t="s">
        <v>64</v>
      </c>
      <c r="G415" s="1">
        <v>46210</v>
      </c>
      <c r="H415" s="1">
        <v>46210</v>
      </c>
      <c r="I415">
        <v>0</v>
      </c>
      <c r="K415" t="s">
        <v>163</v>
      </c>
      <c r="L415">
        <v>498</v>
      </c>
      <c r="M415">
        <v>500</v>
      </c>
      <c r="N415" t="s">
        <v>546</v>
      </c>
      <c r="O415" s="1">
        <v>46210</v>
      </c>
      <c r="P415" t="s">
        <v>654</v>
      </c>
      <c r="Q415" s="1">
        <v>46204</v>
      </c>
      <c r="R415" t="s">
        <v>196</v>
      </c>
      <c r="T415" t="s">
        <v>55</v>
      </c>
      <c r="U415" t="s">
        <v>56</v>
      </c>
      <c r="V415">
        <v>499</v>
      </c>
      <c r="W415" t="s">
        <v>815</v>
      </c>
      <c r="X415" t="s">
        <v>654</v>
      </c>
      <c r="Y415" t="s">
        <v>149</v>
      </c>
      <c r="Z415" s="1">
        <v>46205</v>
      </c>
      <c r="AB415" t="s">
        <v>55</v>
      </c>
      <c r="AC415" t="s">
        <v>57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</row>
    <row r="416" spans="1:48">
      <c r="A416">
        <v>500</v>
      </c>
      <c r="B416" t="s">
        <v>816</v>
      </c>
      <c r="C416" t="s">
        <v>813</v>
      </c>
      <c r="D416" t="s">
        <v>48</v>
      </c>
      <c r="E416" t="s">
        <v>124</v>
      </c>
      <c r="F416" t="s">
        <v>64</v>
      </c>
      <c r="G416" s="1">
        <v>46211</v>
      </c>
      <c r="H416" s="1">
        <v>46211</v>
      </c>
      <c r="I416">
        <v>0</v>
      </c>
      <c r="K416" t="s">
        <v>163</v>
      </c>
      <c r="L416">
        <v>499</v>
      </c>
      <c r="N416" t="s">
        <v>795</v>
      </c>
      <c r="O416" s="1">
        <v>46211</v>
      </c>
      <c r="P416" t="s">
        <v>654</v>
      </c>
      <c r="Q416" s="1">
        <v>46206</v>
      </c>
      <c r="R416" t="s">
        <v>198</v>
      </c>
      <c r="S416" t="s">
        <v>115</v>
      </c>
      <c r="T416" t="s">
        <v>55</v>
      </c>
      <c r="U416" t="s">
        <v>56</v>
      </c>
      <c r="V416">
        <v>500</v>
      </c>
      <c r="W416" t="s">
        <v>816</v>
      </c>
      <c r="X416" t="s">
        <v>654</v>
      </c>
      <c r="Y416" t="s">
        <v>198</v>
      </c>
      <c r="Z416" s="1">
        <v>46206</v>
      </c>
      <c r="AB416" t="s">
        <v>55</v>
      </c>
      <c r="AC416" t="s">
        <v>57</v>
      </c>
      <c r="AK416">
        <v>0</v>
      </c>
      <c r="AL416">
        <v>0</v>
      </c>
      <c r="AM416">
        <v>0</v>
      </c>
      <c r="AN416">
        <v>0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</row>
    <row r="417" spans="1:48">
      <c r="A417">
        <v>501</v>
      </c>
      <c r="B417" t="s">
        <v>817</v>
      </c>
      <c r="C417" t="s">
        <v>656</v>
      </c>
      <c r="D417" t="s">
        <v>48</v>
      </c>
      <c r="E417" t="s">
        <v>818</v>
      </c>
      <c r="F417" t="s">
        <v>525</v>
      </c>
      <c r="G417" s="1">
        <v>46198</v>
      </c>
      <c r="H417" s="1">
        <v>46211</v>
      </c>
      <c r="I417">
        <v>0</v>
      </c>
      <c r="K417" t="s">
        <v>163</v>
      </c>
      <c r="N417" t="s">
        <v>183</v>
      </c>
      <c r="O417" s="1">
        <v>46211</v>
      </c>
      <c r="P417" t="s">
        <v>654</v>
      </c>
      <c r="Q417" s="1">
        <v>46189</v>
      </c>
      <c r="R417" t="s">
        <v>198</v>
      </c>
      <c r="T417" t="s">
        <v>55</v>
      </c>
      <c r="U417" t="s">
        <v>56</v>
      </c>
      <c r="V417">
        <v>501</v>
      </c>
      <c r="W417" t="s">
        <v>817</v>
      </c>
      <c r="X417" t="s">
        <v>654</v>
      </c>
      <c r="Y417" t="s">
        <v>181</v>
      </c>
      <c r="Z417" s="1">
        <v>46206</v>
      </c>
      <c r="AB417" t="s">
        <v>55</v>
      </c>
      <c r="AC417" t="s">
        <v>57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</row>
    <row r="418" spans="1:48">
      <c r="A418">
        <v>502</v>
      </c>
      <c r="B418" t="s">
        <v>819</v>
      </c>
      <c r="C418" t="s">
        <v>820</v>
      </c>
      <c r="D418" t="s">
        <v>48</v>
      </c>
      <c r="E418" t="s">
        <v>108</v>
      </c>
      <c r="F418" t="s">
        <v>251</v>
      </c>
      <c r="G418" s="1">
        <v>46198</v>
      </c>
      <c r="H418" s="1">
        <v>46206</v>
      </c>
      <c r="I418">
        <v>0</v>
      </c>
      <c r="K418" t="s">
        <v>163</v>
      </c>
      <c r="L418">
        <v>407</v>
      </c>
      <c r="M418">
        <v>503</v>
      </c>
      <c r="N418" t="s">
        <v>183</v>
      </c>
      <c r="O418" s="1">
        <v>46205</v>
      </c>
      <c r="P418" t="s">
        <v>654</v>
      </c>
      <c r="Q418" s="1">
        <v>46189</v>
      </c>
      <c r="R418" t="s">
        <v>199</v>
      </c>
      <c r="T418" t="s">
        <v>55</v>
      </c>
      <c r="U418" t="s">
        <v>56</v>
      </c>
      <c r="V418">
        <v>502</v>
      </c>
      <c r="W418" t="s">
        <v>819</v>
      </c>
      <c r="X418" t="s">
        <v>654</v>
      </c>
      <c r="Y418" t="s">
        <v>181</v>
      </c>
      <c r="Z418" s="1">
        <v>46202</v>
      </c>
      <c r="AB418" t="s">
        <v>55</v>
      </c>
      <c r="AC418" t="s">
        <v>57</v>
      </c>
      <c r="AK418">
        <v>0</v>
      </c>
      <c r="AL418">
        <v>1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</row>
    <row r="419" spans="1:48">
      <c r="A419">
        <v>503</v>
      </c>
      <c r="B419" t="s">
        <v>821</v>
      </c>
      <c r="C419" t="s">
        <v>820</v>
      </c>
      <c r="D419" t="s">
        <v>48</v>
      </c>
      <c r="E419" t="s">
        <v>112</v>
      </c>
      <c r="F419" t="s">
        <v>64</v>
      </c>
      <c r="G419" s="1">
        <v>46209</v>
      </c>
      <c r="H419" s="1">
        <v>46209</v>
      </c>
      <c r="I419">
        <v>0</v>
      </c>
      <c r="K419" t="s">
        <v>163</v>
      </c>
      <c r="L419">
        <v>502</v>
      </c>
      <c r="M419">
        <v>504</v>
      </c>
      <c r="N419" t="s">
        <v>198</v>
      </c>
      <c r="O419" s="1">
        <v>46206</v>
      </c>
      <c r="P419" t="s">
        <v>654</v>
      </c>
      <c r="Q419" s="1">
        <v>46203</v>
      </c>
      <c r="R419" t="s">
        <v>190</v>
      </c>
      <c r="S419" t="s">
        <v>115</v>
      </c>
      <c r="T419" t="s">
        <v>55</v>
      </c>
      <c r="U419" t="s">
        <v>56</v>
      </c>
      <c r="V419">
        <v>503</v>
      </c>
      <c r="W419" t="s">
        <v>821</v>
      </c>
      <c r="X419" t="s">
        <v>654</v>
      </c>
      <c r="Y419" t="s">
        <v>190</v>
      </c>
      <c r="Z419" s="1">
        <v>46203</v>
      </c>
      <c r="AB419" t="s">
        <v>55</v>
      </c>
      <c r="AC419" t="s">
        <v>57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</row>
    <row r="420" spans="1:48">
      <c r="A420">
        <v>504</v>
      </c>
      <c r="B420" t="s">
        <v>822</v>
      </c>
      <c r="C420" t="s">
        <v>820</v>
      </c>
      <c r="D420" t="s">
        <v>48</v>
      </c>
      <c r="E420" t="s">
        <v>117</v>
      </c>
      <c r="F420" t="s">
        <v>64</v>
      </c>
      <c r="G420" s="1">
        <v>46210</v>
      </c>
      <c r="H420" s="1">
        <v>46210</v>
      </c>
      <c r="I420">
        <v>0</v>
      </c>
      <c r="K420" t="s">
        <v>163</v>
      </c>
      <c r="L420">
        <v>503</v>
      </c>
      <c r="M420">
        <v>505</v>
      </c>
      <c r="N420" t="s">
        <v>546</v>
      </c>
      <c r="O420" s="1">
        <v>46210</v>
      </c>
      <c r="P420" t="s">
        <v>654</v>
      </c>
      <c r="Q420" s="1">
        <v>46204</v>
      </c>
      <c r="R420" t="s">
        <v>196</v>
      </c>
      <c r="T420" t="s">
        <v>55</v>
      </c>
      <c r="U420" t="s">
        <v>56</v>
      </c>
      <c r="V420">
        <v>504</v>
      </c>
      <c r="W420" t="s">
        <v>822</v>
      </c>
      <c r="X420" t="s">
        <v>654</v>
      </c>
      <c r="Y420" t="s">
        <v>149</v>
      </c>
      <c r="Z420" s="1">
        <v>46205</v>
      </c>
      <c r="AB420" t="s">
        <v>55</v>
      </c>
      <c r="AC420" t="s">
        <v>57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</row>
    <row r="421" spans="1:48">
      <c r="A421">
        <v>505</v>
      </c>
      <c r="B421" t="s">
        <v>823</v>
      </c>
      <c r="C421" t="s">
        <v>820</v>
      </c>
      <c r="D421" t="s">
        <v>48</v>
      </c>
      <c r="E421" t="s">
        <v>124</v>
      </c>
      <c r="F421" t="s">
        <v>64</v>
      </c>
      <c r="G421" s="1">
        <v>46211</v>
      </c>
      <c r="H421" s="1">
        <v>46211</v>
      </c>
      <c r="I421">
        <v>0</v>
      </c>
      <c r="K421" t="s">
        <v>163</v>
      </c>
      <c r="L421">
        <v>504</v>
      </c>
      <c r="N421" t="s">
        <v>795</v>
      </c>
      <c r="O421" s="1">
        <v>46211</v>
      </c>
      <c r="P421" t="s">
        <v>654</v>
      </c>
      <c r="Q421" s="1">
        <v>46206</v>
      </c>
      <c r="R421" t="s">
        <v>198</v>
      </c>
      <c r="S421" t="s">
        <v>115</v>
      </c>
      <c r="T421" t="s">
        <v>55</v>
      </c>
      <c r="U421" t="s">
        <v>56</v>
      </c>
      <c r="V421">
        <v>505</v>
      </c>
      <c r="W421" t="s">
        <v>823</v>
      </c>
      <c r="X421" t="s">
        <v>654</v>
      </c>
      <c r="Y421" t="s">
        <v>198</v>
      </c>
      <c r="Z421" s="1">
        <v>46206</v>
      </c>
      <c r="AB421" t="s">
        <v>55</v>
      </c>
      <c r="AC421" t="s">
        <v>57</v>
      </c>
      <c r="AK421">
        <v>0</v>
      </c>
      <c r="AL421">
        <v>0</v>
      </c>
      <c r="AM421">
        <v>0</v>
      </c>
      <c r="AN421">
        <v>0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</row>
    <row r="422" spans="1:48">
      <c r="A422">
        <v>506</v>
      </c>
      <c r="B422" t="s">
        <v>824</v>
      </c>
      <c r="C422" t="s">
        <v>656</v>
      </c>
      <c r="D422" t="s">
        <v>48</v>
      </c>
      <c r="E422" t="s">
        <v>825</v>
      </c>
      <c r="F422" t="s">
        <v>525</v>
      </c>
      <c r="G422" s="1">
        <v>46198</v>
      </c>
      <c r="H422" s="1">
        <v>46211</v>
      </c>
      <c r="I422">
        <v>0</v>
      </c>
      <c r="K422" t="s">
        <v>163</v>
      </c>
      <c r="N422" t="s">
        <v>183</v>
      </c>
      <c r="O422" s="1">
        <v>46211</v>
      </c>
      <c r="P422" t="s">
        <v>654</v>
      </c>
      <c r="Q422" s="1">
        <v>46189</v>
      </c>
      <c r="R422" t="s">
        <v>198</v>
      </c>
      <c r="T422" t="s">
        <v>55</v>
      </c>
      <c r="U422" t="s">
        <v>56</v>
      </c>
      <c r="V422">
        <v>506</v>
      </c>
      <c r="W422" t="s">
        <v>824</v>
      </c>
      <c r="X422" t="s">
        <v>654</v>
      </c>
      <c r="Y422" t="s">
        <v>181</v>
      </c>
      <c r="Z422" s="1">
        <v>46206</v>
      </c>
      <c r="AB422" t="s">
        <v>55</v>
      </c>
      <c r="AC422" t="s">
        <v>57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</row>
    <row r="423" spans="1:48">
      <c r="A423">
        <v>507</v>
      </c>
      <c r="B423" t="s">
        <v>826</v>
      </c>
      <c r="C423" t="s">
        <v>827</v>
      </c>
      <c r="D423" t="s">
        <v>48</v>
      </c>
      <c r="E423" t="s">
        <v>108</v>
      </c>
      <c r="F423" t="s">
        <v>251</v>
      </c>
      <c r="G423" s="1">
        <v>46198</v>
      </c>
      <c r="H423" s="1">
        <v>46206</v>
      </c>
      <c r="I423">
        <v>0</v>
      </c>
      <c r="K423" t="s">
        <v>163</v>
      </c>
      <c r="L423">
        <v>407</v>
      </c>
      <c r="M423">
        <v>508</v>
      </c>
      <c r="N423" t="s">
        <v>183</v>
      </c>
      <c r="O423" s="1">
        <v>46205</v>
      </c>
      <c r="P423" t="s">
        <v>654</v>
      </c>
      <c r="Q423" s="1">
        <v>46189</v>
      </c>
      <c r="R423" t="s">
        <v>199</v>
      </c>
      <c r="T423" t="s">
        <v>55</v>
      </c>
      <c r="U423" t="s">
        <v>56</v>
      </c>
      <c r="V423">
        <v>507</v>
      </c>
      <c r="W423" t="s">
        <v>826</v>
      </c>
      <c r="X423" t="s">
        <v>654</v>
      </c>
      <c r="Y423" t="s">
        <v>181</v>
      </c>
      <c r="Z423" s="1">
        <v>46202</v>
      </c>
      <c r="AB423" t="s">
        <v>55</v>
      </c>
      <c r="AC423" t="s">
        <v>57</v>
      </c>
      <c r="AK423">
        <v>0</v>
      </c>
      <c r="AL423">
        <v>1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</row>
    <row r="424" spans="1:48">
      <c r="A424">
        <v>508</v>
      </c>
      <c r="B424" t="s">
        <v>828</v>
      </c>
      <c r="C424" t="s">
        <v>827</v>
      </c>
      <c r="D424" t="s">
        <v>48</v>
      </c>
      <c r="E424" t="s">
        <v>112</v>
      </c>
      <c r="F424" t="s">
        <v>64</v>
      </c>
      <c r="G424" s="1">
        <v>46209</v>
      </c>
      <c r="H424" s="1">
        <v>46209</v>
      </c>
      <c r="I424">
        <v>0</v>
      </c>
      <c r="K424" t="s">
        <v>163</v>
      </c>
      <c r="L424">
        <v>507</v>
      </c>
      <c r="M424">
        <v>509</v>
      </c>
      <c r="N424" t="s">
        <v>198</v>
      </c>
      <c r="O424" s="1">
        <v>46206</v>
      </c>
      <c r="P424" t="s">
        <v>654</v>
      </c>
      <c r="Q424" s="1">
        <v>46203</v>
      </c>
      <c r="R424" t="s">
        <v>190</v>
      </c>
      <c r="S424" t="s">
        <v>115</v>
      </c>
      <c r="T424" t="s">
        <v>55</v>
      </c>
      <c r="U424" t="s">
        <v>56</v>
      </c>
      <c r="V424">
        <v>508</v>
      </c>
      <c r="W424" t="s">
        <v>828</v>
      </c>
      <c r="X424" t="s">
        <v>654</v>
      </c>
      <c r="Y424" t="s">
        <v>190</v>
      </c>
      <c r="Z424" s="1">
        <v>46203</v>
      </c>
      <c r="AB424" t="s">
        <v>55</v>
      </c>
      <c r="AC424" t="s">
        <v>57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</row>
    <row r="425" spans="1:48">
      <c r="A425">
        <v>509</v>
      </c>
      <c r="B425" t="s">
        <v>829</v>
      </c>
      <c r="C425" t="s">
        <v>827</v>
      </c>
      <c r="D425" t="s">
        <v>48</v>
      </c>
      <c r="E425" t="s">
        <v>117</v>
      </c>
      <c r="F425" t="s">
        <v>64</v>
      </c>
      <c r="G425" s="1">
        <v>46210</v>
      </c>
      <c r="H425" s="1">
        <v>46210</v>
      </c>
      <c r="I425">
        <v>0</v>
      </c>
      <c r="K425" t="s">
        <v>163</v>
      </c>
      <c r="L425">
        <v>508</v>
      </c>
      <c r="M425">
        <v>510</v>
      </c>
      <c r="N425" t="s">
        <v>546</v>
      </c>
      <c r="O425" s="1">
        <v>46210</v>
      </c>
      <c r="P425" t="s">
        <v>654</v>
      </c>
      <c r="Q425" s="1">
        <v>46204</v>
      </c>
      <c r="R425" t="s">
        <v>196</v>
      </c>
      <c r="T425" t="s">
        <v>55</v>
      </c>
      <c r="U425" t="s">
        <v>56</v>
      </c>
      <c r="V425">
        <v>509</v>
      </c>
      <c r="W425" t="s">
        <v>829</v>
      </c>
      <c r="X425" t="s">
        <v>654</v>
      </c>
      <c r="Y425" t="s">
        <v>149</v>
      </c>
      <c r="Z425" s="1">
        <v>46205</v>
      </c>
      <c r="AB425" t="s">
        <v>55</v>
      </c>
      <c r="AC425" t="s">
        <v>57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</row>
    <row r="426" spans="1:48">
      <c r="A426">
        <v>510</v>
      </c>
      <c r="B426" t="s">
        <v>830</v>
      </c>
      <c r="C426" t="s">
        <v>827</v>
      </c>
      <c r="D426" t="s">
        <v>48</v>
      </c>
      <c r="E426" t="s">
        <v>124</v>
      </c>
      <c r="F426" t="s">
        <v>64</v>
      </c>
      <c r="G426" s="1">
        <v>46211</v>
      </c>
      <c r="H426" s="1">
        <v>46211</v>
      </c>
      <c r="I426">
        <v>0</v>
      </c>
      <c r="K426" t="s">
        <v>163</v>
      </c>
      <c r="L426">
        <v>509</v>
      </c>
      <c r="N426" t="s">
        <v>795</v>
      </c>
      <c r="O426" s="1">
        <v>46211</v>
      </c>
      <c r="P426" t="s">
        <v>654</v>
      </c>
      <c r="Q426" s="1">
        <v>46206</v>
      </c>
      <c r="R426" t="s">
        <v>198</v>
      </c>
      <c r="S426" t="s">
        <v>115</v>
      </c>
      <c r="T426" t="s">
        <v>55</v>
      </c>
      <c r="U426" t="s">
        <v>56</v>
      </c>
      <c r="V426">
        <v>510</v>
      </c>
      <c r="W426" t="s">
        <v>830</v>
      </c>
      <c r="X426" t="s">
        <v>654</v>
      </c>
      <c r="Y426" t="s">
        <v>198</v>
      </c>
      <c r="Z426" s="1">
        <v>46206</v>
      </c>
      <c r="AB426" t="s">
        <v>55</v>
      </c>
      <c r="AC426" t="s">
        <v>57</v>
      </c>
      <c r="AK426">
        <v>0</v>
      </c>
      <c r="AL426">
        <v>0</v>
      </c>
      <c r="AM426">
        <v>0</v>
      </c>
      <c r="AN426">
        <v>0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</row>
    <row r="427" spans="1:48">
      <c r="A427">
        <v>511</v>
      </c>
      <c r="B427" t="s">
        <v>831</v>
      </c>
      <c r="C427" t="s">
        <v>656</v>
      </c>
      <c r="D427" t="s">
        <v>48</v>
      </c>
      <c r="E427" t="s">
        <v>832</v>
      </c>
      <c r="F427" t="s">
        <v>525</v>
      </c>
      <c r="G427" s="1">
        <v>46198</v>
      </c>
      <c r="H427" s="1">
        <v>46211</v>
      </c>
      <c r="I427">
        <v>0</v>
      </c>
      <c r="K427" t="s">
        <v>163</v>
      </c>
      <c r="N427" t="s">
        <v>183</v>
      </c>
      <c r="O427" s="1">
        <v>46211</v>
      </c>
      <c r="P427" t="s">
        <v>654</v>
      </c>
      <c r="Q427" s="1">
        <v>46189</v>
      </c>
      <c r="R427" t="s">
        <v>198</v>
      </c>
      <c r="T427" t="s">
        <v>55</v>
      </c>
      <c r="U427" t="s">
        <v>56</v>
      </c>
      <c r="V427">
        <v>511</v>
      </c>
      <c r="W427" t="s">
        <v>831</v>
      </c>
      <c r="X427" t="s">
        <v>654</v>
      </c>
      <c r="Y427" t="s">
        <v>181</v>
      </c>
      <c r="Z427" s="1">
        <v>46206</v>
      </c>
      <c r="AB427" t="s">
        <v>55</v>
      </c>
      <c r="AC427" t="s">
        <v>57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</row>
    <row r="428" spans="1:48">
      <c r="A428">
        <v>512</v>
      </c>
      <c r="B428" t="s">
        <v>833</v>
      </c>
      <c r="C428" t="s">
        <v>834</v>
      </c>
      <c r="D428" t="s">
        <v>48</v>
      </c>
      <c r="E428" t="s">
        <v>108</v>
      </c>
      <c r="F428" t="s">
        <v>251</v>
      </c>
      <c r="G428" s="1">
        <v>46198</v>
      </c>
      <c r="H428" s="1">
        <v>46206</v>
      </c>
      <c r="I428">
        <v>0</v>
      </c>
      <c r="K428" t="s">
        <v>163</v>
      </c>
      <c r="L428">
        <v>407</v>
      </c>
      <c r="M428">
        <v>513</v>
      </c>
      <c r="N428" t="s">
        <v>183</v>
      </c>
      <c r="O428" s="1">
        <v>46205</v>
      </c>
      <c r="P428" t="s">
        <v>654</v>
      </c>
      <c r="Q428" s="1">
        <v>46189</v>
      </c>
      <c r="R428" t="s">
        <v>199</v>
      </c>
      <c r="T428" t="s">
        <v>55</v>
      </c>
      <c r="U428" t="s">
        <v>56</v>
      </c>
      <c r="V428">
        <v>512</v>
      </c>
      <c r="W428" t="s">
        <v>833</v>
      </c>
      <c r="X428" t="s">
        <v>654</v>
      </c>
      <c r="Y428" t="s">
        <v>181</v>
      </c>
      <c r="Z428" s="1">
        <v>46202</v>
      </c>
      <c r="AB428" t="s">
        <v>55</v>
      </c>
      <c r="AC428" t="s">
        <v>57</v>
      </c>
      <c r="AK428">
        <v>0</v>
      </c>
      <c r="AL428">
        <v>1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</row>
    <row r="429" spans="1:48">
      <c r="A429">
        <v>513</v>
      </c>
      <c r="B429" t="s">
        <v>835</v>
      </c>
      <c r="C429" t="s">
        <v>834</v>
      </c>
      <c r="D429" t="s">
        <v>48</v>
      </c>
      <c r="E429" t="s">
        <v>112</v>
      </c>
      <c r="F429" t="s">
        <v>64</v>
      </c>
      <c r="G429" s="1">
        <v>46209</v>
      </c>
      <c r="H429" s="1">
        <v>46209</v>
      </c>
      <c r="I429">
        <v>0</v>
      </c>
      <c r="K429" t="s">
        <v>163</v>
      </c>
      <c r="L429">
        <v>512</v>
      </c>
      <c r="M429">
        <v>514</v>
      </c>
      <c r="N429" t="s">
        <v>198</v>
      </c>
      <c r="O429" s="1">
        <v>46206</v>
      </c>
      <c r="P429" t="s">
        <v>654</v>
      </c>
      <c r="Q429" s="1">
        <v>46203</v>
      </c>
      <c r="R429" t="s">
        <v>190</v>
      </c>
      <c r="S429" t="s">
        <v>115</v>
      </c>
      <c r="T429" t="s">
        <v>55</v>
      </c>
      <c r="U429" t="s">
        <v>56</v>
      </c>
      <c r="V429">
        <v>513</v>
      </c>
      <c r="W429" t="s">
        <v>835</v>
      </c>
      <c r="X429" t="s">
        <v>654</v>
      </c>
      <c r="Y429" t="s">
        <v>190</v>
      </c>
      <c r="Z429" s="1">
        <v>46203</v>
      </c>
      <c r="AB429" t="s">
        <v>55</v>
      </c>
      <c r="AC429" t="s">
        <v>57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</row>
    <row r="430" spans="1:48">
      <c r="A430">
        <v>514</v>
      </c>
      <c r="B430" t="s">
        <v>836</v>
      </c>
      <c r="C430" t="s">
        <v>834</v>
      </c>
      <c r="D430" t="s">
        <v>48</v>
      </c>
      <c r="E430" t="s">
        <v>117</v>
      </c>
      <c r="F430" t="s">
        <v>64</v>
      </c>
      <c r="G430" s="1">
        <v>46210</v>
      </c>
      <c r="H430" s="1">
        <v>46210</v>
      </c>
      <c r="I430">
        <v>0</v>
      </c>
      <c r="K430" t="s">
        <v>163</v>
      </c>
      <c r="L430">
        <v>513</v>
      </c>
      <c r="M430">
        <v>515</v>
      </c>
      <c r="N430" t="s">
        <v>546</v>
      </c>
      <c r="O430" s="1">
        <v>46210</v>
      </c>
      <c r="P430" t="s">
        <v>654</v>
      </c>
      <c r="Q430" s="1">
        <v>46204</v>
      </c>
      <c r="R430" t="s">
        <v>196</v>
      </c>
      <c r="T430" t="s">
        <v>55</v>
      </c>
      <c r="U430" t="s">
        <v>56</v>
      </c>
      <c r="V430">
        <v>514</v>
      </c>
      <c r="W430" t="s">
        <v>836</v>
      </c>
      <c r="X430" t="s">
        <v>654</v>
      </c>
      <c r="Y430" t="s">
        <v>149</v>
      </c>
      <c r="Z430" s="1">
        <v>46205</v>
      </c>
      <c r="AB430" t="s">
        <v>55</v>
      </c>
      <c r="AC430" t="s">
        <v>57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</row>
    <row r="431" spans="1:48">
      <c r="A431">
        <v>515</v>
      </c>
      <c r="B431" t="s">
        <v>837</v>
      </c>
      <c r="C431" t="s">
        <v>834</v>
      </c>
      <c r="D431" t="s">
        <v>48</v>
      </c>
      <c r="E431" t="s">
        <v>124</v>
      </c>
      <c r="F431" t="s">
        <v>64</v>
      </c>
      <c r="G431" s="1">
        <v>46211</v>
      </c>
      <c r="H431" s="1">
        <v>46211</v>
      </c>
      <c r="I431">
        <v>0</v>
      </c>
      <c r="K431" t="s">
        <v>163</v>
      </c>
      <c r="L431">
        <v>514</v>
      </c>
      <c r="N431" t="s">
        <v>795</v>
      </c>
      <c r="O431" s="1">
        <v>46211</v>
      </c>
      <c r="P431" t="s">
        <v>654</v>
      </c>
      <c r="Q431" s="1">
        <v>46206</v>
      </c>
      <c r="R431" t="s">
        <v>198</v>
      </c>
      <c r="S431" t="s">
        <v>115</v>
      </c>
      <c r="T431" t="s">
        <v>55</v>
      </c>
      <c r="U431" t="s">
        <v>56</v>
      </c>
      <c r="V431">
        <v>515</v>
      </c>
      <c r="W431" t="s">
        <v>837</v>
      </c>
      <c r="X431" t="s">
        <v>654</v>
      </c>
      <c r="Y431" t="s">
        <v>198</v>
      </c>
      <c r="Z431" s="1">
        <v>46206</v>
      </c>
      <c r="AB431" t="s">
        <v>55</v>
      </c>
      <c r="AC431" t="s">
        <v>57</v>
      </c>
      <c r="AK431">
        <v>0</v>
      </c>
      <c r="AL431">
        <v>0</v>
      </c>
      <c r="AM431">
        <v>0</v>
      </c>
      <c r="AN431">
        <v>0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</row>
    <row r="432" spans="1:48">
      <c r="A432">
        <v>516</v>
      </c>
      <c r="B432" t="s">
        <v>838</v>
      </c>
      <c r="C432" t="s">
        <v>656</v>
      </c>
      <c r="D432" t="s">
        <v>48</v>
      </c>
      <c r="E432" t="s">
        <v>839</v>
      </c>
      <c r="F432" t="s">
        <v>525</v>
      </c>
      <c r="G432" s="1">
        <v>46198</v>
      </c>
      <c r="H432" s="1">
        <v>46211</v>
      </c>
      <c r="I432">
        <v>0</v>
      </c>
      <c r="K432" t="s">
        <v>163</v>
      </c>
      <c r="N432" t="s">
        <v>183</v>
      </c>
      <c r="O432" s="1">
        <v>46211</v>
      </c>
      <c r="P432" t="s">
        <v>654</v>
      </c>
      <c r="Q432" s="1">
        <v>46189</v>
      </c>
      <c r="R432" t="s">
        <v>198</v>
      </c>
      <c r="T432" t="s">
        <v>55</v>
      </c>
      <c r="U432" t="s">
        <v>56</v>
      </c>
      <c r="V432">
        <v>516</v>
      </c>
      <c r="W432" t="s">
        <v>838</v>
      </c>
      <c r="X432" t="s">
        <v>654</v>
      </c>
      <c r="Y432" t="s">
        <v>181</v>
      </c>
      <c r="Z432" s="1">
        <v>46206</v>
      </c>
      <c r="AB432" t="s">
        <v>55</v>
      </c>
      <c r="AC432" t="s">
        <v>57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</row>
    <row r="433" spans="1:48">
      <c r="A433">
        <v>517</v>
      </c>
      <c r="B433" t="s">
        <v>840</v>
      </c>
      <c r="C433" t="s">
        <v>841</v>
      </c>
      <c r="D433" t="s">
        <v>48</v>
      </c>
      <c r="E433" t="s">
        <v>108</v>
      </c>
      <c r="F433" t="s">
        <v>251</v>
      </c>
      <c r="G433" s="1">
        <v>46198</v>
      </c>
      <c r="H433" s="1">
        <v>46206</v>
      </c>
      <c r="I433">
        <v>0</v>
      </c>
      <c r="K433" t="s">
        <v>163</v>
      </c>
      <c r="L433">
        <v>407</v>
      </c>
      <c r="M433">
        <v>518</v>
      </c>
      <c r="N433" t="s">
        <v>183</v>
      </c>
      <c r="O433" s="1">
        <v>46205</v>
      </c>
      <c r="P433" t="s">
        <v>654</v>
      </c>
      <c r="Q433" s="1">
        <v>46189</v>
      </c>
      <c r="R433" t="s">
        <v>199</v>
      </c>
      <c r="T433" t="s">
        <v>55</v>
      </c>
      <c r="U433" t="s">
        <v>56</v>
      </c>
      <c r="V433">
        <v>517</v>
      </c>
      <c r="W433" t="s">
        <v>840</v>
      </c>
      <c r="X433" t="s">
        <v>654</v>
      </c>
      <c r="Y433" t="s">
        <v>181</v>
      </c>
      <c r="Z433" s="1">
        <v>46202</v>
      </c>
      <c r="AB433" t="s">
        <v>55</v>
      </c>
      <c r="AC433" t="s">
        <v>57</v>
      </c>
      <c r="AK433">
        <v>0</v>
      </c>
      <c r="AL433">
        <v>1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</row>
    <row r="434" spans="1:48">
      <c r="A434">
        <v>518</v>
      </c>
      <c r="B434" t="s">
        <v>842</v>
      </c>
      <c r="C434" t="s">
        <v>841</v>
      </c>
      <c r="D434" t="s">
        <v>48</v>
      </c>
      <c r="E434" t="s">
        <v>112</v>
      </c>
      <c r="F434" t="s">
        <v>64</v>
      </c>
      <c r="G434" s="1">
        <v>46209</v>
      </c>
      <c r="H434" s="1">
        <v>46209</v>
      </c>
      <c r="I434">
        <v>0</v>
      </c>
      <c r="K434" t="s">
        <v>163</v>
      </c>
      <c r="L434">
        <v>517</v>
      </c>
      <c r="M434">
        <v>519</v>
      </c>
      <c r="N434" t="s">
        <v>198</v>
      </c>
      <c r="O434" s="1">
        <v>46206</v>
      </c>
      <c r="P434" t="s">
        <v>654</v>
      </c>
      <c r="Q434" s="1">
        <v>46203</v>
      </c>
      <c r="R434" t="s">
        <v>190</v>
      </c>
      <c r="S434" t="s">
        <v>115</v>
      </c>
      <c r="T434" t="s">
        <v>55</v>
      </c>
      <c r="U434" t="s">
        <v>56</v>
      </c>
      <c r="V434">
        <v>518</v>
      </c>
      <c r="W434" t="s">
        <v>842</v>
      </c>
      <c r="X434" t="s">
        <v>654</v>
      </c>
      <c r="Y434" t="s">
        <v>190</v>
      </c>
      <c r="Z434" s="1">
        <v>46203</v>
      </c>
      <c r="AB434" t="s">
        <v>55</v>
      </c>
      <c r="AC434" t="s">
        <v>57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</row>
    <row r="435" spans="1:48">
      <c r="A435">
        <v>519</v>
      </c>
      <c r="B435" t="s">
        <v>843</v>
      </c>
      <c r="C435" t="s">
        <v>841</v>
      </c>
      <c r="D435" t="s">
        <v>48</v>
      </c>
      <c r="E435" t="s">
        <v>117</v>
      </c>
      <c r="F435" t="s">
        <v>64</v>
      </c>
      <c r="G435" s="1">
        <v>46210</v>
      </c>
      <c r="H435" s="1">
        <v>46210</v>
      </c>
      <c r="I435">
        <v>0</v>
      </c>
      <c r="K435" t="s">
        <v>163</v>
      </c>
      <c r="L435">
        <v>518</v>
      </c>
      <c r="M435">
        <v>520</v>
      </c>
      <c r="N435" t="s">
        <v>546</v>
      </c>
      <c r="O435" s="1">
        <v>46210</v>
      </c>
      <c r="P435" t="s">
        <v>654</v>
      </c>
      <c r="Q435" s="1">
        <v>46204</v>
      </c>
      <c r="R435" t="s">
        <v>196</v>
      </c>
      <c r="T435" t="s">
        <v>55</v>
      </c>
      <c r="U435" t="s">
        <v>56</v>
      </c>
      <c r="V435">
        <v>519</v>
      </c>
      <c r="W435" t="s">
        <v>843</v>
      </c>
      <c r="X435" t="s">
        <v>654</v>
      </c>
      <c r="Y435" t="s">
        <v>149</v>
      </c>
      <c r="Z435" s="1">
        <v>46205</v>
      </c>
      <c r="AB435" t="s">
        <v>55</v>
      </c>
      <c r="AC435" t="s">
        <v>57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</row>
    <row r="436" spans="1:48">
      <c r="A436">
        <v>520</v>
      </c>
      <c r="B436" t="s">
        <v>844</v>
      </c>
      <c r="C436" t="s">
        <v>841</v>
      </c>
      <c r="D436" t="s">
        <v>48</v>
      </c>
      <c r="E436" t="s">
        <v>124</v>
      </c>
      <c r="F436" t="s">
        <v>64</v>
      </c>
      <c r="G436" s="1">
        <v>46211</v>
      </c>
      <c r="H436" s="1">
        <v>46211</v>
      </c>
      <c r="I436">
        <v>0</v>
      </c>
      <c r="K436" t="s">
        <v>163</v>
      </c>
      <c r="L436">
        <v>519</v>
      </c>
      <c r="N436" t="s">
        <v>795</v>
      </c>
      <c r="O436" s="1">
        <v>46211</v>
      </c>
      <c r="P436" t="s">
        <v>654</v>
      </c>
      <c r="Q436" s="1">
        <v>46206</v>
      </c>
      <c r="R436" t="s">
        <v>198</v>
      </c>
      <c r="S436" t="s">
        <v>115</v>
      </c>
      <c r="T436" t="s">
        <v>55</v>
      </c>
      <c r="U436" t="s">
        <v>56</v>
      </c>
      <c r="V436">
        <v>520</v>
      </c>
      <c r="W436" t="s">
        <v>844</v>
      </c>
      <c r="X436" t="s">
        <v>654</v>
      </c>
      <c r="Y436" t="s">
        <v>198</v>
      </c>
      <c r="Z436" s="1">
        <v>46206</v>
      </c>
      <c r="AB436" t="s">
        <v>55</v>
      </c>
      <c r="AC436" t="s">
        <v>57</v>
      </c>
      <c r="AK436">
        <v>0</v>
      </c>
      <c r="AL436">
        <v>0</v>
      </c>
      <c r="AM436">
        <v>0</v>
      </c>
      <c r="AN436">
        <v>0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</row>
    <row r="437" spans="1:48">
      <c r="A437">
        <v>521</v>
      </c>
      <c r="B437" t="s">
        <v>845</v>
      </c>
      <c r="C437" t="s">
        <v>656</v>
      </c>
      <c r="D437" t="s">
        <v>48</v>
      </c>
      <c r="E437" t="s">
        <v>846</v>
      </c>
      <c r="F437" t="s">
        <v>525</v>
      </c>
      <c r="G437" s="1">
        <v>46198</v>
      </c>
      <c r="H437" s="1">
        <v>46211</v>
      </c>
      <c r="I437">
        <v>0</v>
      </c>
      <c r="K437" t="s">
        <v>163</v>
      </c>
      <c r="N437" t="s">
        <v>183</v>
      </c>
      <c r="O437" s="1">
        <v>46211</v>
      </c>
      <c r="P437" t="s">
        <v>654</v>
      </c>
      <c r="Q437" s="1">
        <v>46189</v>
      </c>
      <c r="R437" t="s">
        <v>198</v>
      </c>
      <c r="T437" t="s">
        <v>55</v>
      </c>
      <c r="U437" t="s">
        <v>56</v>
      </c>
      <c r="V437">
        <v>521</v>
      </c>
      <c r="W437" t="s">
        <v>845</v>
      </c>
      <c r="X437" t="s">
        <v>654</v>
      </c>
      <c r="Y437" t="s">
        <v>181</v>
      </c>
      <c r="Z437" s="1">
        <v>46206</v>
      </c>
      <c r="AB437" t="s">
        <v>55</v>
      </c>
      <c r="AC437" t="s">
        <v>57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</row>
    <row r="438" spans="1:48">
      <c r="A438">
        <v>522</v>
      </c>
      <c r="B438" t="s">
        <v>847</v>
      </c>
      <c r="C438" t="s">
        <v>848</v>
      </c>
      <c r="D438" t="s">
        <v>48</v>
      </c>
      <c r="E438" t="s">
        <v>108</v>
      </c>
      <c r="F438" t="s">
        <v>251</v>
      </c>
      <c r="G438" s="1">
        <v>46198</v>
      </c>
      <c r="H438" s="1">
        <v>46206</v>
      </c>
      <c r="I438">
        <v>0</v>
      </c>
      <c r="K438" t="s">
        <v>163</v>
      </c>
      <c r="L438">
        <v>407</v>
      </c>
      <c r="M438">
        <v>523</v>
      </c>
      <c r="N438" t="s">
        <v>183</v>
      </c>
      <c r="O438" s="1">
        <v>46205</v>
      </c>
      <c r="P438" t="s">
        <v>654</v>
      </c>
      <c r="Q438" s="1">
        <v>46189</v>
      </c>
      <c r="R438" t="s">
        <v>199</v>
      </c>
      <c r="T438" t="s">
        <v>55</v>
      </c>
      <c r="U438" t="s">
        <v>56</v>
      </c>
      <c r="V438">
        <v>522</v>
      </c>
      <c r="W438" t="s">
        <v>847</v>
      </c>
      <c r="X438" t="s">
        <v>654</v>
      </c>
      <c r="Y438" t="s">
        <v>181</v>
      </c>
      <c r="Z438" s="1">
        <v>46202</v>
      </c>
      <c r="AB438" t="s">
        <v>55</v>
      </c>
      <c r="AC438" t="s">
        <v>57</v>
      </c>
      <c r="AK438">
        <v>0</v>
      </c>
      <c r="AL438">
        <v>1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</row>
    <row r="439" spans="1:48">
      <c r="A439">
        <v>523</v>
      </c>
      <c r="B439" t="s">
        <v>849</v>
      </c>
      <c r="C439" t="s">
        <v>848</v>
      </c>
      <c r="D439" t="s">
        <v>48</v>
      </c>
      <c r="E439" t="s">
        <v>112</v>
      </c>
      <c r="F439" t="s">
        <v>64</v>
      </c>
      <c r="G439" s="1">
        <v>46209</v>
      </c>
      <c r="H439" s="1">
        <v>46209</v>
      </c>
      <c r="I439">
        <v>0</v>
      </c>
      <c r="K439" t="s">
        <v>163</v>
      </c>
      <c r="L439">
        <v>522</v>
      </c>
      <c r="M439">
        <v>524</v>
      </c>
      <c r="N439" t="s">
        <v>198</v>
      </c>
      <c r="O439" s="1">
        <v>46206</v>
      </c>
      <c r="P439" t="s">
        <v>654</v>
      </c>
      <c r="Q439" s="1">
        <v>46203</v>
      </c>
      <c r="R439" t="s">
        <v>190</v>
      </c>
      <c r="S439" t="s">
        <v>115</v>
      </c>
      <c r="T439" t="s">
        <v>55</v>
      </c>
      <c r="U439" t="s">
        <v>56</v>
      </c>
      <c r="V439">
        <v>523</v>
      </c>
      <c r="W439" t="s">
        <v>849</v>
      </c>
      <c r="X439" t="s">
        <v>654</v>
      </c>
      <c r="Y439" t="s">
        <v>190</v>
      </c>
      <c r="Z439" s="1">
        <v>46203</v>
      </c>
      <c r="AB439" t="s">
        <v>55</v>
      </c>
      <c r="AC439" t="s">
        <v>57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</row>
    <row r="440" spans="1:48">
      <c r="A440">
        <v>524</v>
      </c>
      <c r="B440" t="s">
        <v>850</v>
      </c>
      <c r="C440" t="s">
        <v>848</v>
      </c>
      <c r="D440" t="s">
        <v>48</v>
      </c>
      <c r="E440" t="s">
        <v>117</v>
      </c>
      <c r="F440" t="s">
        <v>64</v>
      </c>
      <c r="G440" s="1">
        <v>46210</v>
      </c>
      <c r="H440" s="1">
        <v>46210</v>
      </c>
      <c r="I440">
        <v>0</v>
      </c>
      <c r="K440" t="s">
        <v>163</v>
      </c>
      <c r="L440">
        <v>523</v>
      </c>
      <c r="M440">
        <v>525</v>
      </c>
      <c r="N440" t="s">
        <v>546</v>
      </c>
      <c r="O440" s="1">
        <v>46210</v>
      </c>
      <c r="P440" t="s">
        <v>654</v>
      </c>
      <c r="Q440" s="1">
        <v>46204</v>
      </c>
      <c r="R440" t="s">
        <v>196</v>
      </c>
      <c r="T440" t="s">
        <v>55</v>
      </c>
      <c r="U440" t="s">
        <v>56</v>
      </c>
      <c r="V440">
        <v>524</v>
      </c>
      <c r="W440" t="s">
        <v>850</v>
      </c>
      <c r="X440" t="s">
        <v>654</v>
      </c>
      <c r="Y440" t="s">
        <v>149</v>
      </c>
      <c r="Z440" s="1">
        <v>46205</v>
      </c>
      <c r="AB440" t="s">
        <v>55</v>
      </c>
      <c r="AC440" t="s">
        <v>57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</row>
    <row r="441" spans="1:48">
      <c r="A441">
        <v>525</v>
      </c>
      <c r="B441" t="s">
        <v>851</v>
      </c>
      <c r="C441" t="s">
        <v>848</v>
      </c>
      <c r="D441" t="s">
        <v>48</v>
      </c>
      <c r="E441" t="s">
        <v>124</v>
      </c>
      <c r="F441" t="s">
        <v>64</v>
      </c>
      <c r="G441" s="1">
        <v>46211</v>
      </c>
      <c r="H441" s="1">
        <v>46211</v>
      </c>
      <c r="I441">
        <v>0</v>
      </c>
      <c r="K441" t="s">
        <v>163</v>
      </c>
      <c r="L441">
        <v>524</v>
      </c>
      <c r="N441" t="s">
        <v>795</v>
      </c>
      <c r="O441" s="1">
        <v>46211</v>
      </c>
      <c r="P441" t="s">
        <v>654</v>
      </c>
      <c r="Q441" s="1">
        <v>46206</v>
      </c>
      <c r="R441" t="s">
        <v>198</v>
      </c>
      <c r="S441" t="s">
        <v>115</v>
      </c>
      <c r="T441" t="s">
        <v>55</v>
      </c>
      <c r="U441" t="s">
        <v>56</v>
      </c>
      <c r="V441">
        <v>525</v>
      </c>
      <c r="W441" t="s">
        <v>851</v>
      </c>
      <c r="X441" t="s">
        <v>654</v>
      </c>
      <c r="Y441" t="s">
        <v>198</v>
      </c>
      <c r="Z441" s="1">
        <v>46206</v>
      </c>
      <c r="AB441" t="s">
        <v>55</v>
      </c>
      <c r="AC441" t="s">
        <v>57</v>
      </c>
      <c r="AK441">
        <v>0</v>
      </c>
      <c r="AL441">
        <v>0</v>
      </c>
      <c r="AM441">
        <v>0</v>
      </c>
      <c r="AN441">
        <v>0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</row>
    <row r="442" spans="1:48">
      <c r="A442">
        <v>526</v>
      </c>
      <c r="B442" t="s">
        <v>852</v>
      </c>
      <c r="C442" t="s">
        <v>656</v>
      </c>
      <c r="D442" t="s">
        <v>48</v>
      </c>
      <c r="E442" t="s">
        <v>853</v>
      </c>
      <c r="F442" t="s">
        <v>525</v>
      </c>
      <c r="G442" s="1">
        <v>46198</v>
      </c>
      <c r="H442" s="1">
        <v>46211</v>
      </c>
      <c r="I442">
        <v>0</v>
      </c>
      <c r="K442" t="s">
        <v>163</v>
      </c>
      <c r="N442" t="s">
        <v>183</v>
      </c>
      <c r="O442" s="1">
        <v>46211</v>
      </c>
      <c r="P442" t="s">
        <v>654</v>
      </c>
      <c r="Q442" s="1">
        <v>46189</v>
      </c>
      <c r="R442" t="s">
        <v>198</v>
      </c>
      <c r="T442" t="s">
        <v>55</v>
      </c>
      <c r="U442" t="s">
        <v>56</v>
      </c>
      <c r="V442">
        <v>526</v>
      </c>
      <c r="W442" t="s">
        <v>852</v>
      </c>
      <c r="X442" t="s">
        <v>654</v>
      </c>
      <c r="Y442" t="s">
        <v>181</v>
      </c>
      <c r="Z442" s="1">
        <v>46206</v>
      </c>
      <c r="AB442" t="s">
        <v>55</v>
      </c>
      <c r="AC442" t="s">
        <v>57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</row>
    <row r="443" spans="1:48">
      <c r="A443">
        <v>527</v>
      </c>
      <c r="B443" t="s">
        <v>854</v>
      </c>
      <c r="C443" t="s">
        <v>855</v>
      </c>
      <c r="D443" t="s">
        <v>48</v>
      </c>
      <c r="E443" t="s">
        <v>108</v>
      </c>
      <c r="F443" t="s">
        <v>251</v>
      </c>
      <c r="G443" s="1">
        <v>46198</v>
      </c>
      <c r="H443" s="1">
        <v>46206</v>
      </c>
      <c r="I443">
        <v>0</v>
      </c>
      <c r="K443" t="s">
        <v>163</v>
      </c>
      <c r="L443">
        <v>407</v>
      </c>
      <c r="M443">
        <v>528</v>
      </c>
      <c r="N443" t="s">
        <v>183</v>
      </c>
      <c r="O443" s="1">
        <v>46205</v>
      </c>
      <c r="P443" t="s">
        <v>654</v>
      </c>
      <c r="Q443" s="1">
        <v>46189</v>
      </c>
      <c r="R443" t="s">
        <v>199</v>
      </c>
      <c r="T443" t="s">
        <v>55</v>
      </c>
      <c r="U443" t="s">
        <v>56</v>
      </c>
      <c r="V443">
        <v>527</v>
      </c>
      <c r="W443" t="s">
        <v>854</v>
      </c>
      <c r="X443" t="s">
        <v>654</v>
      </c>
      <c r="Y443" t="s">
        <v>181</v>
      </c>
      <c r="Z443" s="1">
        <v>46202</v>
      </c>
      <c r="AB443" t="s">
        <v>55</v>
      </c>
      <c r="AC443" t="s">
        <v>57</v>
      </c>
      <c r="AK443">
        <v>0</v>
      </c>
      <c r="AL443">
        <v>1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</row>
    <row r="444" spans="1:48">
      <c r="A444">
        <v>528</v>
      </c>
      <c r="B444" t="s">
        <v>856</v>
      </c>
      <c r="C444" t="s">
        <v>855</v>
      </c>
      <c r="D444" t="s">
        <v>48</v>
      </c>
      <c r="E444" t="s">
        <v>112</v>
      </c>
      <c r="F444" t="s">
        <v>64</v>
      </c>
      <c r="G444" s="1">
        <v>46209</v>
      </c>
      <c r="H444" s="1">
        <v>46209</v>
      </c>
      <c r="I444">
        <v>0</v>
      </c>
      <c r="K444" t="s">
        <v>163</v>
      </c>
      <c r="L444">
        <v>527</v>
      </c>
      <c r="M444">
        <v>529</v>
      </c>
      <c r="N444" t="s">
        <v>198</v>
      </c>
      <c r="O444" s="1">
        <v>46206</v>
      </c>
      <c r="P444" t="s">
        <v>654</v>
      </c>
      <c r="Q444" s="1">
        <v>46203</v>
      </c>
      <c r="R444" t="s">
        <v>190</v>
      </c>
      <c r="S444" t="s">
        <v>115</v>
      </c>
      <c r="T444" t="s">
        <v>55</v>
      </c>
      <c r="U444" t="s">
        <v>56</v>
      </c>
      <c r="V444">
        <v>528</v>
      </c>
      <c r="W444" t="s">
        <v>856</v>
      </c>
      <c r="X444" t="s">
        <v>654</v>
      </c>
      <c r="Y444" t="s">
        <v>190</v>
      </c>
      <c r="Z444" s="1">
        <v>46203</v>
      </c>
      <c r="AB444" t="s">
        <v>55</v>
      </c>
      <c r="AC444" t="s">
        <v>57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</row>
    <row r="445" spans="1:48">
      <c r="A445">
        <v>529</v>
      </c>
      <c r="B445" t="s">
        <v>857</v>
      </c>
      <c r="C445" t="s">
        <v>855</v>
      </c>
      <c r="D445" t="s">
        <v>48</v>
      </c>
      <c r="E445" t="s">
        <v>117</v>
      </c>
      <c r="F445" t="s">
        <v>64</v>
      </c>
      <c r="G445" s="1">
        <v>46210</v>
      </c>
      <c r="H445" s="1">
        <v>46210</v>
      </c>
      <c r="I445">
        <v>0</v>
      </c>
      <c r="K445" t="s">
        <v>163</v>
      </c>
      <c r="L445">
        <v>528</v>
      </c>
      <c r="M445">
        <v>530</v>
      </c>
      <c r="N445" t="s">
        <v>546</v>
      </c>
      <c r="O445" s="1">
        <v>46210</v>
      </c>
      <c r="P445" t="s">
        <v>654</v>
      </c>
      <c r="Q445" s="1">
        <v>46204</v>
      </c>
      <c r="R445" t="s">
        <v>196</v>
      </c>
      <c r="T445" t="s">
        <v>55</v>
      </c>
      <c r="U445" t="s">
        <v>56</v>
      </c>
      <c r="V445">
        <v>529</v>
      </c>
      <c r="W445" t="s">
        <v>857</v>
      </c>
      <c r="X445" t="s">
        <v>654</v>
      </c>
      <c r="Y445" t="s">
        <v>149</v>
      </c>
      <c r="Z445" s="1">
        <v>46205</v>
      </c>
      <c r="AB445" t="s">
        <v>55</v>
      </c>
      <c r="AC445" t="s">
        <v>57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</row>
    <row r="446" spans="1:48">
      <c r="A446">
        <v>530</v>
      </c>
      <c r="B446" t="s">
        <v>858</v>
      </c>
      <c r="C446" t="s">
        <v>855</v>
      </c>
      <c r="D446" t="s">
        <v>48</v>
      </c>
      <c r="E446" t="s">
        <v>124</v>
      </c>
      <c r="F446" t="s">
        <v>64</v>
      </c>
      <c r="G446" s="1">
        <v>46211</v>
      </c>
      <c r="H446" s="1">
        <v>46211</v>
      </c>
      <c r="I446">
        <v>0</v>
      </c>
      <c r="K446" t="s">
        <v>163</v>
      </c>
      <c r="L446">
        <v>529</v>
      </c>
      <c r="N446" t="s">
        <v>795</v>
      </c>
      <c r="O446" s="1">
        <v>46211</v>
      </c>
      <c r="P446" t="s">
        <v>654</v>
      </c>
      <c r="Q446" s="1">
        <v>46206</v>
      </c>
      <c r="R446" t="s">
        <v>198</v>
      </c>
      <c r="S446" t="s">
        <v>115</v>
      </c>
      <c r="T446" t="s">
        <v>55</v>
      </c>
      <c r="U446" t="s">
        <v>56</v>
      </c>
      <c r="V446">
        <v>530</v>
      </c>
      <c r="W446" t="s">
        <v>858</v>
      </c>
      <c r="X446" t="s">
        <v>654</v>
      </c>
      <c r="Y446" t="s">
        <v>198</v>
      </c>
      <c r="Z446" s="1">
        <v>46206</v>
      </c>
      <c r="AB446" t="s">
        <v>55</v>
      </c>
      <c r="AC446" t="s">
        <v>57</v>
      </c>
      <c r="AK446">
        <v>0</v>
      </c>
      <c r="AL446">
        <v>0</v>
      </c>
      <c r="AM446">
        <v>0</v>
      </c>
      <c r="AN446">
        <v>0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</row>
    <row r="447" spans="1:48">
      <c r="A447">
        <v>531</v>
      </c>
      <c r="B447" t="s">
        <v>859</v>
      </c>
      <c r="C447" t="s">
        <v>656</v>
      </c>
      <c r="D447" t="s">
        <v>48</v>
      </c>
      <c r="E447" t="s">
        <v>860</v>
      </c>
      <c r="F447" t="s">
        <v>525</v>
      </c>
      <c r="G447" s="1">
        <v>46198</v>
      </c>
      <c r="H447" s="1">
        <v>46211</v>
      </c>
      <c r="I447">
        <v>0</v>
      </c>
      <c r="K447" t="s">
        <v>163</v>
      </c>
      <c r="N447" t="s">
        <v>183</v>
      </c>
      <c r="O447" s="1">
        <v>46211</v>
      </c>
      <c r="P447" t="s">
        <v>654</v>
      </c>
      <c r="Q447" s="1">
        <v>46189</v>
      </c>
      <c r="R447" t="s">
        <v>198</v>
      </c>
      <c r="T447" t="s">
        <v>55</v>
      </c>
      <c r="U447" t="s">
        <v>56</v>
      </c>
      <c r="V447">
        <v>531</v>
      </c>
      <c r="W447" t="s">
        <v>859</v>
      </c>
      <c r="X447" t="s">
        <v>654</v>
      </c>
      <c r="Y447" t="s">
        <v>181</v>
      </c>
      <c r="Z447" s="1">
        <v>46206</v>
      </c>
      <c r="AB447" t="s">
        <v>55</v>
      </c>
      <c r="AC447" t="s">
        <v>57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</row>
    <row r="448" spans="1:48">
      <c r="A448">
        <v>532</v>
      </c>
      <c r="B448" t="s">
        <v>861</v>
      </c>
      <c r="C448" t="s">
        <v>862</v>
      </c>
      <c r="D448" t="s">
        <v>48</v>
      </c>
      <c r="E448" t="s">
        <v>108</v>
      </c>
      <c r="F448" t="s">
        <v>251</v>
      </c>
      <c r="G448" s="1">
        <v>46198</v>
      </c>
      <c r="H448" s="1">
        <v>46206</v>
      </c>
      <c r="I448">
        <v>0</v>
      </c>
      <c r="K448" t="s">
        <v>163</v>
      </c>
      <c r="L448">
        <v>407</v>
      </c>
      <c r="M448">
        <v>533</v>
      </c>
      <c r="N448" t="s">
        <v>183</v>
      </c>
      <c r="O448" s="1">
        <v>46205</v>
      </c>
      <c r="P448" t="s">
        <v>654</v>
      </c>
      <c r="Q448" s="1">
        <v>46189</v>
      </c>
      <c r="R448" t="s">
        <v>199</v>
      </c>
      <c r="T448" t="s">
        <v>55</v>
      </c>
      <c r="U448" t="s">
        <v>56</v>
      </c>
      <c r="V448">
        <v>532</v>
      </c>
      <c r="W448" t="s">
        <v>861</v>
      </c>
      <c r="X448" t="s">
        <v>654</v>
      </c>
      <c r="Y448" t="s">
        <v>181</v>
      </c>
      <c r="Z448" s="1">
        <v>46202</v>
      </c>
      <c r="AB448" t="s">
        <v>55</v>
      </c>
      <c r="AC448" t="s">
        <v>57</v>
      </c>
      <c r="AK448">
        <v>0</v>
      </c>
      <c r="AL448">
        <v>1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</row>
    <row r="449" spans="1:48">
      <c r="A449">
        <v>533</v>
      </c>
      <c r="B449" t="s">
        <v>863</v>
      </c>
      <c r="C449" t="s">
        <v>862</v>
      </c>
      <c r="D449" t="s">
        <v>48</v>
      </c>
      <c r="E449" t="s">
        <v>112</v>
      </c>
      <c r="F449" t="s">
        <v>64</v>
      </c>
      <c r="G449" s="1">
        <v>46209</v>
      </c>
      <c r="H449" s="1">
        <v>46209</v>
      </c>
      <c r="I449">
        <v>0</v>
      </c>
      <c r="K449" t="s">
        <v>163</v>
      </c>
      <c r="L449">
        <v>532</v>
      </c>
      <c r="M449">
        <v>534</v>
      </c>
      <c r="N449" t="s">
        <v>198</v>
      </c>
      <c r="O449" s="1">
        <v>46206</v>
      </c>
      <c r="P449" t="s">
        <v>654</v>
      </c>
      <c r="Q449" s="1">
        <v>46203</v>
      </c>
      <c r="R449" t="s">
        <v>190</v>
      </c>
      <c r="S449" t="s">
        <v>115</v>
      </c>
      <c r="T449" t="s">
        <v>55</v>
      </c>
      <c r="U449" t="s">
        <v>56</v>
      </c>
      <c r="V449">
        <v>533</v>
      </c>
      <c r="W449" t="s">
        <v>863</v>
      </c>
      <c r="X449" t="s">
        <v>654</v>
      </c>
      <c r="Y449" t="s">
        <v>190</v>
      </c>
      <c r="Z449" s="1">
        <v>46203</v>
      </c>
      <c r="AB449" t="s">
        <v>55</v>
      </c>
      <c r="AC449" t="s">
        <v>57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</row>
    <row r="450" spans="1:48">
      <c r="A450">
        <v>534</v>
      </c>
      <c r="B450" t="s">
        <v>864</v>
      </c>
      <c r="C450" t="s">
        <v>862</v>
      </c>
      <c r="D450" t="s">
        <v>48</v>
      </c>
      <c r="E450" t="s">
        <v>117</v>
      </c>
      <c r="F450" t="s">
        <v>64</v>
      </c>
      <c r="G450" s="1">
        <v>46210</v>
      </c>
      <c r="H450" s="1">
        <v>46210</v>
      </c>
      <c r="I450">
        <v>0</v>
      </c>
      <c r="K450" t="s">
        <v>163</v>
      </c>
      <c r="L450">
        <v>533</v>
      </c>
      <c r="M450">
        <v>535</v>
      </c>
      <c r="N450" t="s">
        <v>546</v>
      </c>
      <c r="O450" s="1">
        <v>46210</v>
      </c>
      <c r="P450" t="s">
        <v>654</v>
      </c>
      <c r="Q450" s="1">
        <v>46204</v>
      </c>
      <c r="R450" t="s">
        <v>196</v>
      </c>
      <c r="T450" t="s">
        <v>55</v>
      </c>
      <c r="U450" t="s">
        <v>56</v>
      </c>
      <c r="V450">
        <v>534</v>
      </c>
      <c r="W450" t="s">
        <v>864</v>
      </c>
      <c r="X450" t="s">
        <v>654</v>
      </c>
      <c r="Y450" t="s">
        <v>149</v>
      </c>
      <c r="Z450" s="1">
        <v>46205</v>
      </c>
      <c r="AB450" t="s">
        <v>55</v>
      </c>
      <c r="AC450" t="s">
        <v>57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</row>
    <row r="451" spans="1:48">
      <c r="A451">
        <v>535</v>
      </c>
      <c r="B451" t="s">
        <v>865</v>
      </c>
      <c r="C451" t="s">
        <v>862</v>
      </c>
      <c r="D451" t="s">
        <v>48</v>
      </c>
      <c r="E451" t="s">
        <v>124</v>
      </c>
      <c r="F451" t="s">
        <v>64</v>
      </c>
      <c r="G451" s="1">
        <v>46211</v>
      </c>
      <c r="H451" s="1">
        <v>46211</v>
      </c>
      <c r="I451">
        <v>0</v>
      </c>
      <c r="K451" t="s">
        <v>163</v>
      </c>
      <c r="L451">
        <v>534</v>
      </c>
      <c r="N451" t="s">
        <v>795</v>
      </c>
      <c r="O451" s="1">
        <v>46211</v>
      </c>
      <c r="P451" t="s">
        <v>654</v>
      </c>
      <c r="Q451" s="1">
        <v>46206</v>
      </c>
      <c r="R451" t="s">
        <v>198</v>
      </c>
      <c r="S451" t="s">
        <v>115</v>
      </c>
      <c r="T451" t="s">
        <v>55</v>
      </c>
      <c r="U451" t="s">
        <v>56</v>
      </c>
      <c r="V451">
        <v>535</v>
      </c>
      <c r="W451" t="s">
        <v>865</v>
      </c>
      <c r="X451" t="s">
        <v>654</v>
      </c>
      <c r="Y451" t="s">
        <v>198</v>
      </c>
      <c r="Z451" s="1">
        <v>46206</v>
      </c>
      <c r="AB451" t="s">
        <v>55</v>
      </c>
      <c r="AC451" t="s">
        <v>57</v>
      </c>
      <c r="AK451">
        <v>0</v>
      </c>
      <c r="AL451">
        <v>0</v>
      </c>
      <c r="AM451">
        <v>0</v>
      </c>
      <c r="AN451">
        <v>0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</row>
    <row r="452" spans="1:48">
      <c r="A452">
        <v>536</v>
      </c>
      <c r="B452" t="s">
        <v>866</v>
      </c>
      <c r="C452" t="s">
        <v>656</v>
      </c>
      <c r="D452" t="s">
        <v>48</v>
      </c>
      <c r="E452" t="s">
        <v>867</v>
      </c>
      <c r="F452" t="s">
        <v>525</v>
      </c>
      <c r="G452" s="1">
        <v>46198</v>
      </c>
      <c r="H452" s="1">
        <v>46211</v>
      </c>
      <c r="I452">
        <v>0</v>
      </c>
      <c r="K452" t="s">
        <v>163</v>
      </c>
      <c r="N452" t="s">
        <v>183</v>
      </c>
      <c r="O452" s="1">
        <v>46211</v>
      </c>
      <c r="P452" t="s">
        <v>654</v>
      </c>
      <c r="Q452" s="1">
        <v>46189</v>
      </c>
      <c r="R452" t="s">
        <v>198</v>
      </c>
      <c r="T452" t="s">
        <v>55</v>
      </c>
      <c r="U452" t="s">
        <v>56</v>
      </c>
      <c r="V452">
        <v>536</v>
      </c>
      <c r="W452" t="s">
        <v>866</v>
      </c>
      <c r="X452" t="s">
        <v>654</v>
      </c>
      <c r="Y452" t="s">
        <v>181</v>
      </c>
      <c r="Z452" s="1">
        <v>46206</v>
      </c>
      <c r="AB452" t="s">
        <v>55</v>
      </c>
      <c r="AC452" t="s">
        <v>57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</row>
    <row r="453" spans="1:48">
      <c r="A453">
        <v>537</v>
      </c>
      <c r="B453" t="s">
        <v>868</v>
      </c>
      <c r="C453" t="s">
        <v>869</v>
      </c>
      <c r="D453" t="s">
        <v>48</v>
      </c>
      <c r="E453" t="s">
        <v>108</v>
      </c>
      <c r="F453" t="s">
        <v>251</v>
      </c>
      <c r="G453" s="1">
        <v>46198</v>
      </c>
      <c r="H453" s="1">
        <v>46206</v>
      </c>
      <c r="I453">
        <v>0</v>
      </c>
      <c r="K453" t="s">
        <v>163</v>
      </c>
      <c r="L453">
        <v>407</v>
      </c>
      <c r="M453">
        <v>538</v>
      </c>
      <c r="N453" t="s">
        <v>183</v>
      </c>
      <c r="O453" s="1">
        <v>46205</v>
      </c>
      <c r="P453" t="s">
        <v>654</v>
      </c>
      <c r="Q453" s="1">
        <v>46189</v>
      </c>
      <c r="R453" t="s">
        <v>199</v>
      </c>
      <c r="T453" t="s">
        <v>55</v>
      </c>
      <c r="U453" t="s">
        <v>56</v>
      </c>
      <c r="V453">
        <v>537</v>
      </c>
      <c r="W453" t="s">
        <v>868</v>
      </c>
      <c r="X453" t="s">
        <v>654</v>
      </c>
      <c r="Y453" t="s">
        <v>181</v>
      </c>
      <c r="Z453" s="1">
        <v>46202</v>
      </c>
      <c r="AB453" t="s">
        <v>55</v>
      </c>
      <c r="AC453" t="s">
        <v>57</v>
      </c>
      <c r="AK453">
        <v>0</v>
      </c>
      <c r="AL453">
        <v>1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</row>
    <row r="454" spans="1:48">
      <c r="A454">
        <v>538</v>
      </c>
      <c r="B454" t="s">
        <v>870</v>
      </c>
      <c r="C454" t="s">
        <v>869</v>
      </c>
      <c r="D454" t="s">
        <v>48</v>
      </c>
      <c r="E454" t="s">
        <v>112</v>
      </c>
      <c r="F454" t="s">
        <v>64</v>
      </c>
      <c r="G454" s="1">
        <v>46209</v>
      </c>
      <c r="H454" s="1">
        <v>46209</v>
      </c>
      <c r="I454">
        <v>0</v>
      </c>
      <c r="K454" t="s">
        <v>163</v>
      </c>
      <c r="L454">
        <v>537</v>
      </c>
      <c r="M454">
        <v>539</v>
      </c>
      <c r="N454" t="s">
        <v>198</v>
      </c>
      <c r="O454" s="1">
        <v>46206</v>
      </c>
      <c r="P454" t="s">
        <v>654</v>
      </c>
      <c r="Q454" s="1">
        <v>46203</v>
      </c>
      <c r="R454" t="s">
        <v>190</v>
      </c>
      <c r="S454" t="s">
        <v>115</v>
      </c>
      <c r="T454" t="s">
        <v>55</v>
      </c>
      <c r="U454" t="s">
        <v>56</v>
      </c>
      <c r="V454">
        <v>538</v>
      </c>
      <c r="W454" t="s">
        <v>870</v>
      </c>
      <c r="X454" t="s">
        <v>654</v>
      </c>
      <c r="Y454" t="s">
        <v>190</v>
      </c>
      <c r="Z454" s="1">
        <v>46203</v>
      </c>
      <c r="AB454" t="s">
        <v>55</v>
      </c>
      <c r="AC454" t="s">
        <v>57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</row>
    <row r="455" spans="1:48">
      <c r="A455">
        <v>539</v>
      </c>
      <c r="B455" t="s">
        <v>871</v>
      </c>
      <c r="C455" t="s">
        <v>869</v>
      </c>
      <c r="D455" t="s">
        <v>48</v>
      </c>
      <c r="E455" t="s">
        <v>117</v>
      </c>
      <c r="F455" t="s">
        <v>64</v>
      </c>
      <c r="G455" s="1">
        <v>46210</v>
      </c>
      <c r="H455" s="1">
        <v>46210</v>
      </c>
      <c r="I455">
        <v>0</v>
      </c>
      <c r="K455" t="s">
        <v>163</v>
      </c>
      <c r="L455">
        <v>538</v>
      </c>
      <c r="M455">
        <v>540</v>
      </c>
      <c r="N455" t="s">
        <v>546</v>
      </c>
      <c r="O455" s="1">
        <v>46210</v>
      </c>
      <c r="P455" t="s">
        <v>654</v>
      </c>
      <c r="Q455" s="1">
        <v>46204</v>
      </c>
      <c r="R455" t="s">
        <v>196</v>
      </c>
      <c r="T455" t="s">
        <v>55</v>
      </c>
      <c r="U455" t="s">
        <v>56</v>
      </c>
      <c r="V455">
        <v>539</v>
      </c>
      <c r="W455" t="s">
        <v>871</v>
      </c>
      <c r="X455" t="s">
        <v>654</v>
      </c>
      <c r="Y455" t="s">
        <v>149</v>
      </c>
      <c r="Z455" s="1">
        <v>46205</v>
      </c>
      <c r="AB455" t="s">
        <v>55</v>
      </c>
      <c r="AC455" t="s">
        <v>57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</row>
    <row r="456" spans="1:48">
      <c r="A456">
        <v>540</v>
      </c>
      <c r="B456" t="s">
        <v>872</v>
      </c>
      <c r="C456" t="s">
        <v>869</v>
      </c>
      <c r="D456" t="s">
        <v>48</v>
      </c>
      <c r="E456" t="s">
        <v>124</v>
      </c>
      <c r="F456" t="s">
        <v>64</v>
      </c>
      <c r="G456" s="1">
        <v>46211</v>
      </c>
      <c r="H456" s="1">
        <v>46211</v>
      </c>
      <c r="I456">
        <v>0</v>
      </c>
      <c r="K456" t="s">
        <v>163</v>
      </c>
      <c r="L456">
        <v>539</v>
      </c>
      <c r="N456" t="s">
        <v>795</v>
      </c>
      <c r="O456" s="1">
        <v>46211</v>
      </c>
      <c r="P456" t="s">
        <v>654</v>
      </c>
      <c r="Q456" s="1">
        <v>46206</v>
      </c>
      <c r="R456" t="s">
        <v>198</v>
      </c>
      <c r="S456" t="s">
        <v>115</v>
      </c>
      <c r="T456" t="s">
        <v>55</v>
      </c>
      <c r="U456" t="s">
        <v>56</v>
      </c>
      <c r="V456">
        <v>540</v>
      </c>
      <c r="W456" t="s">
        <v>872</v>
      </c>
      <c r="X456" t="s">
        <v>654</v>
      </c>
      <c r="Y456" t="s">
        <v>198</v>
      </c>
      <c r="Z456" s="1">
        <v>46206</v>
      </c>
      <c r="AB456" t="s">
        <v>55</v>
      </c>
      <c r="AC456" t="s">
        <v>57</v>
      </c>
      <c r="AK456">
        <v>0</v>
      </c>
      <c r="AL456">
        <v>0</v>
      </c>
      <c r="AM456">
        <v>0</v>
      </c>
      <c r="AN456">
        <v>0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</row>
    <row r="457" spans="1:48">
      <c r="A457">
        <v>541</v>
      </c>
      <c r="B457" t="s">
        <v>873</v>
      </c>
      <c r="C457" t="s">
        <v>656</v>
      </c>
      <c r="D457" t="s">
        <v>48</v>
      </c>
      <c r="E457" t="s">
        <v>874</v>
      </c>
      <c r="F457" t="s">
        <v>525</v>
      </c>
      <c r="G457" s="1">
        <v>46198</v>
      </c>
      <c r="H457" s="1">
        <v>46211</v>
      </c>
      <c r="I457">
        <v>0</v>
      </c>
      <c r="K457" t="s">
        <v>163</v>
      </c>
      <c r="N457" t="s">
        <v>183</v>
      </c>
      <c r="O457" s="1">
        <v>46211</v>
      </c>
      <c r="P457" t="s">
        <v>654</v>
      </c>
      <c r="Q457" s="1">
        <v>46189</v>
      </c>
      <c r="R457" t="s">
        <v>198</v>
      </c>
      <c r="T457" t="s">
        <v>55</v>
      </c>
      <c r="U457" t="s">
        <v>56</v>
      </c>
      <c r="V457">
        <v>541</v>
      </c>
      <c r="W457" t="s">
        <v>873</v>
      </c>
      <c r="X457" t="s">
        <v>654</v>
      </c>
      <c r="Y457" t="s">
        <v>181</v>
      </c>
      <c r="Z457" s="1">
        <v>46206</v>
      </c>
      <c r="AB457" t="s">
        <v>55</v>
      </c>
      <c r="AC457" t="s">
        <v>57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</row>
    <row r="458" spans="1:48">
      <c r="A458">
        <v>542</v>
      </c>
      <c r="B458" t="s">
        <v>875</v>
      </c>
      <c r="C458" t="s">
        <v>876</v>
      </c>
      <c r="D458" t="s">
        <v>48</v>
      </c>
      <c r="E458" t="s">
        <v>108</v>
      </c>
      <c r="F458" t="s">
        <v>251</v>
      </c>
      <c r="G458" s="1">
        <v>46198</v>
      </c>
      <c r="H458" s="1">
        <v>46206</v>
      </c>
      <c r="I458">
        <v>0</v>
      </c>
      <c r="K458" t="s">
        <v>163</v>
      </c>
      <c r="L458">
        <v>407</v>
      </c>
      <c r="M458">
        <v>543</v>
      </c>
      <c r="N458" t="s">
        <v>183</v>
      </c>
      <c r="O458" s="1">
        <v>46205</v>
      </c>
      <c r="P458" t="s">
        <v>654</v>
      </c>
      <c r="Q458" s="1">
        <v>46189</v>
      </c>
      <c r="R458" t="s">
        <v>199</v>
      </c>
      <c r="T458" t="s">
        <v>55</v>
      </c>
      <c r="U458" t="s">
        <v>56</v>
      </c>
      <c r="V458">
        <v>542</v>
      </c>
      <c r="W458" t="s">
        <v>875</v>
      </c>
      <c r="X458" t="s">
        <v>654</v>
      </c>
      <c r="Y458" t="s">
        <v>181</v>
      </c>
      <c r="Z458" s="1">
        <v>46202</v>
      </c>
      <c r="AB458" t="s">
        <v>55</v>
      </c>
      <c r="AC458" t="s">
        <v>57</v>
      </c>
      <c r="AK458">
        <v>0</v>
      </c>
      <c r="AL458">
        <v>1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</row>
    <row r="459" spans="1:48">
      <c r="A459">
        <v>543</v>
      </c>
      <c r="B459" t="s">
        <v>877</v>
      </c>
      <c r="C459" t="s">
        <v>876</v>
      </c>
      <c r="D459" t="s">
        <v>48</v>
      </c>
      <c r="E459" t="s">
        <v>112</v>
      </c>
      <c r="F459" t="s">
        <v>64</v>
      </c>
      <c r="G459" s="1">
        <v>46209</v>
      </c>
      <c r="H459" s="1">
        <v>46209</v>
      </c>
      <c r="I459">
        <v>0</v>
      </c>
      <c r="K459" t="s">
        <v>163</v>
      </c>
      <c r="L459">
        <v>542</v>
      </c>
      <c r="M459">
        <v>544</v>
      </c>
      <c r="N459" t="s">
        <v>198</v>
      </c>
      <c r="O459" s="1">
        <v>46206</v>
      </c>
      <c r="P459" t="s">
        <v>654</v>
      </c>
      <c r="Q459" s="1">
        <v>46203</v>
      </c>
      <c r="R459" t="s">
        <v>190</v>
      </c>
      <c r="S459" t="s">
        <v>115</v>
      </c>
      <c r="T459" t="s">
        <v>55</v>
      </c>
      <c r="U459" t="s">
        <v>56</v>
      </c>
      <c r="V459">
        <v>543</v>
      </c>
      <c r="W459" t="s">
        <v>877</v>
      </c>
      <c r="X459" t="s">
        <v>654</v>
      </c>
      <c r="Y459" t="s">
        <v>190</v>
      </c>
      <c r="Z459" s="1">
        <v>46203</v>
      </c>
      <c r="AB459" t="s">
        <v>55</v>
      </c>
      <c r="AC459" t="s">
        <v>57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</row>
    <row r="460" spans="1:48">
      <c r="A460">
        <v>544</v>
      </c>
      <c r="B460" t="s">
        <v>878</v>
      </c>
      <c r="C460" t="s">
        <v>876</v>
      </c>
      <c r="D460" t="s">
        <v>48</v>
      </c>
      <c r="E460" t="s">
        <v>117</v>
      </c>
      <c r="F460" t="s">
        <v>64</v>
      </c>
      <c r="G460" s="1">
        <v>46210</v>
      </c>
      <c r="H460" s="1">
        <v>46210</v>
      </c>
      <c r="I460">
        <v>0</v>
      </c>
      <c r="K460" t="s">
        <v>163</v>
      </c>
      <c r="L460">
        <v>543</v>
      </c>
      <c r="M460">
        <v>545</v>
      </c>
      <c r="N460" t="s">
        <v>546</v>
      </c>
      <c r="O460" s="1">
        <v>46210</v>
      </c>
      <c r="P460" t="s">
        <v>654</v>
      </c>
      <c r="Q460" s="1">
        <v>46204</v>
      </c>
      <c r="R460" t="s">
        <v>196</v>
      </c>
      <c r="T460" t="s">
        <v>55</v>
      </c>
      <c r="U460" t="s">
        <v>56</v>
      </c>
      <c r="V460">
        <v>544</v>
      </c>
      <c r="W460" t="s">
        <v>878</v>
      </c>
      <c r="X460" t="s">
        <v>654</v>
      </c>
      <c r="Y460" t="s">
        <v>149</v>
      </c>
      <c r="Z460" s="1">
        <v>46205</v>
      </c>
      <c r="AB460" t="s">
        <v>55</v>
      </c>
      <c r="AC460" t="s">
        <v>57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</row>
    <row r="461" spans="1:48">
      <c r="A461">
        <v>545</v>
      </c>
      <c r="B461" t="s">
        <v>879</v>
      </c>
      <c r="C461" t="s">
        <v>876</v>
      </c>
      <c r="D461" t="s">
        <v>48</v>
      </c>
      <c r="E461" t="s">
        <v>124</v>
      </c>
      <c r="F461" t="s">
        <v>64</v>
      </c>
      <c r="G461" s="1">
        <v>46211</v>
      </c>
      <c r="H461" s="1">
        <v>46211</v>
      </c>
      <c r="I461">
        <v>0</v>
      </c>
      <c r="K461" t="s">
        <v>163</v>
      </c>
      <c r="L461">
        <v>544</v>
      </c>
      <c r="N461" t="s">
        <v>795</v>
      </c>
      <c r="O461" s="1">
        <v>46211</v>
      </c>
      <c r="P461" t="s">
        <v>654</v>
      </c>
      <c r="Q461" s="1">
        <v>46206</v>
      </c>
      <c r="R461" t="s">
        <v>198</v>
      </c>
      <c r="S461" t="s">
        <v>115</v>
      </c>
      <c r="T461" t="s">
        <v>55</v>
      </c>
      <c r="U461" t="s">
        <v>56</v>
      </c>
      <c r="V461">
        <v>545</v>
      </c>
      <c r="W461" t="s">
        <v>879</v>
      </c>
      <c r="X461" t="s">
        <v>654</v>
      </c>
      <c r="Y461" t="s">
        <v>198</v>
      </c>
      <c r="Z461" s="1">
        <v>46206</v>
      </c>
      <c r="AB461" t="s">
        <v>55</v>
      </c>
      <c r="AC461" t="s">
        <v>57</v>
      </c>
      <c r="AK461">
        <v>0</v>
      </c>
      <c r="AL461">
        <v>0</v>
      </c>
      <c r="AM461">
        <v>0</v>
      </c>
      <c r="AN461">
        <v>0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</row>
    <row r="462" spans="1:48">
      <c r="A462">
        <v>546</v>
      </c>
      <c r="B462" t="s">
        <v>880</v>
      </c>
      <c r="C462" t="s">
        <v>656</v>
      </c>
      <c r="D462" t="s">
        <v>48</v>
      </c>
      <c r="E462" t="s">
        <v>881</v>
      </c>
      <c r="F462" t="s">
        <v>153</v>
      </c>
      <c r="G462" s="1">
        <v>46204</v>
      </c>
      <c r="H462" s="1">
        <v>46211</v>
      </c>
      <c r="I462">
        <v>0</v>
      </c>
      <c r="K462" t="s">
        <v>163</v>
      </c>
      <c r="N462" t="s">
        <v>183</v>
      </c>
      <c r="O462" s="1">
        <v>46211</v>
      </c>
      <c r="P462" t="s">
        <v>654</v>
      </c>
      <c r="Q462" s="1">
        <v>46189</v>
      </c>
      <c r="R462" t="s">
        <v>198</v>
      </c>
      <c r="T462" t="s">
        <v>55</v>
      </c>
      <c r="U462" t="s">
        <v>56</v>
      </c>
      <c r="V462">
        <v>546</v>
      </c>
      <c r="W462" t="s">
        <v>880</v>
      </c>
      <c r="X462" t="s">
        <v>654</v>
      </c>
      <c r="Y462" t="s">
        <v>181</v>
      </c>
      <c r="Z462" s="1">
        <v>46206</v>
      </c>
      <c r="AB462" t="s">
        <v>55</v>
      </c>
      <c r="AC462" t="s">
        <v>57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</row>
    <row r="463" spans="1:48">
      <c r="A463">
        <v>547</v>
      </c>
      <c r="B463" t="s">
        <v>882</v>
      </c>
      <c r="C463" t="s">
        <v>883</v>
      </c>
      <c r="D463" t="s">
        <v>48</v>
      </c>
      <c r="E463" t="s">
        <v>108</v>
      </c>
      <c r="F463" t="s">
        <v>109</v>
      </c>
      <c r="G463" s="1">
        <v>46204</v>
      </c>
      <c r="H463" s="1">
        <v>46206</v>
      </c>
      <c r="I463">
        <v>0</v>
      </c>
      <c r="K463" t="s">
        <v>163</v>
      </c>
      <c r="L463">
        <v>407</v>
      </c>
      <c r="M463">
        <v>548</v>
      </c>
      <c r="N463" t="s">
        <v>183</v>
      </c>
      <c r="O463" s="1">
        <v>46205</v>
      </c>
      <c r="P463" t="s">
        <v>654</v>
      </c>
      <c r="Q463" s="1">
        <v>46189</v>
      </c>
      <c r="R463" t="s">
        <v>199</v>
      </c>
      <c r="T463" t="s">
        <v>55</v>
      </c>
      <c r="U463" t="s">
        <v>56</v>
      </c>
      <c r="V463">
        <v>547</v>
      </c>
      <c r="W463" t="s">
        <v>882</v>
      </c>
      <c r="X463" t="s">
        <v>654</v>
      </c>
      <c r="Y463" t="s">
        <v>181</v>
      </c>
      <c r="Z463" s="1">
        <v>46202</v>
      </c>
      <c r="AB463" t="s">
        <v>55</v>
      </c>
      <c r="AC463" t="s">
        <v>57</v>
      </c>
      <c r="AK463">
        <v>0</v>
      </c>
      <c r="AL463">
        <v>1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</row>
    <row r="464" spans="1:48">
      <c r="A464">
        <v>548</v>
      </c>
      <c r="B464" t="s">
        <v>884</v>
      </c>
      <c r="C464" t="s">
        <v>883</v>
      </c>
      <c r="D464" t="s">
        <v>48</v>
      </c>
      <c r="E464" t="s">
        <v>112</v>
      </c>
      <c r="F464" t="s">
        <v>64</v>
      </c>
      <c r="G464" s="1">
        <v>46209</v>
      </c>
      <c r="H464" s="1">
        <v>46209</v>
      </c>
      <c r="I464">
        <v>0</v>
      </c>
      <c r="K464" t="s">
        <v>163</v>
      </c>
      <c r="L464">
        <v>547</v>
      </c>
      <c r="M464">
        <v>549</v>
      </c>
      <c r="N464" t="s">
        <v>198</v>
      </c>
      <c r="O464" s="1">
        <v>46206</v>
      </c>
      <c r="P464" t="s">
        <v>654</v>
      </c>
      <c r="Q464" s="1">
        <v>46203</v>
      </c>
      <c r="R464" t="s">
        <v>190</v>
      </c>
      <c r="S464" t="s">
        <v>115</v>
      </c>
      <c r="T464" t="s">
        <v>55</v>
      </c>
      <c r="U464" t="s">
        <v>56</v>
      </c>
      <c r="V464">
        <v>548</v>
      </c>
      <c r="W464" t="s">
        <v>884</v>
      </c>
      <c r="X464" t="s">
        <v>654</v>
      </c>
      <c r="Y464" t="s">
        <v>190</v>
      </c>
      <c r="Z464" s="1">
        <v>46203</v>
      </c>
      <c r="AB464" t="s">
        <v>55</v>
      </c>
      <c r="AC464" t="s">
        <v>57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</row>
    <row r="465" spans="1:48">
      <c r="A465">
        <v>549</v>
      </c>
      <c r="B465" t="s">
        <v>885</v>
      </c>
      <c r="C465" t="s">
        <v>883</v>
      </c>
      <c r="D465" t="s">
        <v>48</v>
      </c>
      <c r="E465" t="s">
        <v>117</v>
      </c>
      <c r="F465" t="s">
        <v>64</v>
      </c>
      <c r="G465" s="1">
        <v>46210</v>
      </c>
      <c r="H465" s="1">
        <v>46210</v>
      </c>
      <c r="I465">
        <v>0</v>
      </c>
      <c r="K465" t="s">
        <v>163</v>
      </c>
      <c r="L465">
        <v>548</v>
      </c>
      <c r="M465">
        <v>550</v>
      </c>
      <c r="N465" t="s">
        <v>546</v>
      </c>
      <c r="O465" s="1">
        <v>46210</v>
      </c>
      <c r="P465" t="s">
        <v>654</v>
      </c>
      <c r="Q465" s="1">
        <v>46204</v>
      </c>
      <c r="R465" t="s">
        <v>196</v>
      </c>
      <c r="T465" t="s">
        <v>55</v>
      </c>
      <c r="U465" t="s">
        <v>56</v>
      </c>
      <c r="V465">
        <v>549</v>
      </c>
      <c r="W465" t="s">
        <v>885</v>
      </c>
      <c r="X465" t="s">
        <v>654</v>
      </c>
      <c r="Y465" t="s">
        <v>149</v>
      </c>
      <c r="Z465" s="1">
        <v>46205</v>
      </c>
      <c r="AB465" t="s">
        <v>55</v>
      </c>
      <c r="AC465" t="s">
        <v>57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</row>
    <row r="466" spans="1:48">
      <c r="A466">
        <v>550</v>
      </c>
      <c r="B466" t="s">
        <v>886</v>
      </c>
      <c r="C466" t="s">
        <v>883</v>
      </c>
      <c r="D466" t="s">
        <v>48</v>
      </c>
      <c r="E466" t="s">
        <v>124</v>
      </c>
      <c r="F466" t="s">
        <v>64</v>
      </c>
      <c r="G466" s="1">
        <v>46211</v>
      </c>
      <c r="H466" s="1">
        <v>46211</v>
      </c>
      <c r="I466">
        <v>0</v>
      </c>
      <c r="K466" t="s">
        <v>163</v>
      </c>
      <c r="L466">
        <v>549</v>
      </c>
      <c r="N466" t="s">
        <v>795</v>
      </c>
      <c r="O466" s="1">
        <v>46211</v>
      </c>
      <c r="P466" t="s">
        <v>654</v>
      </c>
      <c r="Q466" s="1">
        <v>46206</v>
      </c>
      <c r="R466" t="s">
        <v>198</v>
      </c>
      <c r="S466" t="s">
        <v>115</v>
      </c>
      <c r="T466" t="s">
        <v>55</v>
      </c>
      <c r="U466" t="s">
        <v>56</v>
      </c>
      <c r="V466">
        <v>550</v>
      </c>
      <c r="W466" t="s">
        <v>886</v>
      </c>
      <c r="X466" t="s">
        <v>654</v>
      </c>
      <c r="Y466" t="s">
        <v>198</v>
      </c>
      <c r="Z466" s="1">
        <v>46206</v>
      </c>
      <c r="AB466" t="s">
        <v>55</v>
      </c>
      <c r="AC466" t="s">
        <v>57</v>
      </c>
      <c r="AK466">
        <v>0</v>
      </c>
      <c r="AL466">
        <v>0</v>
      </c>
      <c r="AM466">
        <v>0</v>
      </c>
      <c r="AN466">
        <v>0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</row>
    <row r="467" spans="1:48">
      <c r="A467">
        <v>551</v>
      </c>
      <c r="B467" t="s">
        <v>887</v>
      </c>
      <c r="C467" t="s">
        <v>656</v>
      </c>
      <c r="D467" t="s">
        <v>48</v>
      </c>
      <c r="E467" t="s">
        <v>888</v>
      </c>
      <c r="F467" t="s">
        <v>525</v>
      </c>
      <c r="G467" s="1">
        <v>46198</v>
      </c>
      <c r="H467" s="1">
        <v>46211</v>
      </c>
      <c r="I467">
        <v>0</v>
      </c>
      <c r="K467" t="s">
        <v>163</v>
      </c>
      <c r="N467" t="s">
        <v>183</v>
      </c>
      <c r="O467" s="1">
        <v>46211</v>
      </c>
      <c r="P467" t="s">
        <v>654</v>
      </c>
      <c r="Q467" s="1">
        <v>46189</v>
      </c>
      <c r="R467" t="s">
        <v>198</v>
      </c>
      <c r="T467" t="s">
        <v>55</v>
      </c>
      <c r="U467" t="s">
        <v>56</v>
      </c>
      <c r="V467">
        <v>551</v>
      </c>
      <c r="W467" t="s">
        <v>887</v>
      </c>
      <c r="X467" t="s">
        <v>654</v>
      </c>
      <c r="Y467" t="s">
        <v>181</v>
      </c>
      <c r="Z467" s="1">
        <v>46206</v>
      </c>
      <c r="AB467" t="s">
        <v>55</v>
      </c>
      <c r="AC467" t="s">
        <v>57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</row>
    <row r="468" spans="1:48">
      <c r="A468">
        <v>552</v>
      </c>
      <c r="B468" t="s">
        <v>889</v>
      </c>
      <c r="C468" t="s">
        <v>890</v>
      </c>
      <c r="D468" t="s">
        <v>48</v>
      </c>
      <c r="E468" t="s">
        <v>108</v>
      </c>
      <c r="F468" t="s">
        <v>306</v>
      </c>
      <c r="G468" s="1">
        <v>46198</v>
      </c>
      <c r="H468" s="1">
        <v>46210</v>
      </c>
      <c r="I468">
        <v>0</v>
      </c>
      <c r="K468" t="s">
        <v>163</v>
      </c>
      <c r="L468">
        <v>407</v>
      </c>
      <c r="M468">
        <v>553</v>
      </c>
      <c r="N468" t="s">
        <v>183</v>
      </c>
      <c r="O468" s="1">
        <v>46205</v>
      </c>
      <c r="P468" t="s">
        <v>654</v>
      </c>
      <c r="Q468" s="1">
        <v>46189</v>
      </c>
      <c r="R468" t="s">
        <v>199</v>
      </c>
      <c r="T468" t="s">
        <v>55</v>
      </c>
      <c r="U468" t="s">
        <v>56</v>
      </c>
      <c r="V468">
        <v>552</v>
      </c>
      <c r="W468" t="s">
        <v>889</v>
      </c>
      <c r="X468" t="s">
        <v>654</v>
      </c>
      <c r="Y468" t="s">
        <v>181</v>
      </c>
      <c r="Z468" s="1">
        <v>46202</v>
      </c>
      <c r="AB468" t="s">
        <v>55</v>
      </c>
      <c r="AC468" t="s">
        <v>57</v>
      </c>
      <c r="AK468">
        <v>0</v>
      </c>
      <c r="AL468">
        <v>1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</row>
    <row r="469" spans="1:48">
      <c r="A469">
        <v>553</v>
      </c>
      <c r="B469" t="s">
        <v>891</v>
      </c>
      <c r="C469" t="s">
        <v>890</v>
      </c>
      <c r="D469" t="s">
        <v>48</v>
      </c>
      <c r="E469" t="s">
        <v>112</v>
      </c>
      <c r="F469" t="s">
        <v>153</v>
      </c>
      <c r="G469" s="1">
        <v>46211</v>
      </c>
      <c r="H469" s="1">
        <v>46218</v>
      </c>
      <c r="I469">
        <v>0</v>
      </c>
      <c r="K469" t="s">
        <v>163</v>
      </c>
      <c r="L469">
        <v>552</v>
      </c>
      <c r="M469">
        <v>554</v>
      </c>
      <c r="N469" t="s">
        <v>198</v>
      </c>
      <c r="O469" s="1">
        <v>46206</v>
      </c>
      <c r="P469" t="s">
        <v>654</v>
      </c>
      <c r="Q469" s="1">
        <v>46203</v>
      </c>
      <c r="R469" t="s">
        <v>190</v>
      </c>
      <c r="S469" t="s">
        <v>115</v>
      </c>
      <c r="T469" t="s">
        <v>55</v>
      </c>
      <c r="U469" t="s">
        <v>56</v>
      </c>
      <c r="V469">
        <v>553</v>
      </c>
      <c r="W469" t="s">
        <v>891</v>
      </c>
      <c r="X469" t="s">
        <v>654</v>
      </c>
      <c r="Y469" t="s">
        <v>190</v>
      </c>
      <c r="Z469" s="1">
        <v>46203</v>
      </c>
      <c r="AB469" t="s">
        <v>55</v>
      </c>
      <c r="AC469" t="s">
        <v>57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</row>
    <row r="470" spans="1:48">
      <c r="A470">
        <v>554</v>
      </c>
      <c r="B470" t="s">
        <v>892</v>
      </c>
      <c r="C470" t="s">
        <v>890</v>
      </c>
      <c r="D470" t="s">
        <v>48</v>
      </c>
      <c r="E470" t="s">
        <v>117</v>
      </c>
      <c r="F470" t="s">
        <v>64</v>
      </c>
      <c r="G470" s="1">
        <v>46219</v>
      </c>
      <c r="H470" s="1">
        <v>46219</v>
      </c>
      <c r="I470">
        <v>0</v>
      </c>
      <c r="K470" t="s">
        <v>163</v>
      </c>
      <c r="L470">
        <v>553</v>
      </c>
      <c r="M470">
        <v>555</v>
      </c>
      <c r="N470" t="s">
        <v>546</v>
      </c>
      <c r="O470" s="1">
        <v>46210</v>
      </c>
      <c r="P470" t="s">
        <v>654</v>
      </c>
      <c r="Q470" s="1">
        <v>46204</v>
      </c>
      <c r="R470" t="s">
        <v>196</v>
      </c>
      <c r="T470" t="s">
        <v>55</v>
      </c>
      <c r="U470" t="s">
        <v>56</v>
      </c>
      <c r="V470">
        <v>554</v>
      </c>
      <c r="W470" t="s">
        <v>892</v>
      </c>
      <c r="X470" t="s">
        <v>654</v>
      </c>
      <c r="Y470" t="s">
        <v>149</v>
      </c>
      <c r="Z470" s="1">
        <v>46205</v>
      </c>
      <c r="AB470" t="s">
        <v>55</v>
      </c>
      <c r="AC470" t="s">
        <v>57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</row>
    <row r="471" spans="1:48">
      <c r="A471">
        <v>555</v>
      </c>
      <c r="B471" t="s">
        <v>893</v>
      </c>
      <c r="C471" t="s">
        <v>890</v>
      </c>
      <c r="D471" t="s">
        <v>48</v>
      </c>
      <c r="E471" t="s">
        <v>124</v>
      </c>
      <c r="F471" t="s">
        <v>64</v>
      </c>
      <c r="G471" s="1">
        <v>46220</v>
      </c>
      <c r="H471" s="1">
        <v>46220</v>
      </c>
      <c r="I471">
        <v>0</v>
      </c>
      <c r="K471" t="s">
        <v>163</v>
      </c>
      <c r="L471">
        <v>554</v>
      </c>
      <c r="N471" t="s">
        <v>795</v>
      </c>
      <c r="O471" s="1">
        <v>46211</v>
      </c>
      <c r="P471" t="s">
        <v>654</v>
      </c>
      <c r="Q471" s="1">
        <v>46206</v>
      </c>
      <c r="R471" t="s">
        <v>198</v>
      </c>
      <c r="S471" t="s">
        <v>115</v>
      </c>
      <c r="T471" t="s">
        <v>55</v>
      </c>
      <c r="U471" t="s">
        <v>56</v>
      </c>
      <c r="V471">
        <v>555</v>
      </c>
      <c r="W471" t="s">
        <v>893</v>
      </c>
      <c r="X471" t="s">
        <v>654</v>
      </c>
      <c r="Y471" t="s">
        <v>198</v>
      </c>
      <c r="Z471" s="1">
        <v>46206</v>
      </c>
      <c r="AB471" t="s">
        <v>55</v>
      </c>
      <c r="AC471" t="s">
        <v>57</v>
      </c>
      <c r="AK471">
        <v>0</v>
      </c>
      <c r="AL471">
        <v>0</v>
      </c>
      <c r="AM471">
        <v>0</v>
      </c>
      <c r="AN471">
        <v>0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</row>
    <row r="472" spans="1:48">
      <c r="A472">
        <v>556</v>
      </c>
      <c r="B472" t="s">
        <v>894</v>
      </c>
      <c r="C472" t="s">
        <v>656</v>
      </c>
      <c r="D472" t="s">
        <v>48</v>
      </c>
      <c r="E472" t="s">
        <v>895</v>
      </c>
      <c r="F472" t="s">
        <v>64</v>
      </c>
      <c r="G472" s="1">
        <v>46210</v>
      </c>
      <c r="H472" s="1">
        <v>46210</v>
      </c>
      <c r="I472">
        <v>0</v>
      </c>
      <c r="K472" t="s">
        <v>163</v>
      </c>
      <c r="N472" t="s">
        <v>183</v>
      </c>
      <c r="O472" s="1">
        <v>46211</v>
      </c>
      <c r="P472" t="s">
        <v>654</v>
      </c>
      <c r="Q472" s="1">
        <v>46189</v>
      </c>
      <c r="R472" t="s">
        <v>198</v>
      </c>
      <c r="T472" t="s">
        <v>55</v>
      </c>
      <c r="U472" t="s">
        <v>57</v>
      </c>
      <c r="V472">
        <v>556</v>
      </c>
      <c r="W472" t="s">
        <v>894</v>
      </c>
      <c r="X472" t="s">
        <v>654</v>
      </c>
      <c r="Y472" t="s">
        <v>181</v>
      </c>
      <c r="Z472" s="1">
        <v>46206</v>
      </c>
      <c r="AB472" t="s">
        <v>55</v>
      </c>
      <c r="AC472" t="s">
        <v>57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</row>
    <row r="473" spans="1:48">
      <c r="A473">
        <v>557</v>
      </c>
      <c r="B473" t="s">
        <v>896</v>
      </c>
      <c r="C473" t="s">
        <v>897</v>
      </c>
      <c r="D473" t="s">
        <v>48</v>
      </c>
      <c r="E473" t="s">
        <v>108</v>
      </c>
      <c r="F473" t="s">
        <v>525</v>
      </c>
      <c r="G473" s="1">
        <v>46198</v>
      </c>
      <c r="H473" s="1">
        <v>46211</v>
      </c>
      <c r="I473">
        <v>0</v>
      </c>
      <c r="K473" t="s">
        <v>163</v>
      </c>
      <c r="L473">
        <v>407</v>
      </c>
      <c r="M473">
        <v>558</v>
      </c>
      <c r="N473" t="s">
        <v>183</v>
      </c>
      <c r="O473" s="1">
        <v>46205</v>
      </c>
      <c r="P473" t="s">
        <v>654</v>
      </c>
      <c r="Q473" s="1">
        <v>46189</v>
      </c>
      <c r="R473" t="s">
        <v>199</v>
      </c>
      <c r="T473" t="s">
        <v>55</v>
      </c>
      <c r="U473" t="s">
        <v>56</v>
      </c>
      <c r="V473">
        <v>557</v>
      </c>
      <c r="W473" t="s">
        <v>896</v>
      </c>
      <c r="X473" t="s">
        <v>654</v>
      </c>
      <c r="Y473" t="s">
        <v>181</v>
      </c>
      <c r="Z473" s="1">
        <v>46202</v>
      </c>
      <c r="AB473" t="s">
        <v>55</v>
      </c>
      <c r="AC473" t="s">
        <v>57</v>
      </c>
      <c r="AK473">
        <v>0</v>
      </c>
      <c r="AL473">
        <v>1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</row>
    <row r="474" spans="1:48">
      <c r="A474">
        <v>558</v>
      </c>
      <c r="B474" t="s">
        <v>898</v>
      </c>
      <c r="C474" t="s">
        <v>897</v>
      </c>
      <c r="D474" t="s">
        <v>48</v>
      </c>
      <c r="E474" t="s">
        <v>112</v>
      </c>
      <c r="F474" t="s">
        <v>153</v>
      </c>
      <c r="G474" s="1">
        <v>46212</v>
      </c>
      <c r="H474" s="1">
        <v>46219</v>
      </c>
      <c r="I474">
        <v>0</v>
      </c>
      <c r="K474" t="s">
        <v>163</v>
      </c>
      <c r="L474">
        <v>557</v>
      </c>
      <c r="M474">
        <v>559</v>
      </c>
      <c r="N474" t="s">
        <v>198</v>
      </c>
      <c r="O474" s="1">
        <v>46206</v>
      </c>
      <c r="P474" t="s">
        <v>654</v>
      </c>
      <c r="Q474" s="1">
        <v>46203</v>
      </c>
      <c r="R474" t="s">
        <v>190</v>
      </c>
      <c r="S474" t="s">
        <v>115</v>
      </c>
      <c r="T474" t="s">
        <v>55</v>
      </c>
      <c r="U474" t="s">
        <v>56</v>
      </c>
      <c r="V474">
        <v>558</v>
      </c>
      <c r="W474" t="s">
        <v>898</v>
      </c>
      <c r="X474" t="s">
        <v>654</v>
      </c>
      <c r="Y474" t="s">
        <v>190</v>
      </c>
      <c r="Z474" s="1">
        <v>46203</v>
      </c>
      <c r="AB474" t="s">
        <v>55</v>
      </c>
      <c r="AC474" t="s">
        <v>57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</row>
    <row r="475" spans="1:48">
      <c r="A475">
        <v>559</v>
      </c>
      <c r="B475" t="s">
        <v>899</v>
      </c>
      <c r="C475" t="s">
        <v>897</v>
      </c>
      <c r="D475" t="s">
        <v>48</v>
      </c>
      <c r="E475" t="s">
        <v>117</v>
      </c>
      <c r="F475" t="s">
        <v>64</v>
      </c>
      <c r="G475" s="1">
        <v>46220</v>
      </c>
      <c r="H475" s="1">
        <v>46220</v>
      </c>
      <c r="I475">
        <v>0</v>
      </c>
      <c r="K475" t="s">
        <v>163</v>
      </c>
      <c r="L475">
        <v>558</v>
      </c>
      <c r="M475">
        <v>560</v>
      </c>
      <c r="N475" t="s">
        <v>546</v>
      </c>
      <c r="O475" s="1">
        <v>46210</v>
      </c>
      <c r="P475" t="s">
        <v>654</v>
      </c>
      <c r="Q475" s="1">
        <v>46204</v>
      </c>
      <c r="R475" t="s">
        <v>196</v>
      </c>
      <c r="T475" t="s">
        <v>55</v>
      </c>
      <c r="U475" t="s">
        <v>56</v>
      </c>
      <c r="V475">
        <v>559</v>
      </c>
      <c r="W475" t="s">
        <v>899</v>
      </c>
      <c r="X475" t="s">
        <v>654</v>
      </c>
      <c r="Y475" t="s">
        <v>149</v>
      </c>
      <c r="Z475" s="1">
        <v>46205</v>
      </c>
      <c r="AB475" t="s">
        <v>55</v>
      </c>
      <c r="AC475" t="s">
        <v>57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</row>
    <row r="476" spans="1:48">
      <c r="A476">
        <v>560</v>
      </c>
      <c r="B476" t="s">
        <v>900</v>
      </c>
      <c r="C476" t="s">
        <v>897</v>
      </c>
      <c r="D476" t="s">
        <v>48</v>
      </c>
      <c r="E476" t="s">
        <v>124</v>
      </c>
      <c r="F476" t="s">
        <v>125</v>
      </c>
      <c r="G476" s="1">
        <v>46223</v>
      </c>
      <c r="H476" s="1">
        <v>46224</v>
      </c>
      <c r="I476">
        <v>0</v>
      </c>
      <c r="K476" t="s">
        <v>163</v>
      </c>
      <c r="L476">
        <v>559</v>
      </c>
      <c r="N476" t="s">
        <v>795</v>
      </c>
      <c r="O476" s="1">
        <v>46211</v>
      </c>
      <c r="P476" t="s">
        <v>654</v>
      </c>
      <c r="Q476" s="1">
        <v>46206</v>
      </c>
      <c r="R476" t="s">
        <v>198</v>
      </c>
      <c r="S476" t="s">
        <v>115</v>
      </c>
      <c r="T476" t="s">
        <v>55</v>
      </c>
      <c r="U476" t="s">
        <v>56</v>
      </c>
      <c r="V476">
        <v>560</v>
      </c>
      <c r="W476" t="s">
        <v>900</v>
      </c>
      <c r="X476" t="s">
        <v>654</v>
      </c>
      <c r="Y476" t="s">
        <v>198</v>
      </c>
      <c r="Z476" s="1">
        <v>46206</v>
      </c>
      <c r="AB476" t="s">
        <v>55</v>
      </c>
      <c r="AC476" t="s">
        <v>57</v>
      </c>
      <c r="AK476">
        <v>0</v>
      </c>
      <c r="AL476">
        <v>0</v>
      </c>
      <c r="AM476">
        <v>0</v>
      </c>
      <c r="AN476">
        <v>0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</row>
    <row r="477" spans="1:48">
      <c r="A477">
        <v>561</v>
      </c>
      <c r="B477" t="s">
        <v>901</v>
      </c>
      <c r="C477" t="s">
        <v>656</v>
      </c>
      <c r="D477" t="s">
        <v>48</v>
      </c>
      <c r="E477" t="s">
        <v>902</v>
      </c>
      <c r="F477" t="s">
        <v>64</v>
      </c>
      <c r="G477" s="1">
        <v>46211</v>
      </c>
      <c r="H477" s="1">
        <v>46211</v>
      </c>
      <c r="I477">
        <v>0</v>
      </c>
      <c r="K477" t="s">
        <v>163</v>
      </c>
      <c r="N477" t="s">
        <v>190</v>
      </c>
      <c r="O477" s="1">
        <v>46211</v>
      </c>
      <c r="P477" t="s">
        <v>654</v>
      </c>
      <c r="Q477" s="1">
        <v>46197</v>
      </c>
      <c r="R477" t="s">
        <v>196</v>
      </c>
      <c r="T477" t="s">
        <v>55</v>
      </c>
      <c r="U477" t="s">
        <v>56</v>
      </c>
      <c r="V477">
        <v>561</v>
      </c>
      <c r="W477" t="s">
        <v>901</v>
      </c>
      <c r="X477" t="s">
        <v>654</v>
      </c>
      <c r="Y477" t="s">
        <v>183</v>
      </c>
      <c r="Z477" s="1">
        <v>46205</v>
      </c>
      <c r="AB477" t="s">
        <v>55</v>
      </c>
      <c r="AC477" t="s">
        <v>57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</row>
    <row r="478" spans="1:48">
      <c r="A478">
        <v>562</v>
      </c>
      <c r="B478" t="s">
        <v>903</v>
      </c>
      <c r="C478" t="s">
        <v>904</v>
      </c>
      <c r="D478" t="s">
        <v>48</v>
      </c>
      <c r="E478" t="s">
        <v>108</v>
      </c>
      <c r="F478" t="s">
        <v>109</v>
      </c>
      <c r="G478" s="1">
        <v>46218</v>
      </c>
      <c r="H478" s="1">
        <v>46220</v>
      </c>
      <c r="I478">
        <v>0</v>
      </c>
      <c r="K478" t="s">
        <v>163</v>
      </c>
      <c r="L478">
        <v>467</v>
      </c>
      <c r="M478" t="s">
        <v>905</v>
      </c>
      <c r="N478" t="s">
        <v>190</v>
      </c>
      <c r="O478" s="1">
        <v>46205</v>
      </c>
      <c r="P478" t="s">
        <v>654</v>
      </c>
      <c r="Q478" s="1">
        <v>46197</v>
      </c>
      <c r="R478" t="s">
        <v>186</v>
      </c>
      <c r="T478" t="s">
        <v>55</v>
      </c>
      <c r="U478" t="s">
        <v>57</v>
      </c>
      <c r="V478">
        <v>562</v>
      </c>
      <c r="W478" t="s">
        <v>903</v>
      </c>
      <c r="X478" t="s">
        <v>654</v>
      </c>
      <c r="Y478" t="s">
        <v>183</v>
      </c>
      <c r="Z478" s="1">
        <v>46199</v>
      </c>
      <c r="AB478" t="s">
        <v>55</v>
      </c>
      <c r="AC478" t="s">
        <v>57</v>
      </c>
      <c r="AK478">
        <v>0</v>
      </c>
      <c r="AL478">
        <v>1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</row>
    <row r="479" spans="1:48">
      <c r="A479">
        <v>563</v>
      </c>
      <c r="B479" t="s">
        <v>906</v>
      </c>
      <c r="C479" t="s">
        <v>904</v>
      </c>
      <c r="D479" t="s">
        <v>48</v>
      </c>
      <c r="E479" t="s">
        <v>112</v>
      </c>
      <c r="F479" t="s">
        <v>64</v>
      </c>
      <c r="G479" s="1">
        <v>46223</v>
      </c>
      <c r="H479" s="1">
        <v>46223</v>
      </c>
      <c r="I479">
        <v>0</v>
      </c>
      <c r="K479" t="s">
        <v>163</v>
      </c>
      <c r="L479">
        <v>562</v>
      </c>
      <c r="M479">
        <v>564</v>
      </c>
      <c r="N479" t="s">
        <v>198</v>
      </c>
      <c r="O479" s="1">
        <v>46206</v>
      </c>
      <c r="P479" t="s">
        <v>654</v>
      </c>
      <c r="Q479" s="1">
        <v>46202</v>
      </c>
      <c r="R479" t="s">
        <v>199</v>
      </c>
      <c r="S479" t="s">
        <v>115</v>
      </c>
      <c r="T479" t="s">
        <v>55</v>
      </c>
      <c r="U479" t="s">
        <v>56</v>
      </c>
      <c r="V479">
        <v>563</v>
      </c>
      <c r="W479" t="s">
        <v>906</v>
      </c>
      <c r="X479" t="s">
        <v>654</v>
      </c>
      <c r="Y479" t="s">
        <v>199</v>
      </c>
      <c r="Z479" s="1">
        <v>46202</v>
      </c>
      <c r="AB479" t="s">
        <v>55</v>
      </c>
      <c r="AC479" t="s">
        <v>57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</row>
    <row r="480" spans="1:48">
      <c r="A480">
        <v>564</v>
      </c>
      <c r="B480" t="s">
        <v>907</v>
      </c>
      <c r="C480" t="s">
        <v>904</v>
      </c>
      <c r="D480" t="s">
        <v>48</v>
      </c>
      <c r="E480" t="s">
        <v>117</v>
      </c>
      <c r="F480" t="s">
        <v>125</v>
      </c>
      <c r="G480" s="1">
        <v>46224</v>
      </c>
      <c r="H480" s="1">
        <v>46225</v>
      </c>
      <c r="I480">
        <v>0</v>
      </c>
      <c r="K480" t="s">
        <v>163</v>
      </c>
      <c r="L480">
        <v>563</v>
      </c>
      <c r="M480">
        <v>565</v>
      </c>
      <c r="N480" t="s">
        <v>546</v>
      </c>
      <c r="O480" s="1">
        <v>46210</v>
      </c>
      <c r="P480" t="s">
        <v>654</v>
      </c>
      <c r="Q480" s="1">
        <v>46203</v>
      </c>
      <c r="R480" t="s">
        <v>149</v>
      </c>
      <c r="T480" t="s">
        <v>55</v>
      </c>
      <c r="U480" t="s">
        <v>56</v>
      </c>
      <c r="V480">
        <v>564</v>
      </c>
      <c r="W480" t="s">
        <v>907</v>
      </c>
      <c r="X480" t="s">
        <v>654</v>
      </c>
      <c r="Y480" t="s">
        <v>190</v>
      </c>
      <c r="Z480" s="1">
        <v>46204</v>
      </c>
      <c r="AB480" t="s">
        <v>55</v>
      </c>
      <c r="AC480" t="s">
        <v>57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</row>
    <row r="481" spans="1:48">
      <c r="A481">
        <v>565</v>
      </c>
      <c r="B481" t="s">
        <v>908</v>
      </c>
      <c r="C481" t="s">
        <v>904</v>
      </c>
      <c r="D481" t="s">
        <v>48</v>
      </c>
      <c r="E481" t="s">
        <v>124</v>
      </c>
      <c r="F481" t="s">
        <v>64</v>
      </c>
      <c r="G481" s="1">
        <v>46226</v>
      </c>
      <c r="H481" s="1">
        <v>46226</v>
      </c>
      <c r="I481">
        <v>0</v>
      </c>
      <c r="K481" t="s">
        <v>163</v>
      </c>
      <c r="L481">
        <v>564</v>
      </c>
      <c r="N481" t="s">
        <v>795</v>
      </c>
      <c r="O481" s="1">
        <v>46211</v>
      </c>
      <c r="P481" t="s">
        <v>654</v>
      </c>
      <c r="Q481" s="1">
        <v>46205</v>
      </c>
      <c r="R481" t="s">
        <v>196</v>
      </c>
      <c r="S481" t="s">
        <v>115</v>
      </c>
      <c r="T481" t="s">
        <v>55</v>
      </c>
      <c r="U481" t="s">
        <v>56</v>
      </c>
      <c r="V481">
        <v>565</v>
      </c>
      <c r="W481" t="s">
        <v>908</v>
      </c>
      <c r="X481" t="s">
        <v>654</v>
      </c>
      <c r="Y481" t="s">
        <v>196</v>
      </c>
      <c r="Z481" s="1">
        <v>46205</v>
      </c>
      <c r="AB481" t="s">
        <v>55</v>
      </c>
      <c r="AC481" t="s">
        <v>57</v>
      </c>
      <c r="AK481">
        <v>0</v>
      </c>
      <c r="AL481">
        <v>0</v>
      </c>
      <c r="AM481">
        <v>0</v>
      </c>
      <c r="AN481">
        <v>0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</row>
    <row r="482" spans="1:48">
      <c r="A482">
        <v>566</v>
      </c>
      <c r="B482" t="s">
        <v>909</v>
      </c>
      <c r="C482" t="s">
        <v>62</v>
      </c>
      <c r="D482" t="s">
        <v>48</v>
      </c>
      <c r="E482" t="s">
        <v>910</v>
      </c>
      <c r="F482" t="s">
        <v>911</v>
      </c>
      <c r="G482" s="1">
        <v>46198</v>
      </c>
      <c r="H482" s="1">
        <v>46216</v>
      </c>
      <c r="I482">
        <v>0</v>
      </c>
      <c r="K482" t="s">
        <v>163</v>
      </c>
      <c r="N482" t="s">
        <v>181</v>
      </c>
      <c r="O482" s="1">
        <v>46205</v>
      </c>
      <c r="P482" t="s">
        <v>912</v>
      </c>
      <c r="Q482" s="1">
        <v>46176</v>
      </c>
      <c r="R482" t="s">
        <v>172</v>
      </c>
      <c r="T482" t="s">
        <v>55</v>
      </c>
      <c r="U482" t="s">
        <v>56</v>
      </c>
      <c r="V482">
        <v>566</v>
      </c>
      <c r="W482" t="s">
        <v>909</v>
      </c>
      <c r="X482" t="s">
        <v>912</v>
      </c>
      <c r="Y482" t="s">
        <v>252</v>
      </c>
      <c r="Z482" s="1">
        <v>46192</v>
      </c>
      <c r="AB482" t="s">
        <v>55</v>
      </c>
      <c r="AC482" t="s">
        <v>56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</row>
    <row r="483" spans="1:48">
      <c r="A483">
        <v>567</v>
      </c>
      <c r="B483" t="s">
        <v>913</v>
      </c>
      <c r="C483" t="s">
        <v>914</v>
      </c>
      <c r="D483" t="s">
        <v>48</v>
      </c>
      <c r="E483" t="s">
        <v>915</v>
      </c>
      <c r="F483" t="s">
        <v>291</v>
      </c>
      <c r="G483" s="1">
        <v>46198</v>
      </c>
      <c r="H483" s="1">
        <v>46213</v>
      </c>
      <c r="I483">
        <v>0</v>
      </c>
      <c r="K483" t="s">
        <v>163</v>
      </c>
      <c r="N483" t="s">
        <v>181</v>
      </c>
      <c r="O483" s="1">
        <v>46204</v>
      </c>
      <c r="P483" t="s">
        <v>912</v>
      </c>
      <c r="Q483" s="1">
        <v>46176</v>
      </c>
      <c r="R483" t="s">
        <v>171</v>
      </c>
      <c r="T483" t="s">
        <v>55</v>
      </c>
      <c r="U483" t="s">
        <v>56</v>
      </c>
      <c r="V483">
        <v>567</v>
      </c>
      <c r="W483" t="s">
        <v>913</v>
      </c>
      <c r="X483" t="s">
        <v>912</v>
      </c>
      <c r="Y483" t="s">
        <v>252</v>
      </c>
      <c r="Z483" s="1">
        <v>46191</v>
      </c>
      <c r="AB483" t="s">
        <v>55</v>
      </c>
      <c r="AC483" t="s">
        <v>56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</row>
    <row r="484" spans="1:48">
      <c r="A484">
        <v>568</v>
      </c>
      <c r="B484" t="s">
        <v>916</v>
      </c>
      <c r="C484" t="s">
        <v>917</v>
      </c>
      <c r="D484" t="s">
        <v>48</v>
      </c>
      <c r="E484" t="s">
        <v>108</v>
      </c>
      <c r="F484" t="s">
        <v>262</v>
      </c>
      <c r="G484" s="1">
        <v>46198</v>
      </c>
      <c r="H484" s="1">
        <v>46209</v>
      </c>
      <c r="I484">
        <v>0</v>
      </c>
      <c r="K484" t="s">
        <v>163</v>
      </c>
      <c r="L484">
        <v>245</v>
      </c>
      <c r="M484" t="s">
        <v>918</v>
      </c>
      <c r="N484" t="s">
        <v>181</v>
      </c>
      <c r="O484" s="1">
        <v>46198</v>
      </c>
      <c r="P484" t="s">
        <v>912</v>
      </c>
      <c r="Q484" s="1">
        <v>46176</v>
      </c>
      <c r="R484" t="s">
        <v>367</v>
      </c>
      <c r="T484" t="s">
        <v>55</v>
      </c>
      <c r="U484" t="s">
        <v>56</v>
      </c>
      <c r="V484">
        <v>568</v>
      </c>
      <c r="W484" t="s">
        <v>916</v>
      </c>
      <c r="X484" t="s">
        <v>912</v>
      </c>
      <c r="Y484" t="s">
        <v>252</v>
      </c>
      <c r="Z484" s="1">
        <v>46185</v>
      </c>
      <c r="AB484" t="s">
        <v>55</v>
      </c>
      <c r="AC484" t="s">
        <v>56</v>
      </c>
      <c r="AK484">
        <v>0</v>
      </c>
      <c r="AL484">
        <v>1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</row>
    <row r="485" spans="1:48">
      <c r="A485">
        <v>569</v>
      </c>
      <c r="B485" t="s">
        <v>919</v>
      </c>
      <c r="C485" t="s">
        <v>917</v>
      </c>
      <c r="D485" t="s">
        <v>48</v>
      </c>
      <c r="E485" t="s">
        <v>112</v>
      </c>
      <c r="F485" t="s">
        <v>64</v>
      </c>
      <c r="G485" s="1">
        <v>46210</v>
      </c>
      <c r="H485" s="1">
        <v>46210</v>
      </c>
      <c r="I485">
        <v>0</v>
      </c>
      <c r="K485" t="s">
        <v>163</v>
      </c>
      <c r="L485">
        <v>568</v>
      </c>
      <c r="M485">
        <v>570</v>
      </c>
      <c r="N485" t="s">
        <v>186</v>
      </c>
      <c r="O485" s="1">
        <v>46199</v>
      </c>
      <c r="P485" t="s">
        <v>912</v>
      </c>
      <c r="Q485" s="1">
        <v>46188</v>
      </c>
      <c r="R485" t="s">
        <v>178</v>
      </c>
      <c r="S485" t="s">
        <v>115</v>
      </c>
      <c r="T485" t="s">
        <v>55</v>
      </c>
      <c r="U485" t="s">
        <v>56</v>
      </c>
      <c r="V485">
        <v>569</v>
      </c>
      <c r="W485" t="s">
        <v>919</v>
      </c>
      <c r="X485" t="s">
        <v>912</v>
      </c>
      <c r="Y485" t="s">
        <v>178</v>
      </c>
      <c r="Z485" s="1">
        <v>46188</v>
      </c>
      <c r="AB485" t="s">
        <v>55</v>
      </c>
      <c r="AC485" t="s">
        <v>56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</row>
    <row r="486" spans="1:48">
      <c r="A486">
        <v>570</v>
      </c>
      <c r="B486" t="s">
        <v>920</v>
      </c>
      <c r="C486" t="s">
        <v>917</v>
      </c>
      <c r="D486" t="s">
        <v>48</v>
      </c>
      <c r="E486" t="s">
        <v>117</v>
      </c>
      <c r="F486" t="s">
        <v>125</v>
      </c>
      <c r="G486" s="1">
        <v>46211</v>
      </c>
      <c r="H486" s="1">
        <v>46212</v>
      </c>
      <c r="I486">
        <v>0</v>
      </c>
      <c r="K486" t="s">
        <v>163</v>
      </c>
      <c r="L486">
        <v>569</v>
      </c>
      <c r="M486">
        <v>571</v>
      </c>
      <c r="N486" t="s">
        <v>199</v>
      </c>
      <c r="O486" s="1">
        <v>46203</v>
      </c>
      <c r="P486" t="s">
        <v>912</v>
      </c>
      <c r="Q486" s="1">
        <v>46189</v>
      </c>
      <c r="R486" t="s">
        <v>184</v>
      </c>
      <c r="T486" t="s">
        <v>55</v>
      </c>
      <c r="U486" t="s">
        <v>56</v>
      </c>
      <c r="V486">
        <v>570</v>
      </c>
      <c r="W486" t="s">
        <v>920</v>
      </c>
      <c r="X486" t="s">
        <v>912</v>
      </c>
      <c r="Y486" t="s">
        <v>181</v>
      </c>
      <c r="Z486" s="1">
        <v>46190</v>
      </c>
      <c r="AB486" t="s">
        <v>55</v>
      </c>
      <c r="AC486" t="s">
        <v>56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</row>
    <row r="487" spans="1:48">
      <c r="A487">
        <v>571</v>
      </c>
      <c r="B487" t="s">
        <v>921</v>
      </c>
      <c r="C487" t="s">
        <v>917</v>
      </c>
      <c r="D487" t="s">
        <v>48</v>
      </c>
      <c r="E487" t="s">
        <v>124</v>
      </c>
      <c r="F487" t="s">
        <v>64</v>
      </c>
      <c r="G487" s="1">
        <v>46213</v>
      </c>
      <c r="H487" s="1">
        <v>46213</v>
      </c>
      <c r="I487">
        <v>0</v>
      </c>
      <c r="K487" t="s">
        <v>163</v>
      </c>
      <c r="L487">
        <v>570</v>
      </c>
      <c r="N487" t="s">
        <v>149</v>
      </c>
      <c r="O487" s="1">
        <v>46204</v>
      </c>
      <c r="P487" t="s">
        <v>912</v>
      </c>
      <c r="Q487" s="1">
        <v>46191</v>
      </c>
      <c r="R487" t="s">
        <v>171</v>
      </c>
      <c r="S487" t="s">
        <v>115</v>
      </c>
      <c r="T487" t="s">
        <v>55</v>
      </c>
      <c r="U487" t="s">
        <v>56</v>
      </c>
      <c r="V487">
        <v>571</v>
      </c>
      <c r="W487" t="s">
        <v>921</v>
      </c>
      <c r="X487" t="s">
        <v>912</v>
      </c>
      <c r="Y487" t="s">
        <v>171</v>
      </c>
      <c r="Z487" s="1">
        <v>46191</v>
      </c>
      <c r="AB487" t="s">
        <v>55</v>
      </c>
      <c r="AC487" t="s">
        <v>56</v>
      </c>
      <c r="AK487">
        <v>0</v>
      </c>
      <c r="AL487">
        <v>0</v>
      </c>
      <c r="AM487">
        <v>0</v>
      </c>
      <c r="AN487">
        <v>0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</row>
    <row r="488" spans="1:48">
      <c r="A488">
        <v>572</v>
      </c>
      <c r="B488" t="s">
        <v>922</v>
      </c>
      <c r="C488" t="s">
        <v>914</v>
      </c>
      <c r="D488" t="s">
        <v>48</v>
      </c>
      <c r="E488" t="s">
        <v>923</v>
      </c>
      <c r="F488" t="s">
        <v>170</v>
      </c>
      <c r="G488" s="1">
        <v>46210</v>
      </c>
      <c r="H488" s="1">
        <v>46216</v>
      </c>
      <c r="I488">
        <v>0</v>
      </c>
      <c r="K488" t="s">
        <v>163</v>
      </c>
      <c r="N488" t="s">
        <v>186</v>
      </c>
      <c r="O488" s="1">
        <v>46205</v>
      </c>
      <c r="P488" t="s">
        <v>912</v>
      </c>
      <c r="Q488" s="1">
        <v>46188</v>
      </c>
      <c r="R488" t="s">
        <v>172</v>
      </c>
      <c r="T488" t="s">
        <v>55</v>
      </c>
      <c r="U488" t="s">
        <v>56</v>
      </c>
      <c r="V488">
        <v>572</v>
      </c>
      <c r="W488" t="s">
        <v>922</v>
      </c>
      <c r="X488" t="s">
        <v>912</v>
      </c>
      <c r="Y488" t="s">
        <v>178</v>
      </c>
      <c r="Z488" s="1">
        <v>46192</v>
      </c>
      <c r="AB488" t="s">
        <v>55</v>
      </c>
      <c r="AC488" t="s">
        <v>56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</row>
    <row r="489" spans="1:48">
      <c r="A489">
        <v>573</v>
      </c>
      <c r="B489" t="s">
        <v>924</v>
      </c>
      <c r="C489" t="s">
        <v>925</v>
      </c>
      <c r="D489" t="s">
        <v>48</v>
      </c>
      <c r="E489" t="s">
        <v>108</v>
      </c>
      <c r="F489" t="s">
        <v>64</v>
      </c>
      <c r="G489" s="1">
        <v>46210</v>
      </c>
      <c r="H489" s="1">
        <v>46210</v>
      </c>
      <c r="I489">
        <v>0</v>
      </c>
      <c r="K489" t="s">
        <v>163</v>
      </c>
      <c r="L489">
        <v>568</v>
      </c>
      <c r="M489">
        <v>574</v>
      </c>
      <c r="N489" t="s">
        <v>186</v>
      </c>
      <c r="O489" s="1">
        <v>46199</v>
      </c>
      <c r="P489" t="s">
        <v>912</v>
      </c>
      <c r="Q489" s="1">
        <v>46188</v>
      </c>
      <c r="R489" t="s">
        <v>178</v>
      </c>
      <c r="T489" t="s">
        <v>55</v>
      </c>
      <c r="U489" t="s">
        <v>56</v>
      </c>
      <c r="V489">
        <v>573</v>
      </c>
      <c r="W489" t="s">
        <v>924</v>
      </c>
      <c r="X489" t="s">
        <v>912</v>
      </c>
      <c r="Y489" t="s">
        <v>178</v>
      </c>
      <c r="Z489" s="1">
        <v>46188</v>
      </c>
      <c r="AB489" t="s">
        <v>55</v>
      </c>
      <c r="AC489" t="s">
        <v>56</v>
      </c>
      <c r="AK489">
        <v>0</v>
      </c>
      <c r="AL489">
        <v>1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</row>
    <row r="490" spans="1:48">
      <c r="A490">
        <v>574</v>
      </c>
      <c r="B490" t="s">
        <v>926</v>
      </c>
      <c r="C490" t="s">
        <v>925</v>
      </c>
      <c r="D490" t="s">
        <v>48</v>
      </c>
      <c r="E490" t="s">
        <v>112</v>
      </c>
      <c r="F490" t="s">
        <v>64</v>
      </c>
      <c r="G490" s="1">
        <v>46211</v>
      </c>
      <c r="H490" s="1">
        <v>46211</v>
      </c>
      <c r="I490">
        <v>0</v>
      </c>
      <c r="K490" t="s">
        <v>163</v>
      </c>
      <c r="L490">
        <v>573</v>
      </c>
      <c r="M490">
        <v>575</v>
      </c>
      <c r="N490" t="s">
        <v>199</v>
      </c>
      <c r="O490" s="1">
        <v>46202</v>
      </c>
      <c r="P490" t="s">
        <v>912</v>
      </c>
      <c r="Q490" s="1">
        <v>46189</v>
      </c>
      <c r="R490" t="s">
        <v>181</v>
      </c>
      <c r="S490" t="s">
        <v>115</v>
      </c>
      <c r="T490" t="s">
        <v>55</v>
      </c>
      <c r="U490" t="s">
        <v>56</v>
      </c>
      <c r="V490">
        <v>574</v>
      </c>
      <c r="W490" t="s">
        <v>926</v>
      </c>
      <c r="X490" t="s">
        <v>912</v>
      </c>
      <c r="Y490" t="s">
        <v>181</v>
      </c>
      <c r="Z490" s="1">
        <v>46189</v>
      </c>
      <c r="AB490" t="s">
        <v>55</v>
      </c>
      <c r="AC490" t="s">
        <v>56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</row>
    <row r="491" spans="1:48">
      <c r="A491">
        <v>575</v>
      </c>
      <c r="B491" t="s">
        <v>927</v>
      </c>
      <c r="C491" t="s">
        <v>925</v>
      </c>
      <c r="D491" t="s">
        <v>48</v>
      </c>
      <c r="E491" t="s">
        <v>117</v>
      </c>
      <c r="F491" t="s">
        <v>125</v>
      </c>
      <c r="G491" s="1">
        <v>46212</v>
      </c>
      <c r="H491" s="1">
        <v>46213</v>
      </c>
      <c r="I491">
        <v>0</v>
      </c>
      <c r="K491" t="s">
        <v>163</v>
      </c>
      <c r="L491">
        <v>574</v>
      </c>
      <c r="M491">
        <v>576</v>
      </c>
      <c r="N491" t="s">
        <v>190</v>
      </c>
      <c r="O491" s="1">
        <v>46204</v>
      </c>
      <c r="P491" t="s">
        <v>912</v>
      </c>
      <c r="Q491" s="1">
        <v>46190</v>
      </c>
      <c r="R491" t="s">
        <v>171</v>
      </c>
      <c r="T491" t="s">
        <v>55</v>
      </c>
      <c r="U491" t="s">
        <v>56</v>
      </c>
      <c r="V491">
        <v>575</v>
      </c>
      <c r="W491" t="s">
        <v>927</v>
      </c>
      <c r="X491" t="s">
        <v>912</v>
      </c>
      <c r="Y491" t="s">
        <v>184</v>
      </c>
      <c r="Z491" s="1">
        <v>46191</v>
      </c>
      <c r="AB491" t="s">
        <v>55</v>
      </c>
      <c r="AC491" t="s">
        <v>56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</row>
    <row r="492" spans="1:48">
      <c r="A492">
        <v>576</v>
      </c>
      <c r="B492" t="s">
        <v>928</v>
      </c>
      <c r="C492" t="s">
        <v>925</v>
      </c>
      <c r="D492" t="s">
        <v>48</v>
      </c>
      <c r="E492" t="s">
        <v>124</v>
      </c>
      <c r="F492" t="s">
        <v>64</v>
      </c>
      <c r="G492" s="1">
        <v>46216</v>
      </c>
      <c r="H492" s="1">
        <v>46216</v>
      </c>
      <c r="I492">
        <v>0</v>
      </c>
      <c r="K492" t="s">
        <v>163</v>
      </c>
      <c r="L492">
        <v>575</v>
      </c>
      <c r="N492" t="s">
        <v>196</v>
      </c>
      <c r="O492" s="1">
        <v>46205</v>
      </c>
      <c r="P492" t="s">
        <v>912</v>
      </c>
      <c r="Q492" s="1">
        <v>46192</v>
      </c>
      <c r="R492" t="s">
        <v>172</v>
      </c>
      <c r="S492" t="s">
        <v>115</v>
      </c>
      <c r="T492" t="s">
        <v>55</v>
      </c>
      <c r="U492" t="s">
        <v>56</v>
      </c>
      <c r="V492">
        <v>576</v>
      </c>
      <c r="W492" t="s">
        <v>928</v>
      </c>
      <c r="X492" t="s">
        <v>912</v>
      </c>
      <c r="Y492" t="s">
        <v>172</v>
      </c>
      <c r="Z492" s="1">
        <v>46192</v>
      </c>
      <c r="AB492" t="s">
        <v>55</v>
      </c>
      <c r="AC492" t="s">
        <v>56</v>
      </c>
      <c r="AK492">
        <v>0</v>
      </c>
      <c r="AL492">
        <v>0</v>
      </c>
      <c r="AM492">
        <v>0</v>
      </c>
      <c r="AN492">
        <v>0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</row>
    <row r="493" spans="1:48">
      <c r="A493">
        <v>8</v>
      </c>
      <c r="B493" t="s">
        <v>82</v>
      </c>
      <c r="C493" t="s">
        <v>74</v>
      </c>
      <c r="E493" t="s">
        <v>83</v>
      </c>
      <c r="F493" t="s">
        <v>929</v>
      </c>
      <c r="G493" s="1">
        <v>46178</v>
      </c>
      <c r="H493" s="1">
        <v>46178</v>
      </c>
      <c r="I493">
        <v>0</v>
      </c>
      <c r="K493" t="s">
        <v>163</v>
      </c>
      <c r="M493">
        <v>393</v>
      </c>
      <c r="N493" t="s">
        <v>72</v>
      </c>
      <c r="O493" s="1">
        <v>46178</v>
      </c>
      <c r="P493" t="s">
        <v>71</v>
      </c>
      <c r="Q493" s="1">
        <v>46178</v>
      </c>
      <c r="T493" t="s">
        <v>55</v>
      </c>
      <c r="U493" t="s">
        <v>56</v>
      </c>
      <c r="Z493" s="1">
        <v>46178</v>
      </c>
      <c r="AD493" t="s">
        <v>930</v>
      </c>
      <c r="AF493" t="s">
        <v>931</v>
      </c>
      <c r="AG493" t="s">
        <v>74</v>
      </c>
      <c r="AH493" t="s">
        <v>932</v>
      </c>
      <c r="AI493" t="s">
        <v>933</v>
      </c>
      <c r="AJ493" t="b">
        <v>1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</row>
    <row r="494" spans="1:48">
      <c r="A494">
        <v>138</v>
      </c>
      <c r="B494" t="s">
        <v>934</v>
      </c>
      <c r="C494" t="s">
        <v>343</v>
      </c>
      <c r="E494" t="s">
        <v>935</v>
      </c>
      <c r="F494" t="s">
        <v>251</v>
      </c>
      <c r="G494" s="1">
        <v>46189</v>
      </c>
      <c r="H494" s="1">
        <v>46197</v>
      </c>
      <c r="I494">
        <v>0</v>
      </c>
      <c r="K494" t="s">
        <v>163</v>
      </c>
      <c r="N494" t="s">
        <v>181</v>
      </c>
      <c r="O494" s="1">
        <v>46197</v>
      </c>
      <c r="P494" t="s">
        <v>341</v>
      </c>
      <c r="Q494" s="1">
        <v>46176</v>
      </c>
      <c r="T494" t="s">
        <v>55</v>
      </c>
      <c r="U494" t="s">
        <v>56</v>
      </c>
      <c r="Z494" s="1">
        <v>46184</v>
      </c>
      <c r="AD494" t="s">
        <v>930</v>
      </c>
      <c r="AF494" t="s">
        <v>936</v>
      </c>
      <c r="AJ494" t="b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</row>
    <row r="495" spans="1:48">
      <c r="A495">
        <v>148</v>
      </c>
      <c r="B495" t="s">
        <v>937</v>
      </c>
      <c r="C495" t="s">
        <v>343</v>
      </c>
      <c r="E495" t="s">
        <v>938</v>
      </c>
      <c r="F495" t="s">
        <v>251</v>
      </c>
      <c r="G495" s="1">
        <v>46183</v>
      </c>
      <c r="H495" s="1">
        <v>46191</v>
      </c>
      <c r="I495">
        <v>0</v>
      </c>
      <c r="K495" t="s">
        <v>163</v>
      </c>
      <c r="N495" t="s">
        <v>259</v>
      </c>
      <c r="O495" s="1">
        <v>46191</v>
      </c>
      <c r="P495" t="s">
        <v>341</v>
      </c>
      <c r="Q495" s="1">
        <v>46170</v>
      </c>
      <c r="T495" t="s">
        <v>55</v>
      </c>
      <c r="U495" t="s">
        <v>56</v>
      </c>
      <c r="Z495" s="1">
        <v>46178</v>
      </c>
      <c r="AD495" t="s">
        <v>930</v>
      </c>
      <c r="AF495" t="s">
        <v>939</v>
      </c>
      <c r="AJ495" t="b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</row>
    <row r="496" spans="1:48">
      <c r="A496">
        <v>158</v>
      </c>
      <c r="B496" t="s">
        <v>940</v>
      </c>
      <c r="C496" t="s">
        <v>343</v>
      </c>
      <c r="E496" t="s">
        <v>941</v>
      </c>
      <c r="F496" t="s">
        <v>251</v>
      </c>
      <c r="G496" s="1">
        <v>46178</v>
      </c>
      <c r="H496" s="1">
        <v>46188</v>
      </c>
      <c r="I496">
        <v>0</v>
      </c>
      <c r="K496" t="s">
        <v>163</v>
      </c>
      <c r="N496" t="s">
        <v>72</v>
      </c>
      <c r="O496" s="1">
        <v>46188</v>
      </c>
      <c r="P496" t="s">
        <v>341</v>
      </c>
      <c r="Q496" s="1">
        <v>46167</v>
      </c>
      <c r="T496" t="s">
        <v>55</v>
      </c>
      <c r="U496" t="s">
        <v>56</v>
      </c>
      <c r="Z496" s="1">
        <v>46175</v>
      </c>
      <c r="AD496" t="s">
        <v>930</v>
      </c>
      <c r="AF496" t="s">
        <v>942</v>
      </c>
      <c r="AJ496" t="b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</row>
    <row r="497" spans="1:48">
      <c r="A497">
        <v>178</v>
      </c>
      <c r="B497" t="s">
        <v>943</v>
      </c>
      <c r="C497" t="s">
        <v>343</v>
      </c>
      <c r="E497" t="s">
        <v>944</v>
      </c>
      <c r="F497" t="s">
        <v>69</v>
      </c>
      <c r="G497" s="1">
        <v>46181</v>
      </c>
      <c r="H497" s="1">
        <v>46198</v>
      </c>
      <c r="I497">
        <v>0</v>
      </c>
      <c r="K497" t="s">
        <v>163</v>
      </c>
      <c r="N497" t="s">
        <v>229</v>
      </c>
      <c r="O497" s="1">
        <v>46198</v>
      </c>
      <c r="P497" t="s">
        <v>341</v>
      </c>
      <c r="Q497" s="1">
        <v>46157</v>
      </c>
      <c r="T497" t="s">
        <v>55</v>
      </c>
      <c r="U497" t="s">
        <v>56</v>
      </c>
      <c r="Z497" s="1">
        <v>46176</v>
      </c>
      <c r="AD497" t="s">
        <v>930</v>
      </c>
      <c r="AF497" t="s">
        <v>945</v>
      </c>
      <c r="AJ497" t="b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</row>
    <row r="498" spans="1:48">
      <c r="A498">
        <v>198</v>
      </c>
      <c r="B498" t="s">
        <v>946</v>
      </c>
      <c r="C498" t="s">
        <v>343</v>
      </c>
      <c r="E498" t="s">
        <v>947</v>
      </c>
      <c r="F498" t="s">
        <v>251</v>
      </c>
      <c r="G498" s="1">
        <v>46178</v>
      </c>
      <c r="H498" s="1">
        <v>46188</v>
      </c>
      <c r="I498">
        <v>0</v>
      </c>
      <c r="K498" t="s">
        <v>163</v>
      </c>
      <c r="N498" t="s">
        <v>72</v>
      </c>
      <c r="O498" s="1">
        <v>46188</v>
      </c>
      <c r="P498" t="s">
        <v>341</v>
      </c>
      <c r="Q498" s="1">
        <v>46167</v>
      </c>
      <c r="T498" t="s">
        <v>55</v>
      </c>
      <c r="U498" t="s">
        <v>56</v>
      </c>
      <c r="Z498" s="1">
        <v>46175</v>
      </c>
      <c r="AD498" t="s">
        <v>930</v>
      </c>
      <c r="AF498" t="s">
        <v>948</v>
      </c>
      <c r="AJ498" t="b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</row>
    <row r="499" spans="1:48">
      <c r="A499">
        <v>203</v>
      </c>
      <c r="B499" t="s">
        <v>949</v>
      </c>
      <c r="C499" t="s">
        <v>343</v>
      </c>
      <c r="E499" t="s">
        <v>950</v>
      </c>
      <c r="F499" t="s">
        <v>251</v>
      </c>
      <c r="G499" s="1">
        <v>46178</v>
      </c>
      <c r="H499" s="1">
        <v>46188</v>
      </c>
      <c r="I499">
        <v>0</v>
      </c>
      <c r="K499" t="s">
        <v>163</v>
      </c>
      <c r="N499" t="s">
        <v>72</v>
      </c>
      <c r="O499" s="1">
        <v>46188</v>
      </c>
      <c r="P499" t="s">
        <v>341</v>
      </c>
      <c r="Q499" s="1">
        <v>46167</v>
      </c>
      <c r="T499" t="s">
        <v>55</v>
      </c>
      <c r="U499" t="s">
        <v>56</v>
      </c>
      <c r="Z499" s="1">
        <v>46175</v>
      </c>
      <c r="AD499" t="s">
        <v>930</v>
      </c>
      <c r="AF499" t="s">
        <v>951</v>
      </c>
      <c r="AJ499" t="b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</row>
    <row r="500" spans="1:48">
      <c r="A500">
        <v>208</v>
      </c>
      <c r="B500" t="s">
        <v>952</v>
      </c>
      <c r="C500" t="s">
        <v>343</v>
      </c>
      <c r="E500" t="s">
        <v>953</v>
      </c>
      <c r="F500" t="s">
        <v>251</v>
      </c>
      <c r="G500" s="1">
        <v>46178</v>
      </c>
      <c r="H500" s="1">
        <v>46188</v>
      </c>
      <c r="I500">
        <v>0</v>
      </c>
      <c r="K500" t="s">
        <v>163</v>
      </c>
      <c r="N500" t="s">
        <v>72</v>
      </c>
      <c r="O500" s="1">
        <v>46188</v>
      </c>
      <c r="P500" t="s">
        <v>341</v>
      </c>
      <c r="Q500" s="1">
        <v>46167</v>
      </c>
      <c r="T500" t="s">
        <v>55</v>
      </c>
      <c r="U500" t="s">
        <v>56</v>
      </c>
      <c r="Z500" s="1">
        <v>46175</v>
      </c>
      <c r="AD500" t="s">
        <v>930</v>
      </c>
      <c r="AF500" t="s">
        <v>954</v>
      </c>
      <c r="AJ500" t="b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</row>
    <row r="501" spans="1:48">
      <c r="A501">
        <v>218</v>
      </c>
      <c r="B501" t="s">
        <v>955</v>
      </c>
      <c r="C501" t="s">
        <v>343</v>
      </c>
      <c r="E501" t="s">
        <v>956</v>
      </c>
      <c r="F501" t="s">
        <v>69</v>
      </c>
      <c r="G501" s="1">
        <v>46175</v>
      </c>
      <c r="H501" s="1">
        <v>46192</v>
      </c>
      <c r="I501">
        <v>0</v>
      </c>
      <c r="K501" t="s">
        <v>163</v>
      </c>
      <c r="N501" t="s">
        <v>155</v>
      </c>
      <c r="O501" s="1">
        <v>46192</v>
      </c>
      <c r="P501" t="s">
        <v>341</v>
      </c>
      <c r="Q501" s="1">
        <v>46162</v>
      </c>
      <c r="T501" t="s">
        <v>55</v>
      </c>
      <c r="U501" t="s">
        <v>56</v>
      </c>
      <c r="Z501" s="1">
        <v>46181</v>
      </c>
      <c r="AD501" t="s">
        <v>930</v>
      </c>
      <c r="AF501" t="s">
        <v>957</v>
      </c>
      <c r="AJ501" t="b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</row>
    <row r="502" spans="1:48">
      <c r="AD502" t="s">
        <v>930</v>
      </c>
      <c r="AG502" t="s">
        <v>925</v>
      </c>
      <c r="AI502" t="s">
        <v>958</v>
      </c>
      <c r="AJ502" t="b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</row>
    <row r="503" spans="1:48">
      <c r="AD503" t="s">
        <v>930</v>
      </c>
      <c r="AG503" t="s">
        <v>925</v>
      </c>
      <c r="AI503" t="s">
        <v>958</v>
      </c>
      <c r="AJ503" t="b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</row>
    <row r="504" spans="1:48">
      <c r="AD504" t="s">
        <v>930</v>
      </c>
      <c r="AG504" t="s">
        <v>925</v>
      </c>
      <c r="AI504" t="s">
        <v>958</v>
      </c>
      <c r="AJ504" t="b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</row>
    <row r="505" spans="1:48">
      <c r="AD505" t="s">
        <v>930</v>
      </c>
      <c r="AG505" t="s">
        <v>925</v>
      </c>
      <c r="AI505" t="s">
        <v>958</v>
      </c>
      <c r="AJ505" t="b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</row>
    <row r="506" spans="1:48">
      <c r="AD506" t="s">
        <v>930</v>
      </c>
      <c r="AG506" t="s">
        <v>925</v>
      </c>
      <c r="AI506" t="s">
        <v>958</v>
      </c>
      <c r="AJ506" t="b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</row>
    <row r="507" spans="1:48">
      <c r="AD507" t="s">
        <v>930</v>
      </c>
      <c r="AG507" t="s">
        <v>925</v>
      </c>
      <c r="AI507" t="s">
        <v>958</v>
      </c>
      <c r="AJ507" t="b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</row>
    <row r="508" spans="1:48">
      <c r="AD508" t="s">
        <v>930</v>
      </c>
      <c r="AG508" t="s">
        <v>925</v>
      </c>
      <c r="AI508" t="s">
        <v>958</v>
      </c>
      <c r="AJ508" t="b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</row>
    <row r="509" spans="1:48">
      <c r="AD509" t="s">
        <v>930</v>
      </c>
      <c r="AG509" t="s">
        <v>925</v>
      </c>
      <c r="AI509" t="s">
        <v>958</v>
      </c>
      <c r="AJ509" t="b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</row>
    <row r="510" spans="1:48">
      <c r="AD510" t="s">
        <v>930</v>
      </c>
      <c r="AG510" t="s">
        <v>925</v>
      </c>
      <c r="AI510" t="s">
        <v>958</v>
      </c>
      <c r="AJ510" t="b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</row>
    <row r="511" spans="1:48">
      <c r="AD511" t="s">
        <v>930</v>
      </c>
      <c r="AG511" t="s">
        <v>925</v>
      </c>
      <c r="AI511" t="s">
        <v>958</v>
      </c>
      <c r="AJ511" t="b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</row>
    <row r="512" spans="1:48">
      <c r="AD512" t="s">
        <v>930</v>
      </c>
      <c r="AG512" t="s">
        <v>925</v>
      </c>
      <c r="AI512" t="s">
        <v>958</v>
      </c>
      <c r="AJ512" t="b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</row>
    <row r="513" spans="30:48">
      <c r="AD513" t="s">
        <v>930</v>
      </c>
      <c r="AG513" t="s">
        <v>925</v>
      </c>
      <c r="AI513" t="s">
        <v>958</v>
      </c>
      <c r="AJ513" t="b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</row>
    <row r="514" spans="30:48">
      <c r="AD514" t="s">
        <v>930</v>
      </c>
      <c r="AG514" t="s">
        <v>925</v>
      </c>
      <c r="AI514" t="s">
        <v>958</v>
      </c>
      <c r="AJ514" t="b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</row>
    <row r="515" spans="30:48">
      <c r="AD515" t="s">
        <v>930</v>
      </c>
      <c r="AG515" t="s">
        <v>925</v>
      </c>
      <c r="AI515" t="s">
        <v>958</v>
      </c>
      <c r="AJ515" t="b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</row>
    <row r="516" spans="30:48">
      <c r="AD516" t="s">
        <v>930</v>
      </c>
      <c r="AG516" t="s">
        <v>925</v>
      </c>
      <c r="AI516" t="s">
        <v>958</v>
      </c>
      <c r="AJ516" t="b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</row>
    <row r="517" spans="30:48">
      <c r="AD517" t="s">
        <v>930</v>
      </c>
      <c r="AG517" t="s">
        <v>925</v>
      </c>
      <c r="AI517" t="s">
        <v>958</v>
      </c>
      <c r="AJ517" t="b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</row>
    <row r="518" spans="30:48">
      <c r="AD518" t="s">
        <v>930</v>
      </c>
      <c r="AG518" t="s">
        <v>925</v>
      </c>
      <c r="AI518" t="s">
        <v>958</v>
      </c>
      <c r="AJ518" t="b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</row>
    <row r="519" spans="30:48">
      <c r="AD519" t="s">
        <v>930</v>
      </c>
      <c r="AG519" t="s">
        <v>925</v>
      </c>
      <c r="AI519" t="s">
        <v>958</v>
      </c>
      <c r="AJ519" t="b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</row>
    <row r="520" spans="30:48">
      <c r="AD520" t="s">
        <v>930</v>
      </c>
      <c r="AG520" t="s">
        <v>925</v>
      </c>
      <c r="AI520" t="s">
        <v>958</v>
      </c>
      <c r="AJ520" t="b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</row>
    <row r="521" spans="30:48">
      <c r="AD521" t="s">
        <v>930</v>
      </c>
      <c r="AG521" t="s">
        <v>925</v>
      </c>
      <c r="AI521" t="s">
        <v>958</v>
      </c>
      <c r="AJ521" t="b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</row>
    <row r="522" spans="30:48">
      <c r="AD522" t="s">
        <v>930</v>
      </c>
      <c r="AG522" t="s">
        <v>925</v>
      </c>
      <c r="AI522" t="s">
        <v>958</v>
      </c>
      <c r="AJ522" t="b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</row>
    <row r="523" spans="30:48">
      <c r="AD523" t="s">
        <v>930</v>
      </c>
      <c r="AG523" t="s">
        <v>925</v>
      </c>
      <c r="AI523" t="s">
        <v>958</v>
      </c>
      <c r="AJ523" t="b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</row>
    <row r="524" spans="30:48">
      <c r="AD524" t="s">
        <v>930</v>
      </c>
      <c r="AG524" t="s">
        <v>925</v>
      </c>
      <c r="AI524" t="s">
        <v>958</v>
      </c>
      <c r="AJ524" t="b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</row>
    <row r="525" spans="30:48">
      <c r="AD525" t="s">
        <v>930</v>
      </c>
      <c r="AG525" t="s">
        <v>925</v>
      </c>
      <c r="AI525" t="s">
        <v>958</v>
      </c>
      <c r="AJ525" t="b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</row>
    <row r="526" spans="30:48">
      <c r="AD526" t="s">
        <v>930</v>
      </c>
      <c r="AG526" t="s">
        <v>925</v>
      </c>
      <c r="AI526" t="s">
        <v>958</v>
      </c>
      <c r="AJ526" t="b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</row>
    <row r="527" spans="30:48">
      <c r="AD527" t="s">
        <v>930</v>
      </c>
      <c r="AG527" t="s">
        <v>925</v>
      </c>
      <c r="AI527" t="s">
        <v>958</v>
      </c>
      <c r="AJ527" t="b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</row>
    <row r="528" spans="30:48">
      <c r="AD528" t="s">
        <v>930</v>
      </c>
      <c r="AG528" t="s">
        <v>925</v>
      </c>
      <c r="AI528" t="s">
        <v>958</v>
      </c>
      <c r="AJ528" t="b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</row>
    <row r="529" spans="30:48">
      <c r="AD529" t="s">
        <v>930</v>
      </c>
      <c r="AG529" t="s">
        <v>925</v>
      </c>
      <c r="AI529" t="s">
        <v>958</v>
      </c>
      <c r="AJ529" t="b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</row>
    <row r="530" spans="30:48">
      <c r="AD530" t="s">
        <v>930</v>
      </c>
      <c r="AG530" t="s">
        <v>925</v>
      </c>
      <c r="AI530" t="s">
        <v>958</v>
      </c>
      <c r="AJ530" t="b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</row>
    <row r="531" spans="30:48">
      <c r="AD531" t="s">
        <v>930</v>
      </c>
      <c r="AG531" t="s">
        <v>925</v>
      </c>
      <c r="AI531" t="s">
        <v>958</v>
      </c>
      <c r="AJ531" t="b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</row>
    <row r="532" spans="30:48">
      <c r="AD532" t="s">
        <v>930</v>
      </c>
      <c r="AG532" t="s">
        <v>925</v>
      </c>
      <c r="AI532" t="s">
        <v>958</v>
      </c>
      <c r="AJ532" t="b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</row>
    <row r="533" spans="30:48">
      <c r="AD533" t="s">
        <v>930</v>
      </c>
      <c r="AG533" t="s">
        <v>925</v>
      </c>
      <c r="AI533" t="s">
        <v>958</v>
      </c>
      <c r="AJ533" t="b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</row>
    <row r="534" spans="30:48">
      <c r="AD534" t="s">
        <v>930</v>
      </c>
      <c r="AG534" t="s">
        <v>925</v>
      </c>
      <c r="AI534" t="s">
        <v>958</v>
      </c>
      <c r="AJ534" t="b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</row>
    <row r="535" spans="30:48">
      <c r="AD535" t="s">
        <v>930</v>
      </c>
      <c r="AG535" t="s">
        <v>925</v>
      </c>
      <c r="AI535" t="s">
        <v>958</v>
      </c>
      <c r="AJ535" t="b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</row>
    <row r="536" spans="30:48">
      <c r="AD536" t="s">
        <v>930</v>
      </c>
      <c r="AG536" t="s">
        <v>925</v>
      </c>
      <c r="AI536" t="s">
        <v>958</v>
      </c>
      <c r="AJ536" t="b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</row>
    <row r="537" spans="30:48">
      <c r="AD537" t="s">
        <v>930</v>
      </c>
      <c r="AG537" t="s">
        <v>925</v>
      </c>
      <c r="AI537" t="s">
        <v>958</v>
      </c>
      <c r="AJ537" t="b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</row>
    <row r="538" spans="30:48">
      <c r="AD538" t="s">
        <v>930</v>
      </c>
      <c r="AG538" t="s">
        <v>925</v>
      </c>
      <c r="AI538" t="s">
        <v>958</v>
      </c>
      <c r="AJ538" t="b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</row>
    <row r="539" spans="30:48">
      <c r="AD539" t="s">
        <v>930</v>
      </c>
      <c r="AG539" t="s">
        <v>925</v>
      </c>
      <c r="AI539" t="s">
        <v>958</v>
      </c>
      <c r="AJ539" t="b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</row>
    <row r="540" spans="30:48">
      <c r="AD540" t="s">
        <v>930</v>
      </c>
      <c r="AG540" t="s">
        <v>925</v>
      </c>
      <c r="AI540" t="s">
        <v>958</v>
      </c>
      <c r="AJ540" t="b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</row>
    <row r="541" spans="30:48">
      <c r="AD541" t="s">
        <v>930</v>
      </c>
      <c r="AG541" t="s">
        <v>925</v>
      </c>
      <c r="AI541" t="s">
        <v>958</v>
      </c>
      <c r="AJ541" t="b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tabSelected="1" workbookViewId="0"/>
  </sheetViews>
  <sheetFormatPr defaultRowHeight="15"/>
  <sheetData>
    <row r="1" spans="1:8">
      <c r="A1" t="s">
        <v>959</v>
      </c>
      <c r="B1">
        <v>94</v>
      </c>
    </row>
    <row r="2" spans="1:8">
      <c r="A2" t="s">
        <v>960</v>
      </c>
      <c r="B2" s="2">
        <v>0.22500000000000001</v>
      </c>
    </row>
    <row r="3" spans="1:8">
      <c r="A3" t="s">
        <v>15</v>
      </c>
      <c r="B3" t="s">
        <v>37</v>
      </c>
      <c r="C3" t="s">
        <v>38</v>
      </c>
      <c r="D3" t="s">
        <v>961</v>
      </c>
      <c r="E3" t="s">
        <v>41</v>
      </c>
      <c r="F3" t="s">
        <v>43</v>
      </c>
      <c r="G3" t="s">
        <v>45</v>
      </c>
      <c r="H3" t="s">
        <v>962</v>
      </c>
    </row>
    <row r="4" spans="1:8">
      <c r="A4" t="s">
        <v>654</v>
      </c>
      <c r="B4">
        <v>34</v>
      </c>
      <c r="C4">
        <v>1</v>
      </c>
      <c r="D4" s="2">
        <v>2.9411764705882349E-2</v>
      </c>
      <c r="E4">
        <v>0</v>
      </c>
      <c r="F4">
        <v>0</v>
      </c>
      <c r="G4">
        <v>0</v>
      </c>
      <c r="H4" s="2">
        <v>0</v>
      </c>
    </row>
    <row r="5" spans="1:8">
      <c r="A5" t="s">
        <v>912</v>
      </c>
      <c r="B5">
        <v>2</v>
      </c>
      <c r="C5">
        <v>0</v>
      </c>
      <c r="D5" s="2">
        <v>0</v>
      </c>
      <c r="E5">
        <v>0</v>
      </c>
      <c r="F5">
        <v>0</v>
      </c>
      <c r="G5">
        <v>0</v>
      </c>
      <c r="H5" s="2">
        <v>0</v>
      </c>
    </row>
    <row r="6" spans="1:8">
      <c r="A6" t="s">
        <v>148</v>
      </c>
      <c r="B6">
        <v>4</v>
      </c>
      <c r="C6">
        <v>1</v>
      </c>
      <c r="D6" s="2">
        <v>0.25</v>
      </c>
      <c r="E6">
        <v>0</v>
      </c>
      <c r="F6">
        <v>0</v>
      </c>
      <c r="G6">
        <v>0</v>
      </c>
      <c r="H6" s="2">
        <v>0</v>
      </c>
    </row>
    <row r="7" spans="1:8">
      <c r="A7" t="s">
        <v>497</v>
      </c>
      <c r="B7">
        <v>20</v>
      </c>
      <c r="C7">
        <v>2</v>
      </c>
      <c r="D7" s="2">
        <v>0.1</v>
      </c>
      <c r="E7">
        <v>0</v>
      </c>
      <c r="F7">
        <v>0</v>
      </c>
      <c r="G7">
        <v>0</v>
      </c>
      <c r="H7" s="2">
        <v>0</v>
      </c>
    </row>
    <row r="8" spans="1:8">
      <c r="A8" t="s">
        <v>418</v>
      </c>
      <c r="B8">
        <v>10</v>
      </c>
      <c r="C8">
        <v>0</v>
      </c>
      <c r="D8" s="2">
        <v>0</v>
      </c>
      <c r="E8">
        <v>0</v>
      </c>
      <c r="F8">
        <v>0</v>
      </c>
      <c r="G8">
        <v>0</v>
      </c>
      <c r="H8" s="2">
        <v>0</v>
      </c>
    </row>
    <row r="9" spans="1:8">
      <c r="A9" t="s">
        <v>53</v>
      </c>
      <c r="B9">
        <v>0</v>
      </c>
      <c r="C9">
        <v>0</v>
      </c>
      <c r="D9" s="2">
        <v>0</v>
      </c>
      <c r="E9">
        <v>0</v>
      </c>
      <c r="F9">
        <v>0</v>
      </c>
      <c r="G9">
        <v>0</v>
      </c>
      <c r="H9" s="2">
        <v>0</v>
      </c>
    </row>
    <row r="10" spans="1:8">
      <c r="A10" t="s">
        <v>71</v>
      </c>
      <c r="B10">
        <v>0</v>
      </c>
      <c r="C10">
        <v>0</v>
      </c>
      <c r="D10" s="2">
        <v>0</v>
      </c>
      <c r="E10">
        <v>0</v>
      </c>
      <c r="F10">
        <v>0</v>
      </c>
      <c r="G10">
        <v>0</v>
      </c>
      <c r="H10" s="2">
        <v>0</v>
      </c>
    </row>
    <row r="11" spans="1:8">
      <c r="A11" t="s">
        <v>236</v>
      </c>
      <c r="B11">
        <v>12</v>
      </c>
      <c r="C11">
        <v>2</v>
      </c>
      <c r="D11" s="2">
        <v>0.16666666666666671</v>
      </c>
      <c r="E11">
        <v>0</v>
      </c>
      <c r="F11">
        <v>0</v>
      </c>
      <c r="G11">
        <v>0</v>
      </c>
      <c r="H11" s="2">
        <v>0</v>
      </c>
    </row>
    <row r="12" spans="1:8">
      <c r="A12" t="s">
        <v>93</v>
      </c>
      <c r="B12">
        <v>0</v>
      </c>
      <c r="C12">
        <v>0</v>
      </c>
      <c r="D12" s="2">
        <v>0</v>
      </c>
      <c r="E12">
        <v>0</v>
      </c>
      <c r="F12">
        <v>0</v>
      </c>
      <c r="G12">
        <v>0</v>
      </c>
      <c r="H12" s="2">
        <v>0</v>
      </c>
    </row>
    <row r="13" spans="1:8">
      <c r="A13" t="s">
        <v>100</v>
      </c>
      <c r="B13">
        <v>2</v>
      </c>
      <c r="C13">
        <v>2</v>
      </c>
      <c r="D13" s="2">
        <v>1</v>
      </c>
      <c r="E13">
        <v>0</v>
      </c>
      <c r="F13">
        <v>0</v>
      </c>
      <c r="G13">
        <v>0</v>
      </c>
      <c r="H13" s="2">
        <v>0</v>
      </c>
    </row>
    <row r="14" spans="1:8">
      <c r="A14" t="s">
        <v>216</v>
      </c>
      <c r="B14">
        <v>1</v>
      </c>
      <c r="C14">
        <v>1</v>
      </c>
      <c r="D14" s="2">
        <v>1</v>
      </c>
      <c r="E14">
        <v>0</v>
      </c>
      <c r="F14">
        <v>0</v>
      </c>
      <c r="G14">
        <v>0</v>
      </c>
      <c r="H14" s="2">
        <v>0</v>
      </c>
    </row>
    <row r="15" spans="1:8">
      <c r="A15" t="s">
        <v>341</v>
      </c>
      <c r="B15">
        <v>9</v>
      </c>
      <c r="C15">
        <v>1</v>
      </c>
      <c r="D15" s="2">
        <v>0.1111111111111111</v>
      </c>
      <c r="E15">
        <v>0</v>
      </c>
      <c r="F15">
        <v>0</v>
      </c>
      <c r="G15">
        <v>0</v>
      </c>
      <c r="H15" s="2">
        <v>0</v>
      </c>
    </row>
    <row r="20" spans="1:5">
      <c r="A20" t="s">
        <v>15</v>
      </c>
      <c r="B20" t="s">
        <v>39</v>
      </c>
      <c r="C20" t="s">
        <v>42</v>
      </c>
      <c r="D20" t="s">
        <v>44</v>
      </c>
      <c r="E20" t="s">
        <v>46</v>
      </c>
    </row>
    <row r="21" spans="1:5">
      <c r="A21" t="s">
        <v>654</v>
      </c>
      <c r="B21">
        <v>0</v>
      </c>
      <c r="C21">
        <v>0</v>
      </c>
      <c r="D21">
        <v>0</v>
      </c>
      <c r="E21">
        <v>0</v>
      </c>
    </row>
    <row r="22" spans="1:5">
      <c r="A22" t="s">
        <v>912</v>
      </c>
      <c r="B22">
        <v>0</v>
      </c>
      <c r="C22">
        <v>0</v>
      </c>
      <c r="D22">
        <v>0</v>
      </c>
      <c r="E22">
        <v>0</v>
      </c>
    </row>
    <row r="23" spans="1:5">
      <c r="A23" t="s">
        <v>148</v>
      </c>
      <c r="B23">
        <v>1</v>
      </c>
      <c r="C23">
        <v>0</v>
      </c>
      <c r="D23">
        <v>0</v>
      </c>
      <c r="E23">
        <v>0</v>
      </c>
    </row>
    <row r="24" spans="1:5">
      <c r="A24" t="s">
        <v>497</v>
      </c>
      <c r="B24">
        <v>0</v>
      </c>
      <c r="C24">
        <v>0</v>
      </c>
      <c r="D24">
        <v>0</v>
      </c>
      <c r="E24">
        <v>0</v>
      </c>
    </row>
    <row r="25" spans="1:5">
      <c r="A25" t="s">
        <v>418</v>
      </c>
      <c r="B25">
        <v>0</v>
      </c>
      <c r="C25">
        <v>0</v>
      </c>
      <c r="D25">
        <v>0</v>
      </c>
      <c r="E25">
        <v>0</v>
      </c>
    </row>
    <row r="26" spans="1:5">
      <c r="A26" t="s">
        <v>53</v>
      </c>
      <c r="B26">
        <v>0</v>
      </c>
      <c r="C26">
        <v>0</v>
      </c>
      <c r="D26">
        <v>0</v>
      </c>
      <c r="E26">
        <v>0</v>
      </c>
    </row>
    <row r="27" spans="1:5">
      <c r="A27" t="s">
        <v>71</v>
      </c>
      <c r="B27">
        <v>0</v>
      </c>
      <c r="C27">
        <v>0</v>
      </c>
      <c r="D27">
        <v>0</v>
      </c>
      <c r="E27">
        <v>0</v>
      </c>
    </row>
    <row r="28" spans="1:5">
      <c r="A28" t="s">
        <v>236</v>
      </c>
      <c r="B28">
        <v>2</v>
      </c>
      <c r="C28">
        <v>0</v>
      </c>
      <c r="D28">
        <v>0</v>
      </c>
      <c r="E28">
        <v>1</v>
      </c>
    </row>
    <row r="29" spans="1:5">
      <c r="A29" t="s">
        <v>93</v>
      </c>
      <c r="B29">
        <v>0</v>
      </c>
      <c r="C29">
        <v>0</v>
      </c>
      <c r="D29">
        <v>0</v>
      </c>
      <c r="E29">
        <v>0</v>
      </c>
    </row>
    <row r="30" spans="1:5">
      <c r="A30" t="s">
        <v>100</v>
      </c>
      <c r="B30">
        <v>0</v>
      </c>
      <c r="C30">
        <v>0</v>
      </c>
      <c r="D30">
        <v>0</v>
      </c>
      <c r="E30">
        <v>2</v>
      </c>
    </row>
    <row r="31" spans="1:5">
      <c r="A31" t="s">
        <v>216</v>
      </c>
      <c r="B31">
        <v>0</v>
      </c>
      <c r="C31">
        <v>0</v>
      </c>
      <c r="D31">
        <v>0</v>
      </c>
      <c r="E31">
        <v>0</v>
      </c>
    </row>
    <row r="32" spans="1:5">
      <c r="A32" t="s">
        <v>341</v>
      </c>
      <c r="B32">
        <v>0</v>
      </c>
      <c r="C32">
        <v>0</v>
      </c>
      <c r="D32">
        <v>0</v>
      </c>
      <c r="E32">
        <v>0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1"/>
  <sheetViews>
    <sheetView workbookViewId="0"/>
  </sheetViews>
  <sheetFormatPr defaultRowHeight="15"/>
  <sheetData>
    <row r="1" spans="1:15">
      <c r="A1" t="s">
        <v>963</v>
      </c>
      <c r="B1" t="s">
        <v>964</v>
      </c>
      <c r="C1" t="s">
        <v>965</v>
      </c>
      <c r="D1" t="s">
        <v>966</v>
      </c>
      <c r="E1" t="s">
        <v>967</v>
      </c>
      <c r="F1" t="s">
        <v>968</v>
      </c>
      <c r="G1" t="s">
        <v>969</v>
      </c>
      <c r="H1" t="s">
        <v>970</v>
      </c>
      <c r="I1" t="s">
        <v>971</v>
      </c>
      <c r="J1" t="s">
        <v>972</v>
      </c>
      <c r="K1" t="s">
        <v>973</v>
      </c>
      <c r="L1" t="s">
        <v>974</v>
      </c>
      <c r="M1" t="s">
        <v>975</v>
      </c>
      <c r="N1" t="s">
        <v>976</v>
      </c>
      <c r="O1" t="s">
        <v>977</v>
      </c>
    </row>
    <row r="2" spans="1:15">
      <c r="A2" s="1">
        <v>46101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46102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46103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46104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46105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46106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46107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46108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46109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46110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46111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46112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46113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46114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46115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46116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s="1">
        <v>46117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s="1">
        <v>46118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s="1">
        <v>46119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s="1">
        <v>46120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s="1">
        <v>46121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s="1">
        <v>46122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s="1">
        <v>46123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s="1">
        <v>46124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s="1">
        <v>46125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s="1">
        <v>46126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s="1">
        <v>46127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s="1">
        <v>46128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s="1">
        <v>46129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s="1">
        <v>46130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s="1">
        <v>46131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s="1">
        <v>46132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s="1">
        <v>46133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s="1">
        <v>46134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s="1">
        <v>46135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s="1">
        <v>46136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s="1">
        <v>46137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s="1">
        <v>46138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s="1">
        <v>46139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s="1">
        <v>46140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s="1">
        <v>46141</v>
      </c>
      <c r="B42">
        <v>2</v>
      </c>
      <c r="C42">
        <v>2</v>
      </c>
      <c r="D42">
        <v>2</v>
      </c>
      <c r="E42">
        <v>2</v>
      </c>
      <c r="F42">
        <v>0</v>
      </c>
      <c r="G42">
        <v>0</v>
      </c>
      <c r="H42">
        <v>0</v>
      </c>
      <c r="I42">
        <v>0</v>
      </c>
      <c r="J42">
        <v>2.1276595744680851E-2</v>
      </c>
      <c r="K42">
        <v>2.1276595744680851E-2</v>
      </c>
      <c r="L42">
        <v>0</v>
      </c>
      <c r="M42">
        <v>0</v>
      </c>
      <c r="N42">
        <v>0</v>
      </c>
      <c r="O42">
        <v>0</v>
      </c>
    </row>
    <row r="43" spans="1:15">
      <c r="A43" s="1">
        <v>46142</v>
      </c>
      <c r="B43">
        <v>0</v>
      </c>
      <c r="C43">
        <v>2</v>
      </c>
      <c r="D43">
        <v>0</v>
      </c>
      <c r="E43">
        <v>2</v>
      </c>
      <c r="F43">
        <v>0</v>
      </c>
      <c r="G43">
        <v>0</v>
      </c>
      <c r="H43">
        <v>0</v>
      </c>
      <c r="I43">
        <v>0</v>
      </c>
      <c r="J43">
        <v>2.1276595744680851E-2</v>
      </c>
      <c r="K43">
        <v>2.1276595744680851E-2</v>
      </c>
      <c r="L43">
        <v>0</v>
      </c>
      <c r="M43">
        <v>0</v>
      </c>
      <c r="N43">
        <v>0</v>
      </c>
      <c r="O43">
        <v>0</v>
      </c>
    </row>
    <row r="44" spans="1:15">
      <c r="A44" s="1">
        <v>46143</v>
      </c>
      <c r="B44">
        <v>0</v>
      </c>
      <c r="C44">
        <v>2</v>
      </c>
      <c r="D44">
        <v>0</v>
      </c>
      <c r="E44">
        <v>2</v>
      </c>
      <c r="F44">
        <v>0</v>
      </c>
      <c r="G44">
        <v>0</v>
      </c>
      <c r="H44">
        <v>0</v>
      </c>
      <c r="I44">
        <v>0</v>
      </c>
      <c r="J44">
        <v>2.1276595744680851E-2</v>
      </c>
      <c r="K44">
        <v>2.1276595744680851E-2</v>
      </c>
      <c r="L44">
        <v>0</v>
      </c>
      <c r="M44">
        <v>0</v>
      </c>
      <c r="N44">
        <v>0</v>
      </c>
      <c r="O44">
        <v>0</v>
      </c>
    </row>
    <row r="45" spans="1:15">
      <c r="A45" s="1">
        <v>46144</v>
      </c>
      <c r="B45">
        <v>0</v>
      </c>
      <c r="C45">
        <v>2</v>
      </c>
      <c r="D45">
        <v>0</v>
      </c>
      <c r="E45">
        <v>2</v>
      </c>
      <c r="F45">
        <v>0</v>
      </c>
      <c r="G45">
        <v>0</v>
      </c>
      <c r="H45">
        <v>0</v>
      </c>
      <c r="I45">
        <v>0</v>
      </c>
      <c r="J45">
        <v>2.1276595744680851E-2</v>
      </c>
      <c r="K45">
        <v>2.1276595744680851E-2</v>
      </c>
      <c r="L45">
        <v>0</v>
      </c>
      <c r="M45">
        <v>0</v>
      </c>
      <c r="N45">
        <v>0</v>
      </c>
      <c r="O45">
        <v>0</v>
      </c>
    </row>
    <row r="46" spans="1:15">
      <c r="A46" s="1">
        <v>46145</v>
      </c>
      <c r="B46">
        <v>0</v>
      </c>
      <c r="C46">
        <v>2</v>
      </c>
      <c r="D46">
        <v>0</v>
      </c>
      <c r="E46">
        <v>2</v>
      </c>
      <c r="F46">
        <v>0</v>
      </c>
      <c r="G46">
        <v>0</v>
      </c>
      <c r="H46">
        <v>0</v>
      </c>
      <c r="I46">
        <v>0</v>
      </c>
      <c r="J46">
        <v>2.1276595744680851E-2</v>
      </c>
      <c r="K46">
        <v>2.1276595744680851E-2</v>
      </c>
      <c r="L46">
        <v>0</v>
      </c>
      <c r="M46">
        <v>0</v>
      </c>
      <c r="N46">
        <v>0</v>
      </c>
      <c r="O46">
        <v>0</v>
      </c>
    </row>
    <row r="47" spans="1:15">
      <c r="A47" s="1">
        <v>46146</v>
      </c>
      <c r="B47">
        <v>1</v>
      </c>
      <c r="C47">
        <v>3</v>
      </c>
      <c r="D47">
        <v>1</v>
      </c>
      <c r="E47">
        <v>3</v>
      </c>
      <c r="F47">
        <v>0</v>
      </c>
      <c r="G47">
        <v>0</v>
      </c>
      <c r="H47">
        <v>0</v>
      </c>
      <c r="I47">
        <v>0</v>
      </c>
      <c r="J47">
        <v>3.1914893617021267E-2</v>
      </c>
      <c r="K47">
        <v>3.1914893617021267E-2</v>
      </c>
      <c r="L47">
        <v>0</v>
      </c>
      <c r="M47">
        <v>0</v>
      </c>
      <c r="N47">
        <v>0</v>
      </c>
      <c r="O47">
        <v>0</v>
      </c>
    </row>
    <row r="48" spans="1:15">
      <c r="A48" s="1">
        <v>46147</v>
      </c>
      <c r="B48">
        <v>0</v>
      </c>
      <c r="C48">
        <v>3</v>
      </c>
      <c r="D48">
        <v>0</v>
      </c>
      <c r="E48">
        <v>3</v>
      </c>
      <c r="F48">
        <v>0</v>
      </c>
      <c r="G48">
        <v>0</v>
      </c>
      <c r="H48">
        <v>0</v>
      </c>
      <c r="I48">
        <v>0</v>
      </c>
      <c r="J48">
        <v>3.1914893617021267E-2</v>
      </c>
      <c r="K48">
        <v>3.1914893617021267E-2</v>
      </c>
      <c r="L48">
        <v>0</v>
      </c>
      <c r="M48">
        <v>0</v>
      </c>
      <c r="N48">
        <v>0</v>
      </c>
      <c r="O48">
        <v>0</v>
      </c>
    </row>
    <row r="49" spans="1:15">
      <c r="A49" s="1">
        <v>46148</v>
      </c>
      <c r="B49">
        <v>0</v>
      </c>
      <c r="C49">
        <v>3</v>
      </c>
      <c r="D49">
        <v>0</v>
      </c>
      <c r="E49">
        <v>3</v>
      </c>
      <c r="F49">
        <v>0</v>
      </c>
      <c r="G49">
        <v>0</v>
      </c>
      <c r="H49">
        <v>0</v>
      </c>
      <c r="I49">
        <v>0</v>
      </c>
      <c r="J49">
        <v>3.1914893617021267E-2</v>
      </c>
      <c r="K49">
        <v>3.1914893617021267E-2</v>
      </c>
      <c r="L49">
        <v>0</v>
      </c>
      <c r="M49">
        <v>0</v>
      </c>
      <c r="N49">
        <v>0</v>
      </c>
      <c r="O49">
        <v>0</v>
      </c>
    </row>
    <row r="50" spans="1:15">
      <c r="A50" s="1">
        <v>46149</v>
      </c>
      <c r="B50">
        <v>0</v>
      </c>
      <c r="C50">
        <v>3</v>
      </c>
      <c r="D50">
        <v>0</v>
      </c>
      <c r="E50">
        <v>3</v>
      </c>
      <c r="F50">
        <v>0</v>
      </c>
      <c r="G50">
        <v>0</v>
      </c>
      <c r="H50">
        <v>0</v>
      </c>
      <c r="I50">
        <v>0</v>
      </c>
      <c r="J50">
        <v>3.1914893617021267E-2</v>
      </c>
      <c r="K50">
        <v>3.1914893617021267E-2</v>
      </c>
      <c r="L50">
        <v>0</v>
      </c>
      <c r="M50">
        <v>0</v>
      </c>
      <c r="N50">
        <v>0</v>
      </c>
      <c r="O50">
        <v>0</v>
      </c>
    </row>
    <row r="51" spans="1:15">
      <c r="A51" s="1">
        <v>46150</v>
      </c>
      <c r="B51">
        <v>0</v>
      </c>
      <c r="C51">
        <v>3</v>
      </c>
      <c r="D51">
        <v>0</v>
      </c>
      <c r="E51">
        <v>3</v>
      </c>
      <c r="F51">
        <v>0</v>
      </c>
      <c r="G51">
        <v>0</v>
      </c>
      <c r="H51">
        <v>0</v>
      </c>
      <c r="I51">
        <v>0</v>
      </c>
      <c r="J51">
        <v>3.1914893617021267E-2</v>
      </c>
      <c r="K51">
        <v>3.1914893617021267E-2</v>
      </c>
      <c r="L51">
        <v>0</v>
      </c>
      <c r="M51">
        <v>0</v>
      </c>
      <c r="N51">
        <v>0</v>
      </c>
      <c r="O51">
        <v>0</v>
      </c>
    </row>
    <row r="52" spans="1:15">
      <c r="A52" s="1">
        <v>46151</v>
      </c>
      <c r="B52">
        <v>0</v>
      </c>
      <c r="C52">
        <v>3</v>
      </c>
      <c r="D52">
        <v>0</v>
      </c>
      <c r="E52">
        <v>3</v>
      </c>
      <c r="F52">
        <v>0</v>
      </c>
      <c r="G52">
        <v>0</v>
      </c>
      <c r="H52">
        <v>0</v>
      </c>
      <c r="I52">
        <v>0</v>
      </c>
      <c r="J52">
        <v>3.1914893617021267E-2</v>
      </c>
      <c r="K52">
        <v>3.1914893617021267E-2</v>
      </c>
      <c r="L52">
        <v>0</v>
      </c>
      <c r="M52">
        <v>0</v>
      </c>
      <c r="N52">
        <v>0</v>
      </c>
      <c r="O52">
        <v>0</v>
      </c>
    </row>
    <row r="53" spans="1:15">
      <c r="A53" s="1">
        <v>46152</v>
      </c>
      <c r="B53">
        <v>0</v>
      </c>
      <c r="C53">
        <v>3</v>
      </c>
      <c r="D53">
        <v>0</v>
      </c>
      <c r="E53">
        <v>3</v>
      </c>
      <c r="F53">
        <v>0</v>
      </c>
      <c r="G53">
        <v>0</v>
      </c>
      <c r="H53">
        <v>0</v>
      </c>
      <c r="I53">
        <v>0</v>
      </c>
      <c r="J53">
        <v>3.1914893617021267E-2</v>
      </c>
      <c r="K53">
        <v>3.1914893617021267E-2</v>
      </c>
      <c r="L53">
        <v>0</v>
      </c>
      <c r="M53">
        <v>0</v>
      </c>
      <c r="N53">
        <v>0</v>
      </c>
      <c r="O53">
        <v>0</v>
      </c>
    </row>
    <row r="54" spans="1:15">
      <c r="A54" s="1">
        <v>46153</v>
      </c>
      <c r="B54">
        <v>0</v>
      </c>
      <c r="C54">
        <v>3</v>
      </c>
      <c r="D54">
        <v>0</v>
      </c>
      <c r="E54">
        <v>3</v>
      </c>
      <c r="F54">
        <v>0</v>
      </c>
      <c r="G54">
        <v>0</v>
      </c>
      <c r="H54">
        <v>0</v>
      </c>
      <c r="I54">
        <v>0</v>
      </c>
      <c r="J54">
        <v>3.1914893617021267E-2</v>
      </c>
      <c r="K54">
        <v>3.1914893617021267E-2</v>
      </c>
      <c r="L54">
        <v>0</v>
      </c>
      <c r="M54">
        <v>0</v>
      </c>
      <c r="N54">
        <v>0</v>
      </c>
      <c r="O54">
        <v>0</v>
      </c>
    </row>
    <row r="55" spans="1:15">
      <c r="A55" s="1">
        <v>46154</v>
      </c>
      <c r="B55">
        <v>0</v>
      </c>
      <c r="C55">
        <v>3</v>
      </c>
      <c r="D55">
        <v>0</v>
      </c>
      <c r="E55">
        <v>3</v>
      </c>
      <c r="F55">
        <v>0</v>
      </c>
      <c r="G55">
        <v>0</v>
      </c>
      <c r="H55">
        <v>0</v>
      </c>
      <c r="I55">
        <v>0</v>
      </c>
      <c r="J55">
        <v>3.1914893617021267E-2</v>
      </c>
      <c r="K55">
        <v>3.1914893617021267E-2</v>
      </c>
      <c r="L55">
        <v>0</v>
      </c>
      <c r="M55">
        <v>0</v>
      </c>
      <c r="N55">
        <v>0</v>
      </c>
      <c r="O55">
        <v>0</v>
      </c>
    </row>
    <row r="56" spans="1:15">
      <c r="A56" s="1">
        <v>46155</v>
      </c>
      <c r="B56">
        <v>0</v>
      </c>
      <c r="C56">
        <v>3</v>
      </c>
      <c r="D56">
        <v>0</v>
      </c>
      <c r="E56">
        <v>3</v>
      </c>
      <c r="F56">
        <v>1</v>
      </c>
      <c r="G56">
        <v>0</v>
      </c>
      <c r="H56">
        <v>1</v>
      </c>
      <c r="I56">
        <v>0</v>
      </c>
      <c r="J56">
        <v>3.1914893617021267E-2</v>
      </c>
      <c r="K56">
        <v>3.1914893617021267E-2</v>
      </c>
      <c r="L56">
        <v>0</v>
      </c>
      <c r="M56">
        <v>1.063829787234043E-2</v>
      </c>
      <c r="N56">
        <v>0</v>
      </c>
      <c r="O56">
        <v>-1</v>
      </c>
    </row>
    <row r="57" spans="1:15">
      <c r="A57" s="1">
        <v>46156</v>
      </c>
      <c r="B57">
        <v>1</v>
      </c>
      <c r="C57">
        <v>4</v>
      </c>
      <c r="D57">
        <v>0</v>
      </c>
      <c r="E57">
        <v>3</v>
      </c>
      <c r="F57">
        <v>0</v>
      </c>
      <c r="G57">
        <v>0</v>
      </c>
      <c r="H57">
        <v>1</v>
      </c>
      <c r="I57">
        <v>0</v>
      </c>
      <c r="J57">
        <v>4.2553191489361701E-2</v>
      </c>
      <c r="K57">
        <v>3.1914893617021267E-2</v>
      </c>
      <c r="L57">
        <v>-1</v>
      </c>
      <c r="M57">
        <v>1.063829787234043E-2</v>
      </c>
      <c r="N57">
        <v>0</v>
      </c>
      <c r="O57">
        <v>-1</v>
      </c>
    </row>
    <row r="58" spans="1:15">
      <c r="A58" s="1">
        <v>46157</v>
      </c>
      <c r="B58">
        <v>1</v>
      </c>
      <c r="C58">
        <v>5</v>
      </c>
      <c r="D58">
        <v>0</v>
      </c>
      <c r="E58">
        <v>3</v>
      </c>
      <c r="F58">
        <v>0</v>
      </c>
      <c r="G58">
        <v>0</v>
      </c>
      <c r="H58">
        <v>1</v>
      </c>
      <c r="I58">
        <v>0</v>
      </c>
      <c r="J58">
        <v>5.3191489361702128E-2</v>
      </c>
      <c r="K58">
        <v>3.1914893617021267E-2</v>
      </c>
      <c r="L58">
        <v>-1</v>
      </c>
      <c r="M58">
        <v>1.063829787234043E-2</v>
      </c>
      <c r="N58">
        <v>0</v>
      </c>
      <c r="O58">
        <v>-1</v>
      </c>
    </row>
    <row r="59" spans="1:15">
      <c r="A59" s="1">
        <v>46158</v>
      </c>
      <c r="B59">
        <v>0</v>
      </c>
      <c r="C59">
        <v>5</v>
      </c>
      <c r="D59">
        <v>0</v>
      </c>
      <c r="E59">
        <v>3</v>
      </c>
      <c r="F59">
        <v>0</v>
      </c>
      <c r="G59">
        <v>0</v>
      </c>
      <c r="H59">
        <v>1</v>
      </c>
      <c r="I59">
        <v>0</v>
      </c>
      <c r="J59">
        <v>5.3191489361702128E-2</v>
      </c>
      <c r="K59">
        <v>3.1914893617021267E-2</v>
      </c>
      <c r="L59">
        <v>-1</v>
      </c>
      <c r="M59">
        <v>1.063829787234043E-2</v>
      </c>
      <c r="N59">
        <v>0</v>
      </c>
      <c r="O59">
        <v>-1</v>
      </c>
    </row>
    <row r="60" spans="1:15">
      <c r="A60" s="1">
        <v>46159</v>
      </c>
      <c r="B60">
        <v>0</v>
      </c>
      <c r="C60">
        <v>5</v>
      </c>
      <c r="D60">
        <v>0</v>
      </c>
      <c r="E60">
        <v>3</v>
      </c>
      <c r="F60">
        <v>0</v>
      </c>
      <c r="G60">
        <v>0</v>
      </c>
      <c r="H60">
        <v>1</v>
      </c>
      <c r="I60">
        <v>0</v>
      </c>
      <c r="J60">
        <v>5.3191489361702128E-2</v>
      </c>
      <c r="K60">
        <v>3.1914893617021267E-2</v>
      </c>
      <c r="L60">
        <v>-1</v>
      </c>
      <c r="M60">
        <v>1.063829787234043E-2</v>
      </c>
      <c r="N60">
        <v>0</v>
      </c>
      <c r="O60">
        <v>-1</v>
      </c>
    </row>
    <row r="61" spans="1:15">
      <c r="A61" s="1">
        <v>46160</v>
      </c>
      <c r="B61">
        <v>0</v>
      </c>
      <c r="C61">
        <v>5</v>
      </c>
      <c r="D61">
        <v>0</v>
      </c>
      <c r="E61">
        <v>3</v>
      </c>
      <c r="F61">
        <v>1</v>
      </c>
      <c r="G61">
        <v>0</v>
      </c>
      <c r="H61">
        <v>2</v>
      </c>
      <c r="I61">
        <v>0</v>
      </c>
      <c r="J61">
        <v>5.3191489361702128E-2</v>
      </c>
      <c r="K61">
        <v>3.1914893617021267E-2</v>
      </c>
      <c r="L61">
        <v>-1</v>
      </c>
      <c r="M61">
        <v>2.1276595744680851E-2</v>
      </c>
      <c r="N61">
        <v>0</v>
      </c>
      <c r="O61">
        <v>-1</v>
      </c>
    </row>
    <row r="62" spans="1:15">
      <c r="A62" s="1">
        <v>46161</v>
      </c>
      <c r="B62">
        <v>2</v>
      </c>
      <c r="C62">
        <v>7</v>
      </c>
      <c r="D62">
        <v>0</v>
      </c>
      <c r="E62">
        <v>3</v>
      </c>
      <c r="F62">
        <v>0</v>
      </c>
      <c r="G62">
        <v>0</v>
      </c>
      <c r="H62">
        <v>2</v>
      </c>
      <c r="I62">
        <v>0</v>
      </c>
      <c r="J62">
        <v>7.4468085106382975E-2</v>
      </c>
      <c r="K62">
        <v>3.1914893617021267E-2</v>
      </c>
      <c r="L62">
        <v>-1</v>
      </c>
      <c r="M62">
        <v>2.1276595744680851E-2</v>
      </c>
      <c r="N62">
        <v>0</v>
      </c>
      <c r="O62">
        <v>-1</v>
      </c>
    </row>
    <row r="63" spans="1:15">
      <c r="A63" s="1">
        <v>46162</v>
      </c>
      <c r="B63">
        <v>1</v>
      </c>
      <c r="C63">
        <v>8</v>
      </c>
      <c r="D63">
        <v>0</v>
      </c>
      <c r="E63">
        <v>3</v>
      </c>
      <c r="F63">
        <v>1</v>
      </c>
      <c r="G63">
        <v>0</v>
      </c>
      <c r="H63">
        <v>3</v>
      </c>
      <c r="I63">
        <v>0</v>
      </c>
      <c r="J63">
        <v>8.5106382978723402E-2</v>
      </c>
      <c r="K63">
        <v>3.1914893617021267E-2</v>
      </c>
      <c r="L63">
        <v>-1</v>
      </c>
      <c r="M63">
        <v>3.1914893617021267E-2</v>
      </c>
      <c r="N63">
        <v>0</v>
      </c>
      <c r="O63">
        <v>-1</v>
      </c>
    </row>
    <row r="64" spans="1:15">
      <c r="A64" s="1">
        <v>46163</v>
      </c>
      <c r="B64">
        <v>2</v>
      </c>
      <c r="C64">
        <v>10</v>
      </c>
      <c r="D64">
        <v>0</v>
      </c>
      <c r="E64">
        <v>3</v>
      </c>
      <c r="F64">
        <v>1</v>
      </c>
      <c r="G64">
        <v>0</v>
      </c>
      <c r="H64">
        <v>4</v>
      </c>
      <c r="I64">
        <v>0</v>
      </c>
      <c r="J64">
        <v>0.1063829787234043</v>
      </c>
      <c r="K64">
        <v>3.1914893617021267E-2</v>
      </c>
      <c r="L64">
        <v>-1</v>
      </c>
      <c r="M64">
        <v>4.2553191489361701E-2</v>
      </c>
      <c r="N64">
        <v>0</v>
      </c>
      <c r="O64">
        <v>-1</v>
      </c>
    </row>
    <row r="65" spans="1:15">
      <c r="A65" s="1">
        <v>46164</v>
      </c>
      <c r="B65">
        <v>3</v>
      </c>
      <c r="C65">
        <v>13</v>
      </c>
      <c r="D65">
        <v>0</v>
      </c>
      <c r="E65">
        <v>3</v>
      </c>
      <c r="F65">
        <v>0</v>
      </c>
      <c r="G65">
        <v>0</v>
      </c>
      <c r="H65">
        <v>4</v>
      </c>
      <c r="I65">
        <v>0</v>
      </c>
      <c r="J65">
        <v>0.13829787234042551</v>
      </c>
      <c r="K65">
        <v>3.1914893617021267E-2</v>
      </c>
      <c r="L65">
        <v>-1</v>
      </c>
      <c r="M65">
        <v>4.2553191489361701E-2</v>
      </c>
      <c r="N65">
        <v>0</v>
      </c>
      <c r="O65">
        <v>-1</v>
      </c>
    </row>
    <row r="66" spans="1:15">
      <c r="A66" s="1">
        <v>46165</v>
      </c>
      <c r="B66">
        <v>0</v>
      </c>
      <c r="C66">
        <v>13</v>
      </c>
      <c r="D66">
        <v>0</v>
      </c>
      <c r="E66">
        <v>3</v>
      </c>
      <c r="F66">
        <v>0</v>
      </c>
      <c r="G66">
        <v>0</v>
      </c>
      <c r="H66">
        <v>4</v>
      </c>
      <c r="I66">
        <v>0</v>
      </c>
      <c r="J66">
        <v>0.13829787234042551</v>
      </c>
      <c r="K66">
        <v>3.1914893617021267E-2</v>
      </c>
      <c r="L66">
        <v>-1</v>
      </c>
      <c r="M66">
        <v>4.2553191489361701E-2</v>
      </c>
      <c r="N66">
        <v>0</v>
      </c>
      <c r="O66">
        <v>-1</v>
      </c>
    </row>
    <row r="67" spans="1:15">
      <c r="A67" s="1">
        <v>46166</v>
      </c>
      <c r="B67">
        <v>0</v>
      </c>
      <c r="C67">
        <v>13</v>
      </c>
      <c r="D67">
        <v>0</v>
      </c>
      <c r="E67">
        <v>3</v>
      </c>
      <c r="F67">
        <v>0</v>
      </c>
      <c r="G67">
        <v>0</v>
      </c>
      <c r="H67">
        <v>4</v>
      </c>
      <c r="I67">
        <v>0</v>
      </c>
      <c r="J67">
        <v>0.13829787234042551</v>
      </c>
      <c r="K67">
        <v>3.1914893617021267E-2</v>
      </c>
      <c r="L67">
        <v>-1</v>
      </c>
      <c r="M67">
        <v>4.2553191489361701E-2</v>
      </c>
      <c r="N67">
        <v>0</v>
      </c>
      <c r="O67">
        <v>-1</v>
      </c>
    </row>
    <row r="68" spans="1:15">
      <c r="A68" s="1">
        <v>46167</v>
      </c>
      <c r="B68">
        <v>1</v>
      </c>
      <c r="C68">
        <v>14</v>
      </c>
      <c r="D68">
        <v>0</v>
      </c>
      <c r="E68">
        <v>3</v>
      </c>
      <c r="F68">
        <v>2</v>
      </c>
      <c r="G68">
        <v>0</v>
      </c>
      <c r="H68">
        <v>6</v>
      </c>
      <c r="I68">
        <v>0</v>
      </c>
      <c r="J68">
        <v>0.14893617021276601</v>
      </c>
      <c r="K68">
        <v>3.1914893617021267E-2</v>
      </c>
      <c r="L68">
        <v>-1</v>
      </c>
      <c r="M68">
        <v>6.3829787234042548E-2</v>
      </c>
      <c r="N68">
        <v>0</v>
      </c>
      <c r="O68">
        <v>-1</v>
      </c>
    </row>
    <row r="69" spans="1:15">
      <c r="A69" s="1">
        <v>46168</v>
      </c>
      <c r="B69">
        <v>0</v>
      </c>
      <c r="C69">
        <v>14</v>
      </c>
      <c r="D69">
        <v>0</v>
      </c>
      <c r="E69">
        <v>3</v>
      </c>
      <c r="F69">
        <v>1</v>
      </c>
      <c r="G69">
        <v>0</v>
      </c>
      <c r="H69">
        <v>7</v>
      </c>
      <c r="I69">
        <v>0</v>
      </c>
      <c r="J69">
        <v>0.14893617021276601</v>
      </c>
      <c r="K69">
        <v>3.1914893617021267E-2</v>
      </c>
      <c r="L69">
        <v>-1</v>
      </c>
      <c r="M69">
        <v>7.4468085106382975E-2</v>
      </c>
      <c r="N69">
        <v>0</v>
      </c>
      <c r="O69">
        <v>-1</v>
      </c>
    </row>
    <row r="70" spans="1:15">
      <c r="A70" s="1">
        <v>46169</v>
      </c>
      <c r="B70">
        <v>7</v>
      </c>
      <c r="C70">
        <v>21</v>
      </c>
      <c r="D70">
        <v>1</v>
      </c>
      <c r="E70">
        <v>4</v>
      </c>
      <c r="F70">
        <v>2</v>
      </c>
      <c r="G70">
        <v>0</v>
      </c>
      <c r="H70">
        <v>9</v>
      </c>
      <c r="I70">
        <v>0</v>
      </c>
      <c r="J70">
        <v>0.2234042553191489</v>
      </c>
      <c r="K70">
        <v>4.2553191489361701E-2</v>
      </c>
      <c r="L70">
        <v>-1</v>
      </c>
      <c r="M70">
        <v>9.5744680851063829E-2</v>
      </c>
      <c r="N70">
        <v>0</v>
      </c>
      <c r="O70">
        <v>-1</v>
      </c>
    </row>
    <row r="71" spans="1:15">
      <c r="A71" s="1">
        <v>46170</v>
      </c>
      <c r="B71">
        <v>3</v>
      </c>
      <c r="C71">
        <v>24</v>
      </c>
      <c r="D71">
        <v>0</v>
      </c>
      <c r="E71">
        <v>4</v>
      </c>
      <c r="F71">
        <v>3</v>
      </c>
      <c r="G71">
        <v>0</v>
      </c>
      <c r="H71">
        <v>12</v>
      </c>
      <c r="I71">
        <v>0</v>
      </c>
      <c r="J71">
        <v>0.25531914893617019</v>
      </c>
      <c r="K71">
        <v>4.2553191489361701E-2</v>
      </c>
      <c r="L71">
        <v>-1</v>
      </c>
      <c r="M71">
        <v>0.1276595744680851</v>
      </c>
      <c r="N71">
        <v>0</v>
      </c>
      <c r="O71">
        <v>-1</v>
      </c>
    </row>
    <row r="72" spans="1:15">
      <c r="A72" s="1">
        <v>46171</v>
      </c>
      <c r="B72">
        <v>0</v>
      </c>
      <c r="C72">
        <v>24</v>
      </c>
      <c r="D72">
        <v>0</v>
      </c>
      <c r="E72">
        <v>4</v>
      </c>
      <c r="F72">
        <v>1</v>
      </c>
      <c r="G72">
        <v>0</v>
      </c>
      <c r="H72">
        <v>13</v>
      </c>
      <c r="I72">
        <v>0</v>
      </c>
      <c r="J72">
        <v>0.25531914893617019</v>
      </c>
      <c r="K72">
        <v>4.2553191489361701E-2</v>
      </c>
      <c r="L72">
        <v>-1</v>
      </c>
      <c r="M72">
        <v>0.13829787234042551</v>
      </c>
      <c r="N72">
        <v>0</v>
      </c>
      <c r="O72">
        <v>-1</v>
      </c>
    </row>
    <row r="73" spans="1:15">
      <c r="A73" s="1">
        <v>46172</v>
      </c>
      <c r="B73">
        <v>0</v>
      </c>
      <c r="C73">
        <v>24</v>
      </c>
      <c r="D73">
        <v>0</v>
      </c>
      <c r="E73">
        <v>4</v>
      </c>
      <c r="F73">
        <v>0</v>
      </c>
      <c r="G73">
        <v>0</v>
      </c>
      <c r="H73">
        <v>13</v>
      </c>
      <c r="I73">
        <v>0</v>
      </c>
      <c r="J73">
        <v>0.25531914893617019</v>
      </c>
      <c r="K73">
        <v>4.2553191489361701E-2</v>
      </c>
      <c r="L73">
        <v>-1</v>
      </c>
      <c r="M73">
        <v>0.13829787234042551</v>
      </c>
      <c r="N73">
        <v>0</v>
      </c>
      <c r="O73">
        <v>-1</v>
      </c>
    </row>
    <row r="74" spans="1:15">
      <c r="A74" s="1">
        <v>46173</v>
      </c>
      <c r="B74">
        <v>0</v>
      </c>
      <c r="C74">
        <v>24</v>
      </c>
      <c r="D74">
        <v>0</v>
      </c>
      <c r="E74">
        <v>4</v>
      </c>
      <c r="F74">
        <v>0</v>
      </c>
      <c r="G74">
        <v>0</v>
      </c>
      <c r="H74">
        <v>13</v>
      </c>
      <c r="I74">
        <v>0</v>
      </c>
      <c r="J74">
        <v>0.25531914893617019</v>
      </c>
      <c r="K74">
        <v>4.2553191489361701E-2</v>
      </c>
      <c r="L74">
        <v>-1</v>
      </c>
      <c r="M74">
        <v>0.13829787234042551</v>
      </c>
      <c r="N74">
        <v>0</v>
      </c>
      <c r="O74">
        <v>-1</v>
      </c>
    </row>
    <row r="75" spans="1:15">
      <c r="A75" s="1">
        <v>46174</v>
      </c>
      <c r="B75">
        <v>5</v>
      </c>
      <c r="C75">
        <v>29</v>
      </c>
      <c r="D75">
        <v>2</v>
      </c>
      <c r="E75">
        <v>6</v>
      </c>
      <c r="F75">
        <v>0</v>
      </c>
      <c r="G75">
        <v>0</v>
      </c>
      <c r="H75">
        <v>13</v>
      </c>
      <c r="I75">
        <v>0</v>
      </c>
      <c r="J75">
        <v>0.30851063829787229</v>
      </c>
      <c r="K75">
        <v>6.3829787234042548E-2</v>
      </c>
      <c r="L75">
        <v>-1</v>
      </c>
      <c r="M75">
        <v>0.13829787234042551</v>
      </c>
      <c r="N75">
        <v>0</v>
      </c>
      <c r="O75">
        <v>-1</v>
      </c>
    </row>
    <row r="76" spans="1:15">
      <c r="A76" s="1">
        <v>46175</v>
      </c>
      <c r="B76">
        <v>1</v>
      </c>
      <c r="C76">
        <v>30</v>
      </c>
      <c r="D76">
        <v>0</v>
      </c>
      <c r="E76">
        <v>6</v>
      </c>
      <c r="F76">
        <v>7</v>
      </c>
      <c r="G76">
        <v>0</v>
      </c>
      <c r="H76">
        <v>20</v>
      </c>
      <c r="I76">
        <v>0</v>
      </c>
      <c r="J76">
        <v>0.31914893617021278</v>
      </c>
      <c r="K76">
        <v>6.3829787234042548E-2</v>
      </c>
      <c r="L76">
        <v>-1</v>
      </c>
      <c r="M76">
        <v>0.21276595744680851</v>
      </c>
      <c r="N76">
        <v>0</v>
      </c>
      <c r="O76">
        <v>-1</v>
      </c>
    </row>
    <row r="77" spans="1:15">
      <c r="A77" s="1">
        <v>46176</v>
      </c>
      <c r="B77">
        <v>0</v>
      </c>
      <c r="C77">
        <v>30</v>
      </c>
      <c r="D77">
        <v>1</v>
      </c>
      <c r="E77">
        <v>7</v>
      </c>
      <c r="F77">
        <v>3</v>
      </c>
      <c r="G77">
        <v>0</v>
      </c>
      <c r="H77">
        <v>23</v>
      </c>
      <c r="I77">
        <v>0</v>
      </c>
      <c r="J77">
        <v>0.31914893617021278</v>
      </c>
      <c r="K77">
        <v>7.4468085106382975E-2</v>
      </c>
      <c r="L77">
        <v>-1</v>
      </c>
      <c r="M77">
        <v>0.24468085106382981</v>
      </c>
      <c r="N77">
        <v>0</v>
      </c>
      <c r="O77">
        <v>-1</v>
      </c>
    </row>
    <row r="78" spans="1:15">
      <c r="A78" s="1">
        <v>46177</v>
      </c>
      <c r="B78">
        <v>5</v>
      </c>
      <c r="C78">
        <v>35</v>
      </c>
      <c r="D78">
        <v>0</v>
      </c>
      <c r="E78">
        <v>7</v>
      </c>
      <c r="F78">
        <v>0</v>
      </c>
      <c r="G78">
        <v>0</v>
      </c>
      <c r="H78">
        <v>23</v>
      </c>
      <c r="I78">
        <v>0</v>
      </c>
      <c r="J78">
        <v>0.37234042553191488</v>
      </c>
      <c r="K78">
        <v>7.4468085106382975E-2</v>
      </c>
      <c r="L78">
        <v>-1</v>
      </c>
      <c r="M78">
        <v>0.24468085106382981</v>
      </c>
      <c r="N78">
        <v>0</v>
      </c>
      <c r="O78">
        <v>-1</v>
      </c>
    </row>
    <row r="79" spans="1:15">
      <c r="A79" s="1">
        <v>46178</v>
      </c>
      <c r="B79">
        <v>4</v>
      </c>
      <c r="C79">
        <v>39</v>
      </c>
      <c r="D79">
        <v>1</v>
      </c>
      <c r="E79">
        <v>8</v>
      </c>
      <c r="F79">
        <v>4</v>
      </c>
      <c r="G79">
        <v>0</v>
      </c>
      <c r="H79">
        <v>27</v>
      </c>
      <c r="I79">
        <v>0</v>
      </c>
      <c r="J79">
        <v>0.41489361702127658</v>
      </c>
      <c r="K79">
        <v>8.5106382978723402E-2</v>
      </c>
      <c r="L79">
        <v>-1</v>
      </c>
      <c r="M79">
        <v>0.28723404255319152</v>
      </c>
      <c r="N79">
        <v>0</v>
      </c>
      <c r="O79">
        <v>-1</v>
      </c>
    </row>
    <row r="80" spans="1:15">
      <c r="A80" s="1">
        <v>46179</v>
      </c>
      <c r="B80">
        <v>0</v>
      </c>
      <c r="C80">
        <v>39</v>
      </c>
      <c r="D80">
        <v>0</v>
      </c>
      <c r="E80">
        <v>8</v>
      </c>
      <c r="F80">
        <v>0</v>
      </c>
      <c r="G80">
        <v>0</v>
      </c>
      <c r="H80">
        <v>27</v>
      </c>
      <c r="I80">
        <v>0</v>
      </c>
      <c r="J80">
        <v>0.41489361702127658</v>
      </c>
      <c r="K80">
        <v>8.5106382978723402E-2</v>
      </c>
      <c r="L80">
        <v>-1</v>
      </c>
      <c r="M80">
        <v>0.28723404255319152</v>
      </c>
      <c r="N80">
        <v>0</v>
      </c>
      <c r="O80">
        <v>-1</v>
      </c>
    </row>
    <row r="81" spans="1:15">
      <c r="A81" s="1">
        <v>46180</v>
      </c>
      <c r="B81">
        <v>0</v>
      </c>
      <c r="C81">
        <v>39</v>
      </c>
      <c r="D81">
        <v>0</v>
      </c>
      <c r="E81">
        <v>8</v>
      </c>
      <c r="F81">
        <v>0</v>
      </c>
      <c r="G81">
        <v>0</v>
      </c>
      <c r="H81">
        <v>27</v>
      </c>
      <c r="I81">
        <v>0</v>
      </c>
      <c r="J81">
        <v>0.41489361702127658</v>
      </c>
      <c r="K81">
        <v>8.5106382978723402E-2</v>
      </c>
      <c r="L81">
        <v>-1</v>
      </c>
      <c r="M81">
        <v>0.28723404255319152</v>
      </c>
      <c r="N81">
        <v>0</v>
      </c>
      <c r="O81">
        <v>-1</v>
      </c>
    </row>
    <row r="82" spans="1:15">
      <c r="A82" s="1">
        <v>46181</v>
      </c>
      <c r="B82">
        <v>0</v>
      </c>
      <c r="C82">
        <v>39</v>
      </c>
      <c r="D82">
        <v>2</v>
      </c>
      <c r="E82">
        <v>10</v>
      </c>
      <c r="F82">
        <v>1</v>
      </c>
      <c r="G82">
        <v>0</v>
      </c>
      <c r="H82">
        <v>28</v>
      </c>
      <c r="I82">
        <v>0</v>
      </c>
      <c r="J82">
        <v>0.41489361702127658</v>
      </c>
      <c r="K82">
        <v>0.1063829787234043</v>
      </c>
      <c r="L82">
        <v>-1</v>
      </c>
      <c r="M82">
        <v>0.2978723404255319</v>
      </c>
      <c r="N82">
        <v>0</v>
      </c>
      <c r="O82">
        <v>-1</v>
      </c>
    </row>
    <row r="83" spans="1:15">
      <c r="A83" s="1">
        <v>46182</v>
      </c>
      <c r="B83">
        <v>1</v>
      </c>
      <c r="C83">
        <v>40</v>
      </c>
      <c r="D83">
        <v>0</v>
      </c>
      <c r="E83">
        <v>10</v>
      </c>
      <c r="F83">
        <v>0</v>
      </c>
      <c r="G83">
        <v>0</v>
      </c>
      <c r="H83">
        <v>28</v>
      </c>
      <c r="I83">
        <v>0</v>
      </c>
      <c r="J83">
        <v>0.42553191489361702</v>
      </c>
      <c r="K83">
        <v>0.1063829787234043</v>
      </c>
      <c r="L83">
        <v>-1</v>
      </c>
      <c r="M83">
        <v>0.2978723404255319</v>
      </c>
      <c r="N83">
        <v>0</v>
      </c>
      <c r="O83">
        <v>-1</v>
      </c>
    </row>
    <row r="84" spans="1:15">
      <c r="A84" s="1">
        <v>46183</v>
      </c>
      <c r="B84">
        <v>2</v>
      </c>
      <c r="C84">
        <v>42</v>
      </c>
      <c r="D84">
        <v>0</v>
      </c>
      <c r="E84">
        <v>10</v>
      </c>
      <c r="F84">
        <v>5</v>
      </c>
      <c r="G84">
        <v>0</v>
      </c>
      <c r="H84">
        <v>33</v>
      </c>
      <c r="I84">
        <v>0</v>
      </c>
      <c r="J84">
        <v>0.44680851063829791</v>
      </c>
      <c r="K84">
        <v>0.1063829787234043</v>
      </c>
      <c r="L84">
        <v>-1</v>
      </c>
      <c r="M84">
        <v>0.35106382978723399</v>
      </c>
      <c r="N84">
        <v>0</v>
      </c>
      <c r="O84">
        <v>-1</v>
      </c>
    </row>
    <row r="85" spans="1:15">
      <c r="A85" s="1">
        <v>46184</v>
      </c>
      <c r="B85">
        <v>2</v>
      </c>
      <c r="C85">
        <v>44</v>
      </c>
      <c r="D85">
        <v>0</v>
      </c>
      <c r="E85">
        <v>10</v>
      </c>
      <c r="F85">
        <v>4</v>
      </c>
      <c r="G85">
        <v>0</v>
      </c>
      <c r="H85">
        <v>37</v>
      </c>
      <c r="I85">
        <v>0</v>
      </c>
      <c r="J85">
        <v>0.46808510638297868</v>
      </c>
      <c r="K85">
        <v>0.1063829787234043</v>
      </c>
      <c r="L85">
        <v>-1</v>
      </c>
      <c r="M85">
        <v>0.39361702127659581</v>
      </c>
      <c r="N85">
        <v>0</v>
      </c>
      <c r="O85">
        <v>-1</v>
      </c>
    </row>
    <row r="86" spans="1:15">
      <c r="A86" s="1">
        <v>46185</v>
      </c>
      <c r="B86">
        <v>1</v>
      </c>
      <c r="C86">
        <v>45</v>
      </c>
      <c r="D86">
        <v>0</v>
      </c>
      <c r="E86">
        <v>10</v>
      </c>
      <c r="F86">
        <v>0</v>
      </c>
      <c r="G86">
        <v>0</v>
      </c>
      <c r="H86">
        <v>37</v>
      </c>
      <c r="I86">
        <v>0</v>
      </c>
      <c r="J86">
        <v>0.47872340425531917</v>
      </c>
      <c r="K86">
        <v>0.1063829787234043</v>
      </c>
      <c r="L86">
        <v>-1</v>
      </c>
      <c r="M86">
        <v>0.39361702127659581</v>
      </c>
      <c r="N86">
        <v>0</v>
      </c>
      <c r="O86">
        <v>-1</v>
      </c>
    </row>
    <row r="87" spans="1:15">
      <c r="A87" s="1">
        <v>46186</v>
      </c>
      <c r="B87">
        <v>0</v>
      </c>
      <c r="C87">
        <v>45</v>
      </c>
      <c r="D87">
        <v>0</v>
      </c>
      <c r="E87">
        <v>10</v>
      </c>
      <c r="F87">
        <v>0</v>
      </c>
      <c r="G87">
        <v>0</v>
      </c>
      <c r="H87">
        <v>37</v>
      </c>
      <c r="I87">
        <v>0</v>
      </c>
      <c r="J87">
        <v>0.47872340425531917</v>
      </c>
      <c r="K87">
        <v>0.1063829787234043</v>
      </c>
      <c r="L87">
        <v>-1</v>
      </c>
      <c r="M87">
        <v>0.39361702127659581</v>
      </c>
      <c r="N87">
        <v>0</v>
      </c>
      <c r="O87">
        <v>-1</v>
      </c>
    </row>
    <row r="88" spans="1:15">
      <c r="A88" s="1">
        <v>46187</v>
      </c>
      <c r="B88">
        <v>0</v>
      </c>
      <c r="C88">
        <v>45</v>
      </c>
      <c r="D88">
        <v>0</v>
      </c>
      <c r="E88">
        <v>10</v>
      </c>
      <c r="F88">
        <v>0</v>
      </c>
      <c r="G88">
        <v>0</v>
      </c>
      <c r="H88">
        <v>37</v>
      </c>
      <c r="I88">
        <v>0</v>
      </c>
      <c r="J88">
        <v>0.47872340425531917</v>
      </c>
      <c r="K88">
        <v>0.1063829787234043</v>
      </c>
      <c r="L88">
        <v>-1</v>
      </c>
      <c r="M88">
        <v>0.39361702127659581</v>
      </c>
      <c r="N88">
        <v>0</v>
      </c>
      <c r="O88">
        <v>-1</v>
      </c>
    </row>
    <row r="89" spans="1:15">
      <c r="A89" s="1">
        <v>46188</v>
      </c>
      <c r="B89">
        <v>3</v>
      </c>
      <c r="C89">
        <v>48</v>
      </c>
      <c r="D89">
        <v>0</v>
      </c>
      <c r="E89">
        <v>10</v>
      </c>
      <c r="F89">
        <v>1</v>
      </c>
      <c r="G89">
        <v>0</v>
      </c>
      <c r="H89">
        <v>38</v>
      </c>
      <c r="I89">
        <v>0</v>
      </c>
      <c r="J89">
        <v>0.51063829787234039</v>
      </c>
      <c r="K89">
        <v>0.1063829787234043</v>
      </c>
      <c r="L89">
        <v>-1</v>
      </c>
      <c r="M89">
        <v>0.40425531914893609</v>
      </c>
      <c r="N89">
        <v>0</v>
      </c>
      <c r="O89">
        <v>-1</v>
      </c>
    </row>
    <row r="90" spans="1:15">
      <c r="A90" s="1">
        <v>46189</v>
      </c>
      <c r="B90">
        <v>5</v>
      </c>
      <c r="C90">
        <v>53</v>
      </c>
      <c r="D90">
        <v>0</v>
      </c>
      <c r="E90">
        <v>10</v>
      </c>
      <c r="F90">
        <v>2</v>
      </c>
      <c r="G90">
        <v>0</v>
      </c>
      <c r="H90">
        <v>40</v>
      </c>
      <c r="I90">
        <v>0</v>
      </c>
      <c r="J90">
        <v>0.56382978723404253</v>
      </c>
      <c r="K90">
        <v>0.1063829787234043</v>
      </c>
      <c r="L90">
        <v>-1</v>
      </c>
      <c r="M90">
        <v>0.42553191489361702</v>
      </c>
      <c r="N90">
        <v>0</v>
      </c>
      <c r="O90">
        <v>-1</v>
      </c>
    </row>
    <row r="91" spans="1:15">
      <c r="A91" s="1">
        <v>46190</v>
      </c>
      <c r="B91">
        <v>0</v>
      </c>
      <c r="C91">
        <v>53</v>
      </c>
      <c r="D91">
        <v>0</v>
      </c>
      <c r="E91">
        <v>10</v>
      </c>
      <c r="F91">
        <v>3</v>
      </c>
      <c r="G91">
        <v>0</v>
      </c>
      <c r="H91">
        <v>43</v>
      </c>
      <c r="I91">
        <v>0</v>
      </c>
      <c r="J91">
        <v>0.56382978723404253</v>
      </c>
      <c r="K91">
        <v>0.1063829787234043</v>
      </c>
      <c r="L91">
        <v>-1</v>
      </c>
      <c r="M91">
        <v>0.45744680851063829</v>
      </c>
      <c r="N91">
        <v>0</v>
      </c>
      <c r="O91">
        <v>-1</v>
      </c>
    </row>
    <row r="92" spans="1:15">
      <c r="A92" s="1">
        <v>46191</v>
      </c>
      <c r="B92">
        <v>5</v>
      </c>
      <c r="C92">
        <v>58</v>
      </c>
      <c r="D92">
        <v>0</v>
      </c>
      <c r="E92">
        <v>10</v>
      </c>
      <c r="F92">
        <v>1</v>
      </c>
      <c r="G92">
        <v>0</v>
      </c>
      <c r="H92">
        <v>44</v>
      </c>
      <c r="I92">
        <v>0</v>
      </c>
      <c r="J92">
        <v>0.61702127659574468</v>
      </c>
      <c r="K92">
        <v>0.1063829787234043</v>
      </c>
      <c r="L92">
        <v>-1</v>
      </c>
      <c r="M92">
        <v>0.46808510638297868</v>
      </c>
      <c r="N92">
        <v>0</v>
      </c>
      <c r="O92">
        <v>-1</v>
      </c>
    </row>
    <row r="93" spans="1:15">
      <c r="A93" s="1">
        <v>46192</v>
      </c>
      <c r="B93">
        <v>6</v>
      </c>
      <c r="C93">
        <v>64</v>
      </c>
      <c r="D93">
        <v>0</v>
      </c>
      <c r="E93">
        <v>10</v>
      </c>
      <c r="F93">
        <v>3</v>
      </c>
      <c r="G93">
        <v>0</v>
      </c>
      <c r="H93">
        <v>47</v>
      </c>
      <c r="I93">
        <v>0</v>
      </c>
      <c r="J93">
        <v>0.68085106382978722</v>
      </c>
      <c r="K93">
        <v>0.1063829787234043</v>
      </c>
      <c r="L93">
        <v>-1</v>
      </c>
      <c r="M93">
        <v>0.5</v>
      </c>
      <c r="N93">
        <v>0</v>
      </c>
      <c r="O93">
        <v>-1</v>
      </c>
    </row>
    <row r="94" spans="1:15">
      <c r="A94" s="1">
        <v>46193</v>
      </c>
      <c r="B94">
        <v>0</v>
      </c>
      <c r="C94">
        <v>64</v>
      </c>
      <c r="D94">
        <v>0</v>
      </c>
      <c r="E94">
        <v>10</v>
      </c>
      <c r="F94">
        <v>0</v>
      </c>
      <c r="G94">
        <v>0</v>
      </c>
      <c r="H94">
        <v>47</v>
      </c>
      <c r="I94">
        <v>0</v>
      </c>
      <c r="J94">
        <v>0.68085106382978722</v>
      </c>
      <c r="K94">
        <v>0.1063829787234043</v>
      </c>
      <c r="L94">
        <v>-1</v>
      </c>
      <c r="M94">
        <v>0.5</v>
      </c>
      <c r="N94">
        <v>0</v>
      </c>
      <c r="O94">
        <v>-1</v>
      </c>
    </row>
    <row r="95" spans="1:15">
      <c r="A95" s="1">
        <v>46194</v>
      </c>
      <c r="B95">
        <v>0</v>
      </c>
      <c r="C95">
        <v>64</v>
      </c>
      <c r="D95">
        <v>0</v>
      </c>
      <c r="E95">
        <v>10</v>
      </c>
      <c r="F95">
        <v>0</v>
      </c>
      <c r="G95">
        <v>0</v>
      </c>
      <c r="H95">
        <v>47</v>
      </c>
      <c r="I95">
        <v>0</v>
      </c>
      <c r="J95">
        <v>0.68085106382978722</v>
      </c>
      <c r="K95">
        <v>0.1063829787234043</v>
      </c>
      <c r="L95">
        <v>-1</v>
      </c>
      <c r="M95">
        <v>0.5</v>
      </c>
      <c r="N95">
        <v>0</v>
      </c>
      <c r="O95">
        <v>-1</v>
      </c>
    </row>
    <row r="96" spans="1:15">
      <c r="A96" s="1">
        <v>46195</v>
      </c>
      <c r="B96">
        <v>0</v>
      </c>
      <c r="C96">
        <v>64</v>
      </c>
      <c r="D96">
        <v>0</v>
      </c>
      <c r="E96">
        <v>10</v>
      </c>
      <c r="F96">
        <v>5</v>
      </c>
      <c r="G96">
        <v>0</v>
      </c>
      <c r="H96">
        <v>52</v>
      </c>
      <c r="I96">
        <v>0</v>
      </c>
      <c r="J96">
        <v>0.68085106382978722</v>
      </c>
      <c r="K96">
        <v>0.1063829787234043</v>
      </c>
      <c r="L96">
        <v>-1</v>
      </c>
      <c r="M96">
        <v>0.55319148936170215</v>
      </c>
      <c r="N96">
        <v>0</v>
      </c>
      <c r="O96">
        <v>-1</v>
      </c>
    </row>
    <row r="97" spans="1:15">
      <c r="A97" s="1">
        <v>46196</v>
      </c>
      <c r="B97">
        <v>5</v>
      </c>
      <c r="C97">
        <v>69</v>
      </c>
      <c r="D97">
        <v>0</v>
      </c>
      <c r="E97">
        <v>10</v>
      </c>
      <c r="F97">
        <v>0</v>
      </c>
      <c r="G97">
        <v>0</v>
      </c>
      <c r="H97">
        <v>52</v>
      </c>
      <c r="I97">
        <v>0</v>
      </c>
      <c r="J97">
        <v>0.73404255319148937</v>
      </c>
      <c r="K97">
        <v>0.1063829787234043</v>
      </c>
      <c r="L97">
        <v>-1</v>
      </c>
      <c r="M97">
        <v>0.55319148936170215</v>
      </c>
      <c r="N97">
        <v>0</v>
      </c>
      <c r="O97">
        <v>-1</v>
      </c>
    </row>
    <row r="98" spans="1:15">
      <c r="A98" s="1">
        <v>46197</v>
      </c>
      <c r="B98">
        <v>3</v>
      </c>
      <c r="C98">
        <v>72</v>
      </c>
      <c r="D98">
        <v>0</v>
      </c>
      <c r="E98">
        <v>10</v>
      </c>
      <c r="F98">
        <v>5</v>
      </c>
      <c r="G98">
        <v>0</v>
      </c>
      <c r="H98">
        <v>57</v>
      </c>
      <c r="I98">
        <v>0</v>
      </c>
      <c r="J98">
        <v>0.76595744680851063</v>
      </c>
      <c r="K98">
        <v>0.1063829787234043</v>
      </c>
      <c r="L98">
        <v>-1</v>
      </c>
      <c r="M98">
        <v>0.6063829787234043</v>
      </c>
      <c r="N98">
        <v>0</v>
      </c>
      <c r="O98">
        <v>-1</v>
      </c>
    </row>
    <row r="99" spans="1:15">
      <c r="A99" s="1">
        <v>46198</v>
      </c>
      <c r="B99">
        <v>1</v>
      </c>
      <c r="C99">
        <v>73</v>
      </c>
      <c r="D99">
        <v>0</v>
      </c>
      <c r="E99">
        <v>10</v>
      </c>
      <c r="F99">
        <v>6</v>
      </c>
      <c r="G99">
        <v>0</v>
      </c>
      <c r="H99">
        <v>63</v>
      </c>
      <c r="I99">
        <v>0</v>
      </c>
      <c r="J99">
        <v>0.77659574468085102</v>
      </c>
      <c r="K99">
        <v>0.1063829787234043</v>
      </c>
      <c r="L99">
        <v>-1</v>
      </c>
      <c r="M99">
        <v>0.67021276595744683</v>
      </c>
      <c r="N99">
        <v>0</v>
      </c>
      <c r="O99">
        <v>-1</v>
      </c>
    </row>
    <row r="100" spans="1:15">
      <c r="A100" s="1">
        <v>46199</v>
      </c>
      <c r="B100">
        <v>2</v>
      </c>
      <c r="C100">
        <v>75</v>
      </c>
      <c r="D100">
        <v>0</v>
      </c>
      <c r="E100">
        <v>10</v>
      </c>
      <c r="F100">
        <v>0</v>
      </c>
      <c r="G100">
        <v>0</v>
      </c>
      <c r="H100">
        <v>63</v>
      </c>
      <c r="I100">
        <v>0</v>
      </c>
      <c r="J100">
        <v>0.7978723404255319</v>
      </c>
      <c r="K100">
        <v>0.1063829787234043</v>
      </c>
      <c r="L100">
        <v>-1</v>
      </c>
      <c r="M100">
        <v>0.67021276595744683</v>
      </c>
      <c r="N100">
        <v>0</v>
      </c>
      <c r="O100">
        <v>-1</v>
      </c>
    </row>
    <row r="101" spans="1:15">
      <c r="A101" s="1">
        <v>46200</v>
      </c>
      <c r="B101">
        <v>0</v>
      </c>
      <c r="C101">
        <v>75</v>
      </c>
      <c r="D101">
        <v>0</v>
      </c>
      <c r="E101">
        <v>10</v>
      </c>
      <c r="F101">
        <v>0</v>
      </c>
      <c r="G101">
        <v>0</v>
      </c>
      <c r="H101">
        <v>63</v>
      </c>
      <c r="I101">
        <v>0</v>
      </c>
      <c r="J101">
        <v>0.7978723404255319</v>
      </c>
      <c r="K101">
        <v>0.1063829787234043</v>
      </c>
      <c r="L101">
        <v>-1</v>
      </c>
      <c r="M101">
        <v>0.67021276595744683</v>
      </c>
      <c r="N101">
        <v>0</v>
      </c>
      <c r="O101">
        <v>-1</v>
      </c>
    </row>
    <row r="102" spans="1:15">
      <c r="A102" s="1">
        <v>46201</v>
      </c>
      <c r="B102">
        <v>0</v>
      </c>
      <c r="C102">
        <v>75</v>
      </c>
      <c r="D102">
        <v>0</v>
      </c>
      <c r="E102">
        <v>10</v>
      </c>
      <c r="F102">
        <v>0</v>
      </c>
      <c r="G102">
        <v>0</v>
      </c>
      <c r="H102">
        <v>63</v>
      </c>
      <c r="I102">
        <v>0</v>
      </c>
      <c r="J102">
        <v>0.7978723404255319</v>
      </c>
      <c r="K102">
        <v>0.1063829787234043</v>
      </c>
      <c r="L102">
        <v>-1</v>
      </c>
      <c r="M102">
        <v>0.67021276595744683</v>
      </c>
      <c r="N102">
        <v>0</v>
      </c>
      <c r="O102">
        <v>-1</v>
      </c>
    </row>
    <row r="103" spans="1:15">
      <c r="A103" s="1">
        <v>46202</v>
      </c>
      <c r="B103">
        <v>16</v>
      </c>
      <c r="C103">
        <v>91</v>
      </c>
      <c r="D103">
        <v>0</v>
      </c>
      <c r="E103">
        <v>10</v>
      </c>
      <c r="F103">
        <v>5</v>
      </c>
      <c r="G103">
        <v>0</v>
      </c>
      <c r="H103">
        <v>68</v>
      </c>
      <c r="I103">
        <v>0</v>
      </c>
      <c r="J103">
        <v>0.96808510638297873</v>
      </c>
      <c r="K103">
        <v>0.1063829787234043</v>
      </c>
      <c r="L103">
        <v>-1</v>
      </c>
      <c r="M103">
        <v>0.72340425531914898</v>
      </c>
      <c r="N103">
        <v>0</v>
      </c>
      <c r="O103">
        <v>-1</v>
      </c>
    </row>
    <row r="104" spans="1:15">
      <c r="A104" s="1">
        <v>46203</v>
      </c>
      <c r="B104">
        <v>1</v>
      </c>
      <c r="C104">
        <v>92</v>
      </c>
      <c r="D104">
        <v>0</v>
      </c>
      <c r="E104">
        <v>10</v>
      </c>
      <c r="F104">
        <v>4</v>
      </c>
      <c r="G104">
        <v>0</v>
      </c>
      <c r="H104">
        <v>72</v>
      </c>
      <c r="I104">
        <v>0</v>
      </c>
      <c r="J104">
        <v>0.97872340425531912</v>
      </c>
      <c r="K104">
        <v>0.1063829787234043</v>
      </c>
      <c r="L104">
        <v>-1</v>
      </c>
      <c r="M104">
        <v>0.76595744680851063</v>
      </c>
      <c r="N104">
        <v>0</v>
      </c>
      <c r="O104">
        <v>-1</v>
      </c>
    </row>
    <row r="105" spans="1:15">
      <c r="A105" s="1">
        <v>46204</v>
      </c>
      <c r="B105">
        <v>2</v>
      </c>
      <c r="C105">
        <v>94</v>
      </c>
      <c r="D105">
        <v>0</v>
      </c>
      <c r="E105">
        <v>10</v>
      </c>
      <c r="F105">
        <v>1</v>
      </c>
      <c r="G105">
        <v>0</v>
      </c>
      <c r="H105">
        <v>73</v>
      </c>
      <c r="I105">
        <v>0</v>
      </c>
      <c r="J105">
        <v>1</v>
      </c>
      <c r="K105">
        <v>0.1063829787234043</v>
      </c>
      <c r="L105">
        <v>-1</v>
      </c>
      <c r="M105">
        <v>0.77659574468085102</v>
      </c>
      <c r="N105">
        <v>0</v>
      </c>
      <c r="O105">
        <v>-1</v>
      </c>
    </row>
    <row r="106" spans="1:15">
      <c r="A106" s="1">
        <v>46205</v>
      </c>
      <c r="B106">
        <v>0</v>
      </c>
      <c r="C106">
        <v>94</v>
      </c>
      <c r="D106">
        <v>0</v>
      </c>
      <c r="E106">
        <v>10</v>
      </c>
      <c r="F106">
        <v>2</v>
      </c>
      <c r="G106">
        <v>0</v>
      </c>
      <c r="H106">
        <v>75</v>
      </c>
      <c r="I106">
        <v>0</v>
      </c>
      <c r="J106">
        <v>1</v>
      </c>
      <c r="K106">
        <v>0.1063829787234043</v>
      </c>
      <c r="L106">
        <v>-1</v>
      </c>
      <c r="M106">
        <v>0.7978723404255319</v>
      </c>
      <c r="N106">
        <v>0</v>
      </c>
      <c r="O106">
        <v>-1</v>
      </c>
    </row>
    <row r="107" spans="1:15">
      <c r="A107" s="1">
        <v>46206</v>
      </c>
      <c r="B107">
        <v>0</v>
      </c>
      <c r="C107">
        <v>94</v>
      </c>
      <c r="D107">
        <v>0</v>
      </c>
      <c r="E107">
        <v>10</v>
      </c>
      <c r="F107">
        <v>16</v>
      </c>
      <c r="G107">
        <v>0</v>
      </c>
      <c r="H107">
        <v>91</v>
      </c>
      <c r="I107">
        <v>0</v>
      </c>
      <c r="J107">
        <v>1</v>
      </c>
      <c r="K107">
        <v>0.1063829787234043</v>
      </c>
      <c r="L107">
        <v>-1</v>
      </c>
      <c r="M107">
        <v>0.96808510638297873</v>
      </c>
      <c r="N107">
        <v>0</v>
      </c>
      <c r="O107">
        <v>-1</v>
      </c>
    </row>
    <row r="108" spans="1:15">
      <c r="A108" s="1">
        <v>46207</v>
      </c>
      <c r="B108">
        <v>0</v>
      </c>
      <c r="C108">
        <v>94</v>
      </c>
      <c r="D108">
        <v>0</v>
      </c>
      <c r="E108">
        <v>10</v>
      </c>
      <c r="F108">
        <v>0</v>
      </c>
      <c r="G108">
        <v>0</v>
      </c>
      <c r="H108">
        <v>91</v>
      </c>
      <c r="I108">
        <v>0</v>
      </c>
      <c r="J108">
        <v>1</v>
      </c>
      <c r="K108">
        <v>0.1063829787234043</v>
      </c>
      <c r="L108">
        <v>-1</v>
      </c>
      <c r="M108">
        <v>0.96808510638297873</v>
      </c>
      <c r="N108">
        <v>0</v>
      </c>
      <c r="O108">
        <v>-1</v>
      </c>
    </row>
    <row r="109" spans="1:15">
      <c r="A109" s="1">
        <v>46208</v>
      </c>
      <c r="B109">
        <v>0</v>
      </c>
      <c r="C109">
        <v>94</v>
      </c>
      <c r="D109">
        <v>0</v>
      </c>
      <c r="E109">
        <v>10</v>
      </c>
      <c r="F109">
        <v>0</v>
      </c>
      <c r="G109">
        <v>0</v>
      </c>
      <c r="H109">
        <v>91</v>
      </c>
      <c r="I109">
        <v>0</v>
      </c>
      <c r="J109">
        <v>1</v>
      </c>
      <c r="K109">
        <v>0.1063829787234043</v>
      </c>
      <c r="L109">
        <v>-1</v>
      </c>
      <c r="M109">
        <v>0.96808510638297873</v>
      </c>
      <c r="N109">
        <v>0</v>
      </c>
      <c r="O109">
        <v>-1</v>
      </c>
    </row>
    <row r="110" spans="1:15">
      <c r="A110" s="1">
        <v>46209</v>
      </c>
      <c r="B110">
        <v>0</v>
      </c>
      <c r="C110">
        <v>94</v>
      </c>
      <c r="D110">
        <v>0</v>
      </c>
      <c r="E110">
        <v>10</v>
      </c>
      <c r="F110">
        <v>1</v>
      </c>
      <c r="G110">
        <v>0</v>
      </c>
      <c r="H110">
        <v>92</v>
      </c>
      <c r="I110">
        <v>0</v>
      </c>
      <c r="J110">
        <v>1</v>
      </c>
      <c r="K110">
        <v>0.1063829787234043</v>
      </c>
      <c r="L110">
        <v>-1</v>
      </c>
      <c r="M110">
        <v>0.97872340425531912</v>
      </c>
      <c r="N110">
        <v>0</v>
      </c>
      <c r="O110">
        <v>-1</v>
      </c>
    </row>
    <row r="111" spans="1:15">
      <c r="A111" s="1">
        <v>46210</v>
      </c>
      <c r="B111">
        <v>0</v>
      </c>
      <c r="C111">
        <v>94</v>
      </c>
      <c r="D111">
        <v>0</v>
      </c>
      <c r="E111">
        <v>10</v>
      </c>
      <c r="F111">
        <v>2</v>
      </c>
      <c r="G111">
        <v>0</v>
      </c>
      <c r="H111">
        <v>94</v>
      </c>
      <c r="I111">
        <v>0</v>
      </c>
      <c r="J111">
        <v>1</v>
      </c>
      <c r="K111">
        <v>0.1063829787234043</v>
      </c>
      <c r="L111">
        <v>-1</v>
      </c>
      <c r="M111">
        <v>1</v>
      </c>
      <c r="N111">
        <v>0</v>
      </c>
      <c r="O111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24"/>
  <sheetViews>
    <sheetView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</v>
      </c>
      <c r="B2" t="s">
        <v>61</v>
      </c>
      <c r="C2" t="s">
        <v>62</v>
      </c>
      <c r="D2" t="s">
        <v>48</v>
      </c>
      <c r="E2" t="s">
        <v>63</v>
      </c>
      <c r="F2" t="s">
        <v>64</v>
      </c>
      <c r="G2" s="1">
        <v>46139</v>
      </c>
      <c r="H2" s="1">
        <v>46139</v>
      </c>
      <c r="I2">
        <v>1</v>
      </c>
      <c r="J2" s="1">
        <v>46139</v>
      </c>
      <c r="K2" t="s">
        <v>65</v>
      </c>
      <c r="M2" t="s">
        <v>66</v>
      </c>
      <c r="N2" t="s">
        <v>52</v>
      </c>
      <c r="O2" s="1">
        <v>46139</v>
      </c>
      <c r="P2" t="s">
        <v>53</v>
      </c>
      <c r="Q2" s="1">
        <v>46139</v>
      </c>
      <c r="R2" t="s">
        <v>52</v>
      </c>
      <c r="T2" t="s">
        <v>55</v>
      </c>
      <c r="U2" t="s">
        <v>56</v>
      </c>
      <c r="V2">
        <v>3</v>
      </c>
      <c r="W2" t="s">
        <v>61</v>
      </c>
      <c r="X2" t="s">
        <v>53</v>
      </c>
      <c r="Y2" t="s">
        <v>52</v>
      </c>
      <c r="Z2" s="1">
        <v>46139</v>
      </c>
      <c r="AB2" t="s">
        <v>55</v>
      </c>
      <c r="AC2" t="s">
        <v>56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</row>
    <row r="3" spans="1:48">
      <c r="A3">
        <v>6</v>
      </c>
      <c r="B3" t="s">
        <v>77</v>
      </c>
      <c r="C3" t="s">
        <v>74</v>
      </c>
      <c r="D3" t="s">
        <v>48</v>
      </c>
      <c r="E3" t="s">
        <v>78</v>
      </c>
      <c r="F3" t="s">
        <v>64</v>
      </c>
      <c r="G3" s="1">
        <v>46161</v>
      </c>
      <c r="H3" s="1">
        <v>46161</v>
      </c>
      <c r="I3">
        <v>1</v>
      </c>
      <c r="J3" s="1">
        <v>46161</v>
      </c>
      <c r="K3" t="s">
        <v>65</v>
      </c>
      <c r="M3" t="s">
        <v>79</v>
      </c>
      <c r="N3" t="s">
        <v>70</v>
      </c>
      <c r="O3" s="1">
        <v>46161</v>
      </c>
      <c r="P3" t="s">
        <v>71</v>
      </c>
      <c r="Q3" s="1">
        <v>46161</v>
      </c>
      <c r="R3" t="s">
        <v>70</v>
      </c>
      <c r="T3" t="s">
        <v>55</v>
      </c>
      <c r="U3" t="s">
        <v>56</v>
      </c>
      <c r="V3">
        <v>6</v>
      </c>
      <c r="W3" t="s">
        <v>77</v>
      </c>
      <c r="X3" t="s">
        <v>71</v>
      </c>
      <c r="Y3" t="s">
        <v>70</v>
      </c>
      <c r="Z3" s="1">
        <v>46161</v>
      </c>
      <c r="AB3" t="s">
        <v>55</v>
      </c>
      <c r="AC3" t="s">
        <v>56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</row>
    <row r="4" spans="1:48">
      <c r="A4">
        <v>8</v>
      </c>
      <c r="B4" t="s">
        <v>82</v>
      </c>
      <c r="C4" t="s">
        <v>74</v>
      </c>
      <c r="D4" t="s">
        <v>48</v>
      </c>
      <c r="E4" t="s">
        <v>83</v>
      </c>
      <c r="F4" t="s">
        <v>64</v>
      </c>
      <c r="G4" s="1">
        <v>46182</v>
      </c>
      <c r="H4" s="1">
        <v>46182</v>
      </c>
      <c r="I4">
        <v>1</v>
      </c>
      <c r="J4" s="1">
        <v>46182</v>
      </c>
      <c r="K4" t="s">
        <v>65</v>
      </c>
      <c r="M4">
        <v>393</v>
      </c>
      <c r="N4" t="s">
        <v>72</v>
      </c>
      <c r="O4" s="1">
        <v>46178</v>
      </c>
      <c r="P4" t="s">
        <v>71</v>
      </c>
      <c r="Q4" s="1">
        <v>46178</v>
      </c>
      <c r="R4" t="s">
        <v>72</v>
      </c>
      <c r="T4" t="s">
        <v>55</v>
      </c>
      <c r="U4" t="s">
        <v>56</v>
      </c>
      <c r="V4">
        <v>8</v>
      </c>
      <c r="W4" t="s">
        <v>82</v>
      </c>
      <c r="X4" t="s">
        <v>71</v>
      </c>
      <c r="Y4" t="s">
        <v>72</v>
      </c>
      <c r="Z4" s="1">
        <v>46178</v>
      </c>
      <c r="AB4" t="s">
        <v>55</v>
      </c>
      <c r="AC4" t="s">
        <v>56</v>
      </c>
      <c r="AD4" t="s">
        <v>84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</row>
    <row r="5" spans="1:48">
      <c r="A5">
        <v>9</v>
      </c>
      <c r="B5" t="s">
        <v>85</v>
      </c>
      <c r="C5" t="s">
        <v>74</v>
      </c>
      <c r="D5" t="s">
        <v>48</v>
      </c>
      <c r="E5" t="s">
        <v>86</v>
      </c>
      <c r="F5" t="s">
        <v>64</v>
      </c>
      <c r="G5" s="1">
        <v>46164</v>
      </c>
      <c r="H5" s="1">
        <v>46164</v>
      </c>
      <c r="I5">
        <v>1</v>
      </c>
      <c r="J5" s="1">
        <v>46164</v>
      </c>
      <c r="K5" t="s">
        <v>65</v>
      </c>
      <c r="M5">
        <v>135</v>
      </c>
      <c r="N5" t="s">
        <v>87</v>
      </c>
      <c r="O5" s="1">
        <v>46164</v>
      </c>
      <c r="P5" t="s">
        <v>71</v>
      </c>
      <c r="Q5" s="1">
        <v>46164</v>
      </c>
      <c r="R5" t="s">
        <v>87</v>
      </c>
      <c r="T5" t="s">
        <v>55</v>
      </c>
      <c r="U5" t="s">
        <v>56</v>
      </c>
      <c r="V5">
        <v>9</v>
      </c>
      <c r="W5" t="s">
        <v>85</v>
      </c>
      <c r="X5" t="s">
        <v>71</v>
      </c>
      <c r="Y5" t="s">
        <v>87</v>
      </c>
      <c r="Z5" s="1">
        <v>46164</v>
      </c>
      <c r="AB5" t="s">
        <v>55</v>
      </c>
      <c r="AC5" t="s">
        <v>56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</row>
    <row r="6" spans="1:48">
      <c r="A6">
        <v>11</v>
      </c>
      <c r="B6" t="s">
        <v>90</v>
      </c>
      <c r="C6" t="s">
        <v>62</v>
      </c>
      <c r="D6" t="s">
        <v>48</v>
      </c>
      <c r="E6" t="s">
        <v>91</v>
      </c>
      <c r="F6" t="s">
        <v>64</v>
      </c>
      <c r="G6" s="1">
        <v>46141</v>
      </c>
      <c r="H6" s="1">
        <v>46141</v>
      </c>
      <c r="I6">
        <v>1</v>
      </c>
      <c r="J6" s="1">
        <v>46141</v>
      </c>
      <c r="K6" t="s">
        <v>65</v>
      </c>
      <c r="N6" t="s">
        <v>92</v>
      </c>
      <c r="O6" s="1">
        <v>46141</v>
      </c>
      <c r="P6" t="s">
        <v>93</v>
      </c>
      <c r="Q6" s="1">
        <v>46141</v>
      </c>
      <c r="R6" t="s">
        <v>92</v>
      </c>
      <c r="T6" t="s">
        <v>55</v>
      </c>
      <c r="U6" t="s">
        <v>56</v>
      </c>
      <c r="V6">
        <v>11</v>
      </c>
      <c r="W6" t="s">
        <v>90</v>
      </c>
      <c r="X6" t="s">
        <v>93</v>
      </c>
      <c r="Y6" t="s">
        <v>92</v>
      </c>
      <c r="Z6" s="1">
        <v>46141</v>
      </c>
      <c r="AB6" t="s">
        <v>55</v>
      </c>
      <c r="AC6" t="s">
        <v>56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</row>
    <row r="7" spans="1:48">
      <c r="A7">
        <v>12</v>
      </c>
      <c r="B7" t="s">
        <v>94</v>
      </c>
      <c r="C7" t="s">
        <v>95</v>
      </c>
      <c r="D7" t="s">
        <v>48</v>
      </c>
      <c r="E7" t="s">
        <v>96</v>
      </c>
      <c r="F7" t="s">
        <v>64</v>
      </c>
      <c r="G7" s="1">
        <v>46141</v>
      </c>
      <c r="H7" s="1">
        <v>46141</v>
      </c>
      <c r="I7">
        <v>1</v>
      </c>
      <c r="J7" s="1">
        <v>46141</v>
      </c>
      <c r="K7" t="s">
        <v>65</v>
      </c>
      <c r="N7" t="s">
        <v>92</v>
      </c>
      <c r="O7" s="1">
        <v>46141</v>
      </c>
      <c r="P7" t="s">
        <v>93</v>
      </c>
      <c r="Q7" s="1">
        <v>46141</v>
      </c>
      <c r="R7" t="s">
        <v>92</v>
      </c>
      <c r="T7" t="s">
        <v>55</v>
      </c>
      <c r="U7" t="s">
        <v>56</v>
      </c>
      <c r="V7">
        <v>12</v>
      </c>
      <c r="W7" t="s">
        <v>94</v>
      </c>
      <c r="X7" t="s">
        <v>93</v>
      </c>
      <c r="Y7" t="s">
        <v>92</v>
      </c>
      <c r="Z7" s="1">
        <v>46141</v>
      </c>
      <c r="AB7" t="s">
        <v>55</v>
      </c>
      <c r="AC7" t="s">
        <v>56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</row>
    <row r="8" spans="1:48">
      <c r="A8">
        <v>15</v>
      </c>
      <c r="B8" t="s">
        <v>106</v>
      </c>
      <c r="C8" t="s">
        <v>107</v>
      </c>
      <c r="D8" t="s">
        <v>48</v>
      </c>
      <c r="E8" t="s">
        <v>108</v>
      </c>
      <c r="F8" t="s">
        <v>109</v>
      </c>
      <c r="G8" s="1">
        <v>46139</v>
      </c>
      <c r="H8" s="1">
        <v>46141</v>
      </c>
      <c r="I8">
        <v>1</v>
      </c>
      <c r="J8" s="1">
        <v>46141</v>
      </c>
      <c r="K8" t="s">
        <v>65</v>
      </c>
      <c r="L8">
        <v>3</v>
      </c>
      <c r="M8" t="s">
        <v>110</v>
      </c>
      <c r="N8" t="s">
        <v>52</v>
      </c>
      <c r="O8" s="1">
        <v>46141</v>
      </c>
      <c r="P8" t="s">
        <v>100</v>
      </c>
      <c r="Q8" s="1">
        <v>46139</v>
      </c>
      <c r="R8" s="1">
        <v>46210</v>
      </c>
      <c r="T8" t="s">
        <v>55</v>
      </c>
      <c r="U8" t="s">
        <v>56</v>
      </c>
      <c r="V8">
        <v>15</v>
      </c>
      <c r="W8" t="s">
        <v>106</v>
      </c>
      <c r="X8" t="s">
        <v>100</v>
      </c>
      <c r="Y8" t="s">
        <v>52</v>
      </c>
      <c r="Z8" s="1">
        <v>46141</v>
      </c>
      <c r="AB8" t="s">
        <v>55</v>
      </c>
      <c r="AC8" t="s">
        <v>56</v>
      </c>
      <c r="AK8">
        <v>1</v>
      </c>
      <c r="AL8">
        <v>1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</row>
    <row r="9" spans="1:48">
      <c r="A9">
        <v>16</v>
      </c>
      <c r="B9" t="s">
        <v>111</v>
      </c>
      <c r="C9" t="s">
        <v>107</v>
      </c>
      <c r="D9" t="s">
        <v>48</v>
      </c>
      <c r="E9" t="s">
        <v>112</v>
      </c>
      <c r="F9" t="s">
        <v>64</v>
      </c>
      <c r="G9" s="1">
        <v>46142</v>
      </c>
      <c r="H9" s="1">
        <v>46142</v>
      </c>
      <c r="I9">
        <v>1</v>
      </c>
      <c r="J9" s="1">
        <v>46142</v>
      </c>
      <c r="K9" t="s">
        <v>65</v>
      </c>
      <c r="L9">
        <v>15</v>
      </c>
      <c r="M9" t="s">
        <v>113</v>
      </c>
      <c r="N9" t="s">
        <v>114</v>
      </c>
      <c r="O9" s="1">
        <v>46142</v>
      </c>
      <c r="P9" t="s">
        <v>100</v>
      </c>
      <c r="Q9" s="1">
        <v>46142</v>
      </c>
      <c r="R9" t="s">
        <v>114</v>
      </c>
      <c r="S9" t="s">
        <v>115</v>
      </c>
      <c r="T9" t="s">
        <v>55</v>
      </c>
      <c r="U9" t="s">
        <v>56</v>
      </c>
      <c r="V9">
        <v>16</v>
      </c>
      <c r="W9" t="s">
        <v>111</v>
      </c>
      <c r="X9" t="s">
        <v>100</v>
      </c>
      <c r="Y9" t="s">
        <v>114</v>
      </c>
      <c r="Z9" s="1">
        <v>46142</v>
      </c>
      <c r="AB9" t="s">
        <v>55</v>
      </c>
      <c r="AC9" t="s">
        <v>56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</row>
    <row r="10" spans="1:48">
      <c r="A10">
        <v>17</v>
      </c>
      <c r="B10" t="s">
        <v>116</v>
      </c>
      <c r="C10" t="s">
        <v>107</v>
      </c>
      <c r="D10" t="s">
        <v>48</v>
      </c>
      <c r="E10" t="s">
        <v>117</v>
      </c>
      <c r="F10" t="s">
        <v>118</v>
      </c>
      <c r="G10" s="1">
        <v>46143</v>
      </c>
      <c r="H10" s="1">
        <v>46154</v>
      </c>
      <c r="I10">
        <v>1</v>
      </c>
      <c r="J10" s="1">
        <v>46154</v>
      </c>
      <c r="K10" t="s">
        <v>65</v>
      </c>
      <c r="L10" t="s">
        <v>119</v>
      </c>
      <c r="M10" t="s">
        <v>120</v>
      </c>
      <c r="N10" t="s">
        <v>121</v>
      </c>
      <c r="O10" s="1">
        <v>46154</v>
      </c>
      <c r="P10" t="s">
        <v>100</v>
      </c>
      <c r="Q10" s="1">
        <v>46143</v>
      </c>
      <c r="R10" t="s">
        <v>122</v>
      </c>
      <c r="T10" t="s">
        <v>55</v>
      </c>
      <c r="U10" t="s">
        <v>56</v>
      </c>
      <c r="V10">
        <v>17</v>
      </c>
      <c r="W10" t="s">
        <v>116</v>
      </c>
      <c r="X10" t="s">
        <v>100</v>
      </c>
      <c r="Y10" t="s">
        <v>121</v>
      </c>
      <c r="Z10" s="1">
        <v>46154</v>
      </c>
      <c r="AB10" t="s">
        <v>55</v>
      </c>
      <c r="AC10" t="s">
        <v>56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</row>
    <row r="11" spans="1:48">
      <c r="A11">
        <v>20</v>
      </c>
      <c r="B11" t="s">
        <v>131</v>
      </c>
      <c r="C11" t="s">
        <v>132</v>
      </c>
      <c r="D11" t="s">
        <v>48</v>
      </c>
      <c r="E11" t="s">
        <v>108</v>
      </c>
      <c r="F11" t="s">
        <v>109</v>
      </c>
      <c r="G11" s="1">
        <v>46142</v>
      </c>
      <c r="H11" s="1">
        <v>46146</v>
      </c>
      <c r="I11">
        <v>1</v>
      </c>
      <c r="J11" s="1">
        <v>46146</v>
      </c>
      <c r="K11" t="s">
        <v>65</v>
      </c>
      <c r="L11">
        <v>15</v>
      </c>
      <c r="M11" t="s">
        <v>133</v>
      </c>
      <c r="N11" t="s">
        <v>114</v>
      </c>
      <c r="O11" s="1">
        <v>46146</v>
      </c>
      <c r="P11" t="s">
        <v>100</v>
      </c>
      <c r="Q11" s="1">
        <v>46142</v>
      </c>
      <c r="R11" t="s">
        <v>134</v>
      </c>
      <c r="T11" t="s">
        <v>55</v>
      </c>
      <c r="U11" t="s">
        <v>56</v>
      </c>
      <c r="V11">
        <v>20</v>
      </c>
      <c r="W11" t="s">
        <v>131</v>
      </c>
      <c r="X11" t="s">
        <v>100</v>
      </c>
      <c r="Y11" t="s">
        <v>114</v>
      </c>
      <c r="Z11" s="1">
        <v>46146</v>
      </c>
      <c r="AB11" t="s">
        <v>55</v>
      </c>
      <c r="AC11" t="s">
        <v>56</v>
      </c>
      <c r="AK11">
        <v>1</v>
      </c>
      <c r="AL11">
        <v>1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</row>
    <row r="12" spans="1:48">
      <c r="A12">
        <v>21</v>
      </c>
      <c r="B12" t="s">
        <v>135</v>
      </c>
      <c r="C12" t="s">
        <v>132</v>
      </c>
      <c r="D12" t="s">
        <v>48</v>
      </c>
      <c r="E12" t="s">
        <v>112</v>
      </c>
      <c r="F12" t="s">
        <v>64</v>
      </c>
      <c r="G12" s="1">
        <v>46147</v>
      </c>
      <c r="H12" s="1">
        <v>46147</v>
      </c>
      <c r="I12">
        <v>1</v>
      </c>
      <c r="J12" s="1">
        <v>46147</v>
      </c>
      <c r="K12" t="s">
        <v>65</v>
      </c>
      <c r="L12">
        <v>20</v>
      </c>
      <c r="M12" t="s">
        <v>136</v>
      </c>
      <c r="N12" t="s">
        <v>137</v>
      </c>
      <c r="O12" s="1">
        <v>46147</v>
      </c>
      <c r="P12" t="s">
        <v>100</v>
      </c>
      <c r="Q12" s="1">
        <v>46147</v>
      </c>
      <c r="R12" t="s">
        <v>137</v>
      </c>
      <c r="S12" t="s">
        <v>115</v>
      </c>
      <c r="T12" t="s">
        <v>55</v>
      </c>
      <c r="U12" t="s">
        <v>56</v>
      </c>
      <c r="V12">
        <v>21</v>
      </c>
      <c r="W12" t="s">
        <v>135</v>
      </c>
      <c r="X12" t="s">
        <v>100</v>
      </c>
      <c r="Y12" t="s">
        <v>137</v>
      </c>
      <c r="Z12" s="1">
        <v>46147</v>
      </c>
      <c r="AB12" t="s">
        <v>55</v>
      </c>
      <c r="AC12" t="s">
        <v>56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</row>
    <row r="13" spans="1:48">
      <c r="A13">
        <v>22</v>
      </c>
      <c r="B13" t="s">
        <v>138</v>
      </c>
      <c r="C13" t="s">
        <v>132</v>
      </c>
      <c r="D13" t="s">
        <v>48</v>
      </c>
      <c r="E13" t="s">
        <v>117</v>
      </c>
      <c r="F13" t="s">
        <v>118</v>
      </c>
      <c r="G13" s="1">
        <v>46148</v>
      </c>
      <c r="H13" s="1">
        <v>46157</v>
      </c>
      <c r="I13">
        <v>1</v>
      </c>
      <c r="J13" s="1">
        <v>46157</v>
      </c>
      <c r="K13" t="s">
        <v>65</v>
      </c>
      <c r="L13" t="s">
        <v>139</v>
      </c>
      <c r="M13" t="s">
        <v>140</v>
      </c>
      <c r="N13" t="s">
        <v>141</v>
      </c>
      <c r="O13" s="1">
        <v>46157</v>
      </c>
      <c r="P13" t="s">
        <v>100</v>
      </c>
      <c r="Q13" s="1">
        <v>46148</v>
      </c>
      <c r="R13" t="s">
        <v>142</v>
      </c>
      <c r="T13" t="s">
        <v>55</v>
      </c>
      <c r="U13" t="s">
        <v>56</v>
      </c>
      <c r="V13">
        <v>22</v>
      </c>
      <c r="W13" t="s">
        <v>138</v>
      </c>
      <c r="X13" t="s">
        <v>100</v>
      </c>
      <c r="Y13" t="s">
        <v>141</v>
      </c>
      <c r="Z13" s="1">
        <v>46157</v>
      </c>
      <c r="AB13" t="s">
        <v>55</v>
      </c>
      <c r="AC13" t="s">
        <v>56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</row>
    <row r="14" spans="1:48">
      <c r="A14">
        <v>41</v>
      </c>
      <c r="B14" t="s">
        <v>205</v>
      </c>
      <c r="C14" t="s">
        <v>206</v>
      </c>
      <c r="D14" t="s">
        <v>48</v>
      </c>
      <c r="E14" t="s">
        <v>108</v>
      </c>
      <c r="F14" t="s">
        <v>109</v>
      </c>
      <c r="G14" s="1">
        <v>46139</v>
      </c>
      <c r="H14" s="1">
        <v>46141</v>
      </c>
      <c r="I14">
        <v>1</v>
      </c>
      <c r="J14" s="1">
        <v>46141</v>
      </c>
      <c r="K14" t="s">
        <v>65</v>
      </c>
      <c r="L14">
        <v>3</v>
      </c>
      <c r="M14" t="s">
        <v>207</v>
      </c>
      <c r="N14" t="s">
        <v>52</v>
      </c>
      <c r="O14" s="1">
        <v>46141</v>
      </c>
      <c r="P14" t="s">
        <v>148</v>
      </c>
      <c r="Q14" s="1">
        <v>46139</v>
      </c>
      <c r="R14" t="s">
        <v>92</v>
      </c>
      <c r="T14" t="s">
        <v>55</v>
      </c>
      <c r="U14" t="s">
        <v>56</v>
      </c>
      <c r="V14">
        <v>41</v>
      </c>
      <c r="W14" t="s">
        <v>205</v>
      </c>
      <c r="X14" t="s">
        <v>148</v>
      </c>
      <c r="Y14" t="s">
        <v>52</v>
      </c>
      <c r="Z14" s="1">
        <v>46141</v>
      </c>
      <c r="AB14" t="s">
        <v>55</v>
      </c>
      <c r="AC14" t="s">
        <v>56</v>
      </c>
      <c r="AK14">
        <v>1</v>
      </c>
      <c r="AL14">
        <v>1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</v>
      </c>
    </row>
    <row r="15" spans="1:48">
      <c r="A15">
        <v>57</v>
      </c>
      <c r="B15" t="s">
        <v>224</v>
      </c>
      <c r="C15" t="s">
        <v>225</v>
      </c>
      <c r="D15" t="s">
        <v>48</v>
      </c>
      <c r="E15" t="s">
        <v>108</v>
      </c>
      <c r="F15" t="s">
        <v>64</v>
      </c>
      <c r="G15" s="1">
        <v>46178</v>
      </c>
      <c r="H15" s="1">
        <v>46178</v>
      </c>
      <c r="I15">
        <v>1</v>
      </c>
      <c r="J15" s="1">
        <v>46178</v>
      </c>
      <c r="K15" t="s">
        <v>65</v>
      </c>
      <c r="L15" t="s">
        <v>226</v>
      </c>
      <c r="M15" t="s">
        <v>227</v>
      </c>
      <c r="N15" t="s">
        <v>72</v>
      </c>
      <c r="O15" s="1">
        <v>46178</v>
      </c>
      <c r="P15" t="s">
        <v>216</v>
      </c>
      <c r="Q15" s="1">
        <v>46156</v>
      </c>
      <c r="R15" t="s">
        <v>223</v>
      </c>
      <c r="T15" t="s">
        <v>55</v>
      </c>
      <c r="U15" t="s">
        <v>56</v>
      </c>
      <c r="V15">
        <v>57</v>
      </c>
      <c r="W15" t="s">
        <v>224</v>
      </c>
      <c r="X15" t="s">
        <v>218</v>
      </c>
      <c r="Y15" t="s">
        <v>223</v>
      </c>
      <c r="Z15" s="1">
        <v>46156</v>
      </c>
      <c r="AB15" t="s">
        <v>55</v>
      </c>
      <c r="AC15" t="s">
        <v>56</v>
      </c>
      <c r="AK15">
        <v>1</v>
      </c>
      <c r="AL15">
        <v>1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</row>
    <row r="16" spans="1:48">
      <c r="A16">
        <v>58</v>
      </c>
      <c r="B16" t="s">
        <v>228</v>
      </c>
      <c r="C16" t="s">
        <v>225</v>
      </c>
      <c r="D16" t="s">
        <v>48</v>
      </c>
      <c r="E16" t="s">
        <v>112</v>
      </c>
      <c r="F16" t="s">
        <v>64</v>
      </c>
      <c r="G16" s="1">
        <v>46181</v>
      </c>
      <c r="H16" s="1">
        <v>46181</v>
      </c>
      <c r="I16">
        <v>1</v>
      </c>
      <c r="J16" s="1">
        <v>46181</v>
      </c>
      <c r="K16" t="s">
        <v>65</v>
      </c>
      <c r="L16">
        <v>57</v>
      </c>
      <c r="M16">
        <v>59</v>
      </c>
      <c r="N16" t="s">
        <v>229</v>
      </c>
      <c r="O16" s="1">
        <v>46181</v>
      </c>
      <c r="P16" t="s">
        <v>216</v>
      </c>
      <c r="Q16" s="1">
        <v>46157</v>
      </c>
      <c r="R16" t="s">
        <v>142</v>
      </c>
      <c r="S16" t="s">
        <v>115</v>
      </c>
      <c r="T16" t="s">
        <v>55</v>
      </c>
      <c r="U16" t="s">
        <v>56</v>
      </c>
      <c r="V16">
        <v>58</v>
      </c>
      <c r="W16" t="s">
        <v>228</v>
      </c>
      <c r="X16" t="s">
        <v>218</v>
      </c>
      <c r="Y16" t="s">
        <v>142</v>
      </c>
      <c r="Z16" s="1">
        <v>46157</v>
      </c>
      <c r="AB16" t="s">
        <v>55</v>
      </c>
      <c r="AC16" t="s">
        <v>56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</row>
    <row r="17" spans="1:48">
      <c r="A17">
        <v>59</v>
      </c>
      <c r="B17" t="s">
        <v>230</v>
      </c>
      <c r="C17" t="s">
        <v>225</v>
      </c>
      <c r="D17" t="s">
        <v>48</v>
      </c>
      <c r="E17" t="s">
        <v>117</v>
      </c>
      <c r="F17" t="s">
        <v>125</v>
      </c>
      <c r="G17" s="1">
        <v>46182</v>
      </c>
      <c r="H17" s="1">
        <v>46183</v>
      </c>
      <c r="I17">
        <v>1</v>
      </c>
      <c r="J17" s="1">
        <v>46183</v>
      </c>
      <c r="K17" t="s">
        <v>65</v>
      </c>
      <c r="L17">
        <v>58</v>
      </c>
      <c r="M17">
        <v>60</v>
      </c>
      <c r="N17" t="s">
        <v>167</v>
      </c>
      <c r="O17" s="1">
        <v>46183</v>
      </c>
      <c r="P17" t="s">
        <v>216</v>
      </c>
      <c r="Q17" s="1">
        <v>46160</v>
      </c>
      <c r="R17" t="s">
        <v>70</v>
      </c>
      <c r="T17" t="s">
        <v>55</v>
      </c>
      <c r="U17" t="s">
        <v>56</v>
      </c>
      <c r="V17">
        <v>59</v>
      </c>
      <c r="W17" t="s">
        <v>230</v>
      </c>
      <c r="X17" t="s">
        <v>218</v>
      </c>
      <c r="Y17" t="s">
        <v>101</v>
      </c>
      <c r="Z17" s="1">
        <v>46161</v>
      </c>
      <c r="AB17" t="s">
        <v>55</v>
      </c>
      <c r="AC17" t="s">
        <v>56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</row>
    <row r="18" spans="1:48">
      <c r="A18">
        <v>73</v>
      </c>
      <c r="B18" t="s">
        <v>241</v>
      </c>
      <c r="C18" t="s">
        <v>242</v>
      </c>
      <c r="D18" t="s">
        <v>48</v>
      </c>
      <c r="E18" t="s">
        <v>108</v>
      </c>
      <c r="F18" t="s">
        <v>125</v>
      </c>
      <c r="G18" s="1">
        <v>46168</v>
      </c>
      <c r="H18" s="1">
        <v>46169</v>
      </c>
      <c r="I18">
        <v>1</v>
      </c>
      <c r="J18" s="1">
        <v>46169</v>
      </c>
      <c r="K18" t="s">
        <v>65</v>
      </c>
      <c r="L18" t="s">
        <v>243</v>
      </c>
      <c r="M18" t="s">
        <v>244</v>
      </c>
      <c r="N18" t="s">
        <v>235</v>
      </c>
      <c r="O18" s="1">
        <v>46169</v>
      </c>
      <c r="P18" t="s">
        <v>236</v>
      </c>
      <c r="Q18" s="1">
        <v>46156</v>
      </c>
      <c r="R18" t="s">
        <v>142</v>
      </c>
      <c r="T18" t="s">
        <v>55</v>
      </c>
      <c r="U18" t="s">
        <v>56</v>
      </c>
      <c r="V18">
        <v>73</v>
      </c>
      <c r="W18" t="s">
        <v>241</v>
      </c>
      <c r="X18" t="s">
        <v>236</v>
      </c>
      <c r="Y18" t="s">
        <v>223</v>
      </c>
      <c r="Z18" s="1">
        <v>46157</v>
      </c>
      <c r="AB18" t="s">
        <v>55</v>
      </c>
      <c r="AC18" t="s">
        <v>56</v>
      </c>
      <c r="AK18">
        <v>1</v>
      </c>
      <c r="AL18">
        <v>1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</row>
    <row r="19" spans="1:48">
      <c r="A19">
        <v>118</v>
      </c>
      <c r="B19" t="s">
        <v>316</v>
      </c>
      <c r="C19" t="s">
        <v>317</v>
      </c>
      <c r="D19" t="s">
        <v>48</v>
      </c>
      <c r="E19" t="s">
        <v>108</v>
      </c>
      <c r="F19" t="s">
        <v>170</v>
      </c>
      <c r="G19" s="1">
        <v>46168</v>
      </c>
      <c r="H19" s="1">
        <v>46174</v>
      </c>
      <c r="I19">
        <v>1</v>
      </c>
      <c r="J19" s="1">
        <v>46174</v>
      </c>
      <c r="K19" t="s">
        <v>65</v>
      </c>
      <c r="L19" t="s">
        <v>243</v>
      </c>
      <c r="M19" t="s">
        <v>318</v>
      </c>
      <c r="N19" t="s">
        <v>235</v>
      </c>
      <c r="O19" s="1">
        <v>46174</v>
      </c>
      <c r="P19" t="s">
        <v>236</v>
      </c>
      <c r="Q19" s="1">
        <v>46156</v>
      </c>
      <c r="R19" t="s">
        <v>70</v>
      </c>
      <c r="T19" t="s">
        <v>55</v>
      </c>
      <c r="U19" t="s">
        <v>56</v>
      </c>
      <c r="V19">
        <v>118</v>
      </c>
      <c r="W19" t="s">
        <v>316</v>
      </c>
      <c r="X19" t="s">
        <v>236</v>
      </c>
      <c r="Y19" t="s">
        <v>223</v>
      </c>
      <c r="Z19" s="1">
        <v>46161</v>
      </c>
      <c r="AB19" t="s">
        <v>55</v>
      </c>
      <c r="AC19" t="s">
        <v>56</v>
      </c>
      <c r="AK19">
        <v>1</v>
      </c>
      <c r="AL19">
        <v>1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</row>
    <row r="20" spans="1:48">
      <c r="A20">
        <v>119</v>
      </c>
      <c r="B20" t="s">
        <v>319</v>
      </c>
      <c r="C20" t="s">
        <v>317</v>
      </c>
      <c r="D20" t="s">
        <v>48</v>
      </c>
      <c r="E20" t="s">
        <v>112</v>
      </c>
      <c r="F20" t="s">
        <v>64</v>
      </c>
      <c r="G20" s="1">
        <v>46175</v>
      </c>
      <c r="H20" s="1">
        <v>46175</v>
      </c>
      <c r="I20">
        <v>1</v>
      </c>
      <c r="J20" s="1">
        <v>46175</v>
      </c>
      <c r="K20" t="s">
        <v>65</v>
      </c>
      <c r="L20">
        <v>118</v>
      </c>
      <c r="M20" t="s">
        <v>320</v>
      </c>
      <c r="N20" t="s">
        <v>155</v>
      </c>
      <c r="O20" s="1">
        <v>46175</v>
      </c>
      <c r="P20" t="s">
        <v>236</v>
      </c>
      <c r="Q20" s="1">
        <v>46162</v>
      </c>
      <c r="R20" t="s">
        <v>222</v>
      </c>
      <c r="S20" t="s">
        <v>115</v>
      </c>
      <c r="T20" t="s">
        <v>55</v>
      </c>
      <c r="U20" t="s">
        <v>56</v>
      </c>
      <c r="V20">
        <v>119</v>
      </c>
      <c r="W20" t="s">
        <v>319</v>
      </c>
      <c r="X20" t="s">
        <v>236</v>
      </c>
      <c r="Y20" t="s">
        <v>222</v>
      </c>
      <c r="Z20" s="1">
        <v>46162</v>
      </c>
      <c r="AB20" t="s">
        <v>55</v>
      </c>
      <c r="AC20" t="s">
        <v>56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</row>
    <row r="21" spans="1:48">
      <c r="A21">
        <v>174</v>
      </c>
      <c r="B21" t="s">
        <v>381</v>
      </c>
      <c r="C21" t="s">
        <v>382</v>
      </c>
      <c r="D21" t="s">
        <v>48</v>
      </c>
      <c r="E21" t="s">
        <v>108</v>
      </c>
      <c r="F21" t="s">
        <v>64</v>
      </c>
      <c r="G21" s="1">
        <v>46181</v>
      </c>
      <c r="H21" s="1">
        <v>46181</v>
      </c>
      <c r="I21">
        <v>1</v>
      </c>
      <c r="J21" s="1">
        <v>46181</v>
      </c>
      <c r="K21" t="s">
        <v>65</v>
      </c>
      <c r="L21" t="s">
        <v>383</v>
      </c>
      <c r="M21">
        <v>175</v>
      </c>
      <c r="N21" t="s">
        <v>229</v>
      </c>
      <c r="O21" s="1">
        <v>46192</v>
      </c>
      <c r="P21" t="s">
        <v>341</v>
      </c>
      <c r="Q21" s="1">
        <v>46157</v>
      </c>
      <c r="R21" t="s">
        <v>145</v>
      </c>
      <c r="T21" t="s">
        <v>55</v>
      </c>
      <c r="U21" t="s">
        <v>56</v>
      </c>
      <c r="V21">
        <v>174</v>
      </c>
      <c r="W21" t="s">
        <v>381</v>
      </c>
      <c r="X21" t="s">
        <v>341</v>
      </c>
      <c r="Y21" t="s">
        <v>142</v>
      </c>
      <c r="Z21" s="1">
        <v>46170</v>
      </c>
      <c r="AB21" t="s">
        <v>55</v>
      </c>
      <c r="AC21" t="s">
        <v>56</v>
      </c>
      <c r="AK21">
        <v>1</v>
      </c>
      <c r="AL21">
        <v>1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</row>
    <row r="22" spans="1:48">
      <c r="A22">
        <v>291</v>
      </c>
      <c r="B22" t="s">
        <v>509</v>
      </c>
      <c r="C22" t="s">
        <v>510</v>
      </c>
      <c r="D22" t="s">
        <v>48</v>
      </c>
      <c r="E22" t="s">
        <v>108</v>
      </c>
      <c r="F22" t="s">
        <v>109</v>
      </c>
      <c r="G22" s="1">
        <v>46175</v>
      </c>
      <c r="H22" s="1">
        <v>46181</v>
      </c>
      <c r="I22">
        <v>1</v>
      </c>
      <c r="J22" s="1">
        <v>46181</v>
      </c>
      <c r="K22" t="s">
        <v>65</v>
      </c>
      <c r="L22">
        <v>301</v>
      </c>
      <c r="M22" t="s">
        <v>511</v>
      </c>
      <c r="N22" t="s">
        <v>155</v>
      </c>
      <c r="O22" s="1">
        <v>46177</v>
      </c>
      <c r="P22" t="s">
        <v>497</v>
      </c>
      <c r="Q22" s="1">
        <v>46163</v>
      </c>
      <c r="R22" t="s">
        <v>156</v>
      </c>
      <c r="T22" t="s">
        <v>55</v>
      </c>
      <c r="U22" t="s">
        <v>56</v>
      </c>
      <c r="V22">
        <v>291</v>
      </c>
      <c r="W22" t="s">
        <v>509</v>
      </c>
      <c r="X22" t="s">
        <v>497</v>
      </c>
      <c r="Y22" t="s">
        <v>240</v>
      </c>
      <c r="Z22" s="1">
        <v>46167</v>
      </c>
      <c r="AB22" t="s">
        <v>55</v>
      </c>
      <c r="AC22" t="s">
        <v>56</v>
      </c>
      <c r="AK22">
        <v>1</v>
      </c>
      <c r="AL22">
        <v>1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</row>
    <row r="23" spans="1:48">
      <c r="A23">
        <v>301</v>
      </c>
      <c r="B23" t="s">
        <v>526</v>
      </c>
      <c r="C23" t="s">
        <v>527</v>
      </c>
      <c r="D23" t="s">
        <v>48</v>
      </c>
      <c r="E23" t="s">
        <v>108</v>
      </c>
      <c r="F23" t="s">
        <v>109</v>
      </c>
      <c r="G23" s="1">
        <v>46170</v>
      </c>
      <c r="H23" s="1">
        <v>46174</v>
      </c>
      <c r="I23">
        <v>1</v>
      </c>
      <c r="J23" s="1">
        <v>46174</v>
      </c>
      <c r="K23" t="s">
        <v>65</v>
      </c>
      <c r="L23">
        <v>73</v>
      </c>
      <c r="M23" t="s">
        <v>528</v>
      </c>
      <c r="N23" t="s">
        <v>145</v>
      </c>
      <c r="O23" s="1">
        <v>46174</v>
      </c>
      <c r="P23" t="s">
        <v>497</v>
      </c>
      <c r="Q23" s="1">
        <v>46160</v>
      </c>
      <c r="R23" t="s">
        <v>222</v>
      </c>
      <c r="T23" t="s">
        <v>55</v>
      </c>
      <c r="U23" t="s">
        <v>56</v>
      </c>
      <c r="V23">
        <v>301</v>
      </c>
      <c r="W23" t="s">
        <v>526</v>
      </c>
      <c r="X23" t="s">
        <v>497</v>
      </c>
      <c r="Y23" t="s">
        <v>101</v>
      </c>
      <c r="Z23" s="1">
        <v>46162</v>
      </c>
      <c r="AB23" t="s">
        <v>55</v>
      </c>
      <c r="AC23" t="s">
        <v>56</v>
      </c>
      <c r="AK23">
        <v>1</v>
      </c>
      <c r="AL23">
        <v>1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</row>
    <row r="24" spans="1:48">
      <c r="A24">
        <v>407</v>
      </c>
      <c r="B24" t="s">
        <v>673</v>
      </c>
      <c r="C24" t="s">
        <v>674</v>
      </c>
      <c r="D24" t="s">
        <v>48</v>
      </c>
      <c r="E24" t="s">
        <v>108</v>
      </c>
      <c r="F24" t="s">
        <v>189</v>
      </c>
      <c r="G24" s="1">
        <v>46171</v>
      </c>
      <c r="H24" s="1">
        <v>46176</v>
      </c>
      <c r="I24">
        <v>1</v>
      </c>
      <c r="J24" s="1">
        <v>46176</v>
      </c>
      <c r="K24" t="s">
        <v>65</v>
      </c>
      <c r="L24" t="s">
        <v>675</v>
      </c>
      <c r="M24" t="s">
        <v>676</v>
      </c>
      <c r="N24" t="s">
        <v>217</v>
      </c>
      <c r="O24" s="1">
        <v>46196</v>
      </c>
      <c r="P24" t="s">
        <v>654</v>
      </c>
      <c r="Q24" s="1">
        <v>46184</v>
      </c>
      <c r="R24" t="s">
        <v>178</v>
      </c>
      <c r="T24" t="s">
        <v>55</v>
      </c>
      <c r="U24" t="s">
        <v>56</v>
      </c>
      <c r="V24">
        <v>407</v>
      </c>
      <c r="W24" t="s">
        <v>673</v>
      </c>
      <c r="X24" t="s">
        <v>654</v>
      </c>
      <c r="Y24" t="s">
        <v>173</v>
      </c>
      <c r="Z24" s="1">
        <v>46188</v>
      </c>
      <c r="AB24" t="s">
        <v>55</v>
      </c>
      <c r="AC24" t="s">
        <v>57</v>
      </c>
      <c r="AK24">
        <v>1</v>
      </c>
      <c r="AL24">
        <v>1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23"/>
  <sheetViews>
    <sheetView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4</v>
      </c>
      <c r="B2" t="s">
        <v>67</v>
      </c>
      <c r="C2" t="s">
        <v>62</v>
      </c>
      <c r="D2" t="s">
        <v>48</v>
      </c>
      <c r="E2" t="s">
        <v>68</v>
      </c>
      <c r="F2" t="s">
        <v>69</v>
      </c>
      <c r="G2" s="1">
        <v>46161</v>
      </c>
      <c r="H2" s="1">
        <v>46182</v>
      </c>
      <c r="I2">
        <v>0.5</v>
      </c>
      <c r="K2" t="s">
        <v>51</v>
      </c>
      <c r="N2" t="s">
        <v>70</v>
      </c>
      <c r="O2" s="1">
        <v>46178</v>
      </c>
      <c r="P2" t="s">
        <v>71</v>
      </c>
      <c r="Q2" s="1">
        <v>46161</v>
      </c>
      <c r="R2" t="s">
        <v>72</v>
      </c>
      <c r="T2" t="s">
        <v>55</v>
      </c>
      <c r="U2" t="s">
        <v>57</v>
      </c>
      <c r="V2">
        <v>4</v>
      </c>
      <c r="W2" t="s">
        <v>67</v>
      </c>
      <c r="X2" t="s">
        <v>71</v>
      </c>
      <c r="Y2" t="s">
        <v>70</v>
      </c>
      <c r="Z2" s="1">
        <v>46178</v>
      </c>
      <c r="AB2" t="s">
        <v>55</v>
      </c>
      <c r="AC2" t="s">
        <v>57</v>
      </c>
      <c r="AK2">
        <v>0.5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</row>
    <row r="3" spans="1:48">
      <c r="A3">
        <v>5</v>
      </c>
      <c r="B3" t="s">
        <v>73</v>
      </c>
      <c r="C3" t="s">
        <v>74</v>
      </c>
      <c r="D3" t="s">
        <v>48</v>
      </c>
      <c r="E3" t="s">
        <v>75</v>
      </c>
      <c r="F3" t="s">
        <v>64</v>
      </c>
      <c r="G3" s="1">
        <v>46178</v>
      </c>
      <c r="H3" s="1">
        <v>46178</v>
      </c>
      <c r="I3">
        <v>0</v>
      </c>
      <c r="K3" t="s">
        <v>51</v>
      </c>
      <c r="M3" t="s">
        <v>76</v>
      </c>
      <c r="N3" t="s">
        <v>72</v>
      </c>
      <c r="O3" s="1">
        <v>46178</v>
      </c>
      <c r="P3" t="s">
        <v>71</v>
      </c>
      <c r="Q3" s="1">
        <v>46178</v>
      </c>
      <c r="R3" t="s">
        <v>72</v>
      </c>
      <c r="T3" t="s">
        <v>55</v>
      </c>
      <c r="U3" t="s">
        <v>56</v>
      </c>
      <c r="V3">
        <v>5</v>
      </c>
      <c r="W3" t="s">
        <v>73</v>
      </c>
      <c r="X3" t="s">
        <v>71</v>
      </c>
      <c r="Y3" t="s">
        <v>72</v>
      </c>
      <c r="Z3" s="1">
        <v>46178</v>
      </c>
      <c r="AB3" t="s">
        <v>55</v>
      </c>
      <c r="AC3" t="s">
        <v>56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</row>
    <row r="4" spans="1:48">
      <c r="A4">
        <v>7</v>
      </c>
      <c r="B4" t="s">
        <v>80</v>
      </c>
      <c r="C4" t="s">
        <v>74</v>
      </c>
      <c r="D4" t="s">
        <v>48</v>
      </c>
      <c r="E4" t="s">
        <v>81</v>
      </c>
      <c r="F4" t="s">
        <v>64</v>
      </c>
      <c r="G4" s="1">
        <v>46178</v>
      </c>
      <c r="H4" s="1">
        <v>46178</v>
      </c>
      <c r="I4">
        <v>0</v>
      </c>
      <c r="K4" t="s">
        <v>51</v>
      </c>
      <c r="M4">
        <v>282</v>
      </c>
      <c r="N4" t="s">
        <v>72</v>
      </c>
      <c r="O4" s="1">
        <v>46178</v>
      </c>
      <c r="P4" t="s">
        <v>71</v>
      </c>
      <c r="Q4" s="1">
        <v>46178</v>
      </c>
      <c r="R4" t="s">
        <v>72</v>
      </c>
      <c r="T4" t="s">
        <v>55</v>
      </c>
      <c r="U4" t="s">
        <v>56</v>
      </c>
      <c r="V4">
        <v>7</v>
      </c>
      <c r="W4" t="s">
        <v>80</v>
      </c>
      <c r="X4" t="s">
        <v>71</v>
      </c>
      <c r="Y4" t="s">
        <v>72</v>
      </c>
      <c r="Z4" s="1">
        <v>46178</v>
      </c>
      <c r="AB4" t="s">
        <v>55</v>
      </c>
      <c r="AC4" t="s">
        <v>56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</row>
    <row r="5" spans="1:48">
      <c r="A5">
        <v>10</v>
      </c>
      <c r="B5" t="s">
        <v>88</v>
      </c>
      <c r="C5" t="s">
        <v>74</v>
      </c>
      <c r="D5" t="s">
        <v>48</v>
      </c>
      <c r="E5" t="s">
        <v>89</v>
      </c>
      <c r="F5" t="s">
        <v>64</v>
      </c>
      <c r="G5" s="1">
        <v>46178</v>
      </c>
      <c r="H5" s="1">
        <v>46178</v>
      </c>
      <c r="I5">
        <v>0</v>
      </c>
      <c r="K5" t="s">
        <v>51</v>
      </c>
      <c r="M5">
        <v>225</v>
      </c>
      <c r="N5" t="s">
        <v>72</v>
      </c>
      <c r="O5" s="1">
        <v>46178</v>
      </c>
      <c r="P5" t="s">
        <v>71</v>
      </c>
      <c r="Q5" s="1">
        <v>46178</v>
      </c>
      <c r="R5" t="s">
        <v>72</v>
      </c>
      <c r="T5" t="s">
        <v>55</v>
      </c>
      <c r="U5" t="s">
        <v>56</v>
      </c>
      <c r="V5">
        <v>10</v>
      </c>
      <c r="W5" t="s">
        <v>88</v>
      </c>
      <c r="X5" t="s">
        <v>71</v>
      </c>
      <c r="Y5" t="s">
        <v>72</v>
      </c>
      <c r="Z5" s="1">
        <v>46178</v>
      </c>
      <c r="AB5" t="s">
        <v>55</v>
      </c>
      <c r="AC5" t="s">
        <v>56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</row>
    <row r="6" spans="1:48">
      <c r="A6">
        <v>13</v>
      </c>
      <c r="B6" t="s">
        <v>97</v>
      </c>
      <c r="C6" t="s">
        <v>62</v>
      </c>
      <c r="D6" t="s">
        <v>48</v>
      </c>
      <c r="E6" t="s">
        <v>98</v>
      </c>
      <c r="F6" t="s">
        <v>99</v>
      </c>
      <c r="G6" s="1">
        <v>46139</v>
      </c>
      <c r="H6" s="1">
        <v>46174</v>
      </c>
      <c r="I6">
        <v>0.77</v>
      </c>
      <c r="K6" t="s">
        <v>51</v>
      </c>
      <c r="N6" t="s">
        <v>52</v>
      </c>
      <c r="O6" s="1">
        <v>46174</v>
      </c>
      <c r="P6" t="s">
        <v>100</v>
      </c>
      <c r="Q6" s="1">
        <v>46139</v>
      </c>
      <c r="R6" t="s">
        <v>101</v>
      </c>
      <c r="T6" t="s">
        <v>55</v>
      </c>
      <c r="U6" t="s">
        <v>56</v>
      </c>
      <c r="V6">
        <v>13</v>
      </c>
      <c r="W6" t="s">
        <v>97</v>
      </c>
      <c r="X6" t="s">
        <v>100</v>
      </c>
      <c r="Y6" t="s">
        <v>52</v>
      </c>
      <c r="Z6" s="1">
        <v>46160</v>
      </c>
      <c r="AB6" t="s">
        <v>55</v>
      </c>
      <c r="AC6" t="s">
        <v>56</v>
      </c>
      <c r="AK6">
        <v>0.77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</row>
    <row r="7" spans="1:48">
      <c r="A7">
        <v>14</v>
      </c>
      <c r="B7" t="s">
        <v>102</v>
      </c>
      <c r="C7" t="s">
        <v>103</v>
      </c>
      <c r="D7" t="s">
        <v>48</v>
      </c>
      <c r="E7" t="s">
        <v>104</v>
      </c>
      <c r="F7" t="s">
        <v>99</v>
      </c>
      <c r="G7" s="1">
        <v>46139</v>
      </c>
      <c r="H7" s="1">
        <v>46174</v>
      </c>
      <c r="I7">
        <v>0.77</v>
      </c>
      <c r="K7" t="s">
        <v>51</v>
      </c>
      <c r="N7" t="s">
        <v>52</v>
      </c>
      <c r="O7" s="1">
        <v>46174</v>
      </c>
      <c r="P7" t="s">
        <v>100</v>
      </c>
      <c r="Q7" s="1">
        <v>46139</v>
      </c>
      <c r="R7" t="s">
        <v>105</v>
      </c>
      <c r="T7" t="s">
        <v>55</v>
      </c>
      <c r="U7" t="s">
        <v>56</v>
      </c>
      <c r="V7">
        <v>14</v>
      </c>
      <c r="W7" t="s">
        <v>102</v>
      </c>
      <c r="X7" t="s">
        <v>100</v>
      </c>
      <c r="Y7" t="s">
        <v>52</v>
      </c>
      <c r="Z7" s="1">
        <v>46155</v>
      </c>
      <c r="AB7" t="s">
        <v>55</v>
      </c>
      <c r="AC7" t="s">
        <v>56</v>
      </c>
      <c r="AK7">
        <v>0.77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</row>
    <row r="8" spans="1:48">
      <c r="A8">
        <v>18</v>
      </c>
      <c r="B8" t="s">
        <v>123</v>
      </c>
      <c r="C8" t="s">
        <v>107</v>
      </c>
      <c r="D8" t="s">
        <v>48</v>
      </c>
      <c r="E8" t="s">
        <v>124</v>
      </c>
      <c r="F8" t="s">
        <v>125</v>
      </c>
      <c r="G8" s="1">
        <v>46174</v>
      </c>
      <c r="H8" s="1">
        <v>46175</v>
      </c>
      <c r="I8">
        <v>0</v>
      </c>
      <c r="K8" t="s">
        <v>51</v>
      </c>
      <c r="L8" t="s">
        <v>126</v>
      </c>
      <c r="N8" t="s">
        <v>127</v>
      </c>
      <c r="O8" s="1">
        <v>46174</v>
      </c>
      <c r="P8" t="s">
        <v>100</v>
      </c>
      <c r="Q8" s="1">
        <v>46154</v>
      </c>
      <c r="R8" t="s">
        <v>105</v>
      </c>
      <c r="S8" t="s">
        <v>115</v>
      </c>
      <c r="T8" t="s">
        <v>55</v>
      </c>
      <c r="U8" t="s">
        <v>56</v>
      </c>
      <c r="V8">
        <v>18</v>
      </c>
      <c r="W8" t="s">
        <v>123</v>
      </c>
      <c r="X8" t="s">
        <v>100</v>
      </c>
      <c r="Y8" t="s">
        <v>122</v>
      </c>
      <c r="Z8" s="1">
        <v>46155</v>
      </c>
      <c r="AB8" t="s">
        <v>55</v>
      </c>
      <c r="AC8" t="s">
        <v>56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</row>
    <row r="9" spans="1:48">
      <c r="A9">
        <v>19</v>
      </c>
      <c r="B9" t="s">
        <v>128</v>
      </c>
      <c r="C9" t="s">
        <v>103</v>
      </c>
      <c r="D9" t="s">
        <v>48</v>
      </c>
      <c r="E9" t="s">
        <v>129</v>
      </c>
      <c r="F9" t="s">
        <v>130</v>
      </c>
      <c r="G9" s="1">
        <v>46142</v>
      </c>
      <c r="H9" s="1">
        <v>46171</v>
      </c>
      <c r="I9">
        <v>0.77</v>
      </c>
      <c r="K9" t="s">
        <v>51</v>
      </c>
      <c r="N9" t="s">
        <v>114</v>
      </c>
      <c r="O9" s="1">
        <v>46171</v>
      </c>
      <c r="P9" t="s">
        <v>100</v>
      </c>
      <c r="Q9" s="1">
        <v>46142</v>
      </c>
      <c r="R9" t="s">
        <v>101</v>
      </c>
      <c r="T9" t="s">
        <v>55</v>
      </c>
      <c r="U9" t="s">
        <v>56</v>
      </c>
      <c r="V9">
        <v>19</v>
      </c>
      <c r="W9" t="s">
        <v>128</v>
      </c>
      <c r="X9" t="s">
        <v>100</v>
      </c>
      <c r="Y9" t="s">
        <v>114</v>
      </c>
      <c r="Z9" s="1">
        <v>46160</v>
      </c>
      <c r="AB9" t="s">
        <v>55</v>
      </c>
      <c r="AC9" t="s">
        <v>56</v>
      </c>
      <c r="AK9">
        <v>0.77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</row>
    <row r="10" spans="1:48">
      <c r="A10">
        <v>23</v>
      </c>
      <c r="B10" t="s">
        <v>143</v>
      </c>
      <c r="C10" t="s">
        <v>132</v>
      </c>
      <c r="D10" t="s">
        <v>48</v>
      </c>
      <c r="E10" t="s">
        <v>124</v>
      </c>
      <c r="F10" t="s">
        <v>125</v>
      </c>
      <c r="G10" s="1">
        <v>46171</v>
      </c>
      <c r="H10" s="1">
        <v>46174</v>
      </c>
      <c r="I10">
        <v>0</v>
      </c>
      <c r="K10" t="s">
        <v>51</v>
      </c>
      <c r="L10" t="s">
        <v>144</v>
      </c>
      <c r="N10" t="s">
        <v>145</v>
      </c>
      <c r="O10" s="1">
        <v>46171</v>
      </c>
      <c r="P10" t="s">
        <v>100</v>
      </c>
      <c r="Q10" s="1">
        <v>46157</v>
      </c>
      <c r="R10" t="s">
        <v>101</v>
      </c>
      <c r="S10" t="s">
        <v>115</v>
      </c>
      <c r="T10" t="s">
        <v>55</v>
      </c>
      <c r="U10" t="s">
        <v>56</v>
      </c>
      <c r="V10">
        <v>23</v>
      </c>
      <c r="W10" t="s">
        <v>143</v>
      </c>
      <c r="X10" t="s">
        <v>100</v>
      </c>
      <c r="Y10" t="s">
        <v>142</v>
      </c>
      <c r="Z10" s="1">
        <v>46160</v>
      </c>
      <c r="AB10" t="s">
        <v>55</v>
      </c>
      <c r="AC10" t="s">
        <v>56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</row>
    <row r="11" spans="1:48">
      <c r="A11">
        <v>26</v>
      </c>
      <c r="B11" t="s">
        <v>157</v>
      </c>
      <c r="C11" t="s">
        <v>158</v>
      </c>
      <c r="D11" t="s">
        <v>48</v>
      </c>
      <c r="E11" t="s">
        <v>108</v>
      </c>
      <c r="F11" t="s">
        <v>109</v>
      </c>
      <c r="G11" s="1">
        <v>46176</v>
      </c>
      <c r="H11" s="1">
        <v>46182</v>
      </c>
      <c r="I11">
        <v>0</v>
      </c>
      <c r="K11" t="s">
        <v>51</v>
      </c>
      <c r="L11" t="s">
        <v>159</v>
      </c>
      <c r="M11" t="s">
        <v>160</v>
      </c>
      <c r="N11" t="s">
        <v>154</v>
      </c>
      <c r="O11" s="1">
        <v>46176</v>
      </c>
      <c r="P11" t="s">
        <v>148</v>
      </c>
      <c r="Q11" s="1">
        <v>46167</v>
      </c>
      <c r="R11" t="s">
        <v>161</v>
      </c>
      <c r="T11" t="s">
        <v>55</v>
      </c>
      <c r="U11" t="s">
        <v>56</v>
      </c>
      <c r="V11">
        <v>26</v>
      </c>
      <c r="W11" t="s">
        <v>157</v>
      </c>
      <c r="X11" t="s">
        <v>148</v>
      </c>
      <c r="Y11" t="s">
        <v>156</v>
      </c>
      <c r="Z11" s="1">
        <v>46169</v>
      </c>
      <c r="AB11" t="s">
        <v>55</v>
      </c>
      <c r="AC11" t="s">
        <v>56</v>
      </c>
      <c r="AK11">
        <v>0</v>
      </c>
      <c r="AL11">
        <v>1</v>
      </c>
      <c r="AM11">
        <v>0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</row>
    <row r="12" spans="1:48">
      <c r="A12">
        <v>72</v>
      </c>
      <c r="B12" t="s">
        <v>237</v>
      </c>
      <c r="C12" t="s">
        <v>238</v>
      </c>
      <c r="D12" t="s">
        <v>48</v>
      </c>
      <c r="E12" t="s">
        <v>239</v>
      </c>
      <c r="F12" t="s">
        <v>153</v>
      </c>
      <c r="G12" s="1">
        <v>46168</v>
      </c>
      <c r="H12" s="1">
        <v>46175</v>
      </c>
      <c r="I12">
        <v>0.33</v>
      </c>
      <c r="K12" t="s">
        <v>51</v>
      </c>
      <c r="N12" t="s">
        <v>235</v>
      </c>
      <c r="O12" s="1">
        <v>46175</v>
      </c>
      <c r="P12" t="s">
        <v>236</v>
      </c>
      <c r="Q12" s="1">
        <v>46156</v>
      </c>
      <c r="R12" t="s">
        <v>240</v>
      </c>
      <c r="T12" t="s">
        <v>55</v>
      </c>
      <c r="U12" t="s">
        <v>56</v>
      </c>
      <c r="V12">
        <v>72</v>
      </c>
      <c r="W12" t="s">
        <v>237</v>
      </c>
      <c r="X12" t="s">
        <v>236</v>
      </c>
      <c r="Y12" t="s">
        <v>223</v>
      </c>
      <c r="Z12" s="1">
        <v>46163</v>
      </c>
      <c r="AB12" t="s">
        <v>55</v>
      </c>
      <c r="AC12" t="s">
        <v>56</v>
      </c>
      <c r="AK12">
        <v>0.33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</row>
    <row r="13" spans="1:48">
      <c r="A13">
        <v>74</v>
      </c>
      <c r="B13" t="s">
        <v>245</v>
      </c>
      <c r="C13" t="s">
        <v>242</v>
      </c>
      <c r="D13" t="s">
        <v>48</v>
      </c>
      <c r="E13" t="s">
        <v>112</v>
      </c>
      <c r="F13" t="s">
        <v>64</v>
      </c>
      <c r="G13" s="1">
        <v>46170</v>
      </c>
      <c r="H13" s="1">
        <v>46170</v>
      </c>
      <c r="I13">
        <v>0</v>
      </c>
      <c r="K13" t="s">
        <v>51</v>
      </c>
      <c r="L13">
        <v>73</v>
      </c>
      <c r="M13">
        <v>75</v>
      </c>
      <c r="N13" t="s">
        <v>145</v>
      </c>
      <c r="O13" s="1">
        <v>46170</v>
      </c>
      <c r="P13" t="s">
        <v>236</v>
      </c>
      <c r="Q13" s="1">
        <v>46160</v>
      </c>
      <c r="R13" t="s">
        <v>101</v>
      </c>
      <c r="S13" t="s">
        <v>115</v>
      </c>
      <c r="T13" t="s">
        <v>55</v>
      </c>
      <c r="U13" t="s">
        <v>56</v>
      </c>
      <c r="V13">
        <v>74</v>
      </c>
      <c r="W13" t="s">
        <v>245</v>
      </c>
      <c r="X13" t="s">
        <v>236</v>
      </c>
      <c r="Y13" t="s">
        <v>101</v>
      </c>
      <c r="Z13" s="1">
        <v>46160</v>
      </c>
      <c r="AB13" t="s">
        <v>55</v>
      </c>
      <c r="AC13" t="s">
        <v>57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</row>
    <row r="14" spans="1:48">
      <c r="A14">
        <v>75</v>
      </c>
      <c r="B14" t="s">
        <v>246</v>
      </c>
      <c r="C14" t="s">
        <v>242</v>
      </c>
      <c r="D14" t="s">
        <v>48</v>
      </c>
      <c r="E14" t="s">
        <v>117</v>
      </c>
      <c r="F14" t="s">
        <v>125</v>
      </c>
      <c r="G14" s="1">
        <v>46171</v>
      </c>
      <c r="H14" s="1">
        <v>46174</v>
      </c>
      <c r="I14">
        <v>0</v>
      </c>
      <c r="K14" t="s">
        <v>51</v>
      </c>
      <c r="L14">
        <v>74</v>
      </c>
      <c r="M14" t="s">
        <v>247</v>
      </c>
      <c r="N14" t="s">
        <v>127</v>
      </c>
      <c r="O14" s="1">
        <v>46174</v>
      </c>
      <c r="P14" t="s">
        <v>236</v>
      </c>
      <c r="Q14" s="1">
        <v>46161</v>
      </c>
      <c r="R14" t="s">
        <v>222</v>
      </c>
      <c r="T14" t="s">
        <v>55</v>
      </c>
      <c r="U14" t="s">
        <v>56</v>
      </c>
      <c r="V14">
        <v>75</v>
      </c>
      <c r="W14" t="s">
        <v>246</v>
      </c>
      <c r="X14" t="s">
        <v>236</v>
      </c>
      <c r="Y14" t="s">
        <v>70</v>
      </c>
      <c r="Z14" s="1">
        <v>46162</v>
      </c>
      <c r="AB14" t="s">
        <v>55</v>
      </c>
      <c r="AC14" t="s">
        <v>57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</row>
    <row r="15" spans="1:48">
      <c r="A15">
        <v>76</v>
      </c>
      <c r="B15" t="s">
        <v>248</v>
      </c>
      <c r="C15" t="s">
        <v>242</v>
      </c>
      <c r="D15" t="s">
        <v>48</v>
      </c>
      <c r="E15" t="s">
        <v>124</v>
      </c>
      <c r="F15" t="s">
        <v>64</v>
      </c>
      <c r="G15" s="1">
        <v>46175</v>
      </c>
      <c r="H15" s="1">
        <v>46175</v>
      </c>
      <c r="I15">
        <v>0</v>
      </c>
      <c r="K15" t="s">
        <v>51</v>
      </c>
      <c r="L15">
        <v>75</v>
      </c>
      <c r="N15" t="s">
        <v>155</v>
      </c>
      <c r="O15" s="1">
        <v>46175</v>
      </c>
      <c r="P15" t="s">
        <v>236</v>
      </c>
      <c r="Q15" s="1">
        <v>46163</v>
      </c>
      <c r="R15" t="s">
        <v>240</v>
      </c>
      <c r="S15" t="s">
        <v>115</v>
      </c>
      <c r="T15" t="s">
        <v>55</v>
      </c>
      <c r="U15" t="s">
        <v>56</v>
      </c>
      <c r="V15">
        <v>76</v>
      </c>
      <c r="W15" t="s">
        <v>248</v>
      </c>
      <c r="X15" t="s">
        <v>236</v>
      </c>
      <c r="Y15" t="s">
        <v>240</v>
      </c>
      <c r="Z15" s="1">
        <v>46163</v>
      </c>
      <c r="AB15" t="s">
        <v>55</v>
      </c>
      <c r="AC15" t="s">
        <v>56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</row>
    <row r="16" spans="1:48">
      <c r="A16">
        <v>117</v>
      </c>
      <c r="B16" t="s">
        <v>314</v>
      </c>
      <c r="C16" t="s">
        <v>238</v>
      </c>
      <c r="D16" t="s">
        <v>48</v>
      </c>
      <c r="E16" t="s">
        <v>315</v>
      </c>
      <c r="F16" t="s">
        <v>306</v>
      </c>
      <c r="G16" s="1">
        <v>46168</v>
      </c>
      <c r="H16" s="1">
        <v>46182</v>
      </c>
      <c r="I16">
        <v>0.89</v>
      </c>
      <c r="K16" t="s">
        <v>204</v>
      </c>
      <c r="N16" t="s">
        <v>235</v>
      </c>
      <c r="O16" s="1">
        <v>46178</v>
      </c>
      <c r="P16" t="s">
        <v>236</v>
      </c>
      <c r="Q16" s="1">
        <v>46156</v>
      </c>
      <c r="R16" t="s">
        <v>156</v>
      </c>
      <c r="T16" t="s">
        <v>55</v>
      </c>
      <c r="U16" t="s">
        <v>56</v>
      </c>
      <c r="V16">
        <v>117</v>
      </c>
      <c r="W16" t="s">
        <v>314</v>
      </c>
      <c r="X16" t="s">
        <v>236</v>
      </c>
      <c r="Y16" t="s">
        <v>223</v>
      </c>
      <c r="Z16" s="1">
        <v>46167</v>
      </c>
      <c r="AB16" t="s">
        <v>55</v>
      </c>
      <c r="AC16" t="s">
        <v>56</v>
      </c>
      <c r="AK16">
        <v>0.89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</row>
    <row r="17" spans="1:48">
      <c r="A17">
        <v>120</v>
      </c>
      <c r="B17" t="s">
        <v>321</v>
      </c>
      <c r="C17" t="s">
        <v>317</v>
      </c>
      <c r="D17" t="s">
        <v>48</v>
      </c>
      <c r="E17" t="s">
        <v>117</v>
      </c>
      <c r="F17" t="s">
        <v>125</v>
      </c>
      <c r="G17" s="1">
        <v>46176</v>
      </c>
      <c r="H17" s="1">
        <v>46181</v>
      </c>
      <c r="I17">
        <v>0.75</v>
      </c>
      <c r="K17" t="s">
        <v>51</v>
      </c>
      <c r="L17">
        <v>119</v>
      </c>
      <c r="M17" t="s">
        <v>322</v>
      </c>
      <c r="N17" t="s">
        <v>252</v>
      </c>
      <c r="O17" s="1">
        <v>46177</v>
      </c>
      <c r="P17" t="s">
        <v>236</v>
      </c>
      <c r="Q17" s="1">
        <v>46163</v>
      </c>
      <c r="R17" t="s">
        <v>87</v>
      </c>
      <c r="T17" t="s">
        <v>55</v>
      </c>
      <c r="U17" t="s">
        <v>56</v>
      </c>
      <c r="V17">
        <v>120</v>
      </c>
      <c r="W17" t="s">
        <v>321</v>
      </c>
      <c r="X17" t="s">
        <v>236</v>
      </c>
      <c r="Y17" t="s">
        <v>240</v>
      </c>
      <c r="Z17" s="1">
        <v>46164</v>
      </c>
      <c r="AB17" t="s">
        <v>55</v>
      </c>
      <c r="AC17" t="s">
        <v>56</v>
      </c>
      <c r="AK17">
        <v>0.75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</row>
    <row r="18" spans="1:48">
      <c r="A18">
        <v>121</v>
      </c>
      <c r="B18" t="s">
        <v>323</v>
      </c>
      <c r="C18" t="s">
        <v>317</v>
      </c>
      <c r="D18" t="s">
        <v>48</v>
      </c>
      <c r="E18" t="s">
        <v>124</v>
      </c>
      <c r="F18" t="s">
        <v>64</v>
      </c>
      <c r="G18" s="1">
        <v>46182</v>
      </c>
      <c r="H18" s="1">
        <v>46182</v>
      </c>
      <c r="I18">
        <v>0.5</v>
      </c>
      <c r="K18" t="s">
        <v>204</v>
      </c>
      <c r="L18">
        <v>120</v>
      </c>
      <c r="N18" t="s">
        <v>72</v>
      </c>
      <c r="O18" s="1">
        <v>46178</v>
      </c>
      <c r="P18" t="s">
        <v>236</v>
      </c>
      <c r="Q18" s="1">
        <v>46167</v>
      </c>
      <c r="R18" t="s">
        <v>156</v>
      </c>
      <c r="S18" t="s">
        <v>115</v>
      </c>
      <c r="T18" t="s">
        <v>55</v>
      </c>
      <c r="U18" t="s">
        <v>56</v>
      </c>
      <c r="V18">
        <v>121</v>
      </c>
      <c r="W18" t="s">
        <v>323</v>
      </c>
      <c r="X18" t="s">
        <v>236</v>
      </c>
      <c r="Y18" t="s">
        <v>156</v>
      </c>
      <c r="Z18" s="1">
        <v>46167</v>
      </c>
      <c r="AB18" t="s">
        <v>55</v>
      </c>
      <c r="AC18" t="s">
        <v>56</v>
      </c>
      <c r="AK18">
        <v>0.5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</row>
    <row r="19" spans="1:48">
      <c r="A19">
        <v>175</v>
      </c>
      <c r="B19" t="s">
        <v>384</v>
      </c>
      <c r="C19" t="s">
        <v>382</v>
      </c>
      <c r="D19" t="s">
        <v>48</v>
      </c>
      <c r="E19" t="s">
        <v>112</v>
      </c>
      <c r="F19" t="s">
        <v>64</v>
      </c>
      <c r="G19" s="1">
        <v>46182</v>
      </c>
      <c r="H19" s="1">
        <v>46182</v>
      </c>
      <c r="I19">
        <v>0</v>
      </c>
      <c r="K19" t="s">
        <v>204</v>
      </c>
      <c r="L19">
        <v>174</v>
      </c>
      <c r="M19" t="s">
        <v>385</v>
      </c>
      <c r="N19" t="s">
        <v>217</v>
      </c>
      <c r="O19" s="1">
        <v>46195</v>
      </c>
      <c r="P19" t="s">
        <v>341</v>
      </c>
      <c r="Q19" s="1">
        <v>46171</v>
      </c>
      <c r="R19" t="s">
        <v>127</v>
      </c>
      <c r="S19" t="s">
        <v>115</v>
      </c>
      <c r="T19" t="s">
        <v>55</v>
      </c>
      <c r="U19" t="s">
        <v>56</v>
      </c>
      <c r="V19">
        <v>175</v>
      </c>
      <c r="W19" t="s">
        <v>384</v>
      </c>
      <c r="X19" t="s">
        <v>341</v>
      </c>
      <c r="Y19" t="s">
        <v>127</v>
      </c>
      <c r="Z19" s="1">
        <v>46171</v>
      </c>
      <c r="AB19" t="s">
        <v>55</v>
      </c>
      <c r="AC19" t="s">
        <v>56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</row>
    <row r="20" spans="1:48">
      <c r="A20">
        <v>292</v>
      </c>
      <c r="B20" t="s">
        <v>512</v>
      </c>
      <c r="C20" t="s">
        <v>510</v>
      </c>
      <c r="D20" t="s">
        <v>48</v>
      </c>
      <c r="E20" t="s">
        <v>112</v>
      </c>
      <c r="F20" t="s">
        <v>64</v>
      </c>
      <c r="G20" s="1">
        <v>46182</v>
      </c>
      <c r="H20" s="1">
        <v>46182</v>
      </c>
      <c r="I20">
        <v>0</v>
      </c>
      <c r="K20" t="s">
        <v>204</v>
      </c>
      <c r="L20">
        <v>291</v>
      </c>
      <c r="M20">
        <v>293</v>
      </c>
      <c r="N20" t="s">
        <v>72</v>
      </c>
      <c r="O20" s="1">
        <v>46178</v>
      </c>
      <c r="P20" t="s">
        <v>497</v>
      </c>
      <c r="Q20" s="1">
        <v>46168</v>
      </c>
      <c r="R20" t="s">
        <v>235</v>
      </c>
      <c r="S20" t="s">
        <v>115</v>
      </c>
      <c r="T20" t="s">
        <v>55</v>
      </c>
      <c r="U20" t="s">
        <v>56</v>
      </c>
      <c r="V20">
        <v>292</v>
      </c>
      <c r="W20" t="s">
        <v>512</v>
      </c>
      <c r="X20" t="s">
        <v>497</v>
      </c>
      <c r="Y20" t="s">
        <v>235</v>
      </c>
      <c r="Z20" s="1">
        <v>46168</v>
      </c>
      <c r="AB20" t="s">
        <v>55</v>
      </c>
      <c r="AC20" t="s">
        <v>56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</row>
    <row r="21" spans="1:48">
      <c r="A21">
        <v>302</v>
      </c>
      <c r="B21" t="s">
        <v>529</v>
      </c>
      <c r="C21" t="s">
        <v>527</v>
      </c>
      <c r="D21" t="s">
        <v>48</v>
      </c>
      <c r="E21" t="s">
        <v>112</v>
      </c>
      <c r="F21" t="s">
        <v>189</v>
      </c>
      <c r="G21" s="1">
        <v>46175</v>
      </c>
      <c r="H21" s="1">
        <v>46182</v>
      </c>
      <c r="I21">
        <v>0.75</v>
      </c>
      <c r="K21" t="s">
        <v>204</v>
      </c>
      <c r="L21">
        <v>301</v>
      </c>
      <c r="M21">
        <v>303</v>
      </c>
      <c r="N21" t="s">
        <v>155</v>
      </c>
      <c r="O21" s="1">
        <v>46175</v>
      </c>
      <c r="P21" t="s">
        <v>497</v>
      </c>
      <c r="Q21" s="1">
        <v>46163</v>
      </c>
      <c r="R21" t="s">
        <v>240</v>
      </c>
      <c r="S21" t="s">
        <v>115</v>
      </c>
      <c r="T21" t="s">
        <v>55</v>
      </c>
      <c r="U21" t="s">
        <v>56</v>
      </c>
      <c r="V21">
        <v>302</v>
      </c>
      <c r="W21" t="s">
        <v>529</v>
      </c>
      <c r="X21" t="s">
        <v>497</v>
      </c>
      <c r="Y21" t="s">
        <v>240</v>
      </c>
      <c r="Z21" s="1">
        <v>46163</v>
      </c>
      <c r="AB21" t="s">
        <v>55</v>
      </c>
      <c r="AC21" t="s">
        <v>56</v>
      </c>
      <c r="AK21">
        <v>0.75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</row>
    <row r="22" spans="1:48">
      <c r="A22">
        <v>408</v>
      </c>
      <c r="B22" t="s">
        <v>677</v>
      </c>
      <c r="C22" t="s">
        <v>674</v>
      </c>
      <c r="D22" t="s">
        <v>48</v>
      </c>
      <c r="E22" t="s">
        <v>112</v>
      </c>
      <c r="F22" t="s">
        <v>64</v>
      </c>
      <c r="G22" s="1">
        <v>46181</v>
      </c>
      <c r="H22" s="1">
        <v>46181</v>
      </c>
      <c r="I22">
        <v>0</v>
      </c>
      <c r="K22" t="s">
        <v>51</v>
      </c>
      <c r="L22">
        <v>407</v>
      </c>
      <c r="M22">
        <v>409</v>
      </c>
      <c r="N22" t="s">
        <v>183</v>
      </c>
      <c r="O22" s="1">
        <v>46197</v>
      </c>
      <c r="P22" t="s">
        <v>654</v>
      </c>
      <c r="Q22" s="1">
        <v>46189</v>
      </c>
      <c r="R22" t="s">
        <v>181</v>
      </c>
      <c r="S22" t="s">
        <v>115</v>
      </c>
      <c r="T22" t="s">
        <v>55</v>
      </c>
      <c r="U22" t="s">
        <v>56</v>
      </c>
      <c r="V22">
        <v>408</v>
      </c>
      <c r="W22" t="s">
        <v>677</v>
      </c>
      <c r="X22" t="s">
        <v>654</v>
      </c>
      <c r="Y22" t="s">
        <v>181</v>
      </c>
      <c r="Z22" s="1">
        <v>46189</v>
      </c>
      <c r="AB22" t="s">
        <v>55</v>
      </c>
      <c r="AC22" t="s">
        <v>56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</row>
    <row r="23" spans="1:48">
      <c r="A23">
        <v>8</v>
      </c>
      <c r="B23" t="s">
        <v>82</v>
      </c>
      <c r="C23" t="s">
        <v>74</v>
      </c>
      <c r="E23" t="s">
        <v>83</v>
      </c>
      <c r="F23" t="s">
        <v>929</v>
      </c>
      <c r="G23" s="1">
        <v>46178</v>
      </c>
      <c r="H23" s="1">
        <v>46178</v>
      </c>
      <c r="I23">
        <v>0</v>
      </c>
      <c r="K23" t="s">
        <v>163</v>
      </c>
      <c r="M23">
        <v>393</v>
      </c>
      <c r="N23" t="s">
        <v>72</v>
      </c>
      <c r="O23" s="1">
        <v>46178</v>
      </c>
      <c r="P23" t="s">
        <v>71</v>
      </c>
      <c r="Q23" s="1">
        <v>46178</v>
      </c>
      <c r="T23" t="s">
        <v>55</v>
      </c>
      <c r="U23" t="s">
        <v>56</v>
      </c>
      <c r="Z23" s="1">
        <v>46178</v>
      </c>
      <c r="AD23" t="s">
        <v>930</v>
      </c>
      <c r="AF23" t="s">
        <v>931</v>
      </c>
      <c r="AG23" t="s">
        <v>74</v>
      </c>
      <c r="AH23" t="s">
        <v>932</v>
      </c>
      <c r="AI23" t="s">
        <v>933</v>
      </c>
      <c r="AJ23" t="b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1"/>
  <sheetViews>
    <sheetView workbookViewId="0"/>
  </sheetViews>
  <sheetFormatPr defaultRowHeight="15"/>
  <sheetData>
    <row r="1" spans="1:10">
      <c r="A1" t="s">
        <v>19</v>
      </c>
      <c r="B1" t="s">
        <v>0</v>
      </c>
      <c r="C1" t="s">
        <v>1</v>
      </c>
      <c r="D1" t="s">
        <v>2</v>
      </c>
      <c r="E1" t="s">
        <v>4</v>
      </c>
      <c r="F1" t="s">
        <v>10</v>
      </c>
      <c r="G1" t="s">
        <v>8</v>
      </c>
      <c r="H1" t="s">
        <v>18</v>
      </c>
      <c r="I1" t="s">
        <v>15</v>
      </c>
      <c r="J1" t="s">
        <v>20</v>
      </c>
    </row>
    <row r="2" spans="1:10">
      <c r="A2" t="s">
        <v>55</v>
      </c>
      <c r="B2">
        <v>1</v>
      </c>
      <c r="C2">
        <v>1</v>
      </c>
      <c r="E2" t="s">
        <v>49</v>
      </c>
      <c r="F2" t="s">
        <v>51</v>
      </c>
      <c r="G2">
        <v>0.06</v>
      </c>
      <c r="I2" t="s">
        <v>53</v>
      </c>
      <c r="J2" t="s">
        <v>56</v>
      </c>
    </row>
    <row r="3" spans="1:10">
      <c r="A3" t="s">
        <v>55</v>
      </c>
      <c r="B3">
        <v>2</v>
      </c>
      <c r="C3" t="s">
        <v>58</v>
      </c>
      <c r="D3" t="s">
        <v>59</v>
      </c>
      <c r="E3" t="s">
        <v>60</v>
      </c>
      <c r="F3" t="s">
        <v>51</v>
      </c>
      <c r="G3">
        <v>0.06</v>
      </c>
      <c r="I3" t="s">
        <v>53</v>
      </c>
      <c r="J3" t="s">
        <v>56</v>
      </c>
    </row>
    <row r="4" spans="1:10">
      <c r="A4" t="s">
        <v>55</v>
      </c>
      <c r="B4">
        <v>4</v>
      </c>
      <c r="C4" t="s">
        <v>67</v>
      </c>
      <c r="D4" t="s">
        <v>62</v>
      </c>
      <c r="E4" t="s">
        <v>68</v>
      </c>
      <c r="F4" t="s">
        <v>51</v>
      </c>
      <c r="G4">
        <v>0.5</v>
      </c>
      <c r="I4" t="s">
        <v>71</v>
      </c>
      <c r="J4" t="s">
        <v>57</v>
      </c>
    </row>
    <row r="5" spans="1:10">
      <c r="A5" t="s">
        <v>55</v>
      </c>
      <c r="B5">
        <v>5</v>
      </c>
      <c r="C5" t="s">
        <v>73</v>
      </c>
      <c r="D5" t="s">
        <v>74</v>
      </c>
      <c r="E5" t="s">
        <v>75</v>
      </c>
      <c r="F5" t="s">
        <v>51</v>
      </c>
      <c r="G5">
        <v>0</v>
      </c>
      <c r="I5" t="s">
        <v>71</v>
      </c>
      <c r="J5" t="s">
        <v>56</v>
      </c>
    </row>
    <row r="6" spans="1:10">
      <c r="A6" t="s">
        <v>55</v>
      </c>
      <c r="B6">
        <v>7</v>
      </c>
      <c r="C6" t="s">
        <v>80</v>
      </c>
      <c r="D6" t="s">
        <v>74</v>
      </c>
      <c r="E6" t="s">
        <v>81</v>
      </c>
      <c r="F6" t="s">
        <v>51</v>
      </c>
      <c r="G6">
        <v>0</v>
      </c>
      <c r="I6" t="s">
        <v>71</v>
      </c>
      <c r="J6" t="s">
        <v>56</v>
      </c>
    </row>
    <row r="7" spans="1:10">
      <c r="A7" t="s">
        <v>55</v>
      </c>
      <c r="B7">
        <v>10</v>
      </c>
      <c r="C7" t="s">
        <v>88</v>
      </c>
      <c r="D7" t="s">
        <v>74</v>
      </c>
      <c r="E7" t="s">
        <v>89</v>
      </c>
      <c r="F7" t="s">
        <v>51</v>
      </c>
      <c r="G7">
        <v>0</v>
      </c>
      <c r="I7" t="s">
        <v>71</v>
      </c>
      <c r="J7" t="s">
        <v>56</v>
      </c>
    </row>
    <row r="8" spans="1:10">
      <c r="A8" t="s">
        <v>55</v>
      </c>
      <c r="B8">
        <v>13</v>
      </c>
      <c r="C8" t="s">
        <v>97</v>
      </c>
      <c r="D8" t="s">
        <v>62</v>
      </c>
      <c r="E8" t="s">
        <v>98</v>
      </c>
      <c r="F8" t="s">
        <v>51</v>
      </c>
      <c r="G8">
        <v>0.77</v>
      </c>
      <c r="I8" t="s">
        <v>100</v>
      </c>
      <c r="J8" t="s">
        <v>56</v>
      </c>
    </row>
    <row r="9" spans="1:10">
      <c r="A9" t="s">
        <v>55</v>
      </c>
      <c r="B9">
        <v>14</v>
      </c>
      <c r="C9" t="s">
        <v>102</v>
      </c>
      <c r="D9" t="s">
        <v>103</v>
      </c>
      <c r="E9" t="s">
        <v>104</v>
      </c>
      <c r="F9" t="s">
        <v>51</v>
      </c>
      <c r="G9">
        <v>0.77</v>
      </c>
      <c r="I9" t="s">
        <v>100</v>
      </c>
      <c r="J9" t="s">
        <v>56</v>
      </c>
    </row>
    <row r="10" spans="1:10">
      <c r="A10" t="s">
        <v>55</v>
      </c>
      <c r="B10">
        <v>18</v>
      </c>
      <c r="C10" t="s">
        <v>123</v>
      </c>
      <c r="D10" t="s">
        <v>107</v>
      </c>
      <c r="E10" t="s">
        <v>124</v>
      </c>
      <c r="F10" t="s">
        <v>51</v>
      </c>
      <c r="G10">
        <v>0</v>
      </c>
      <c r="H10" t="s">
        <v>115</v>
      </c>
      <c r="I10" t="s">
        <v>100</v>
      </c>
      <c r="J10" t="s">
        <v>56</v>
      </c>
    </row>
    <row r="11" spans="1:10">
      <c r="A11" t="s">
        <v>55</v>
      </c>
      <c r="B11">
        <v>19</v>
      </c>
      <c r="C11" t="s">
        <v>128</v>
      </c>
      <c r="D11" t="s">
        <v>103</v>
      </c>
      <c r="E11" t="s">
        <v>129</v>
      </c>
      <c r="F11" t="s">
        <v>51</v>
      </c>
      <c r="G11">
        <v>0.77</v>
      </c>
      <c r="I11" t="s">
        <v>100</v>
      </c>
      <c r="J11" t="s">
        <v>56</v>
      </c>
    </row>
    <row r="12" spans="1:10">
      <c r="A12" t="s">
        <v>55</v>
      </c>
      <c r="B12">
        <v>23</v>
      </c>
      <c r="C12" t="s">
        <v>143</v>
      </c>
      <c r="D12" t="s">
        <v>132</v>
      </c>
      <c r="E12" t="s">
        <v>124</v>
      </c>
      <c r="F12" t="s">
        <v>51</v>
      </c>
      <c r="G12">
        <v>0</v>
      </c>
      <c r="H12" t="s">
        <v>115</v>
      </c>
      <c r="I12" t="s">
        <v>100</v>
      </c>
      <c r="J12" t="s">
        <v>56</v>
      </c>
    </row>
    <row r="13" spans="1:10">
      <c r="A13" t="s">
        <v>55</v>
      </c>
      <c r="B13">
        <v>24</v>
      </c>
      <c r="C13" t="s">
        <v>146</v>
      </c>
      <c r="D13" t="s">
        <v>62</v>
      </c>
      <c r="E13" t="s">
        <v>147</v>
      </c>
      <c r="F13" t="s">
        <v>51</v>
      </c>
      <c r="G13">
        <v>0.14000000000000001</v>
      </c>
      <c r="I13" t="s">
        <v>148</v>
      </c>
      <c r="J13" t="s">
        <v>56</v>
      </c>
    </row>
    <row r="14" spans="1:10">
      <c r="A14" t="s">
        <v>55</v>
      </c>
      <c r="B14">
        <v>25</v>
      </c>
      <c r="C14" t="s">
        <v>150</v>
      </c>
      <c r="D14" t="s">
        <v>151</v>
      </c>
      <c r="E14" t="s">
        <v>152</v>
      </c>
      <c r="F14" t="s">
        <v>51</v>
      </c>
      <c r="G14">
        <v>0</v>
      </c>
      <c r="I14" t="s">
        <v>148</v>
      </c>
      <c r="J14" t="s">
        <v>56</v>
      </c>
    </row>
    <row r="15" spans="1:10">
      <c r="A15" t="s">
        <v>55</v>
      </c>
      <c r="B15">
        <v>26</v>
      </c>
      <c r="C15" t="s">
        <v>157</v>
      </c>
      <c r="D15" t="s">
        <v>158</v>
      </c>
      <c r="E15" t="s">
        <v>108</v>
      </c>
      <c r="F15" t="s">
        <v>51</v>
      </c>
      <c r="G15">
        <v>0</v>
      </c>
      <c r="I15" t="s">
        <v>148</v>
      </c>
      <c r="J15" t="s">
        <v>56</v>
      </c>
    </row>
    <row r="16" spans="1:10">
      <c r="A16" t="s">
        <v>55</v>
      </c>
      <c r="B16">
        <v>27</v>
      </c>
      <c r="C16" t="s">
        <v>162</v>
      </c>
      <c r="D16" t="s">
        <v>158</v>
      </c>
      <c r="E16" t="s">
        <v>112</v>
      </c>
      <c r="F16" t="s">
        <v>163</v>
      </c>
      <c r="G16">
        <v>0</v>
      </c>
      <c r="H16" t="s">
        <v>115</v>
      </c>
      <c r="I16" t="s">
        <v>148</v>
      </c>
      <c r="J16" t="s">
        <v>56</v>
      </c>
    </row>
    <row r="17" spans="1:10">
      <c r="A17" t="s">
        <v>55</v>
      </c>
      <c r="B17">
        <v>28</v>
      </c>
      <c r="C17" t="s">
        <v>165</v>
      </c>
      <c r="D17" t="s">
        <v>158</v>
      </c>
      <c r="E17" t="s">
        <v>117</v>
      </c>
      <c r="F17" t="s">
        <v>163</v>
      </c>
      <c r="G17">
        <v>0</v>
      </c>
      <c r="I17" t="s">
        <v>148</v>
      </c>
      <c r="J17" t="s">
        <v>56</v>
      </c>
    </row>
    <row r="18" spans="1:10">
      <c r="A18" t="s">
        <v>55</v>
      </c>
      <c r="B18">
        <v>29</v>
      </c>
      <c r="C18" t="s">
        <v>166</v>
      </c>
      <c r="D18" t="s">
        <v>158</v>
      </c>
      <c r="E18" t="s">
        <v>124</v>
      </c>
      <c r="F18" t="s">
        <v>163</v>
      </c>
      <c r="G18">
        <v>0</v>
      </c>
      <c r="H18" t="s">
        <v>115</v>
      </c>
      <c r="I18" t="s">
        <v>148</v>
      </c>
      <c r="J18" t="s">
        <v>56</v>
      </c>
    </row>
    <row r="19" spans="1:10">
      <c r="A19" t="s">
        <v>55</v>
      </c>
      <c r="B19">
        <v>40</v>
      </c>
      <c r="C19" t="s">
        <v>201</v>
      </c>
      <c r="D19" t="s">
        <v>151</v>
      </c>
      <c r="E19" t="s">
        <v>202</v>
      </c>
      <c r="F19" t="s">
        <v>204</v>
      </c>
      <c r="G19">
        <v>0.43</v>
      </c>
      <c r="I19" t="s">
        <v>148</v>
      </c>
      <c r="J19" t="s">
        <v>56</v>
      </c>
    </row>
    <row r="20" spans="1:10">
      <c r="A20" t="s">
        <v>55</v>
      </c>
      <c r="B20">
        <v>45</v>
      </c>
      <c r="C20" t="s">
        <v>214</v>
      </c>
      <c r="D20" t="s">
        <v>62</v>
      </c>
      <c r="E20" t="s">
        <v>215</v>
      </c>
      <c r="F20" t="s">
        <v>204</v>
      </c>
      <c r="G20">
        <v>0.8</v>
      </c>
      <c r="I20" t="s">
        <v>216</v>
      </c>
      <c r="J20" t="s">
        <v>56</v>
      </c>
    </row>
    <row r="21" spans="1:10">
      <c r="A21" t="s">
        <v>55</v>
      </c>
      <c r="B21">
        <v>56</v>
      </c>
      <c r="C21" t="s">
        <v>219</v>
      </c>
      <c r="D21" t="s">
        <v>220</v>
      </c>
      <c r="E21" t="s">
        <v>221</v>
      </c>
      <c r="F21" t="s">
        <v>204</v>
      </c>
      <c r="G21">
        <v>0.8</v>
      </c>
      <c r="I21" t="s">
        <v>216</v>
      </c>
      <c r="J21" t="s">
        <v>56</v>
      </c>
    </row>
    <row r="22" spans="1:10">
      <c r="A22" t="s">
        <v>55</v>
      </c>
      <c r="B22">
        <v>60</v>
      </c>
      <c r="C22" t="s">
        <v>231</v>
      </c>
      <c r="D22" t="s">
        <v>225</v>
      </c>
      <c r="E22" t="s">
        <v>124</v>
      </c>
      <c r="F22" t="s">
        <v>163</v>
      </c>
      <c r="G22">
        <v>0</v>
      </c>
      <c r="H22" t="s">
        <v>115</v>
      </c>
      <c r="I22" t="s">
        <v>216</v>
      </c>
      <c r="J22" t="s">
        <v>56</v>
      </c>
    </row>
    <row r="23" spans="1:10">
      <c r="A23" t="s">
        <v>55</v>
      </c>
      <c r="B23">
        <v>61</v>
      </c>
      <c r="C23" t="s">
        <v>232</v>
      </c>
      <c r="D23" t="s">
        <v>62</v>
      </c>
      <c r="E23" t="s">
        <v>233</v>
      </c>
      <c r="F23" t="s">
        <v>51</v>
      </c>
      <c r="G23">
        <v>0.1</v>
      </c>
      <c r="I23" t="s">
        <v>236</v>
      </c>
      <c r="J23" t="s">
        <v>56</v>
      </c>
    </row>
    <row r="24" spans="1:10">
      <c r="A24" t="s">
        <v>55</v>
      </c>
      <c r="B24">
        <v>72</v>
      </c>
      <c r="C24" t="s">
        <v>237</v>
      </c>
      <c r="D24" t="s">
        <v>238</v>
      </c>
      <c r="E24" t="s">
        <v>239</v>
      </c>
      <c r="F24" t="s">
        <v>51</v>
      </c>
      <c r="G24">
        <v>0.33</v>
      </c>
      <c r="I24" t="s">
        <v>236</v>
      </c>
      <c r="J24" t="s">
        <v>56</v>
      </c>
    </row>
    <row r="25" spans="1:10">
      <c r="A25" t="s">
        <v>55</v>
      </c>
      <c r="B25">
        <v>74</v>
      </c>
      <c r="C25" t="s">
        <v>245</v>
      </c>
      <c r="D25" t="s">
        <v>242</v>
      </c>
      <c r="E25" t="s">
        <v>112</v>
      </c>
      <c r="F25" t="s">
        <v>51</v>
      </c>
      <c r="G25">
        <v>0</v>
      </c>
      <c r="H25" t="s">
        <v>115</v>
      </c>
      <c r="I25" t="s">
        <v>236</v>
      </c>
      <c r="J25" t="s">
        <v>56</v>
      </c>
    </row>
    <row r="26" spans="1:10">
      <c r="A26" t="s">
        <v>55</v>
      </c>
      <c r="B26">
        <v>75</v>
      </c>
      <c r="C26" t="s">
        <v>246</v>
      </c>
      <c r="D26" t="s">
        <v>242</v>
      </c>
      <c r="E26" t="s">
        <v>117</v>
      </c>
      <c r="F26" t="s">
        <v>51</v>
      </c>
      <c r="G26">
        <v>0</v>
      </c>
      <c r="I26" t="s">
        <v>236</v>
      </c>
      <c r="J26" t="s">
        <v>56</v>
      </c>
    </row>
    <row r="27" spans="1:10">
      <c r="A27" t="s">
        <v>55</v>
      </c>
      <c r="B27">
        <v>76</v>
      </c>
      <c r="C27" t="s">
        <v>248</v>
      </c>
      <c r="D27" t="s">
        <v>242</v>
      </c>
      <c r="E27" t="s">
        <v>124</v>
      </c>
      <c r="F27" t="s">
        <v>51</v>
      </c>
      <c r="G27">
        <v>0</v>
      </c>
      <c r="H27" t="s">
        <v>115</v>
      </c>
      <c r="I27" t="s">
        <v>236</v>
      </c>
      <c r="J27" t="s">
        <v>56</v>
      </c>
    </row>
    <row r="28" spans="1:10">
      <c r="A28" t="s">
        <v>55</v>
      </c>
      <c r="B28">
        <v>102</v>
      </c>
      <c r="C28" t="s">
        <v>289</v>
      </c>
      <c r="D28" t="s">
        <v>238</v>
      </c>
      <c r="E28" t="s">
        <v>290</v>
      </c>
      <c r="F28" t="s">
        <v>51</v>
      </c>
      <c r="G28">
        <v>0</v>
      </c>
      <c r="I28" t="s">
        <v>236</v>
      </c>
      <c r="J28" t="s">
        <v>56</v>
      </c>
    </row>
    <row r="29" spans="1:10">
      <c r="A29" t="s">
        <v>55</v>
      </c>
      <c r="B29">
        <v>103</v>
      </c>
      <c r="C29" t="s">
        <v>292</v>
      </c>
      <c r="D29" t="s">
        <v>293</v>
      </c>
      <c r="E29" t="s">
        <v>108</v>
      </c>
      <c r="F29" t="s">
        <v>51</v>
      </c>
      <c r="G29">
        <v>0</v>
      </c>
      <c r="I29" t="s">
        <v>236</v>
      </c>
      <c r="J29" t="s">
        <v>56</v>
      </c>
    </row>
    <row r="30" spans="1:10">
      <c r="A30" t="s">
        <v>55</v>
      </c>
      <c r="B30">
        <v>107</v>
      </c>
      <c r="C30" t="s">
        <v>297</v>
      </c>
      <c r="D30" t="s">
        <v>238</v>
      </c>
      <c r="E30" t="s">
        <v>298</v>
      </c>
      <c r="F30" t="s">
        <v>51</v>
      </c>
      <c r="G30">
        <v>0</v>
      </c>
      <c r="I30" t="s">
        <v>236</v>
      </c>
      <c r="J30" t="s">
        <v>56</v>
      </c>
    </row>
    <row r="31" spans="1:10">
      <c r="A31" t="s">
        <v>55</v>
      </c>
      <c r="B31">
        <v>108</v>
      </c>
      <c r="C31" t="s">
        <v>299</v>
      </c>
      <c r="D31" t="s">
        <v>300</v>
      </c>
      <c r="E31" t="s">
        <v>108</v>
      </c>
      <c r="F31" t="s">
        <v>51</v>
      </c>
      <c r="G31">
        <v>0</v>
      </c>
      <c r="I31" t="s">
        <v>236</v>
      </c>
      <c r="J31" t="s">
        <v>56</v>
      </c>
    </row>
    <row r="32" spans="1:10">
      <c r="A32" t="s">
        <v>55</v>
      </c>
      <c r="B32">
        <v>112</v>
      </c>
      <c r="C32" t="s">
        <v>304</v>
      </c>
      <c r="D32" t="s">
        <v>238</v>
      </c>
      <c r="E32" t="s">
        <v>305</v>
      </c>
      <c r="F32" t="s">
        <v>163</v>
      </c>
      <c r="G32">
        <v>0</v>
      </c>
      <c r="I32" t="s">
        <v>236</v>
      </c>
      <c r="J32" t="s">
        <v>56</v>
      </c>
    </row>
    <row r="33" spans="1:10">
      <c r="A33" t="s">
        <v>55</v>
      </c>
      <c r="B33">
        <v>113</v>
      </c>
      <c r="C33" t="s">
        <v>307</v>
      </c>
      <c r="D33" t="s">
        <v>308</v>
      </c>
      <c r="E33" t="s">
        <v>108</v>
      </c>
      <c r="F33" t="s">
        <v>163</v>
      </c>
      <c r="G33">
        <v>0</v>
      </c>
      <c r="I33" t="s">
        <v>236</v>
      </c>
      <c r="J33" t="s">
        <v>56</v>
      </c>
    </row>
    <row r="34" spans="1:10">
      <c r="A34" t="s">
        <v>55</v>
      </c>
      <c r="B34">
        <v>117</v>
      </c>
      <c r="C34" t="s">
        <v>314</v>
      </c>
      <c r="D34" t="s">
        <v>238</v>
      </c>
      <c r="E34" t="s">
        <v>315</v>
      </c>
      <c r="F34" t="s">
        <v>204</v>
      </c>
      <c r="G34">
        <v>0.89</v>
      </c>
      <c r="I34" t="s">
        <v>236</v>
      </c>
      <c r="J34" t="s">
        <v>56</v>
      </c>
    </row>
    <row r="35" spans="1:10">
      <c r="A35" t="s">
        <v>55</v>
      </c>
      <c r="B35">
        <v>120</v>
      </c>
      <c r="C35" t="s">
        <v>321</v>
      </c>
      <c r="D35" t="s">
        <v>317</v>
      </c>
      <c r="E35" t="s">
        <v>117</v>
      </c>
      <c r="F35" t="s">
        <v>51</v>
      </c>
      <c r="G35">
        <v>0.75</v>
      </c>
      <c r="I35" t="s">
        <v>236</v>
      </c>
      <c r="J35" t="s">
        <v>56</v>
      </c>
    </row>
    <row r="36" spans="1:10">
      <c r="A36" t="s">
        <v>55</v>
      </c>
      <c r="B36">
        <v>121</v>
      </c>
      <c r="C36" t="s">
        <v>323</v>
      </c>
      <c r="D36" t="s">
        <v>317</v>
      </c>
      <c r="E36" t="s">
        <v>124</v>
      </c>
      <c r="F36" t="s">
        <v>204</v>
      </c>
      <c r="G36">
        <v>0.5</v>
      </c>
      <c r="H36" t="s">
        <v>115</v>
      </c>
      <c r="I36" t="s">
        <v>236</v>
      </c>
      <c r="J36" t="s">
        <v>56</v>
      </c>
    </row>
    <row r="37" spans="1:10">
      <c r="A37" t="s">
        <v>55</v>
      </c>
      <c r="B37">
        <v>132</v>
      </c>
      <c r="C37" t="s">
        <v>338</v>
      </c>
      <c r="D37" t="s">
        <v>62</v>
      </c>
      <c r="E37" t="s">
        <v>339</v>
      </c>
      <c r="F37" t="s">
        <v>204</v>
      </c>
      <c r="G37">
        <v>0.02</v>
      </c>
      <c r="I37" t="s">
        <v>341</v>
      </c>
      <c r="J37" t="s">
        <v>56</v>
      </c>
    </row>
    <row r="38" spans="1:10">
      <c r="A38" t="s">
        <v>55</v>
      </c>
      <c r="B38">
        <v>168</v>
      </c>
      <c r="C38" t="s">
        <v>369</v>
      </c>
      <c r="D38" t="s">
        <v>343</v>
      </c>
      <c r="E38" t="s">
        <v>370</v>
      </c>
      <c r="F38" t="s">
        <v>163</v>
      </c>
      <c r="G38">
        <v>0</v>
      </c>
      <c r="I38" t="s">
        <v>341</v>
      </c>
      <c r="J38" t="s">
        <v>56</v>
      </c>
    </row>
    <row r="39" spans="1:10">
      <c r="A39" t="s">
        <v>55</v>
      </c>
      <c r="B39">
        <v>169</v>
      </c>
      <c r="C39" t="s">
        <v>371</v>
      </c>
      <c r="D39" t="s">
        <v>372</v>
      </c>
      <c r="E39" t="s">
        <v>108</v>
      </c>
      <c r="F39" t="s">
        <v>163</v>
      </c>
      <c r="G39">
        <v>0</v>
      </c>
      <c r="I39" t="s">
        <v>341</v>
      </c>
      <c r="J39" t="s">
        <v>56</v>
      </c>
    </row>
    <row r="40" spans="1:10">
      <c r="A40" t="s">
        <v>55</v>
      </c>
      <c r="B40">
        <v>173</v>
      </c>
      <c r="C40" t="s">
        <v>379</v>
      </c>
      <c r="D40" t="s">
        <v>343</v>
      </c>
      <c r="E40" t="s">
        <v>380</v>
      </c>
      <c r="F40" t="s">
        <v>204</v>
      </c>
      <c r="G40">
        <v>0.2</v>
      </c>
      <c r="I40" t="s">
        <v>341</v>
      </c>
      <c r="J40" t="s">
        <v>56</v>
      </c>
    </row>
    <row r="41" spans="1:10">
      <c r="A41" t="s">
        <v>55</v>
      </c>
      <c r="B41">
        <v>175</v>
      </c>
      <c r="C41" t="s">
        <v>384</v>
      </c>
      <c r="D41" t="s">
        <v>382</v>
      </c>
      <c r="E41" t="s">
        <v>112</v>
      </c>
      <c r="F41" t="s">
        <v>204</v>
      </c>
      <c r="G41">
        <v>0</v>
      </c>
      <c r="H41" t="s">
        <v>115</v>
      </c>
      <c r="I41" t="s">
        <v>341</v>
      </c>
      <c r="J41" t="s">
        <v>56</v>
      </c>
    </row>
    <row r="42" spans="1:10">
      <c r="A42" t="s">
        <v>55</v>
      </c>
      <c r="B42">
        <v>176</v>
      </c>
      <c r="C42" t="s">
        <v>386</v>
      </c>
      <c r="D42" t="s">
        <v>382</v>
      </c>
      <c r="E42" t="s">
        <v>117</v>
      </c>
      <c r="F42" t="s">
        <v>163</v>
      </c>
      <c r="G42">
        <v>0</v>
      </c>
      <c r="I42" t="s">
        <v>341</v>
      </c>
      <c r="J42" t="s">
        <v>56</v>
      </c>
    </row>
    <row r="43" spans="1:10">
      <c r="A43" t="s">
        <v>55</v>
      </c>
      <c r="B43">
        <v>177</v>
      </c>
      <c r="C43" t="s">
        <v>387</v>
      </c>
      <c r="D43" t="s">
        <v>382</v>
      </c>
      <c r="E43" t="s">
        <v>124</v>
      </c>
      <c r="F43" t="s">
        <v>163</v>
      </c>
      <c r="G43">
        <v>0</v>
      </c>
      <c r="H43" t="s">
        <v>115</v>
      </c>
      <c r="I43" t="s">
        <v>341</v>
      </c>
      <c r="J43" t="s">
        <v>56</v>
      </c>
    </row>
    <row r="44" spans="1:10">
      <c r="A44" t="s">
        <v>55</v>
      </c>
      <c r="B44">
        <v>279</v>
      </c>
      <c r="C44" t="s">
        <v>495</v>
      </c>
      <c r="D44" t="s">
        <v>62</v>
      </c>
      <c r="E44" t="s">
        <v>496</v>
      </c>
      <c r="F44" t="s">
        <v>204</v>
      </c>
      <c r="G44">
        <v>0.05</v>
      </c>
      <c r="I44" t="s">
        <v>497</v>
      </c>
      <c r="J44" t="s">
        <v>56</v>
      </c>
    </row>
    <row r="45" spans="1:10">
      <c r="A45" t="s">
        <v>55</v>
      </c>
      <c r="B45">
        <v>285</v>
      </c>
      <c r="C45" t="s">
        <v>498</v>
      </c>
      <c r="D45" t="s">
        <v>499</v>
      </c>
      <c r="E45" t="s">
        <v>500</v>
      </c>
      <c r="F45" t="s">
        <v>204</v>
      </c>
      <c r="G45">
        <v>0</v>
      </c>
      <c r="I45" t="s">
        <v>497</v>
      </c>
      <c r="J45" t="s">
        <v>56</v>
      </c>
    </row>
    <row r="46" spans="1:10">
      <c r="A46" t="s">
        <v>55</v>
      </c>
      <c r="B46">
        <v>286</v>
      </c>
      <c r="C46" t="s">
        <v>501</v>
      </c>
      <c r="D46" t="s">
        <v>502</v>
      </c>
      <c r="E46" t="s">
        <v>108</v>
      </c>
      <c r="F46" t="s">
        <v>204</v>
      </c>
      <c r="G46">
        <v>0</v>
      </c>
      <c r="I46" t="s">
        <v>497</v>
      </c>
      <c r="J46" t="s">
        <v>56</v>
      </c>
    </row>
    <row r="47" spans="1:10">
      <c r="A47" t="s">
        <v>55</v>
      </c>
      <c r="B47">
        <v>290</v>
      </c>
      <c r="C47" t="s">
        <v>507</v>
      </c>
      <c r="D47" t="s">
        <v>499</v>
      </c>
      <c r="E47" t="s">
        <v>508</v>
      </c>
      <c r="F47" t="s">
        <v>204</v>
      </c>
      <c r="G47">
        <v>0.43</v>
      </c>
      <c r="I47" t="s">
        <v>497</v>
      </c>
      <c r="J47" t="s">
        <v>56</v>
      </c>
    </row>
    <row r="48" spans="1:10">
      <c r="A48" t="s">
        <v>55</v>
      </c>
      <c r="B48">
        <v>292</v>
      </c>
      <c r="C48" t="s">
        <v>512</v>
      </c>
      <c r="D48" t="s">
        <v>510</v>
      </c>
      <c r="E48" t="s">
        <v>112</v>
      </c>
      <c r="F48" t="s">
        <v>204</v>
      </c>
      <c r="G48">
        <v>0</v>
      </c>
      <c r="H48" t="s">
        <v>115</v>
      </c>
      <c r="I48" t="s">
        <v>497</v>
      </c>
      <c r="J48" t="s">
        <v>56</v>
      </c>
    </row>
    <row r="49" spans="1:10">
      <c r="A49" t="s">
        <v>55</v>
      </c>
      <c r="B49">
        <v>293</v>
      </c>
      <c r="C49" t="s">
        <v>513</v>
      </c>
      <c r="D49" t="s">
        <v>510</v>
      </c>
      <c r="E49" t="s">
        <v>117</v>
      </c>
      <c r="F49" t="s">
        <v>163</v>
      </c>
      <c r="G49">
        <v>0</v>
      </c>
      <c r="I49" t="s">
        <v>497</v>
      </c>
      <c r="J49" t="s">
        <v>56</v>
      </c>
    </row>
    <row r="50" spans="1:10">
      <c r="A50" t="s">
        <v>55</v>
      </c>
      <c r="B50">
        <v>294</v>
      </c>
      <c r="C50" t="s">
        <v>514</v>
      </c>
      <c r="D50" t="s">
        <v>510</v>
      </c>
      <c r="E50" t="s">
        <v>124</v>
      </c>
      <c r="F50" t="s">
        <v>163</v>
      </c>
      <c r="G50">
        <v>0</v>
      </c>
      <c r="H50" t="s">
        <v>115</v>
      </c>
      <c r="I50" t="s">
        <v>497</v>
      </c>
      <c r="J50" t="s">
        <v>56</v>
      </c>
    </row>
    <row r="51" spans="1:10">
      <c r="A51" t="s">
        <v>55</v>
      </c>
      <c r="B51">
        <v>300</v>
      </c>
      <c r="C51" t="s">
        <v>523</v>
      </c>
      <c r="D51" t="s">
        <v>499</v>
      </c>
      <c r="E51" t="s">
        <v>524</v>
      </c>
      <c r="F51" t="s">
        <v>204</v>
      </c>
      <c r="G51">
        <v>0.6</v>
      </c>
      <c r="I51" t="s">
        <v>497</v>
      </c>
      <c r="J51" t="s">
        <v>56</v>
      </c>
    </row>
    <row r="52" spans="1:10">
      <c r="A52" t="s">
        <v>55</v>
      </c>
      <c r="B52">
        <v>302</v>
      </c>
      <c r="C52" t="s">
        <v>529</v>
      </c>
      <c r="D52" t="s">
        <v>527</v>
      </c>
      <c r="E52" t="s">
        <v>112</v>
      </c>
      <c r="F52" t="s">
        <v>204</v>
      </c>
      <c r="G52">
        <v>0.75</v>
      </c>
      <c r="H52" t="s">
        <v>115</v>
      </c>
      <c r="I52" t="s">
        <v>497</v>
      </c>
      <c r="J52" t="s">
        <v>56</v>
      </c>
    </row>
    <row r="53" spans="1:10">
      <c r="A53" t="s">
        <v>55</v>
      </c>
      <c r="B53">
        <v>303</v>
      </c>
      <c r="C53" t="s">
        <v>530</v>
      </c>
      <c r="D53" t="s">
        <v>527</v>
      </c>
      <c r="E53" t="s">
        <v>117</v>
      </c>
      <c r="F53" t="s">
        <v>163</v>
      </c>
      <c r="G53">
        <v>0</v>
      </c>
      <c r="I53" t="s">
        <v>497</v>
      </c>
      <c r="J53" t="s">
        <v>56</v>
      </c>
    </row>
    <row r="54" spans="1:10">
      <c r="A54" t="s">
        <v>55</v>
      </c>
      <c r="B54">
        <v>304</v>
      </c>
      <c r="C54" t="s">
        <v>531</v>
      </c>
      <c r="D54" t="s">
        <v>527</v>
      </c>
      <c r="E54" t="s">
        <v>124</v>
      </c>
      <c r="F54" t="s">
        <v>163</v>
      </c>
      <c r="G54">
        <v>0</v>
      </c>
      <c r="H54" t="s">
        <v>115</v>
      </c>
      <c r="I54" t="s">
        <v>497</v>
      </c>
      <c r="J54" t="s">
        <v>56</v>
      </c>
    </row>
    <row r="55" spans="1:10">
      <c r="A55" t="s">
        <v>55</v>
      </c>
      <c r="B55">
        <v>335</v>
      </c>
      <c r="C55" t="s">
        <v>572</v>
      </c>
      <c r="D55" t="s">
        <v>499</v>
      </c>
      <c r="E55" t="s">
        <v>573</v>
      </c>
      <c r="F55" t="s">
        <v>204</v>
      </c>
      <c r="G55">
        <v>0</v>
      </c>
      <c r="I55" t="s">
        <v>497</v>
      </c>
      <c r="J55" t="s">
        <v>56</v>
      </c>
    </row>
    <row r="56" spans="1:10">
      <c r="A56" t="s">
        <v>55</v>
      </c>
      <c r="B56">
        <v>336</v>
      </c>
      <c r="C56" t="s">
        <v>574</v>
      </c>
      <c r="D56" t="s">
        <v>575</v>
      </c>
      <c r="E56" t="s">
        <v>108</v>
      </c>
      <c r="F56" t="s">
        <v>204</v>
      </c>
      <c r="G56">
        <v>0</v>
      </c>
      <c r="I56" t="s">
        <v>497</v>
      </c>
      <c r="J56" t="s">
        <v>56</v>
      </c>
    </row>
    <row r="57" spans="1:10">
      <c r="A57" t="s">
        <v>55</v>
      </c>
      <c r="B57">
        <v>337</v>
      </c>
      <c r="C57" t="s">
        <v>577</v>
      </c>
      <c r="D57" t="s">
        <v>575</v>
      </c>
      <c r="E57" t="s">
        <v>112</v>
      </c>
      <c r="F57" t="s">
        <v>163</v>
      </c>
      <c r="G57">
        <v>0</v>
      </c>
      <c r="H57" t="s">
        <v>115</v>
      </c>
      <c r="I57" t="s">
        <v>497</v>
      </c>
      <c r="J57" t="s">
        <v>56</v>
      </c>
    </row>
    <row r="58" spans="1:10">
      <c r="A58" t="s">
        <v>55</v>
      </c>
      <c r="B58">
        <v>350</v>
      </c>
      <c r="C58" t="s">
        <v>594</v>
      </c>
      <c r="D58" t="s">
        <v>499</v>
      </c>
      <c r="E58" t="s">
        <v>595</v>
      </c>
      <c r="F58" t="s">
        <v>163</v>
      </c>
      <c r="G58">
        <v>0</v>
      </c>
      <c r="I58" t="s">
        <v>497</v>
      </c>
      <c r="J58" t="s">
        <v>56</v>
      </c>
    </row>
    <row r="59" spans="1:10">
      <c r="A59" t="s">
        <v>55</v>
      </c>
      <c r="B59">
        <v>351</v>
      </c>
      <c r="C59" t="s">
        <v>596</v>
      </c>
      <c r="D59" t="s">
        <v>597</v>
      </c>
      <c r="E59" t="s">
        <v>108</v>
      </c>
      <c r="F59" t="s">
        <v>163</v>
      </c>
      <c r="G59">
        <v>0</v>
      </c>
      <c r="I59" t="s">
        <v>497</v>
      </c>
      <c r="J59" t="s">
        <v>56</v>
      </c>
    </row>
    <row r="60" spans="1:10">
      <c r="A60" t="s">
        <v>55</v>
      </c>
      <c r="B60">
        <v>355</v>
      </c>
      <c r="C60" t="s">
        <v>601</v>
      </c>
      <c r="D60" t="s">
        <v>499</v>
      </c>
      <c r="E60" t="s">
        <v>602</v>
      </c>
      <c r="F60" t="s">
        <v>163</v>
      </c>
      <c r="G60">
        <v>0</v>
      </c>
      <c r="I60" t="s">
        <v>497</v>
      </c>
      <c r="J60" t="s">
        <v>56</v>
      </c>
    </row>
    <row r="61" spans="1:10">
      <c r="A61" t="s">
        <v>55</v>
      </c>
      <c r="B61">
        <v>360</v>
      </c>
      <c r="C61" t="s">
        <v>608</v>
      </c>
      <c r="D61" t="s">
        <v>499</v>
      </c>
      <c r="E61" t="s">
        <v>609</v>
      </c>
      <c r="F61" t="s">
        <v>163</v>
      </c>
      <c r="G61">
        <v>0</v>
      </c>
      <c r="I61" t="s">
        <v>497</v>
      </c>
      <c r="J61" t="s">
        <v>56</v>
      </c>
    </row>
    <row r="62" spans="1:10">
      <c r="A62" t="s">
        <v>55</v>
      </c>
      <c r="B62">
        <v>365</v>
      </c>
      <c r="C62" t="s">
        <v>615</v>
      </c>
      <c r="D62" t="s">
        <v>499</v>
      </c>
      <c r="E62" t="s">
        <v>616</v>
      </c>
      <c r="F62" t="s">
        <v>163</v>
      </c>
      <c r="G62">
        <v>0</v>
      </c>
      <c r="I62" t="s">
        <v>497</v>
      </c>
      <c r="J62" t="s">
        <v>56</v>
      </c>
    </row>
    <row r="63" spans="1:10">
      <c r="A63" t="s">
        <v>55</v>
      </c>
      <c r="B63">
        <v>366</v>
      </c>
      <c r="C63" t="s">
        <v>617</v>
      </c>
      <c r="D63" t="s">
        <v>618</v>
      </c>
      <c r="E63" t="s">
        <v>108</v>
      </c>
      <c r="F63" t="s">
        <v>163</v>
      </c>
      <c r="G63">
        <v>0</v>
      </c>
      <c r="I63" t="s">
        <v>497</v>
      </c>
      <c r="J63" t="s">
        <v>56</v>
      </c>
    </row>
    <row r="64" spans="1:10">
      <c r="A64" t="s">
        <v>55</v>
      </c>
      <c r="B64">
        <v>370</v>
      </c>
      <c r="C64" t="s">
        <v>622</v>
      </c>
      <c r="D64" t="s">
        <v>499</v>
      </c>
      <c r="E64" t="s">
        <v>623</v>
      </c>
      <c r="F64" t="s">
        <v>163</v>
      </c>
      <c r="G64">
        <v>0</v>
      </c>
      <c r="I64" t="s">
        <v>497</v>
      </c>
      <c r="J64" t="s">
        <v>56</v>
      </c>
    </row>
    <row r="65" spans="1:10">
      <c r="A65" t="s">
        <v>55</v>
      </c>
      <c r="B65">
        <v>371</v>
      </c>
      <c r="C65" t="s">
        <v>624</v>
      </c>
      <c r="D65" t="s">
        <v>625</v>
      </c>
      <c r="E65" t="s">
        <v>108</v>
      </c>
      <c r="F65" t="s">
        <v>163</v>
      </c>
      <c r="G65">
        <v>0</v>
      </c>
      <c r="I65" t="s">
        <v>497</v>
      </c>
      <c r="J65" t="s">
        <v>56</v>
      </c>
    </row>
    <row r="66" spans="1:10">
      <c r="A66" t="s">
        <v>55</v>
      </c>
      <c r="B66">
        <v>375</v>
      </c>
      <c r="C66" t="s">
        <v>629</v>
      </c>
      <c r="D66" t="s">
        <v>499</v>
      </c>
      <c r="E66" t="s">
        <v>630</v>
      </c>
      <c r="F66" t="s">
        <v>204</v>
      </c>
      <c r="G66">
        <v>0</v>
      </c>
      <c r="I66" t="s">
        <v>497</v>
      </c>
      <c r="J66" t="s">
        <v>56</v>
      </c>
    </row>
    <row r="67" spans="1:10">
      <c r="A67" t="s">
        <v>55</v>
      </c>
      <c r="B67">
        <v>376</v>
      </c>
      <c r="C67" t="s">
        <v>632</v>
      </c>
      <c r="D67" t="s">
        <v>633</v>
      </c>
      <c r="E67" t="s">
        <v>108</v>
      </c>
      <c r="F67" t="s">
        <v>163</v>
      </c>
      <c r="G67">
        <v>0</v>
      </c>
      <c r="I67" t="s">
        <v>497</v>
      </c>
      <c r="J67" t="s">
        <v>56</v>
      </c>
    </row>
    <row r="68" spans="1:10">
      <c r="A68" t="s">
        <v>55</v>
      </c>
      <c r="B68">
        <v>406</v>
      </c>
      <c r="C68" t="s">
        <v>671</v>
      </c>
      <c r="D68" t="s">
        <v>656</v>
      </c>
      <c r="E68" t="s">
        <v>672</v>
      </c>
      <c r="F68" t="s">
        <v>51</v>
      </c>
      <c r="G68">
        <v>0.5</v>
      </c>
      <c r="I68" t="s">
        <v>654</v>
      </c>
      <c r="J68" t="s">
        <v>56</v>
      </c>
    </row>
    <row r="69" spans="1:10">
      <c r="A69" t="s">
        <v>55</v>
      </c>
      <c r="B69">
        <v>408</v>
      </c>
      <c r="C69" t="s">
        <v>677</v>
      </c>
      <c r="D69" t="s">
        <v>674</v>
      </c>
      <c r="E69" t="s">
        <v>112</v>
      </c>
      <c r="F69" t="s">
        <v>51</v>
      </c>
      <c r="G69">
        <v>0</v>
      </c>
      <c r="H69" t="s">
        <v>115</v>
      </c>
      <c r="I69" t="s">
        <v>654</v>
      </c>
      <c r="J69" t="s">
        <v>56</v>
      </c>
    </row>
    <row r="70" spans="1:10">
      <c r="A70" t="s">
        <v>55</v>
      </c>
      <c r="B70">
        <v>409</v>
      </c>
      <c r="C70" t="s">
        <v>678</v>
      </c>
      <c r="D70" t="s">
        <v>674</v>
      </c>
      <c r="E70" t="s">
        <v>117</v>
      </c>
      <c r="F70" t="s">
        <v>204</v>
      </c>
      <c r="G70">
        <v>0</v>
      </c>
      <c r="I70" t="s">
        <v>654</v>
      </c>
      <c r="J70" t="s">
        <v>56</v>
      </c>
    </row>
    <row r="71" spans="1:10">
      <c r="A71" t="s">
        <v>55</v>
      </c>
      <c r="B71">
        <v>410</v>
      </c>
      <c r="C71" t="s">
        <v>679</v>
      </c>
      <c r="D71" t="s">
        <v>674</v>
      </c>
      <c r="E71" t="s">
        <v>124</v>
      </c>
      <c r="F71" t="s">
        <v>163</v>
      </c>
      <c r="G71">
        <v>0</v>
      </c>
      <c r="H71" t="s">
        <v>115</v>
      </c>
      <c r="I71" t="s">
        <v>654</v>
      </c>
      <c r="J71" t="s">
        <v>56</v>
      </c>
    </row>
    <row r="72" spans="1:10">
      <c r="A72" t="s">
        <v>55</v>
      </c>
      <c r="B72">
        <v>411</v>
      </c>
      <c r="C72" t="s">
        <v>680</v>
      </c>
      <c r="D72" t="s">
        <v>656</v>
      </c>
      <c r="E72" t="s">
        <v>681</v>
      </c>
      <c r="F72" t="s">
        <v>204</v>
      </c>
      <c r="G72">
        <v>0</v>
      </c>
      <c r="I72" t="s">
        <v>654</v>
      </c>
      <c r="J72" t="s">
        <v>56</v>
      </c>
    </row>
    <row r="73" spans="1:10">
      <c r="A73" t="s">
        <v>55</v>
      </c>
      <c r="B73">
        <v>416</v>
      </c>
      <c r="C73" t="s">
        <v>688</v>
      </c>
      <c r="D73" t="s">
        <v>656</v>
      </c>
      <c r="E73" t="s">
        <v>689</v>
      </c>
      <c r="F73" t="s">
        <v>204</v>
      </c>
      <c r="G73">
        <v>0</v>
      </c>
      <c r="I73" t="s">
        <v>654</v>
      </c>
      <c r="J73" t="s">
        <v>56</v>
      </c>
    </row>
    <row r="74" spans="1:10">
      <c r="A74" t="s">
        <v>55</v>
      </c>
      <c r="B74">
        <v>8</v>
      </c>
      <c r="C74" t="s">
        <v>82</v>
      </c>
      <c r="D74" t="s">
        <v>74</v>
      </c>
      <c r="E74" t="s">
        <v>83</v>
      </c>
      <c r="F74" t="s">
        <v>163</v>
      </c>
      <c r="G74">
        <v>0</v>
      </c>
      <c r="I74" t="s">
        <v>71</v>
      </c>
      <c r="J74" t="s">
        <v>56</v>
      </c>
    </row>
    <row r="75" spans="1:10">
      <c r="A75" t="s">
        <v>55</v>
      </c>
      <c r="B75">
        <v>148</v>
      </c>
      <c r="C75" t="s">
        <v>937</v>
      </c>
      <c r="D75" t="s">
        <v>343</v>
      </c>
      <c r="E75" t="s">
        <v>938</v>
      </c>
      <c r="F75" t="s">
        <v>163</v>
      </c>
      <c r="G75">
        <v>0</v>
      </c>
      <c r="I75" t="s">
        <v>341</v>
      </c>
      <c r="J75" t="s">
        <v>56</v>
      </c>
    </row>
    <row r="76" spans="1:10">
      <c r="A76" t="s">
        <v>55</v>
      </c>
      <c r="B76">
        <v>158</v>
      </c>
      <c r="C76" t="s">
        <v>940</v>
      </c>
      <c r="D76" t="s">
        <v>343</v>
      </c>
      <c r="E76" t="s">
        <v>941</v>
      </c>
      <c r="F76" t="s">
        <v>163</v>
      </c>
      <c r="G76">
        <v>0</v>
      </c>
      <c r="I76" t="s">
        <v>341</v>
      </c>
      <c r="J76" t="s">
        <v>56</v>
      </c>
    </row>
    <row r="77" spans="1:10">
      <c r="A77" t="s">
        <v>55</v>
      </c>
      <c r="B77">
        <v>178</v>
      </c>
      <c r="C77" t="s">
        <v>943</v>
      </c>
      <c r="D77" t="s">
        <v>343</v>
      </c>
      <c r="E77" t="s">
        <v>944</v>
      </c>
      <c r="F77" t="s">
        <v>163</v>
      </c>
      <c r="G77">
        <v>0</v>
      </c>
      <c r="I77" t="s">
        <v>341</v>
      </c>
      <c r="J77" t="s">
        <v>56</v>
      </c>
    </row>
    <row r="78" spans="1:10">
      <c r="A78" t="s">
        <v>55</v>
      </c>
      <c r="B78">
        <v>198</v>
      </c>
      <c r="C78" t="s">
        <v>946</v>
      </c>
      <c r="D78" t="s">
        <v>343</v>
      </c>
      <c r="E78" t="s">
        <v>947</v>
      </c>
      <c r="F78" t="s">
        <v>163</v>
      </c>
      <c r="G78">
        <v>0</v>
      </c>
      <c r="I78" t="s">
        <v>341</v>
      </c>
      <c r="J78" t="s">
        <v>56</v>
      </c>
    </row>
    <row r="79" spans="1:10">
      <c r="A79" t="s">
        <v>55</v>
      </c>
      <c r="B79">
        <v>203</v>
      </c>
      <c r="C79" t="s">
        <v>949</v>
      </c>
      <c r="D79" t="s">
        <v>343</v>
      </c>
      <c r="E79" t="s">
        <v>950</v>
      </c>
      <c r="F79" t="s">
        <v>163</v>
      </c>
      <c r="G79">
        <v>0</v>
      </c>
      <c r="I79" t="s">
        <v>341</v>
      </c>
      <c r="J79" t="s">
        <v>56</v>
      </c>
    </row>
    <row r="80" spans="1:10">
      <c r="A80" t="s">
        <v>55</v>
      </c>
      <c r="B80">
        <v>208</v>
      </c>
      <c r="C80" t="s">
        <v>952</v>
      </c>
      <c r="D80" t="s">
        <v>343</v>
      </c>
      <c r="E80" t="s">
        <v>953</v>
      </c>
      <c r="F80" t="s">
        <v>163</v>
      </c>
      <c r="G80">
        <v>0</v>
      </c>
      <c r="I80" t="s">
        <v>341</v>
      </c>
      <c r="J80" t="s">
        <v>56</v>
      </c>
    </row>
    <row r="81" spans="1:10">
      <c r="A81" t="s">
        <v>55</v>
      </c>
      <c r="B81">
        <v>218</v>
      </c>
      <c r="C81" t="s">
        <v>955</v>
      </c>
      <c r="D81" t="s">
        <v>343</v>
      </c>
      <c r="E81" t="s">
        <v>956</v>
      </c>
      <c r="F81" t="s">
        <v>163</v>
      </c>
      <c r="G81">
        <v>0</v>
      </c>
      <c r="I81" t="s">
        <v>341</v>
      </c>
      <c r="J81" t="s">
        <v>56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1"/>
  <sheetViews>
    <sheetView workbookViewId="0"/>
  </sheetViews>
  <sheetFormatPr defaultRowHeight="15"/>
  <sheetData>
    <row r="1" spans="1:10">
      <c r="A1" t="s">
        <v>19</v>
      </c>
      <c r="B1" t="s">
        <v>0</v>
      </c>
      <c r="C1" t="s">
        <v>1</v>
      </c>
      <c r="D1" t="s">
        <v>2</v>
      </c>
      <c r="E1" t="s">
        <v>4</v>
      </c>
      <c r="F1" t="s">
        <v>10</v>
      </c>
      <c r="G1" t="s">
        <v>8</v>
      </c>
      <c r="H1" t="s">
        <v>18</v>
      </c>
      <c r="I1" t="s">
        <v>15</v>
      </c>
      <c r="J1" t="s">
        <v>20</v>
      </c>
    </row>
    <row r="2" spans="1:10">
      <c r="A2" t="s">
        <v>55</v>
      </c>
      <c r="B2">
        <v>42</v>
      </c>
      <c r="C2" t="s">
        <v>208</v>
      </c>
      <c r="D2" t="s">
        <v>206</v>
      </c>
      <c r="E2" t="s">
        <v>112</v>
      </c>
      <c r="F2" t="s">
        <v>163</v>
      </c>
      <c r="G2">
        <v>0</v>
      </c>
      <c r="H2" t="s">
        <v>115</v>
      </c>
      <c r="I2" t="s">
        <v>148</v>
      </c>
      <c r="J2" t="s">
        <v>56</v>
      </c>
    </row>
    <row r="3" spans="1:10">
      <c r="A3" t="s">
        <v>55</v>
      </c>
      <c r="B3">
        <v>77</v>
      </c>
      <c r="C3" t="s">
        <v>249</v>
      </c>
      <c r="D3" t="s">
        <v>238</v>
      </c>
      <c r="E3" t="s">
        <v>250</v>
      </c>
      <c r="F3" t="s">
        <v>163</v>
      </c>
      <c r="G3">
        <v>0</v>
      </c>
      <c r="I3" t="s">
        <v>236</v>
      </c>
      <c r="J3" t="s">
        <v>56</v>
      </c>
    </row>
    <row r="4" spans="1:10">
      <c r="A4" t="s">
        <v>55</v>
      </c>
      <c r="B4">
        <v>78</v>
      </c>
      <c r="C4" t="s">
        <v>253</v>
      </c>
      <c r="D4" t="s">
        <v>254</v>
      </c>
      <c r="E4" t="s">
        <v>108</v>
      </c>
      <c r="F4" t="s">
        <v>163</v>
      </c>
      <c r="G4">
        <v>0</v>
      </c>
      <c r="I4" t="s">
        <v>236</v>
      </c>
      <c r="J4" t="s">
        <v>56</v>
      </c>
    </row>
    <row r="5" spans="1:10">
      <c r="A5" t="s">
        <v>55</v>
      </c>
      <c r="B5">
        <v>104</v>
      </c>
      <c r="C5" t="s">
        <v>294</v>
      </c>
      <c r="D5" t="s">
        <v>293</v>
      </c>
      <c r="E5" t="s">
        <v>112</v>
      </c>
      <c r="F5" t="s">
        <v>163</v>
      </c>
      <c r="G5">
        <v>0</v>
      </c>
      <c r="H5" t="s">
        <v>115</v>
      </c>
      <c r="I5" t="s">
        <v>236</v>
      </c>
      <c r="J5" t="s">
        <v>56</v>
      </c>
    </row>
    <row r="6" spans="1:10">
      <c r="A6" t="s">
        <v>55</v>
      </c>
      <c r="B6">
        <v>105</v>
      </c>
      <c r="C6" t="s">
        <v>295</v>
      </c>
      <c r="D6" t="s">
        <v>293</v>
      </c>
      <c r="E6" t="s">
        <v>117</v>
      </c>
      <c r="F6" t="s">
        <v>163</v>
      </c>
      <c r="G6">
        <v>0</v>
      </c>
      <c r="I6" t="s">
        <v>236</v>
      </c>
      <c r="J6" t="s">
        <v>56</v>
      </c>
    </row>
    <row r="7" spans="1:10">
      <c r="A7" t="s">
        <v>55</v>
      </c>
      <c r="B7">
        <v>109</v>
      </c>
      <c r="C7" t="s">
        <v>301</v>
      </c>
      <c r="D7" t="s">
        <v>300</v>
      </c>
      <c r="E7" t="s">
        <v>112</v>
      </c>
      <c r="F7" t="s">
        <v>163</v>
      </c>
      <c r="G7">
        <v>0</v>
      </c>
      <c r="H7" t="s">
        <v>115</v>
      </c>
      <c r="I7" t="s">
        <v>236</v>
      </c>
      <c r="J7" t="s">
        <v>56</v>
      </c>
    </row>
    <row r="8" spans="1:10">
      <c r="A8" t="s">
        <v>55</v>
      </c>
      <c r="B8">
        <v>110</v>
      </c>
      <c r="C8" t="s">
        <v>302</v>
      </c>
      <c r="D8" t="s">
        <v>300</v>
      </c>
      <c r="E8" t="s">
        <v>117</v>
      </c>
      <c r="F8" t="s">
        <v>163</v>
      </c>
      <c r="G8">
        <v>0</v>
      </c>
      <c r="I8" t="s">
        <v>236</v>
      </c>
      <c r="J8" t="s">
        <v>56</v>
      </c>
    </row>
    <row r="9" spans="1:10">
      <c r="A9" t="s">
        <v>55</v>
      </c>
      <c r="B9">
        <v>114</v>
      </c>
      <c r="C9" t="s">
        <v>310</v>
      </c>
      <c r="D9" t="s">
        <v>308</v>
      </c>
      <c r="E9" t="s">
        <v>112</v>
      </c>
      <c r="F9" t="s">
        <v>163</v>
      </c>
      <c r="G9">
        <v>0</v>
      </c>
      <c r="H9" t="s">
        <v>115</v>
      </c>
      <c r="I9" t="s">
        <v>236</v>
      </c>
      <c r="J9" t="s">
        <v>56</v>
      </c>
    </row>
    <row r="10" spans="1:10">
      <c r="A10" t="s">
        <v>55</v>
      </c>
      <c r="B10">
        <v>122</v>
      </c>
      <c r="C10" t="s">
        <v>324</v>
      </c>
      <c r="D10" t="s">
        <v>238</v>
      </c>
      <c r="E10" t="s">
        <v>325</v>
      </c>
      <c r="F10" t="s">
        <v>163</v>
      </c>
      <c r="G10">
        <v>0</v>
      </c>
      <c r="I10" t="s">
        <v>236</v>
      </c>
      <c r="J10" t="s">
        <v>56</v>
      </c>
    </row>
    <row r="11" spans="1:10">
      <c r="A11" t="s">
        <v>55</v>
      </c>
      <c r="B11">
        <v>123</v>
      </c>
      <c r="C11" t="s">
        <v>326</v>
      </c>
      <c r="D11" t="s">
        <v>327</v>
      </c>
      <c r="E11" t="s">
        <v>108</v>
      </c>
      <c r="F11" t="s">
        <v>163</v>
      </c>
      <c r="G11">
        <v>0</v>
      </c>
      <c r="I11" t="s">
        <v>236</v>
      </c>
      <c r="J11" t="s">
        <v>56</v>
      </c>
    </row>
    <row r="12" spans="1:10">
      <c r="A12" t="s">
        <v>55</v>
      </c>
      <c r="B12">
        <v>127</v>
      </c>
      <c r="C12" t="s">
        <v>331</v>
      </c>
      <c r="D12" t="s">
        <v>238</v>
      </c>
      <c r="E12" t="s">
        <v>332</v>
      </c>
      <c r="F12" t="s">
        <v>163</v>
      </c>
      <c r="G12">
        <v>0</v>
      </c>
      <c r="I12" t="s">
        <v>236</v>
      </c>
      <c r="J12" t="s">
        <v>56</v>
      </c>
    </row>
    <row r="13" spans="1:10">
      <c r="A13" t="s">
        <v>55</v>
      </c>
      <c r="B13">
        <v>128</v>
      </c>
      <c r="C13" t="s">
        <v>333</v>
      </c>
      <c r="D13" t="s">
        <v>334</v>
      </c>
      <c r="E13" t="s">
        <v>108</v>
      </c>
      <c r="F13" t="s">
        <v>163</v>
      </c>
      <c r="G13">
        <v>0</v>
      </c>
      <c r="I13" t="s">
        <v>236</v>
      </c>
      <c r="J13" t="s">
        <v>56</v>
      </c>
    </row>
    <row r="14" spans="1:10">
      <c r="A14" t="s">
        <v>55</v>
      </c>
      <c r="B14">
        <v>143</v>
      </c>
      <c r="C14" t="s">
        <v>342</v>
      </c>
      <c r="D14" t="s">
        <v>343</v>
      </c>
      <c r="E14" t="s">
        <v>344</v>
      </c>
      <c r="F14" t="s">
        <v>163</v>
      </c>
      <c r="G14">
        <v>0</v>
      </c>
      <c r="I14" t="s">
        <v>341</v>
      </c>
      <c r="J14" t="s">
        <v>56</v>
      </c>
    </row>
    <row r="15" spans="1:10">
      <c r="A15" t="s">
        <v>55</v>
      </c>
      <c r="B15">
        <v>144</v>
      </c>
      <c r="C15" t="s">
        <v>345</v>
      </c>
      <c r="D15" t="s">
        <v>346</v>
      </c>
      <c r="E15" t="s">
        <v>108</v>
      </c>
      <c r="F15" t="s">
        <v>163</v>
      </c>
      <c r="G15">
        <v>0</v>
      </c>
      <c r="I15" t="s">
        <v>341</v>
      </c>
      <c r="J15" t="s">
        <v>56</v>
      </c>
    </row>
    <row r="16" spans="1:10">
      <c r="A16" t="s">
        <v>55</v>
      </c>
      <c r="B16">
        <v>153</v>
      </c>
      <c r="C16" t="s">
        <v>352</v>
      </c>
      <c r="D16" t="s">
        <v>343</v>
      </c>
      <c r="E16" t="s">
        <v>353</v>
      </c>
      <c r="F16" t="s">
        <v>163</v>
      </c>
      <c r="G16">
        <v>0</v>
      </c>
      <c r="I16" t="s">
        <v>341</v>
      </c>
      <c r="J16" t="s">
        <v>56</v>
      </c>
    </row>
    <row r="17" spans="1:10">
      <c r="A17" t="s">
        <v>55</v>
      </c>
      <c r="B17">
        <v>154</v>
      </c>
      <c r="C17" t="s">
        <v>354</v>
      </c>
      <c r="D17" t="s">
        <v>355</v>
      </c>
      <c r="E17" t="s">
        <v>108</v>
      </c>
      <c r="F17" t="s">
        <v>163</v>
      </c>
      <c r="G17">
        <v>0</v>
      </c>
      <c r="I17" t="s">
        <v>341</v>
      </c>
      <c r="J17" t="s">
        <v>56</v>
      </c>
    </row>
    <row r="18" spans="1:10">
      <c r="A18" t="s">
        <v>55</v>
      </c>
      <c r="B18">
        <v>155</v>
      </c>
      <c r="C18" t="s">
        <v>358</v>
      </c>
      <c r="D18" t="s">
        <v>355</v>
      </c>
      <c r="E18" t="s">
        <v>112</v>
      </c>
      <c r="F18" t="s">
        <v>163</v>
      </c>
      <c r="G18">
        <v>0</v>
      </c>
      <c r="H18" t="s">
        <v>115</v>
      </c>
      <c r="I18" t="s">
        <v>341</v>
      </c>
      <c r="J18" t="s">
        <v>56</v>
      </c>
    </row>
    <row r="19" spans="1:10">
      <c r="A19" t="s">
        <v>55</v>
      </c>
      <c r="B19">
        <v>156</v>
      </c>
      <c r="C19" t="s">
        <v>359</v>
      </c>
      <c r="D19" t="s">
        <v>355</v>
      </c>
      <c r="E19" t="s">
        <v>117</v>
      </c>
      <c r="F19" t="s">
        <v>163</v>
      </c>
      <c r="G19">
        <v>0</v>
      </c>
      <c r="I19" t="s">
        <v>341</v>
      </c>
      <c r="J19" t="s">
        <v>56</v>
      </c>
    </row>
    <row r="20" spans="1:10">
      <c r="A20" t="s">
        <v>55</v>
      </c>
      <c r="B20">
        <v>163</v>
      </c>
      <c r="C20" t="s">
        <v>361</v>
      </c>
      <c r="D20" t="s">
        <v>343</v>
      </c>
      <c r="E20" t="s">
        <v>362</v>
      </c>
      <c r="F20" t="s">
        <v>163</v>
      </c>
      <c r="G20">
        <v>0</v>
      </c>
      <c r="I20" t="s">
        <v>341</v>
      </c>
      <c r="J20" t="s">
        <v>56</v>
      </c>
    </row>
    <row r="21" spans="1:10">
      <c r="A21" t="s">
        <v>55</v>
      </c>
      <c r="B21">
        <v>164</v>
      </c>
      <c r="C21" t="s">
        <v>363</v>
      </c>
      <c r="D21" t="s">
        <v>364</v>
      </c>
      <c r="E21" t="s">
        <v>108</v>
      </c>
      <c r="F21" t="s">
        <v>163</v>
      </c>
      <c r="G21">
        <v>0</v>
      </c>
      <c r="I21" t="s">
        <v>341</v>
      </c>
      <c r="J21" t="s">
        <v>56</v>
      </c>
    </row>
    <row r="22" spans="1:10">
      <c r="A22" t="s">
        <v>55</v>
      </c>
      <c r="B22">
        <v>165</v>
      </c>
      <c r="C22" t="s">
        <v>365</v>
      </c>
      <c r="D22" t="s">
        <v>364</v>
      </c>
      <c r="E22" t="s">
        <v>112</v>
      </c>
      <c r="F22" t="s">
        <v>163</v>
      </c>
      <c r="G22">
        <v>0</v>
      </c>
      <c r="H22" t="s">
        <v>115</v>
      </c>
      <c r="I22" t="s">
        <v>341</v>
      </c>
      <c r="J22" t="s">
        <v>56</v>
      </c>
    </row>
    <row r="23" spans="1:10">
      <c r="A23" t="s">
        <v>55</v>
      </c>
      <c r="B23">
        <v>170</v>
      </c>
      <c r="C23" t="s">
        <v>375</v>
      </c>
      <c r="D23" t="s">
        <v>372</v>
      </c>
      <c r="E23" t="s">
        <v>112</v>
      </c>
      <c r="F23" t="s">
        <v>163</v>
      </c>
      <c r="G23">
        <v>0</v>
      </c>
      <c r="H23" t="s">
        <v>115</v>
      </c>
      <c r="I23" t="s">
        <v>341</v>
      </c>
      <c r="J23" t="s">
        <v>56</v>
      </c>
    </row>
    <row r="24" spans="1:10">
      <c r="A24" t="s">
        <v>55</v>
      </c>
      <c r="B24">
        <v>171</v>
      </c>
      <c r="C24" t="s">
        <v>377</v>
      </c>
      <c r="D24" t="s">
        <v>372</v>
      </c>
      <c r="E24" t="s">
        <v>117</v>
      </c>
      <c r="F24" t="s">
        <v>163</v>
      </c>
      <c r="G24">
        <v>0</v>
      </c>
      <c r="I24" t="s">
        <v>341</v>
      </c>
      <c r="J24" t="s">
        <v>56</v>
      </c>
    </row>
    <row r="25" spans="1:10">
      <c r="A25" t="s">
        <v>55</v>
      </c>
      <c r="B25">
        <v>172</v>
      </c>
      <c r="C25" t="s">
        <v>378</v>
      </c>
      <c r="D25" t="s">
        <v>372</v>
      </c>
      <c r="E25" t="s">
        <v>124</v>
      </c>
      <c r="F25" t="s">
        <v>163</v>
      </c>
      <c r="G25">
        <v>0</v>
      </c>
      <c r="H25" t="s">
        <v>115</v>
      </c>
      <c r="I25" t="s">
        <v>341</v>
      </c>
      <c r="J25" t="s">
        <v>56</v>
      </c>
    </row>
    <row r="26" spans="1:10">
      <c r="A26" t="s">
        <v>55</v>
      </c>
      <c r="B26">
        <v>213</v>
      </c>
      <c r="C26" t="s">
        <v>409</v>
      </c>
      <c r="D26" t="s">
        <v>343</v>
      </c>
      <c r="E26" t="s">
        <v>410</v>
      </c>
      <c r="F26" t="s">
        <v>163</v>
      </c>
      <c r="G26">
        <v>0</v>
      </c>
      <c r="I26" t="s">
        <v>341</v>
      </c>
      <c r="J26" t="s">
        <v>56</v>
      </c>
    </row>
    <row r="27" spans="1:10">
      <c r="A27" t="s">
        <v>55</v>
      </c>
      <c r="B27">
        <v>214</v>
      </c>
      <c r="C27" t="s">
        <v>411</v>
      </c>
      <c r="D27" t="s">
        <v>412</v>
      </c>
      <c r="E27" t="s">
        <v>108</v>
      </c>
      <c r="F27" t="s">
        <v>163</v>
      </c>
      <c r="G27">
        <v>0</v>
      </c>
      <c r="I27" t="s">
        <v>341</v>
      </c>
      <c r="J27" t="s">
        <v>56</v>
      </c>
    </row>
    <row r="28" spans="1:10">
      <c r="A28" t="s">
        <v>55</v>
      </c>
      <c r="B28">
        <v>287</v>
      </c>
      <c r="C28" t="s">
        <v>504</v>
      </c>
      <c r="D28" t="s">
        <v>502</v>
      </c>
      <c r="E28" t="s">
        <v>112</v>
      </c>
      <c r="F28" t="s">
        <v>163</v>
      </c>
      <c r="G28">
        <v>0</v>
      </c>
      <c r="H28" t="s">
        <v>115</v>
      </c>
      <c r="I28" t="s">
        <v>497</v>
      </c>
      <c r="J28" t="s">
        <v>56</v>
      </c>
    </row>
    <row r="29" spans="1:10">
      <c r="A29" t="s">
        <v>55</v>
      </c>
      <c r="B29">
        <v>288</v>
      </c>
      <c r="C29" t="s">
        <v>505</v>
      </c>
      <c r="D29" t="s">
        <v>502</v>
      </c>
      <c r="E29" t="s">
        <v>117</v>
      </c>
      <c r="F29" t="s">
        <v>163</v>
      </c>
      <c r="G29">
        <v>0</v>
      </c>
      <c r="I29" t="s">
        <v>497</v>
      </c>
      <c r="J29" t="s">
        <v>56</v>
      </c>
    </row>
    <row r="30" spans="1:10">
      <c r="A30" t="s">
        <v>55</v>
      </c>
      <c r="B30">
        <v>289</v>
      </c>
      <c r="C30" t="s">
        <v>506</v>
      </c>
      <c r="D30" t="s">
        <v>502</v>
      </c>
      <c r="E30" t="s">
        <v>124</v>
      </c>
      <c r="F30" t="s">
        <v>163</v>
      </c>
      <c r="G30">
        <v>0</v>
      </c>
      <c r="H30" t="s">
        <v>115</v>
      </c>
      <c r="I30" t="s">
        <v>497</v>
      </c>
      <c r="J30" t="s">
        <v>56</v>
      </c>
    </row>
    <row r="31" spans="1:10">
      <c r="A31" t="s">
        <v>55</v>
      </c>
      <c r="B31">
        <v>320</v>
      </c>
      <c r="C31" t="s">
        <v>548</v>
      </c>
      <c r="D31" t="s">
        <v>499</v>
      </c>
      <c r="E31" t="s">
        <v>549</v>
      </c>
      <c r="F31" t="s">
        <v>163</v>
      </c>
      <c r="G31">
        <v>0</v>
      </c>
      <c r="I31" t="s">
        <v>497</v>
      </c>
      <c r="J31" t="s">
        <v>56</v>
      </c>
    </row>
    <row r="32" spans="1:10">
      <c r="A32" t="s">
        <v>55</v>
      </c>
      <c r="B32">
        <v>325</v>
      </c>
      <c r="C32" t="s">
        <v>556</v>
      </c>
      <c r="D32" t="s">
        <v>499</v>
      </c>
      <c r="E32" t="s">
        <v>557</v>
      </c>
      <c r="F32" t="s">
        <v>163</v>
      </c>
      <c r="G32">
        <v>0</v>
      </c>
      <c r="I32" t="s">
        <v>497</v>
      </c>
      <c r="J32" t="s">
        <v>56</v>
      </c>
    </row>
    <row r="33" spans="1:10">
      <c r="A33" t="s">
        <v>55</v>
      </c>
      <c r="B33">
        <v>330</v>
      </c>
      <c r="C33" t="s">
        <v>564</v>
      </c>
      <c r="D33" t="s">
        <v>499</v>
      </c>
      <c r="E33" t="s">
        <v>565</v>
      </c>
      <c r="F33" t="s">
        <v>163</v>
      </c>
      <c r="G33">
        <v>0</v>
      </c>
      <c r="I33" t="s">
        <v>497</v>
      </c>
      <c r="J33" t="s">
        <v>56</v>
      </c>
    </row>
    <row r="34" spans="1:10">
      <c r="A34" t="s">
        <v>55</v>
      </c>
      <c r="B34">
        <v>331</v>
      </c>
      <c r="C34" t="s">
        <v>566</v>
      </c>
      <c r="D34" t="s">
        <v>567</v>
      </c>
      <c r="E34" t="s">
        <v>108</v>
      </c>
      <c r="F34" t="s">
        <v>163</v>
      </c>
      <c r="G34">
        <v>0</v>
      </c>
      <c r="I34" t="s">
        <v>497</v>
      </c>
      <c r="J34" t="s">
        <v>56</v>
      </c>
    </row>
    <row r="35" spans="1:10">
      <c r="A35" t="s">
        <v>55</v>
      </c>
      <c r="B35">
        <v>338</v>
      </c>
      <c r="C35" t="s">
        <v>578</v>
      </c>
      <c r="D35" t="s">
        <v>575</v>
      </c>
      <c r="E35" t="s">
        <v>117</v>
      </c>
      <c r="F35" t="s">
        <v>163</v>
      </c>
      <c r="G35">
        <v>0</v>
      </c>
      <c r="I35" t="s">
        <v>497</v>
      </c>
      <c r="J35" t="s">
        <v>56</v>
      </c>
    </row>
    <row r="36" spans="1:10">
      <c r="A36" t="s">
        <v>55</v>
      </c>
      <c r="B36">
        <v>339</v>
      </c>
      <c r="C36" t="s">
        <v>579</v>
      </c>
      <c r="D36" t="s">
        <v>575</v>
      </c>
      <c r="E36" t="s">
        <v>124</v>
      </c>
      <c r="F36" t="s">
        <v>163</v>
      </c>
      <c r="G36">
        <v>0</v>
      </c>
      <c r="H36" t="s">
        <v>115</v>
      </c>
      <c r="I36" t="s">
        <v>497</v>
      </c>
      <c r="J36" t="s">
        <v>56</v>
      </c>
    </row>
    <row r="37" spans="1:10">
      <c r="A37" t="s">
        <v>55</v>
      </c>
      <c r="B37">
        <v>340</v>
      </c>
      <c r="C37" t="s">
        <v>580</v>
      </c>
      <c r="D37" t="s">
        <v>499</v>
      </c>
      <c r="E37" t="s">
        <v>581</v>
      </c>
      <c r="F37" t="s">
        <v>163</v>
      </c>
      <c r="G37">
        <v>0</v>
      </c>
      <c r="I37" t="s">
        <v>497</v>
      </c>
      <c r="J37" t="s">
        <v>56</v>
      </c>
    </row>
    <row r="38" spans="1:10">
      <c r="A38" t="s">
        <v>55</v>
      </c>
      <c r="B38">
        <v>345</v>
      </c>
      <c r="C38" t="s">
        <v>587</v>
      </c>
      <c r="D38" t="s">
        <v>499</v>
      </c>
      <c r="E38" t="s">
        <v>588</v>
      </c>
      <c r="F38" t="s">
        <v>163</v>
      </c>
      <c r="G38">
        <v>0</v>
      </c>
      <c r="I38" t="s">
        <v>497</v>
      </c>
      <c r="J38" t="s">
        <v>56</v>
      </c>
    </row>
    <row r="39" spans="1:10">
      <c r="A39" t="s">
        <v>55</v>
      </c>
      <c r="B39">
        <v>356</v>
      </c>
      <c r="C39" t="s">
        <v>603</v>
      </c>
      <c r="D39" t="s">
        <v>604</v>
      </c>
      <c r="E39" t="s">
        <v>108</v>
      </c>
      <c r="F39" t="s">
        <v>163</v>
      </c>
      <c r="G39">
        <v>0</v>
      </c>
      <c r="I39" t="s">
        <v>497</v>
      </c>
      <c r="J39" t="s">
        <v>56</v>
      </c>
    </row>
    <row r="40" spans="1:10">
      <c r="A40" t="s">
        <v>55</v>
      </c>
      <c r="B40">
        <v>361</v>
      </c>
      <c r="C40" t="s">
        <v>610</v>
      </c>
      <c r="D40" t="s">
        <v>611</v>
      </c>
      <c r="E40" t="s">
        <v>108</v>
      </c>
      <c r="F40" t="s">
        <v>163</v>
      </c>
      <c r="G40">
        <v>0</v>
      </c>
      <c r="I40" t="s">
        <v>497</v>
      </c>
      <c r="J40" t="s">
        <v>56</v>
      </c>
    </row>
    <row r="41" spans="1:10">
      <c r="A41" t="s">
        <v>55</v>
      </c>
      <c r="B41">
        <v>367</v>
      </c>
      <c r="C41" t="s">
        <v>619</v>
      </c>
      <c r="D41" t="s">
        <v>618</v>
      </c>
      <c r="E41" t="s">
        <v>112</v>
      </c>
      <c r="F41" t="s">
        <v>163</v>
      </c>
      <c r="G41">
        <v>0</v>
      </c>
      <c r="H41" t="s">
        <v>115</v>
      </c>
      <c r="I41" t="s">
        <v>497</v>
      </c>
      <c r="J41" t="s">
        <v>56</v>
      </c>
    </row>
    <row r="42" spans="1:10">
      <c r="A42" t="s">
        <v>55</v>
      </c>
      <c r="B42">
        <v>372</v>
      </c>
      <c r="C42" t="s">
        <v>626</v>
      </c>
      <c r="D42" t="s">
        <v>625</v>
      </c>
      <c r="E42" t="s">
        <v>112</v>
      </c>
      <c r="F42" t="s">
        <v>163</v>
      </c>
      <c r="G42">
        <v>0</v>
      </c>
      <c r="H42" t="s">
        <v>115</v>
      </c>
      <c r="I42" t="s">
        <v>497</v>
      </c>
      <c r="J42" t="s">
        <v>56</v>
      </c>
    </row>
    <row r="43" spans="1:10">
      <c r="A43" t="s">
        <v>55</v>
      </c>
      <c r="B43">
        <v>380</v>
      </c>
      <c r="C43" t="s">
        <v>637</v>
      </c>
      <c r="D43" t="s">
        <v>499</v>
      </c>
      <c r="E43" t="s">
        <v>638</v>
      </c>
      <c r="F43" t="s">
        <v>163</v>
      </c>
      <c r="G43">
        <v>0</v>
      </c>
      <c r="I43" t="s">
        <v>497</v>
      </c>
      <c r="J43" t="s">
        <v>56</v>
      </c>
    </row>
    <row r="44" spans="1:10">
      <c r="A44" t="s">
        <v>55</v>
      </c>
      <c r="B44">
        <v>421</v>
      </c>
      <c r="C44" t="s">
        <v>696</v>
      </c>
      <c r="D44" t="s">
        <v>656</v>
      </c>
      <c r="E44" t="s">
        <v>697</v>
      </c>
      <c r="F44" t="s">
        <v>163</v>
      </c>
      <c r="G44">
        <v>0</v>
      </c>
      <c r="I44" t="s">
        <v>654</v>
      </c>
      <c r="J44" t="s">
        <v>56</v>
      </c>
    </row>
    <row r="45" spans="1:10">
      <c r="A45" t="s">
        <v>55</v>
      </c>
      <c r="B45">
        <v>422</v>
      </c>
      <c r="C45" t="s">
        <v>698</v>
      </c>
      <c r="D45" t="s">
        <v>699</v>
      </c>
      <c r="E45" t="s">
        <v>108</v>
      </c>
      <c r="F45" t="s">
        <v>163</v>
      </c>
      <c r="G45">
        <v>0</v>
      </c>
      <c r="I45" t="s">
        <v>654</v>
      </c>
      <c r="J45" t="s">
        <v>56</v>
      </c>
    </row>
    <row r="46" spans="1:10">
      <c r="A46" t="s">
        <v>55</v>
      </c>
      <c r="B46">
        <v>426</v>
      </c>
      <c r="C46" t="s">
        <v>704</v>
      </c>
      <c r="D46" t="s">
        <v>656</v>
      </c>
      <c r="E46" t="s">
        <v>705</v>
      </c>
      <c r="F46" t="s">
        <v>163</v>
      </c>
      <c r="G46">
        <v>0</v>
      </c>
      <c r="I46" t="s">
        <v>654</v>
      </c>
      <c r="J46" t="s">
        <v>56</v>
      </c>
    </row>
    <row r="47" spans="1:10">
      <c r="A47" t="s">
        <v>55</v>
      </c>
      <c r="B47">
        <v>427</v>
      </c>
      <c r="C47" t="s">
        <v>706</v>
      </c>
      <c r="D47" t="s">
        <v>707</v>
      </c>
      <c r="E47" t="s">
        <v>108</v>
      </c>
      <c r="F47" t="s">
        <v>163</v>
      </c>
      <c r="G47">
        <v>0</v>
      </c>
      <c r="I47" t="s">
        <v>654</v>
      </c>
      <c r="J47" t="s">
        <v>56</v>
      </c>
    </row>
    <row r="48" spans="1:10">
      <c r="A48" t="s">
        <v>55</v>
      </c>
      <c r="B48">
        <v>431</v>
      </c>
      <c r="C48" t="s">
        <v>712</v>
      </c>
      <c r="D48" t="s">
        <v>656</v>
      </c>
      <c r="E48" t="s">
        <v>713</v>
      </c>
      <c r="F48" t="s">
        <v>163</v>
      </c>
      <c r="G48">
        <v>0</v>
      </c>
      <c r="I48" t="s">
        <v>654</v>
      </c>
      <c r="J48" t="s">
        <v>56</v>
      </c>
    </row>
    <row r="49" spans="1:10">
      <c r="A49" t="s">
        <v>55</v>
      </c>
      <c r="B49">
        <v>432</v>
      </c>
      <c r="C49" t="s">
        <v>714</v>
      </c>
      <c r="D49" t="s">
        <v>715</v>
      </c>
      <c r="E49" t="s">
        <v>108</v>
      </c>
      <c r="F49" t="s">
        <v>163</v>
      </c>
      <c r="G49">
        <v>0</v>
      </c>
      <c r="I49" t="s">
        <v>654</v>
      </c>
      <c r="J49" t="s">
        <v>56</v>
      </c>
    </row>
    <row r="50" spans="1:10">
      <c r="A50" t="s">
        <v>55</v>
      </c>
      <c r="B50">
        <v>436</v>
      </c>
      <c r="C50" t="s">
        <v>719</v>
      </c>
      <c r="D50" t="s">
        <v>656</v>
      </c>
      <c r="E50" t="s">
        <v>720</v>
      </c>
      <c r="F50" t="s">
        <v>163</v>
      </c>
      <c r="G50">
        <v>0</v>
      </c>
      <c r="I50" t="s">
        <v>654</v>
      </c>
      <c r="J50" t="s">
        <v>56</v>
      </c>
    </row>
    <row r="51" spans="1:10">
      <c r="A51" t="s">
        <v>55</v>
      </c>
      <c r="B51">
        <v>138</v>
      </c>
      <c r="C51" t="s">
        <v>934</v>
      </c>
      <c r="D51" t="s">
        <v>343</v>
      </c>
      <c r="E51" t="s">
        <v>935</v>
      </c>
      <c r="F51" t="s">
        <v>163</v>
      </c>
      <c r="G51">
        <v>0</v>
      </c>
      <c r="I51" t="s">
        <v>341</v>
      </c>
      <c r="J51" t="s">
        <v>56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3" ma:contentTypeDescription="Crie um novo documento." ma:contentTypeScope="" ma:versionID="3204c37ce7960044d569e1b00744cd5a">
  <xsd:schema xmlns:xsd="http://www.w3.org/2001/XMLSchema" xmlns:xs="http://www.w3.org/2001/XMLSchema" xmlns:p="http://schemas.microsoft.com/office/2006/metadata/properties" xmlns:ns2="c6385d03-c98b-47a8-b084-660309c480c9" targetNamespace="http://schemas.microsoft.com/office/2006/metadata/properties" ma:root="true" ma:fieldsID="74239d54bfd35c382f840a05ee1f4ce2" ns2:_="">
    <xsd:import namespace="c6385d03-c98b-47a8-b084-660309c480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7237C1-F907-41F0-9882-F969C812296A}"/>
</file>

<file path=customXml/itemProps2.xml><?xml version="1.0" encoding="utf-8"?>
<ds:datastoreItem xmlns:ds="http://schemas.openxmlformats.org/officeDocument/2006/customXml" ds:itemID="{51EFA101-EA7D-48FE-82E7-A73B51168BC5}"/>
</file>

<file path=customXml/itemProps3.xml><?xml version="1.0" encoding="utf-8"?>
<ds:datastoreItem xmlns:ds="http://schemas.openxmlformats.org/officeDocument/2006/customXml" ds:itemID="{40D2AE9A-47CB-4A20-8AE5-E399B37431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RENATO NETO</cp:lastModifiedBy>
  <cp:revision/>
  <dcterms:created xsi:type="dcterms:W3CDTF">2026-06-10T11:21:54Z</dcterms:created>
  <dcterms:modified xsi:type="dcterms:W3CDTF">2026-06-10T12:25:54Z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2026-06-10T12:25:50Z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ea5d436c-118f-4e78-9ae3-2f3c2b8118c4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10, 3, 0, 2</vt:lpwstr>
  </property>
</Properties>
</file>