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207/"/>
    </mc:Choice>
  </mc:AlternateContent>
  <xr:revisionPtr revIDLastSave="79" documentId="11_F147A45C236D636477DFACEF26401EE6F5899E96" xr6:coauthVersionLast="47" xr6:coauthVersionMax="47" xr10:uidLastSave="{9C9D7F9A-8186-4DFA-8B5B-E55230CFB436}"/>
  <bookViews>
    <workbookView xWindow="-120" yWindow="-120" windowWidth="20730" windowHeight="11040" activeTab="2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0"/>
</workbook>
</file>

<file path=xl/sharedStrings.xml><?xml version="1.0" encoding="utf-8"?>
<sst xmlns="http://schemas.openxmlformats.org/spreadsheetml/2006/main" count="8518" uniqueCount="874">
  <si>
    <t>Id</t>
  </si>
  <si>
    <t>EDT</t>
  </si>
  <si>
    <t>COD_Projeto</t>
  </si>
  <si>
    <t>Nome do Resumo da Tarefa</t>
  </si>
  <si>
    <t>Nome da Tarefa</t>
  </si>
  <si>
    <t>Duração</t>
  </si>
  <si>
    <t>Início</t>
  </si>
  <si>
    <t>Término</t>
  </si>
  <si>
    <t>% concluída</t>
  </si>
  <si>
    <t>Predecessoras</t>
  </si>
  <si>
    <t>Nomes dos recursos</t>
  </si>
  <si>
    <t>Nível da estrutura de tópico</t>
  </si>
  <si>
    <t>Status</t>
  </si>
  <si>
    <t>Fase</t>
  </si>
  <si>
    <t>Início real</t>
  </si>
  <si>
    <t>Início da Linha de Base</t>
  </si>
  <si>
    <t>Término da linha de base</t>
  </si>
  <si>
    <t>Término real</t>
  </si>
  <si>
    <t>Disciplina</t>
  </si>
  <si>
    <t>Crítica</t>
  </si>
  <si>
    <t>Sprint</t>
  </si>
  <si>
    <t>Início_LB_R0</t>
  </si>
  <si>
    <t>Término_LB_R0</t>
  </si>
  <si>
    <t>Comparação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</si>
  <si>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</si>
  <si>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</si>
  <si>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</si>
  <si>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</si>
  <si>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</si>
  <si>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</si>
  <si>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</si>
  <si>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</si>
  <si>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</si>
  <si>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</si>
  <si>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</si>
  <si>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</si>
  <si>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f0009 - 0207 - stockhouse</t>
  </si>
  <si>
    <t>29 dias</t>
  </si>
  <si>
    <t>Atrasada</t>
  </si>
  <si>
    <t>Seg 13/07/26</t>
  </si>
  <si>
    <t>Sim</t>
  </si>
  <si>
    <t>Nenhum Sprint</t>
  </si>
  <si>
    <t>1.1</t>
  </si>
  <si>
    <t>F0009 - 0207 - STOCKHOUSE</t>
  </si>
  <si>
    <t>planning</t>
  </si>
  <si>
    <t>11 dias</t>
  </si>
  <si>
    <t>Não</t>
  </si>
  <si>
    <t>1.1.1</t>
  </si>
  <si>
    <t>PLANNING</t>
  </si>
  <si>
    <t>ld-f0009-0207-mb-g-00001</t>
  </si>
  <si>
    <t>5,85 dias</t>
  </si>
  <si>
    <t>Renato</t>
  </si>
  <si>
    <t>1.1.1.1</t>
  </si>
  <si>
    <t>LD-F0009-0207-MB-G-00001</t>
  </si>
  <si>
    <t>emissão inicial</t>
  </si>
  <si>
    <t>1,85 dias</t>
  </si>
  <si>
    <t>Concluída</t>
  </si>
  <si>
    <t>1.1.1.2</t>
  </si>
  <si>
    <t>análise tecnored</t>
  </si>
  <si>
    <t>1 dia</t>
  </si>
  <si>
    <t>TECNORED</t>
  </si>
  <si>
    <t>ND</t>
  </si>
  <si>
    <t>Ter 14/07/26</t>
  </si>
  <si>
    <t>1.1.1.3</t>
  </si>
  <si>
    <t>atendimento de comentários</t>
  </si>
  <si>
    <t>2 dias</t>
  </si>
  <si>
    <t>Qua 15/07/26</t>
  </si>
  <si>
    <t>1.1.1.4</t>
  </si>
  <si>
    <t>aprovação</t>
  </si>
  <si>
    <t>Sex 17/07/26</t>
  </si>
  <si>
    <t>1.1.2</t>
  </si>
  <si>
    <t>cr-f0009-0207-mb-g-00001</t>
  </si>
  <si>
    <t>9 dias</t>
  </si>
  <si>
    <t>1.1.2.1</t>
  </si>
  <si>
    <t>CR-F0009-0207-MB-G-00001</t>
  </si>
  <si>
    <t>5 dias</t>
  </si>
  <si>
    <t>1.1.2.2</t>
  </si>
  <si>
    <t>Tarefa futura</t>
  </si>
  <si>
    <t>Qua 22/07/26</t>
  </si>
  <si>
    <t>1.1.2.3</t>
  </si>
  <si>
    <t>Qui 23/07/26</t>
  </si>
  <si>
    <t>1.1.2.4</t>
  </si>
  <si>
    <t>Seg 27/07/26</t>
  </si>
  <si>
    <t>1.2</t>
  </si>
  <si>
    <t>coordination</t>
  </si>
  <si>
    <t>22 dias</t>
  </si>
  <si>
    <t>1.2.1</t>
  </si>
  <si>
    <t>COORDINATION</t>
  </si>
  <si>
    <t>cm-f0009-0000-mb-g-00001</t>
  </si>
  <si>
    <t>7 dias</t>
  </si>
  <si>
    <t>1.2.1.1</t>
  </si>
  <si>
    <t>CM-F0009-0000-MB-G-00001</t>
  </si>
  <si>
    <t>3 dias</t>
  </si>
  <si>
    <t>1.2.1.2</t>
  </si>
  <si>
    <t>Seg 20/07/26</t>
  </si>
  <si>
    <t>1.2.1.3</t>
  </si>
  <si>
    <t>No Prazo</t>
  </si>
  <si>
    <t>Ter 21/07/26</t>
  </si>
  <si>
    <t>1.2.1.4</t>
  </si>
  <si>
    <t>1.2.3</t>
  </si>
  <si>
    <t>tap</t>
  </si>
  <si>
    <t>1,1 dias</t>
  </si>
  <si>
    <t>Qui 16/07/26</t>
  </si>
  <si>
    <t>1.2.4</t>
  </si>
  <si>
    <t>op-f0009-0000-mb-g-00001</t>
  </si>
  <si>
    <t>1.2.4.1</t>
  </si>
  <si>
    <t>OP-F0009-0000-MB-G-00001</t>
  </si>
  <si>
    <t>1.2.4.2</t>
  </si>
  <si>
    <t>1.2.4.3</t>
  </si>
  <si>
    <t>1.2.4.4</t>
  </si>
  <si>
    <t>1.2.5</t>
  </si>
  <si>
    <t>mm-f0009-0000-mb-g-00001</t>
  </si>
  <si>
    <t>1.2.5.1</t>
  </si>
  <si>
    <t>MM-F0009-0000-MB-G-00001</t>
  </si>
  <si>
    <t>1.2.5.2</t>
  </si>
  <si>
    <t>1.2.5.3</t>
  </si>
  <si>
    <t>1.2.5.4</t>
  </si>
  <si>
    <t>1.2.6</t>
  </si>
  <si>
    <t>mf-f0009-0000-mb-g-00001</t>
  </si>
  <si>
    <t>Qua 05/08/26</t>
  </si>
  <si>
    <t>1.2.6.1</t>
  </si>
  <si>
    <t>MF-F0009-0000-MB-G-00001</t>
  </si>
  <si>
    <t>183;365;421;482</t>
  </si>
  <si>
    <t>1.2.6.2</t>
  </si>
  <si>
    <t>Seg 10/08/26</t>
  </si>
  <si>
    <t>1.2.6.3</t>
  </si>
  <si>
    <t>Ter 11/08/26</t>
  </si>
  <si>
    <t>1.2.6.4</t>
  </si>
  <si>
    <t>Qui 13/08/26</t>
  </si>
  <si>
    <t>1.2.7</t>
  </si>
  <si>
    <t>ea-f0009-0000-mb-g-00001</t>
  </si>
  <si>
    <t>1.2.7.1</t>
  </si>
  <si>
    <t>EA-F0009-0000-MB-G-00001</t>
  </si>
  <si>
    <t>1.2.7.2</t>
  </si>
  <si>
    <t>1.2.7.3</t>
  </si>
  <si>
    <t>1.2.7.4</t>
  </si>
  <si>
    <t>1.2.8</t>
  </si>
  <si>
    <t>rm-f0009-0000-ge-g-00001</t>
  </si>
  <si>
    <t>1.2.8.1</t>
  </si>
  <si>
    <t>RM-F0009-0000-GE-G-00001</t>
  </si>
  <si>
    <t>20TI+20 diasd</t>
  </si>
  <si>
    <t>1.2.8.2</t>
  </si>
  <si>
    <t>1.2.8.3</t>
  </si>
  <si>
    <t>1.2.8.4</t>
  </si>
  <si>
    <t>1.2.9</t>
  </si>
  <si>
    <t>rm-f0009-0000-ge-g-00002</t>
  </si>
  <si>
    <t>1.2.9.1</t>
  </si>
  <si>
    <t>RM-F0009-0000-GE-G-00002</t>
  </si>
  <si>
    <t>1.2.9.2</t>
  </si>
  <si>
    <t>1.2.9.3</t>
  </si>
  <si>
    <t>1.2.9.4</t>
  </si>
  <si>
    <t>1.2.11</t>
  </si>
  <si>
    <t>lp-f0009-0207-mb-g-00001</t>
  </si>
  <si>
    <t>1.2.11.1</t>
  </si>
  <si>
    <t>LP-F0009-0207-MB-G-00001</t>
  </si>
  <si>
    <t>1.2.11.2</t>
  </si>
  <si>
    <t>1.2.11.3</t>
  </si>
  <si>
    <t>1.2.11.4</t>
  </si>
  <si>
    <t>1.3</t>
  </si>
  <si>
    <t>process</t>
  </si>
  <si>
    <t>12 dias</t>
  </si>
  <si>
    <t>1.3.3</t>
  </si>
  <si>
    <t>PROCESS</t>
  </si>
  <si>
    <t>fg-f0009-0207-mb-p-00001</t>
  </si>
  <si>
    <t>8 dias</t>
  </si>
  <si>
    <t>João</t>
  </si>
  <si>
    <t>1.3.3.1</t>
  </si>
  <si>
    <t>FG-F0009-0207-MB-P-00001</t>
  </si>
  <si>
    <t>4 dias</t>
  </si>
  <si>
    <t>Rodrigo</t>
  </si>
  <si>
    <t>1.3.3.2</t>
  </si>
  <si>
    <t>1.3.3.3</t>
  </si>
  <si>
    <t>André</t>
  </si>
  <si>
    <t>1.3.3.4</t>
  </si>
  <si>
    <t>Sex 24/07/26</t>
  </si>
  <si>
    <t>1.3.5</t>
  </si>
  <si>
    <t>mc-f0009-0207-mb-p-00001</t>
  </si>
  <si>
    <t>1.3.5.1</t>
  </si>
  <si>
    <t>MC-F0009-0207-MB-P-00001</t>
  </si>
  <si>
    <t>1.3.5.2</t>
  </si>
  <si>
    <t>1.3.5.3</t>
  </si>
  <si>
    <t>Ter 28/07/26</t>
  </si>
  <si>
    <t>1.3.5.4</t>
  </si>
  <si>
    <t>Qui 30/07/26</t>
  </si>
  <si>
    <t>1.4</t>
  </si>
  <si>
    <t>mechanical</t>
  </si>
  <si>
    <t>17 dias</t>
  </si>
  <si>
    <t>1.4.1</t>
  </si>
  <si>
    <t>MECHANICAL</t>
  </si>
  <si>
    <t>le-f0009-0207-mb-m-00001</t>
  </si>
  <si>
    <t>Tarcizio</t>
  </si>
  <si>
    <t>1.4.1.1</t>
  </si>
  <si>
    <t>LE-F0009-0207-MB-M-00001</t>
  </si>
  <si>
    <t>1.4.1.2</t>
  </si>
  <si>
    <t>Seg 03/08/26</t>
  </si>
  <si>
    <t>1.4.1.3</t>
  </si>
  <si>
    <t>Ter 04/08/26</t>
  </si>
  <si>
    <t>1.4.1.4</t>
  </si>
  <si>
    <t>1.4.3</t>
  </si>
  <si>
    <t>mc-f0009-0207-mb-m-00001</t>
  </si>
  <si>
    <t>1.4.3.1</t>
  </si>
  <si>
    <t>MC-F0009-0207-MB-M-00001</t>
  </si>
  <si>
    <t>1.4.3.2</t>
  </si>
  <si>
    <t>1.4.3.3</t>
  </si>
  <si>
    <t>1.4.3.4</t>
  </si>
  <si>
    <t>1.4.4</t>
  </si>
  <si>
    <t>pq-f0009-0207-mb-m-00001</t>
  </si>
  <si>
    <t>Sex 07/08/26</t>
  </si>
  <si>
    <t>1.4.4.1</t>
  </si>
  <si>
    <t>PQ-F0009-0207-MB-M-00001</t>
  </si>
  <si>
    <t>1.4.4.2</t>
  </si>
  <si>
    <t>1.4.4.3</t>
  </si>
  <si>
    <t>1.4.4.4</t>
  </si>
  <si>
    <t>Qua 12/08/26</t>
  </si>
  <si>
    <t>1.4.6</t>
  </si>
  <si>
    <t>ag-f0009-0207-mb-m-00001</t>
  </si>
  <si>
    <t>Felipe</t>
  </si>
  <si>
    <t>Qua 29/07/26</t>
  </si>
  <si>
    <t>1.4.6.1</t>
  </si>
  <si>
    <t>AG-F0009-0207-MB-M-00001</t>
  </si>
  <si>
    <t>118II</t>
  </si>
  <si>
    <t>1.4.6.2</t>
  </si>
  <si>
    <t>Sex 31/07/26</t>
  </si>
  <si>
    <t>1.4.6.3</t>
  </si>
  <si>
    <t>1.4.6.4</t>
  </si>
  <si>
    <t>1.4.7</t>
  </si>
  <si>
    <t>ag-f0009-0207-mb-m-00002</t>
  </si>
  <si>
    <t>1.4.7.1</t>
  </si>
  <si>
    <t>AG-F0009-0207-MB-M-00002</t>
  </si>
  <si>
    <t>1.4.7.2</t>
  </si>
  <si>
    <t>1.4.7.3</t>
  </si>
  <si>
    <t>1.4.7.4</t>
  </si>
  <si>
    <t>1.4.10</t>
  </si>
  <si>
    <t>ml-f0009-0207-mb-m-00000</t>
  </si>
  <si>
    <t>6 dias</t>
  </si>
  <si>
    <t>Felipe, André</t>
  </si>
  <si>
    <t>1.4.10.1</t>
  </si>
  <si>
    <t>ML-F0009-0207-MB-M-00000</t>
  </si>
  <si>
    <t>1.4.10.2</t>
  </si>
  <si>
    <t>1.4.10.3</t>
  </si>
  <si>
    <t>1.4.10.4</t>
  </si>
  <si>
    <t>1.4.19</t>
  </si>
  <si>
    <t>ag-f0009-0207-mb-m-00005</t>
  </si>
  <si>
    <t>André, Felipe</t>
  </si>
  <si>
    <t>1.4.19.1</t>
  </si>
  <si>
    <t>AG-F0009-0207-MB-M-00005</t>
  </si>
  <si>
    <t>1.4.19.2</t>
  </si>
  <si>
    <t>1.4.19.3</t>
  </si>
  <si>
    <t>1.4.19.4</t>
  </si>
  <si>
    <t>1.4.20</t>
  </si>
  <si>
    <t>ag-f0009-0207-mb-m-00006</t>
  </si>
  <si>
    <t>1.4.20.1</t>
  </si>
  <si>
    <t>AG-F0009-0207-MB-M-00006</t>
  </si>
  <si>
    <t>188;263</t>
  </si>
  <si>
    <t>1.4.20.2</t>
  </si>
  <si>
    <t>1.4.20.3</t>
  </si>
  <si>
    <t>1.4.20.4</t>
  </si>
  <si>
    <t>1.4.22</t>
  </si>
  <si>
    <t>ag-f0009-0207-mb-m-00007</t>
  </si>
  <si>
    <t>1.4.22.1</t>
  </si>
  <si>
    <t>AG-F0009-0207-MB-M-00007</t>
  </si>
  <si>
    <t>1.4.22.2</t>
  </si>
  <si>
    <t>1.4.22.3</t>
  </si>
  <si>
    <t>1.4.22.4</t>
  </si>
  <si>
    <t>1.4.24</t>
  </si>
  <si>
    <t>ag-f0009-0207-mb-m-00008</t>
  </si>
  <si>
    <t>1.4.24.1</t>
  </si>
  <si>
    <t>AG-F0009-0207-MB-M-00008</t>
  </si>
  <si>
    <t>1.4.24.2</t>
  </si>
  <si>
    <t>1.4.24.3</t>
  </si>
  <si>
    <t>1.4.24.4</t>
  </si>
  <si>
    <t>1.4.26</t>
  </si>
  <si>
    <t>ag-f0009-0207-mb-m-00009</t>
  </si>
  <si>
    <t>1.4.26.1</t>
  </si>
  <si>
    <t>AG-F0009-0207-MB-M-00009</t>
  </si>
  <si>
    <t>1.4.26.2</t>
  </si>
  <si>
    <t>1.4.26.3</t>
  </si>
  <si>
    <t>1.4.26.4</t>
  </si>
  <si>
    <t>1.4.28</t>
  </si>
  <si>
    <t>ag-f0009-0207-mb-m-00010</t>
  </si>
  <si>
    <t>1.4.28.1</t>
  </si>
  <si>
    <t>AG-F0009-0207-MB-M-00010</t>
  </si>
  <si>
    <t>1.4.28.2</t>
  </si>
  <si>
    <t>1.4.28.3</t>
  </si>
  <si>
    <t>1.4.28.4</t>
  </si>
  <si>
    <t>1.4.32</t>
  </si>
  <si>
    <t>ag-f0009-0207-mb-m-00012</t>
  </si>
  <si>
    <t>1.4.32.1</t>
  </si>
  <si>
    <t>AG-F0009-0207-MB-M-00012</t>
  </si>
  <si>
    <t>1.4.32.2</t>
  </si>
  <si>
    <t>Qui 06/08/26</t>
  </si>
  <si>
    <t>1.4.32.3</t>
  </si>
  <si>
    <t>1.4.32.4</t>
  </si>
  <si>
    <t>1.4.34</t>
  </si>
  <si>
    <t>fd-f0009-0207-mb-m-00001</t>
  </si>
  <si>
    <t>4,5 dias</t>
  </si>
  <si>
    <t>1.4.34.1</t>
  </si>
  <si>
    <t>FD-F0009-0207-MB-M-00001</t>
  </si>
  <si>
    <t>1.4.34.2</t>
  </si>
  <si>
    <t>0,5 dias</t>
  </si>
  <si>
    <t>1.4.34.3</t>
  </si>
  <si>
    <t>1.4.34.4</t>
  </si>
  <si>
    <t>1.4.35</t>
  </si>
  <si>
    <t>fd-f0009-0207-mb-m-00002</t>
  </si>
  <si>
    <t>1.4.35.1</t>
  </si>
  <si>
    <t>FD-F0009-0207-MB-M-00002</t>
  </si>
  <si>
    <t>263;188</t>
  </si>
  <si>
    <t>1.4.35.2</t>
  </si>
  <si>
    <t>1.4.35.3</t>
  </si>
  <si>
    <t>1.4.35.4</t>
  </si>
  <si>
    <t>1.4.36</t>
  </si>
  <si>
    <t>fd-f0009-0207-mb-m-00003</t>
  </si>
  <si>
    <t>1.4.36.1</t>
  </si>
  <si>
    <t>FD-F0009-0207-MB-M-00003</t>
  </si>
  <si>
    <t>1.4.36.2</t>
  </si>
  <si>
    <t>1.4.36.3</t>
  </si>
  <si>
    <t>1.4.36.4</t>
  </si>
  <si>
    <t>1.4.37</t>
  </si>
  <si>
    <t>fd-f0009-0207-mb-m-00004</t>
  </si>
  <si>
    <t>1.4.37.1</t>
  </si>
  <si>
    <t>FD-F0009-0207-MB-M-00004</t>
  </si>
  <si>
    <t>1.4.37.2</t>
  </si>
  <si>
    <t>1.4.37.3</t>
  </si>
  <si>
    <t>1.4.37.4</t>
  </si>
  <si>
    <t>1.4.38</t>
  </si>
  <si>
    <t>fd-f0009-0207-mb-m-00005</t>
  </si>
  <si>
    <t>1.4.38.1</t>
  </si>
  <si>
    <t>FD-F0009-0207-MB-M-00005</t>
  </si>
  <si>
    <t>1.4.38.2</t>
  </si>
  <si>
    <t>1.4.38.3</t>
  </si>
  <si>
    <t>1.4.38.4</t>
  </si>
  <si>
    <t>1.4.41</t>
  </si>
  <si>
    <t>fd-f0009-0207-mb-m-00008</t>
  </si>
  <si>
    <t>1.4.41.1</t>
  </si>
  <si>
    <t>FD-F0009-0207-MB-M-00008</t>
  </si>
  <si>
    <t>143;193;203;213;223;233;268;273;278;283</t>
  </si>
  <si>
    <t>1.4.41.2</t>
  </si>
  <si>
    <t>1.4.41.3</t>
  </si>
  <si>
    <t>1.4.41.4</t>
  </si>
  <si>
    <t>1.4.42</t>
  </si>
  <si>
    <t>rl-f0009-0207-mb-m-00001</t>
  </si>
  <si>
    <t>Everton, Ricardo</t>
  </si>
  <si>
    <t>1.4.42.1</t>
  </si>
  <si>
    <t>RL-F0009-0207-MB-M-00001</t>
  </si>
  <si>
    <t>1.4.42.2</t>
  </si>
  <si>
    <t>1.4.42.3</t>
  </si>
  <si>
    <t>1.4.42.4</t>
  </si>
  <si>
    <t>1.4.43</t>
  </si>
  <si>
    <t>rl-f0009-0207-mb-m-00002</t>
  </si>
  <si>
    <t>1.4.43.1</t>
  </si>
  <si>
    <t>RL-F0009-0207-MB-M-00002</t>
  </si>
  <si>
    <t>1.4.43.2</t>
  </si>
  <si>
    <t>1.4.43.3</t>
  </si>
  <si>
    <t>1.4.43.4</t>
  </si>
  <si>
    <t>1.5</t>
  </si>
  <si>
    <t>utilities systems</t>
  </si>
  <si>
    <t>1.5.2</t>
  </si>
  <si>
    <t>UTILITIES SYSTEMS</t>
  </si>
  <si>
    <t>fg-f0009-0000-ge-u-00001</t>
  </si>
  <si>
    <t>Calebe</t>
  </si>
  <si>
    <t>1.5.2.1</t>
  </si>
  <si>
    <t>FG-F0009-0000-GE-U-00001</t>
  </si>
  <si>
    <t>1.5.2.2</t>
  </si>
  <si>
    <t>1.5.2.3</t>
  </si>
  <si>
    <t>1.5.2.4</t>
  </si>
  <si>
    <t>1.5.3</t>
  </si>
  <si>
    <t>fg-f0009-0000-ge-u-00002</t>
  </si>
  <si>
    <t>1.5.3.1</t>
  </si>
  <si>
    <t>FG-F0009-0000-GE-U-00002</t>
  </si>
  <si>
    <t>1.5.3.2</t>
  </si>
  <si>
    <t>1.5.3.3</t>
  </si>
  <si>
    <t>1.5.3.4</t>
  </si>
  <si>
    <t>1.5.4</t>
  </si>
  <si>
    <t>fg-f0009-0000-ge-u-00003</t>
  </si>
  <si>
    <t>1.5.4.1</t>
  </si>
  <si>
    <t>FG-F0009-0000-GE-U-00003</t>
  </si>
  <si>
    <t>1.5.4.2</t>
  </si>
  <si>
    <t>1.5.4.3</t>
  </si>
  <si>
    <t>1.5.4.4</t>
  </si>
  <si>
    <t>1.5.5</t>
  </si>
  <si>
    <t>fg-f0009-0000-ge-u-00004</t>
  </si>
  <si>
    <t>1.5.5.1</t>
  </si>
  <si>
    <t>FG-F0009-0000-GE-U-00004</t>
  </si>
  <si>
    <t>1.5.5.2</t>
  </si>
  <si>
    <t>1.5.5.3</t>
  </si>
  <si>
    <t>1.5.5.4</t>
  </si>
  <si>
    <t>1.5.6</t>
  </si>
  <si>
    <t>mc-f0009-0207-mb-u-00001</t>
  </si>
  <si>
    <t>Carlos</t>
  </si>
  <si>
    <t>1.5.6.1</t>
  </si>
  <si>
    <t>MC-F0009-0207-MB-U-00001</t>
  </si>
  <si>
    <t>1.5.6.2</t>
  </si>
  <si>
    <t>1.5.6.3</t>
  </si>
  <si>
    <t>1.5.6.4</t>
  </si>
  <si>
    <t>1.5.7</t>
  </si>
  <si>
    <t>et-f0009-0207-mb-u-00001</t>
  </si>
  <si>
    <t>1.5.7.1</t>
  </si>
  <si>
    <t>ET-F0009-0207-MB-U-00001</t>
  </si>
  <si>
    <t>1.5.7.2</t>
  </si>
  <si>
    <t>1.5.7.3</t>
  </si>
  <si>
    <t>1.5.7.4</t>
  </si>
  <si>
    <t>1.6</t>
  </si>
  <si>
    <t>piping</t>
  </si>
  <si>
    <t>16 dias</t>
  </si>
  <si>
    <t>1.6.4</t>
  </si>
  <si>
    <t>PIPING</t>
  </si>
  <si>
    <t>ag-f0009-0000-mb-t-00001</t>
  </si>
  <si>
    <t>Levy</t>
  </si>
  <si>
    <t>1.6.4.1</t>
  </si>
  <si>
    <t>AG-F0009-0000-MB-T-00001</t>
  </si>
  <si>
    <t>123;128</t>
  </si>
  <si>
    <t>1.6.4.2</t>
  </si>
  <si>
    <t>1.6.4.3</t>
  </si>
  <si>
    <t>1.6.4.4</t>
  </si>
  <si>
    <t>1.6.5</t>
  </si>
  <si>
    <t>ag-f0009-0000-mb-t-00002</t>
  </si>
  <si>
    <t>1.6.5.1</t>
  </si>
  <si>
    <t>AG-F0009-0000-MB-T-00002</t>
  </si>
  <si>
    <t>1.6.5.2</t>
  </si>
  <si>
    <t>1.6.5.3</t>
  </si>
  <si>
    <t>1.6.5.4</t>
  </si>
  <si>
    <t>1.6.6</t>
  </si>
  <si>
    <t>ag-f0009-0000-mb-t-00003</t>
  </si>
  <si>
    <t>1.6.6.1</t>
  </si>
  <si>
    <t>AG-F0009-0000-MB-T-00003</t>
  </si>
  <si>
    <t>1.6.6.2</t>
  </si>
  <si>
    <t>1.6.6.3</t>
  </si>
  <si>
    <t>1.6.6.4</t>
  </si>
  <si>
    <t>1.6.7</t>
  </si>
  <si>
    <t>pq-f0009-0207-mb-t-00001</t>
  </si>
  <si>
    <t>1.6.7.1</t>
  </si>
  <si>
    <t>PQ-F0009-0207-MB-T-00001</t>
  </si>
  <si>
    <t>370;375;380</t>
  </si>
  <si>
    <t>1.6.7.2</t>
  </si>
  <si>
    <t>1.6.7.3</t>
  </si>
  <si>
    <t>1.6.7.4</t>
  </si>
  <si>
    <t>1.7</t>
  </si>
  <si>
    <t>steel structure</t>
  </si>
  <si>
    <t>15 dias</t>
  </si>
  <si>
    <t>1.7.1</t>
  </si>
  <si>
    <t>STEEL STRUCTURE</t>
  </si>
  <si>
    <t>ml-f0009-0207-ge-s-00001</t>
  </si>
  <si>
    <t>Paulo</t>
  </si>
  <si>
    <t>1.7.1.1</t>
  </si>
  <si>
    <t>ML-F0009-0207-GE-S-00001</t>
  </si>
  <si>
    <t>1.7.1.2</t>
  </si>
  <si>
    <t>1.7.1.3</t>
  </si>
  <si>
    <t>1.7.1.4</t>
  </si>
  <si>
    <t>1.7.2</t>
  </si>
  <si>
    <t>ml-f0009-0207-ge-s-00002</t>
  </si>
  <si>
    <t>1.7.2.1</t>
  </si>
  <si>
    <t>ML-F0009-0207-GE-S-00002</t>
  </si>
  <si>
    <t>1.7.2.2</t>
  </si>
  <si>
    <t>1.7.2.3</t>
  </si>
  <si>
    <t>1.7.2.4</t>
  </si>
  <si>
    <t>1.7.3</t>
  </si>
  <si>
    <t>ml-f0009-0207-ge-s-00003</t>
  </si>
  <si>
    <t>1.7.3.1</t>
  </si>
  <si>
    <t>ML-F0009-0207-GE-S-00003</t>
  </si>
  <si>
    <t>1.7.3.2</t>
  </si>
  <si>
    <t>1.7.3.3</t>
  </si>
  <si>
    <t>1.7.3.4</t>
  </si>
  <si>
    <t>1.7.4</t>
  </si>
  <si>
    <t>ml-f0009-0207-ge-s-00004</t>
  </si>
  <si>
    <t>1.7.4.1</t>
  </si>
  <si>
    <t>ML-F0009-0207-GE-S-00004</t>
  </si>
  <si>
    <t>1.7.4.2</t>
  </si>
  <si>
    <t>1.7.4.3</t>
  </si>
  <si>
    <t>1.7.4.4</t>
  </si>
  <si>
    <t>1.7.5</t>
  </si>
  <si>
    <t>ml-f0009-0207-ge-s-00005</t>
  </si>
  <si>
    <t>1.7.5.1</t>
  </si>
  <si>
    <t>ML-F0009-0207-GE-S-00005</t>
  </si>
  <si>
    <t>1.7.5.2</t>
  </si>
  <si>
    <t>1.7.5.3</t>
  </si>
  <si>
    <t>1.7.5.4</t>
  </si>
  <si>
    <t>1.7.7</t>
  </si>
  <si>
    <t>pq-f0009-0207-ge-s-00001</t>
  </si>
  <si>
    <t>1.7.7.1</t>
  </si>
  <si>
    <t>PQ-F0009-0207-GE-S-00001</t>
  </si>
  <si>
    <t>396;401;406;411;416;436</t>
  </si>
  <si>
    <t>1.7.7.2</t>
  </si>
  <si>
    <t>1.7.7.3</t>
  </si>
  <si>
    <t>1.7.7.4</t>
  </si>
  <si>
    <t>1.7.9</t>
  </si>
  <si>
    <t>mc-f0009-0207-ge-s-00001</t>
  </si>
  <si>
    <t>1.7.9.1</t>
  </si>
  <si>
    <t>MC-F0009-0207-GE-S-00001</t>
  </si>
  <si>
    <t>1.7.9.2</t>
  </si>
  <si>
    <t>1.7.9.3</t>
  </si>
  <si>
    <t>1.7.9.4</t>
  </si>
  <si>
    <t>1.7.10</t>
  </si>
  <si>
    <t>ag-f0009-0207-ge-s-00001</t>
  </si>
  <si>
    <t>Ailton</t>
  </si>
  <si>
    <t>1.7.10.1</t>
  </si>
  <si>
    <t>AG-F0009-0207-GE-S-00001</t>
  </si>
  <si>
    <t>396;401;406</t>
  </si>
  <si>
    <t>1.7.10.2</t>
  </si>
  <si>
    <t>1.7.10.3</t>
  </si>
  <si>
    <t>1.7.10.4</t>
  </si>
  <si>
    <t>1.7.11</t>
  </si>
  <si>
    <t>ag-f0009-0207-ge-s-00002</t>
  </si>
  <si>
    <t>1.7.11.1</t>
  </si>
  <si>
    <t>AG-F0009-0207-GE-S-00002</t>
  </si>
  <si>
    <t>1.7.11.2</t>
  </si>
  <si>
    <t>1.7.11.3</t>
  </si>
  <si>
    <t>1.7.11.4</t>
  </si>
  <si>
    <t>1.7.12</t>
  </si>
  <si>
    <t>ag-f0009-0207-ge-s-00003</t>
  </si>
  <si>
    <t>1.7.12.1</t>
  </si>
  <si>
    <t>AG-F0009-0207-GE-S-00003</t>
  </si>
  <si>
    <t>1.7.12.2</t>
  </si>
  <si>
    <t>1.7.12.3</t>
  </si>
  <si>
    <t>1.7.12.4</t>
  </si>
  <si>
    <t>1.7.13</t>
  </si>
  <si>
    <t>ag-f0009-0207-ge-s-00004</t>
  </si>
  <si>
    <t>1.7.13.1</t>
  </si>
  <si>
    <t>AG-F0009-0207-GE-S-00004</t>
  </si>
  <si>
    <t>451;411;416;436;441;446</t>
  </si>
  <si>
    <t>1.7.13.2</t>
  </si>
  <si>
    <t>1.7.13.3</t>
  </si>
  <si>
    <t>1.7.13.4</t>
  </si>
  <si>
    <t>1.7.14</t>
  </si>
  <si>
    <t>ag-f0009-0207-ge-s-00005</t>
  </si>
  <si>
    <t>1.7.14.1</t>
  </si>
  <si>
    <t>AG-F0009-0207-GE-S-00005</t>
  </si>
  <si>
    <t>411;416;436;441;446;451</t>
  </si>
  <si>
    <t>1.7.14.2</t>
  </si>
  <si>
    <t>1.7.14.3</t>
  </si>
  <si>
    <t>1.7.14.4</t>
  </si>
  <si>
    <t>1.7.17</t>
  </si>
  <si>
    <t>pl-f0009-0207-ge-s-00002</t>
  </si>
  <si>
    <t>1.7.17.1</t>
  </si>
  <si>
    <t>PL-F0009-0207-GE-S-00002</t>
  </si>
  <si>
    <t>1.7.17.2</t>
  </si>
  <si>
    <t>1.7.17.3</t>
  </si>
  <si>
    <t>1.7.17.4</t>
  </si>
  <si>
    <t>1.8</t>
  </si>
  <si>
    <t>electrical</t>
  </si>
  <si>
    <t>14 dias</t>
  </si>
  <si>
    <t>1.8.2</t>
  </si>
  <si>
    <t>ELECTRICAL</t>
  </si>
  <si>
    <t>rl-f0009-0207-ge-e-00001</t>
  </si>
  <si>
    <t>1.8.2.1</t>
  </si>
  <si>
    <t>RL-F0009-0207-GE-E-00001</t>
  </si>
  <si>
    <t>527;532</t>
  </si>
  <si>
    <t>1.8.2.2</t>
  </si>
  <si>
    <t>1.8.2.3</t>
  </si>
  <si>
    <t>1.8.2.4</t>
  </si>
  <si>
    <t>Sex 14/08/26</t>
  </si>
  <si>
    <t>1.8.4</t>
  </si>
  <si>
    <t>lr-f0009-0207-mb-e-00001</t>
  </si>
  <si>
    <t>Lazaro</t>
  </si>
  <si>
    <t>1.8.4.1</t>
  </si>
  <si>
    <t>LR-F0009-0207-MB-E-00001</t>
  </si>
  <si>
    <t>98;108</t>
  </si>
  <si>
    <t>1.8.4.2</t>
  </si>
  <si>
    <t>1.8.4.3</t>
  </si>
  <si>
    <t>1.8.4.4</t>
  </si>
  <si>
    <t>1.8.5</t>
  </si>
  <si>
    <t>du-f0009-0207-mb-e-00001</t>
  </si>
  <si>
    <t>1.8.5.1</t>
  </si>
  <si>
    <t>DU-F0009-0207-MB-E-00001</t>
  </si>
  <si>
    <t>527;537;532</t>
  </si>
  <si>
    <t>1.8.5.2</t>
  </si>
  <si>
    <t>1.8.5.3</t>
  </si>
  <si>
    <t>1.8.5.4</t>
  </si>
  <si>
    <t>Seg 17/08/26</t>
  </si>
  <si>
    <t>1.8.6</t>
  </si>
  <si>
    <t>fd-f0009-0207-mb-e-00004</t>
  </si>
  <si>
    <t>1.8.6.1</t>
  </si>
  <si>
    <t>FD-F0009-0207-MB-E-00004</t>
  </si>
  <si>
    <t>1.8.6.2</t>
  </si>
  <si>
    <t>1.8.6.3</t>
  </si>
  <si>
    <t>1.8.6.4</t>
  </si>
  <si>
    <t>1.8.7</t>
  </si>
  <si>
    <t>lm-f0009-0207-mb-e-00001</t>
  </si>
  <si>
    <t>1.8.7.1</t>
  </si>
  <si>
    <t>LM-F0009-0207-MB-E-00001</t>
  </si>
  <si>
    <t>502;507;522</t>
  </si>
  <si>
    <t>1.8.7.2</t>
  </si>
  <si>
    <t>Ter 18/08/26</t>
  </si>
  <si>
    <t>1.8.7.3</t>
  </si>
  <si>
    <t>Qua 19/08/26</t>
  </si>
  <si>
    <t>1.8.7.4</t>
  </si>
  <si>
    <t>Qui 20/08/26</t>
  </si>
  <si>
    <t>1.8.8</t>
  </si>
  <si>
    <t>pq-f0009-0207-mb-e-00001</t>
  </si>
  <si>
    <t>1.8.8.1</t>
  </si>
  <si>
    <t>PQ-F0009-0207-MB-E-00001</t>
  </si>
  <si>
    <t>1.8.8.2</t>
  </si>
  <si>
    <t>1.8.8.3</t>
  </si>
  <si>
    <t>1.8.8.4</t>
  </si>
  <si>
    <t>1.8.9</t>
  </si>
  <si>
    <t>mc-f0009-0207-mb-e-00001</t>
  </si>
  <si>
    <t>1.8.9.1</t>
  </si>
  <si>
    <t>MC-F0009-0207-MB-E-00001</t>
  </si>
  <si>
    <t>1.8.9.2</t>
  </si>
  <si>
    <t>1.8.9.3</t>
  </si>
  <si>
    <t>1.8.9.4</t>
  </si>
  <si>
    <t>1.8.10</t>
  </si>
  <si>
    <t>ag-f0009-0207-bm-e-00001</t>
  </si>
  <si>
    <t>1.8.10.1</t>
  </si>
  <si>
    <t>AG-F0009-0207-BM-E-00001</t>
  </si>
  <si>
    <t>1.8.10.2</t>
  </si>
  <si>
    <t>1.8.10.3</t>
  </si>
  <si>
    <t>1.8.10.4</t>
  </si>
  <si>
    <t>1.8.11</t>
  </si>
  <si>
    <t>ag-f0009-0207-bm-e-00002</t>
  </si>
  <si>
    <t>1.8.11.1</t>
  </si>
  <si>
    <t>AG-F0009-0207-BM-E-00002</t>
  </si>
  <si>
    <t>527II</t>
  </si>
  <si>
    <t>1.8.11.2</t>
  </si>
  <si>
    <t>1.8.11.3</t>
  </si>
  <si>
    <t>1.8.11.4</t>
  </si>
  <si>
    <t>1.8.12</t>
  </si>
  <si>
    <t>lc-f0009-0207-bm-e-00001</t>
  </si>
  <si>
    <t>1.8.12.1</t>
  </si>
  <si>
    <t>LC-F0009-0207-BM-E-00001</t>
  </si>
  <si>
    <t>1.8.12.2</t>
  </si>
  <si>
    <t>1.8.12.3</t>
  </si>
  <si>
    <t>1.8.12.4</t>
  </si>
  <si>
    <t>1.9</t>
  </si>
  <si>
    <t>instrumentation / automation</t>
  </si>
  <si>
    <t>18 dias</t>
  </si>
  <si>
    <t>1.9.1</t>
  </si>
  <si>
    <t>INSTRUMENTATION / AUTOMATION</t>
  </si>
  <si>
    <t>li-f0009-0000-ge-j-00001</t>
  </si>
  <si>
    <t>1.9.1.1</t>
  </si>
  <si>
    <t>LI-F0009-0000-GE-J-00001</t>
  </si>
  <si>
    <t>1.9.1.2</t>
  </si>
  <si>
    <t>1.9.1.3</t>
  </si>
  <si>
    <t>1.9.1.4</t>
  </si>
  <si>
    <t>1.9.2</t>
  </si>
  <si>
    <t>le-f0009-0207-ge-j-00001</t>
  </si>
  <si>
    <t>1.9.2.1</t>
  </si>
  <si>
    <t>LE-F0009-0207-GE-J-00001</t>
  </si>
  <si>
    <t>1.9.2.2</t>
  </si>
  <si>
    <t>1.9.2.3</t>
  </si>
  <si>
    <t>1.9.2.4</t>
  </si>
  <si>
    <t>1.9.4</t>
  </si>
  <si>
    <t>pq-f0009-0207-ge-j-00001</t>
  </si>
  <si>
    <t>Marcio</t>
  </si>
  <si>
    <t>1.9.4.1</t>
  </si>
  <si>
    <t>PQ-F0009-0207-GE-J-00001</t>
  </si>
  <si>
    <t>543;548;693;703;713</t>
  </si>
  <si>
    <t>1.9.4.2</t>
  </si>
  <si>
    <t>1.9.4.3</t>
  </si>
  <si>
    <t>1.9.4.4</t>
  </si>
  <si>
    <t>1.9.5</t>
  </si>
  <si>
    <t>fg-f0009-0207-ge-j-00001</t>
  </si>
  <si>
    <t>1.9.5.1</t>
  </si>
  <si>
    <t>FG-F0009-0207-GE-J-00001</t>
  </si>
  <si>
    <t>1.9.5.2</t>
  </si>
  <si>
    <t>1.9.5.3</t>
  </si>
  <si>
    <t>1.9.5.4</t>
  </si>
  <si>
    <t>1.9.6</t>
  </si>
  <si>
    <t>dt-f0009-0207-ge-j-00001</t>
  </si>
  <si>
    <t>1.9.6.1</t>
  </si>
  <si>
    <t>DT-F0009-0207-GE-J-00001</t>
  </si>
  <si>
    <t>1.9.6.2</t>
  </si>
  <si>
    <t>1.9.6.3</t>
  </si>
  <si>
    <t>1.9.6.4</t>
  </si>
  <si>
    <t>1.9.7</t>
  </si>
  <si>
    <t>fd-f0009-0207-ge-j-00001</t>
  </si>
  <si>
    <t>6,5 dias</t>
  </si>
  <si>
    <t>1.9.7.1</t>
  </si>
  <si>
    <t>FD-F0009-0207-GE-J-00001</t>
  </si>
  <si>
    <t>1.9.7.2</t>
  </si>
  <si>
    <t>1.9.7.3</t>
  </si>
  <si>
    <t>1.9.7.4</t>
  </si>
  <si>
    <t>1.9.8</t>
  </si>
  <si>
    <t>fd-f0009-0207-ge-j-00002</t>
  </si>
  <si>
    <t>1.9.8.1</t>
  </si>
  <si>
    <t>FD-F0009-0207-GE-J-00002</t>
  </si>
  <si>
    <t>1.9.8.2</t>
  </si>
  <si>
    <t>1.9.8.3</t>
  </si>
  <si>
    <t>1.9.8.4</t>
  </si>
  <si>
    <t>1.9.9</t>
  </si>
  <si>
    <t>fd-f0009-0207-ge-j-00003</t>
  </si>
  <si>
    <t>1.9.9.1</t>
  </si>
  <si>
    <t>FD-F0009-0207-GE-J-00003</t>
  </si>
  <si>
    <t>1.9.9.2</t>
  </si>
  <si>
    <t>1.9.9.3</t>
  </si>
  <si>
    <t>1.9.9.4</t>
  </si>
  <si>
    <t>1.9.10</t>
  </si>
  <si>
    <t>fd-f0009-0207-ge-j-00004</t>
  </si>
  <si>
    <t>1.9.10.1</t>
  </si>
  <si>
    <t>FD-F0009-0207-GE-J-00004</t>
  </si>
  <si>
    <t>1.9.10.2</t>
  </si>
  <si>
    <t>1.9.10.3</t>
  </si>
  <si>
    <t>1.9.10.4</t>
  </si>
  <si>
    <t>1.9.11</t>
  </si>
  <si>
    <t>fd-f0009-0207-ge-j-00005</t>
  </si>
  <si>
    <t>1.9.11.1</t>
  </si>
  <si>
    <t>FD-F0009-0207-GE-J-00005</t>
  </si>
  <si>
    <t>1.9.11.2</t>
  </si>
  <si>
    <t>1.9.11.3</t>
  </si>
  <si>
    <t>1.9.11.4</t>
  </si>
  <si>
    <t>1.9.12</t>
  </si>
  <si>
    <t>fd-f0009-0207-ge-j-00006</t>
  </si>
  <si>
    <t>1.9.12.1</t>
  </si>
  <si>
    <t>FD-F0009-0207-GE-J-00006</t>
  </si>
  <si>
    <t>1.9.12.2</t>
  </si>
  <si>
    <t>1.9.12.3</t>
  </si>
  <si>
    <t>1.9.12.4</t>
  </si>
  <si>
    <t>1.9.13</t>
  </si>
  <si>
    <t>fd-f0009-0207-ge-j-00007</t>
  </si>
  <si>
    <t>1.9.13.1</t>
  </si>
  <si>
    <t>FD-F0009-0207-GE-J-00007</t>
  </si>
  <si>
    <t>1.9.13.2</t>
  </si>
  <si>
    <t>1.9.13.3</t>
  </si>
  <si>
    <t>1.9.13.4</t>
  </si>
  <si>
    <t>1.9.14</t>
  </si>
  <si>
    <t>fd-f0009-0207-ge-j-00008</t>
  </si>
  <si>
    <t>1.9.14.1</t>
  </si>
  <si>
    <t>FD-F0009-0207-GE-J-00008</t>
  </si>
  <si>
    <t>1.9.14.2</t>
  </si>
  <si>
    <t>1.9.14.3</t>
  </si>
  <si>
    <t>1.9.14.4</t>
  </si>
  <si>
    <t>1.9.15</t>
  </si>
  <si>
    <t>fd-f0009-0207-ge-j-00009</t>
  </si>
  <si>
    <t>1.9.15.1</t>
  </si>
  <si>
    <t>FD-F0009-0207-GE-J-00009</t>
  </si>
  <si>
    <t>1.9.15.2</t>
  </si>
  <si>
    <t>1.9.15.3</t>
  </si>
  <si>
    <t>1.9.15.4</t>
  </si>
  <si>
    <t>1.9.16</t>
  </si>
  <si>
    <t>fd-f0009-0207-ge-j-00010</t>
  </si>
  <si>
    <t>1.9.16.1</t>
  </si>
  <si>
    <t>FD-F0009-0207-GE-J-00010</t>
  </si>
  <si>
    <t>1.9.16.2</t>
  </si>
  <si>
    <t>1.9.16.3</t>
  </si>
  <si>
    <t>1.9.16.4</t>
  </si>
  <si>
    <t>1.9.17</t>
  </si>
  <si>
    <t>fd-f0009-0207-ge-j-00011</t>
  </si>
  <si>
    <t>1.9.17.1</t>
  </si>
  <si>
    <t>FD-F0009-0207-GE-J-00011</t>
  </si>
  <si>
    <t>1.9.17.2</t>
  </si>
  <si>
    <t>1.9.17.3</t>
  </si>
  <si>
    <t>1.9.17.4</t>
  </si>
  <si>
    <t>1.9.18</t>
  </si>
  <si>
    <t>fd-f0009-0207-ge-j-00012</t>
  </si>
  <si>
    <t>1.9.18.1</t>
  </si>
  <si>
    <t>FD-F0009-0207-GE-J-00012</t>
  </si>
  <si>
    <t>1.9.18.2</t>
  </si>
  <si>
    <t>1.9.18.3</t>
  </si>
  <si>
    <t>1.9.18.4</t>
  </si>
  <si>
    <t>1.9.19</t>
  </si>
  <si>
    <t>fd-f0009-0207-ge-j-00013</t>
  </si>
  <si>
    <t>1.9.19.1</t>
  </si>
  <si>
    <t>FD-F0009-0207-GE-J-00013</t>
  </si>
  <si>
    <t>1.9.19.2</t>
  </si>
  <si>
    <t>1.9.19.3</t>
  </si>
  <si>
    <t>1.9.19.4</t>
  </si>
  <si>
    <t>1.9.20</t>
  </si>
  <si>
    <t>fd-f0009-0207-ge-j-00014</t>
  </si>
  <si>
    <t>1.9.20.1</t>
  </si>
  <si>
    <t>FD-F0009-0207-GE-J-00014</t>
  </si>
  <si>
    <t>1.9.20.2</t>
  </si>
  <si>
    <t>1.9.20.3</t>
  </si>
  <si>
    <t>1.9.20.4</t>
  </si>
  <si>
    <t>1.9.21</t>
  </si>
  <si>
    <t>fd-f0009-0207-ge-j-00015</t>
  </si>
  <si>
    <t>1.9.21.1</t>
  </si>
  <si>
    <t>FD-F0009-0207-GE-J-00015</t>
  </si>
  <si>
    <t>1.9.21.2</t>
  </si>
  <si>
    <t>1.9.21.3</t>
  </si>
  <si>
    <t>1.9.21.4</t>
  </si>
  <si>
    <t>1.9.22</t>
  </si>
  <si>
    <t>fd-f0009-0207-ge-j-00016</t>
  </si>
  <si>
    <t>1.9.22.1</t>
  </si>
  <si>
    <t>FD-F0009-0207-GE-J-00016</t>
  </si>
  <si>
    <t>1.9.22.2</t>
  </si>
  <si>
    <t>1.9.22.3</t>
  </si>
  <si>
    <t>1.9.22.4</t>
  </si>
  <si>
    <t>1.9.23</t>
  </si>
  <si>
    <t>fd-f0009-0207-ge-j-00017</t>
  </si>
  <si>
    <t>1.9.23.1</t>
  </si>
  <si>
    <t>FD-F0009-0207-GE-J-00017</t>
  </si>
  <si>
    <t>1.9.23.2</t>
  </si>
  <si>
    <t>1.9.23.3</t>
  </si>
  <si>
    <t>1.9.23.4</t>
  </si>
  <si>
    <t>1.9.24</t>
  </si>
  <si>
    <t>fd-f0009-0207-ge-j-00018</t>
  </si>
  <si>
    <t>1.9.24.1</t>
  </si>
  <si>
    <t>FD-F0009-0207-GE-J-00018</t>
  </si>
  <si>
    <t>1.9.24.2</t>
  </si>
  <si>
    <t>1.9.24.3</t>
  </si>
  <si>
    <t>1.9.24.4</t>
  </si>
  <si>
    <t>1.9.25</t>
  </si>
  <si>
    <t>fd-f0009-0207-ge-j-00019</t>
  </si>
  <si>
    <t>1.9.25.1</t>
  </si>
  <si>
    <t>FD-F0009-0207-GE-J-00019</t>
  </si>
  <si>
    <t>1.9.25.2</t>
  </si>
  <si>
    <t>1.9.25.3</t>
  </si>
  <si>
    <t>1.9.25.4</t>
  </si>
  <si>
    <t>1.9.26</t>
  </si>
  <si>
    <t>fd-f0009-0207-ge-j-00020</t>
  </si>
  <si>
    <t>1.9.26.1</t>
  </si>
  <si>
    <t>FD-F0009-0207-GE-J-00020</t>
  </si>
  <si>
    <t>1.9.26.2</t>
  </si>
  <si>
    <t>1.9.26.3</t>
  </si>
  <si>
    <t>1.9.26.4</t>
  </si>
  <si>
    <t>1.9.27</t>
  </si>
  <si>
    <t>fd-f0009-0207-ge-j-00021</t>
  </si>
  <si>
    <t>1.9.27.1</t>
  </si>
  <si>
    <t>FD-F0009-0207-GE-J-00021</t>
  </si>
  <si>
    <t>1.9.27.2</t>
  </si>
  <si>
    <t>1.9.27.3</t>
  </si>
  <si>
    <t>1.9.27.4</t>
  </si>
  <si>
    <t>1.9.28</t>
  </si>
  <si>
    <t>fd-f0009-0207-ge-j-00022</t>
  </si>
  <si>
    <t>1.9.28.1</t>
  </si>
  <si>
    <t>FD-F0009-0207-GE-J-00022</t>
  </si>
  <si>
    <t>1.9.28.2</t>
  </si>
  <si>
    <t>1.9.28.3</t>
  </si>
  <si>
    <t>1.9.28.4</t>
  </si>
  <si>
    <t>1.9.29</t>
  </si>
  <si>
    <t>fd-f0009-0207-ge-j-00023</t>
  </si>
  <si>
    <t>1.9.29.1</t>
  </si>
  <si>
    <t>FD-F0009-0207-GE-J-00023</t>
  </si>
  <si>
    <t>1.9.29.2</t>
  </si>
  <si>
    <t>1.9.29.3</t>
  </si>
  <si>
    <t>1.9.29.4</t>
  </si>
  <si>
    <t>1.9.31</t>
  </si>
  <si>
    <t>di-f0009-0207-ge-j00001</t>
  </si>
  <si>
    <t>1.9.31.1</t>
  </si>
  <si>
    <t>DI-F0009-0207-GE-J00001</t>
  </si>
  <si>
    <t>1.9.31.2</t>
  </si>
  <si>
    <t>1.9.31.3</t>
  </si>
  <si>
    <t>1.9.31.4</t>
  </si>
  <si>
    <t>1.9.32</t>
  </si>
  <si>
    <t>ag-f0009-0207-ge-j00001</t>
  </si>
  <si>
    <t>Ricardo, Everton</t>
  </si>
  <si>
    <t>1.9.32.1</t>
  </si>
  <si>
    <t>AG-F0009-0207-GE-J00001</t>
  </si>
  <si>
    <t>543;548;693;703</t>
  </si>
  <si>
    <t>1.9.32.2</t>
  </si>
  <si>
    <t>1.9.32.3</t>
  </si>
  <si>
    <t>1.9.32.4</t>
  </si>
  <si>
    <t>1.9.33</t>
  </si>
  <si>
    <t>re-f0009-0207-ge-j00001</t>
  </si>
  <si>
    <t>1.9.33.1</t>
  </si>
  <si>
    <t>RE-F0009-0207-GE-J00001</t>
  </si>
  <si>
    <t>1.9.33.2</t>
  </si>
  <si>
    <t>1.9.33.3</t>
  </si>
  <si>
    <t>1.9.33.4</t>
  </si>
  <si>
    <t>1.9.35</t>
  </si>
  <si>
    <t>lb-f0009-0207-ge-j00001</t>
  </si>
  <si>
    <t>1.9.35.1</t>
  </si>
  <si>
    <t>LB-F0009-0207-GE-J00001</t>
  </si>
  <si>
    <t>1.9.35.2</t>
  </si>
  <si>
    <t>1.9.35.3</t>
  </si>
  <si>
    <t>1.9.35.4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</si>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</sst>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</cellXfs>
  <cellStyles count="1">
    <cellStyle name="Normal" xfId="0" builtinId="0"/>
  </cellStyles>
  <dxfs count="22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general" vertical="top" textRotation="0" wrapText="1" indent="0" justifyLastLine="0" shrinkToFit="0" readingOrder="0"/>
    </dxf>
    <dxf>
      <numFmt numFmtId="14" formatCode="0.00%"/>
    </dxf>
    <dxf>
      <numFmt numFmtId="19" formatCode="dd/mm/yyyy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65" formatCode="0.0%"/>
    </dxf>
    <dxf>
      <numFmt numFmtId="165" formatCode="0.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Resumo!$A$4:$A$12</c:f>
              <c:strCache>
                <c:ptCount val="9"/>
                <c:pt idx="0">
                  <c:v>COORDINATION</c:v>
                </c:pt>
                <c:pt idx="1">
                  <c:v>ELECTRICAL</c:v>
                </c:pt>
                <c:pt idx="2">
                  <c:v>INSTRUMENTATION / AUTOMATION</c:v>
                </c:pt>
                <c:pt idx="3">
                  <c:v>MECHANICAL</c:v>
                </c:pt>
                <c:pt idx="4">
                  <c:v>PIPING</c:v>
                </c:pt>
                <c:pt idx="5">
                  <c:v>PLANNING</c:v>
                </c:pt>
                <c:pt idx="6">
                  <c:v>PROCESS</c:v>
                </c:pt>
                <c:pt idx="7">
                  <c:v>STEEL STRUCTURE</c:v>
                </c:pt>
                <c:pt idx="8">
                  <c:v>UTILITIES SYSTEMS</c:v>
                </c:pt>
              </c:strCache>
            </c:strRef>
          </c:cat>
          <c:val>
            <c:numRef>
              <c:f>Resumo!$B$4:$B$12</c:f>
              <c:numCache>
                <c:formatCode>General</c:formatCode>
                <c:ptCount val="9"/>
                <c:pt idx="0">
                  <c:v>8</c:v>
                </c:pt>
                <c:pt idx="1">
                  <c:v>10</c:v>
                </c:pt>
                <c:pt idx="2">
                  <c:v>32</c:v>
                </c:pt>
                <c:pt idx="3">
                  <c:v>21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13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C-4B3D-BFC3-609826C0FF93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Resumo!$A$4:$A$12</c:f>
              <c:strCache>
                <c:ptCount val="9"/>
                <c:pt idx="0">
                  <c:v>COORDINATION</c:v>
                </c:pt>
                <c:pt idx="1">
                  <c:v>ELECTRICAL</c:v>
                </c:pt>
                <c:pt idx="2">
                  <c:v>INSTRUMENTATION / AUTOMATION</c:v>
                </c:pt>
                <c:pt idx="3">
                  <c:v>MECHANICAL</c:v>
                </c:pt>
                <c:pt idx="4">
                  <c:v>PIPING</c:v>
                </c:pt>
                <c:pt idx="5">
                  <c:v>PLANNING</c:v>
                </c:pt>
                <c:pt idx="6">
                  <c:v>PROCESS</c:v>
                </c:pt>
                <c:pt idx="7">
                  <c:v>STEEL STRUCTURE</c:v>
                </c:pt>
                <c:pt idx="8">
                  <c:v>UTILITIES SYSTEMS</c:v>
                </c:pt>
              </c:strCache>
            </c:strRef>
          </c:cat>
          <c:val>
            <c:numRef>
              <c:f>Resumo!$C$4:$C$12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0C-4B3D-BFC3-609826C0FF93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Resumo!$A$4:$A$12</c:f>
              <c:strCache>
                <c:ptCount val="9"/>
                <c:pt idx="0">
                  <c:v>COORDINATION</c:v>
                </c:pt>
                <c:pt idx="1">
                  <c:v>ELECTRICAL</c:v>
                </c:pt>
                <c:pt idx="2">
                  <c:v>INSTRUMENTATION / AUTOMATION</c:v>
                </c:pt>
                <c:pt idx="3">
                  <c:v>MECHANICAL</c:v>
                </c:pt>
                <c:pt idx="4">
                  <c:v>PIPING</c:v>
                </c:pt>
                <c:pt idx="5">
                  <c:v>PLANNING</c:v>
                </c:pt>
                <c:pt idx="6">
                  <c:v>PROCESS</c:v>
                </c:pt>
                <c:pt idx="7">
                  <c:v>STEEL STRUCTURE</c:v>
                </c:pt>
                <c:pt idx="8">
                  <c:v>UTILITIES SYSTEMS</c:v>
                </c:pt>
              </c:strCache>
            </c:strRef>
          </c:cat>
          <c:val>
            <c:numRef>
              <c:f>Resumo!$D$4:$D$12</c:f>
              <c:numCache>
                <c:formatCode>0.0%</c:formatCode>
                <c:ptCount val="9"/>
                <c:pt idx="0">
                  <c:v>0.125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0C-4B3D-BFC3-609826C0FF93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Resumo!$A$4:$A$12</c:f>
              <c:strCache>
                <c:ptCount val="9"/>
                <c:pt idx="0">
                  <c:v>COORDINATION</c:v>
                </c:pt>
                <c:pt idx="1">
                  <c:v>ELECTRICAL</c:v>
                </c:pt>
                <c:pt idx="2">
                  <c:v>INSTRUMENTATION / AUTOMATION</c:v>
                </c:pt>
                <c:pt idx="3">
                  <c:v>MECHANICAL</c:v>
                </c:pt>
                <c:pt idx="4">
                  <c:v>PIPING</c:v>
                </c:pt>
                <c:pt idx="5">
                  <c:v>PLANNING</c:v>
                </c:pt>
                <c:pt idx="6">
                  <c:v>PROCESS</c:v>
                </c:pt>
                <c:pt idx="7">
                  <c:v>STEEL STRUCTURE</c:v>
                </c:pt>
                <c:pt idx="8">
                  <c:v>UTILITIES SYSTEMS</c:v>
                </c:pt>
              </c:strCache>
            </c:strRef>
          </c:cat>
          <c:val>
            <c:numRef>
              <c:f>Resumo!$E$4:$E$12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0C-4B3D-BFC3-609826C0FF93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Resumo!$A$4:$A$12</c:f>
              <c:strCache>
                <c:ptCount val="9"/>
                <c:pt idx="0">
                  <c:v>COORDINATION</c:v>
                </c:pt>
                <c:pt idx="1">
                  <c:v>ELECTRICAL</c:v>
                </c:pt>
                <c:pt idx="2">
                  <c:v>INSTRUMENTATION / AUTOMATION</c:v>
                </c:pt>
                <c:pt idx="3">
                  <c:v>MECHANICAL</c:v>
                </c:pt>
                <c:pt idx="4">
                  <c:v>PIPING</c:v>
                </c:pt>
                <c:pt idx="5">
                  <c:v>PLANNING</c:v>
                </c:pt>
                <c:pt idx="6">
                  <c:v>PROCESS</c:v>
                </c:pt>
                <c:pt idx="7">
                  <c:v>STEEL STRUCTURE</c:v>
                </c:pt>
                <c:pt idx="8">
                  <c:v>UTILITIES SYSTEMS</c:v>
                </c:pt>
              </c:strCache>
            </c:strRef>
          </c:cat>
          <c:val>
            <c:numRef>
              <c:f>Resumo!$F$4:$F$12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0C-4B3D-BFC3-609826C0FF93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Resumo!$A$4:$A$12</c:f>
              <c:strCache>
                <c:ptCount val="9"/>
                <c:pt idx="0">
                  <c:v>COORDINATION</c:v>
                </c:pt>
                <c:pt idx="1">
                  <c:v>ELECTRICAL</c:v>
                </c:pt>
                <c:pt idx="2">
                  <c:v>INSTRUMENTATION / AUTOMATION</c:v>
                </c:pt>
                <c:pt idx="3">
                  <c:v>MECHANICAL</c:v>
                </c:pt>
                <c:pt idx="4">
                  <c:v>PIPING</c:v>
                </c:pt>
                <c:pt idx="5">
                  <c:v>PLANNING</c:v>
                </c:pt>
                <c:pt idx="6">
                  <c:v>PROCESS</c:v>
                </c:pt>
                <c:pt idx="7">
                  <c:v>STEEL STRUCTURE</c:v>
                </c:pt>
                <c:pt idx="8">
                  <c:v>UTILITIES SYSTEMS</c:v>
                </c:pt>
              </c:strCache>
            </c:strRef>
          </c:cat>
          <c:val>
            <c:numRef>
              <c:f>Resumo!$G$4:$G$12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0C-4B3D-BFC3-609826C0FF93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Resumo!$A$4:$A$12</c:f>
              <c:strCache>
                <c:ptCount val="9"/>
                <c:pt idx="0">
                  <c:v>COORDINATION</c:v>
                </c:pt>
                <c:pt idx="1">
                  <c:v>ELECTRICAL</c:v>
                </c:pt>
                <c:pt idx="2">
                  <c:v>INSTRUMENTATION / AUTOMATION</c:v>
                </c:pt>
                <c:pt idx="3">
                  <c:v>MECHANICAL</c:v>
                </c:pt>
                <c:pt idx="4">
                  <c:v>PIPING</c:v>
                </c:pt>
                <c:pt idx="5">
                  <c:v>PLANNING</c:v>
                </c:pt>
                <c:pt idx="6">
                  <c:v>PROCESS</c:v>
                </c:pt>
                <c:pt idx="7">
                  <c:v>STEEL STRUCTURE</c:v>
                </c:pt>
                <c:pt idx="8">
                  <c:v>UTILITIES SYSTEMS</c:v>
                </c:pt>
              </c:strCache>
            </c:strRef>
          </c:cat>
          <c:val>
            <c:numRef>
              <c:f>Resumo!$H$4:$H$12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0C-4B3D-BFC3-609826C0F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Resumo!$B$17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Resumo!$A$18:$A$26</c:f>
              <c:strCache>
                <c:ptCount val="9"/>
                <c:pt idx="0">
                  <c:v>COORDINATION</c:v>
                </c:pt>
                <c:pt idx="1">
                  <c:v>ELECTRICAL</c:v>
                </c:pt>
                <c:pt idx="2">
                  <c:v>INSTRUMENTATION / AUTOMATION</c:v>
                </c:pt>
                <c:pt idx="3">
                  <c:v>MECHANICAL</c:v>
                </c:pt>
                <c:pt idx="4">
                  <c:v>PIPING</c:v>
                </c:pt>
                <c:pt idx="5">
                  <c:v>PLANNING</c:v>
                </c:pt>
                <c:pt idx="6">
                  <c:v>PROCESS</c:v>
                </c:pt>
                <c:pt idx="7">
                  <c:v>STEEL STRUCTURE</c:v>
                </c:pt>
                <c:pt idx="8">
                  <c:v>UTILITIES SYSTEMS</c:v>
                </c:pt>
              </c:strCache>
            </c:strRef>
          </c:cat>
          <c:val>
            <c:numRef>
              <c:f>Resumo!$B$18:$B$26</c:f>
              <c:numCache>
                <c:formatCode>General</c:formatCode>
                <c:ptCount val="9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0BAE-4DE1-B470-1AF831062018}"/>
            </c:ext>
          </c:extLst>
        </c:ser>
        <c:ser>
          <c:idx val="1"/>
          <c:order val="1"/>
          <c:tx>
            <c:strRef>
              <c:f>Resumo!$C$17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Resumo!$A$18:$A$26</c:f>
              <c:strCache>
                <c:ptCount val="9"/>
                <c:pt idx="0">
                  <c:v>COORDINATION</c:v>
                </c:pt>
                <c:pt idx="1">
                  <c:v>ELECTRICAL</c:v>
                </c:pt>
                <c:pt idx="2">
                  <c:v>INSTRUMENTATION / AUTOMATION</c:v>
                </c:pt>
                <c:pt idx="3">
                  <c:v>MECHANICAL</c:v>
                </c:pt>
                <c:pt idx="4">
                  <c:v>PIPING</c:v>
                </c:pt>
                <c:pt idx="5">
                  <c:v>PLANNING</c:v>
                </c:pt>
                <c:pt idx="6">
                  <c:v>PROCESS</c:v>
                </c:pt>
                <c:pt idx="7">
                  <c:v>STEEL STRUCTURE</c:v>
                </c:pt>
                <c:pt idx="8">
                  <c:v>UTILITIES SYSTEMS</c:v>
                </c:pt>
              </c:strCache>
            </c:strRef>
          </c:cat>
          <c:val>
            <c:numRef>
              <c:f>Resumo!$C$18:$C$26</c:f>
              <c:numCache>
                <c:formatCode>General</c:formatCode>
                <c:ptCount val="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0BAE-4DE1-B470-1AF831062018}"/>
            </c:ext>
          </c:extLst>
        </c:ser>
        <c:ser>
          <c:idx val="2"/>
          <c:order val="2"/>
          <c:tx>
            <c:strRef>
              <c:f>Resumo!$D$17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Resumo!$A$18:$A$26</c:f>
              <c:strCache>
                <c:ptCount val="9"/>
                <c:pt idx="0">
                  <c:v>COORDINATION</c:v>
                </c:pt>
                <c:pt idx="1">
                  <c:v>ELECTRICAL</c:v>
                </c:pt>
                <c:pt idx="2">
                  <c:v>INSTRUMENTATION / AUTOMATION</c:v>
                </c:pt>
                <c:pt idx="3">
                  <c:v>MECHANICAL</c:v>
                </c:pt>
                <c:pt idx="4">
                  <c:v>PIPING</c:v>
                </c:pt>
                <c:pt idx="5">
                  <c:v>PLANNING</c:v>
                </c:pt>
                <c:pt idx="6">
                  <c:v>PROCESS</c:v>
                </c:pt>
                <c:pt idx="7">
                  <c:v>STEEL STRUCTURE</c:v>
                </c:pt>
                <c:pt idx="8">
                  <c:v>UTILITIES SYSTEMS</c:v>
                </c:pt>
              </c:strCache>
            </c:strRef>
          </c:cat>
          <c:val>
            <c:numRef>
              <c:f>Resumo!$D$18:$D$26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0BAE-4DE1-B470-1AF831062018}"/>
            </c:ext>
          </c:extLst>
        </c:ser>
        <c:ser>
          <c:idx val="3"/>
          <c:order val="3"/>
          <c:tx>
            <c:strRef>
              <c:f>Resumo!$E$17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Resumo!$A$18:$A$26</c:f>
              <c:strCache>
                <c:ptCount val="9"/>
                <c:pt idx="0">
                  <c:v>COORDINATION</c:v>
                </c:pt>
                <c:pt idx="1">
                  <c:v>ELECTRICAL</c:v>
                </c:pt>
                <c:pt idx="2">
                  <c:v>INSTRUMENTATION / AUTOMATION</c:v>
                </c:pt>
                <c:pt idx="3">
                  <c:v>MECHANICAL</c:v>
                </c:pt>
                <c:pt idx="4">
                  <c:v>PIPING</c:v>
                </c:pt>
                <c:pt idx="5">
                  <c:v>PLANNING</c:v>
                </c:pt>
                <c:pt idx="6">
                  <c:v>PROCESS</c:v>
                </c:pt>
                <c:pt idx="7">
                  <c:v>STEEL STRUCTURE</c:v>
                </c:pt>
                <c:pt idx="8">
                  <c:v>UTILITIES SYSTEMS</c:v>
                </c:pt>
              </c:strCache>
            </c:strRef>
          </c:cat>
          <c:val>
            <c:numRef>
              <c:f>Resumo!$E$18:$E$26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0BAE-4DE1-B470-1AF831062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23/07/2026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S'!$A$2:$A$40</c:f>
              <c:numCache>
                <c:formatCode>m/d/yyyy</c:formatCode>
                <c:ptCount val="39"/>
                <c:pt idx="0">
                  <c:v>46216</c:v>
                </c:pt>
                <c:pt idx="1">
                  <c:v>46217</c:v>
                </c:pt>
                <c:pt idx="2">
                  <c:v>46218</c:v>
                </c:pt>
                <c:pt idx="3">
                  <c:v>46219</c:v>
                </c:pt>
                <c:pt idx="4">
                  <c:v>46220</c:v>
                </c:pt>
                <c:pt idx="5">
                  <c:v>46221</c:v>
                </c:pt>
                <c:pt idx="6">
                  <c:v>46222</c:v>
                </c:pt>
                <c:pt idx="7">
                  <c:v>46223</c:v>
                </c:pt>
                <c:pt idx="8">
                  <c:v>46224</c:v>
                </c:pt>
                <c:pt idx="9">
                  <c:v>46225</c:v>
                </c:pt>
                <c:pt idx="10">
                  <c:v>46226</c:v>
                </c:pt>
                <c:pt idx="11">
                  <c:v>46227</c:v>
                </c:pt>
                <c:pt idx="12">
                  <c:v>46228</c:v>
                </c:pt>
                <c:pt idx="13">
                  <c:v>46229</c:v>
                </c:pt>
                <c:pt idx="14">
                  <c:v>46230</c:v>
                </c:pt>
                <c:pt idx="15">
                  <c:v>46231</c:v>
                </c:pt>
                <c:pt idx="16">
                  <c:v>46232</c:v>
                </c:pt>
                <c:pt idx="17">
                  <c:v>46233</c:v>
                </c:pt>
                <c:pt idx="18">
                  <c:v>46234</c:v>
                </c:pt>
                <c:pt idx="19">
                  <c:v>46235</c:v>
                </c:pt>
                <c:pt idx="20">
                  <c:v>46236</c:v>
                </c:pt>
                <c:pt idx="21">
                  <c:v>46237</c:v>
                </c:pt>
                <c:pt idx="22">
                  <c:v>46238</c:v>
                </c:pt>
                <c:pt idx="23">
                  <c:v>46239</c:v>
                </c:pt>
                <c:pt idx="24">
                  <c:v>46240</c:v>
                </c:pt>
                <c:pt idx="25">
                  <c:v>46241</c:v>
                </c:pt>
                <c:pt idx="26">
                  <c:v>46242</c:v>
                </c:pt>
                <c:pt idx="27">
                  <c:v>46243</c:v>
                </c:pt>
                <c:pt idx="28">
                  <c:v>46244</c:v>
                </c:pt>
                <c:pt idx="29">
                  <c:v>46245</c:v>
                </c:pt>
                <c:pt idx="30">
                  <c:v>46246</c:v>
                </c:pt>
                <c:pt idx="31">
                  <c:v>46247</c:v>
                </c:pt>
                <c:pt idx="32">
                  <c:v>46248</c:v>
                </c:pt>
                <c:pt idx="33">
                  <c:v>46249</c:v>
                </c:pt>
                <c:pt idx="34">
                  <c:v>46250</c:v>
                </c:pt>
                <c:pt idx="35">
                  <c:v>46251</c:v>
                </c:pt>
                <c:pt idx="36">
                  <c:v>46252</c:v>
                </c:pt>
                <c:pt idx="37">
                  <c:v>46253</c:v>
                </c:pt>
                <c:pt idx="38">
                  <c:v>46254</c:v>
                </c:pt>
              </c:numCache>
            </c:numRef>
          </c:cat>
          <c:val>
            <c:numRef>
              <c:f>'Curva S'!$B$2:$B$40</c:f>
              <c:numCache>
                <c:formatCode>General</c:formatCode>
                <c:ptCount val="3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13</c:v>
                </c:pt>
                <c:pt idx="16">
                  <c:v>0</c:v>
                </c:pt>
                <c:pt idx="17">
                  <c:v>28</c:v>
                </c:pt>
                <c:pt idx="18">
                  <c:v>10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4</c:v>
                </c:pt>
                <c:pt idx="23">
                  <c:v>4</c:v>
                </c:pt>
                <c:pt idx="24">
                  <c:v>0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3</c:v>
                </c:pt>
                <c:pt idx="29">
                  <c:v>1</c:v>
                </c:pt>
                <c:pt idx="30">
                  <c:v>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7-407E-B5D5-1AC91C5857C0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S'!$A$2:$A$40</c:f>
              <c:numCache>
                <c:formatCode>m/d/yyyy</c:formatCode>
                <c:ptCount val="39"/>
                <c:pt idx="0">
                  <c:v>46216</c:v>
                </c:pt>
                <c:pt idx="1">
                  <c:v>46217</c:v>
                </c:pt>
                <c:pt idx="2">
                  <c:v>46218</c:v>
                </c:pt>
                <c:pt idx="3">
                  <c:v>46219</c:v>
                </c:pt>
                <c:pt idx="4">
                  <c:v>46220</c:v>
                </c:pt>
                <c:pt idx="5">
                  <c:v>46221</c:v>
                </c:pt>
                <c:pt idx="6">
                  <c:v>46222</c:v>
                </c:pt>
                <c:pt idx="7">
                  <c:v>46223</c:v>
                </c:pt>
                <c:pt idx="8">
                  <c:v>46224</c:v>
                </c:pt>
                <c:pt idx="9">
                  <c:v>46225</c:v>
                </c:pt>
                <c:pt idx="10">
                  <c:v>46226</c:v>
                </c:pt>
                <c:pt idx="11">
                  <c:v>46227</c:v>
                </c:pt>
                <c:pt idx="12">
                  <c:v>46228</c:v>
                </c:pt>
                <c:pt idx="13">
                  <c:v>46229</c:v>
                </c:pt>
                <c:pt idx="14">
                  <c:v>46230</c:v>
                </c:pt>
                <c:pt idx="15">
                  <c:v>46231</c:v>
                </c:pt>
                <c:pt idx="16">
                  <c:v>46232</c:v>
                </c:pt>
                <c:pt idx="17">
                  <c:v>46233</c:v>
                </c:pt>
                <c:pt idx="18">
                  <c:v>46234</c:v>
                </c:pt>
                <c:pt idx="19">
                  <c:v>46235</c:v>
                </c:pt>
                <c:pt idx="20">
                  <c:v>46236</c:v>
                </c:pt>
                <c:pt idx="21">
                  <c:v>46237</c:v>
                </c:pt>
                <c:pt idx="22">
                  <c:v>46238</c:v>
                </c:pt>
                <c:pt idx="23">
                  <c:v>46239</c:v>
                </c:pt>
                <c:pt idx="24">
                  <c:v>46240</c:v>
                </c:pt>
                <c:pt idx="25">
                  <c:v>46241</c:v>
                </c:pt>
                <c:pt idx="26">
                  <c:v>46242</c:v>
                </c:pt>
                <c:pt idx="27">
                  <c:v>46243</c:v>
                </c:pt>
                <c:pt idx="28">
                  <c:v>46244</c:v>
                </c:pt>
                <c:pt idx="29">
                  <c:v>46245</c:v>
                </c:pt>
                <c:pt idx="30">
                  <c:v>46246</c:v>
                </c:pt>
                <c:pt idx="31">
                  <c:v>46247</c:v>
                </c:pt>
                <c:pt idx="32">
                  <c:v>46248</c:v>
                </c:pt>
                <c:pt idx="33">
                  <c:v>46249</c:v>
                </c:pt>
                <c:pt idx="34">
                  <c:v>46250</c:v>
                </c:pt>
                <c:pt idx="35">
                  <c:v>46251</c:v>
                </c:pt>
                <c:pt idx="36">
                  <c:v>46252</c:v>
                </c:pt>
                <c:pt idx="37">
                  <c:v>46253</c:v>
                </c:pt>
                <c:pt idx="38">
                  <c:v>46254</c:v>
                </c:pt>
              </c:numCache>
            </c:numRef>
          </c:cat>
          <c:val>
            <c:numRef>
              <c:f>'Curva S'!$D$2:$D$40</c:f>
              <c:numCache>
                <c:formatCode>General</c:formatCode>
                <c:ptCount val="3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97-407E-B5D5-1AC91C585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S'!$A$2:$A$40</c:f>
              <c:numCache>
                <c:formatCode>m/d/yyyy</c:formatCode>
                <c:ptCount val="39"/>
                <c:pt idx="0">
                  <c:v>46216</c:v>
                </c:pt>
                <c:pt idx="1">
                  <c:v>46217</c:v>
                </c:pt>
                <c:pt idx="2">
                  <c:v>46218</c:v>
                </c:pt>
                <c:pt idx="3">
                  <c:v>46219</c:v>
                </c:pt>
                <c:pt idx="4">
                  <c:v>46220</c:v>
                </c:pt>
                <c:pt idx="5">
                  <c:v>46221</c:v>
                </c:pt>
                <c:pt idx="6">
                  <c:v>46222</c:v>
                </c:pt>
                <c:pt idx="7">
                  <c:v>46223</c:v>
                </c:pt>
                <c:pt idx="8">
                  <c:v>46224</c:v>
                </c:pt>
                <c:pt idx="9">
                  <c:v>46225</c:v>
                </c:pt>
                <c:pt idx="10">
                  <c:v>46226</c:v>
                </c:pt>
                <c:pt idx="11">
                  <c:v>46227</c:v>
                </c:pt>
                <c:pt idx="12">
                  <c:v>46228</c:v>
                </c:pt>
                <c:pt idx="13">
                  <c:v>46229</c:v>
                </c:pt>
                <c:pt idx="14">
                  <c:v>46230</c:v>
                </c:pt>
                <c:pt idx="15">
                  <c:v>46231</c:v>
                </c:pt>
                <c:pt idx="16">
                  <c:v>46232</c:v>
                </c:pt>
                <c:pt idx="17">
                  <c:v>46233</c:v>
                </c:pt>
                <c:pt idx="18">
                  <c:v>46234</c:v>
                </c:pt>
                <c:pt idx="19">
                  <c:v>46235</c:v>
                </c:pt>
                <c:pt idx="20">
                  <c:v>46236</c:v>
                </c:pt>
                <c:pt idx="21">
                  <c:v>46237</c:v>
                </c:pt>
                <c:pt idx="22">
                  <c:v>46238</c:v>
                </c:pt>
                <c:pt idx="23">
                  <c:v>46239</c:v>
                </c:pt>
                <c:pt idx="24">
                  <c:v>46240</c:v>
                </c:pt>
                <c:pt idx="25">
                  <c:v>46241</c:v>
                </c:pt>
                <c:pt idx="26">
                  <c:v>46242</c:v>
                </c:pt>
                <c:pt idx="27">
                  <c:v>46243</c:v>
                </c:pt>
                <c:pt idx="28">
                  <c:v>46244</c:v>
                </c:pt>
                <c:pt idx="29">
                  <c:v>46245</c:v>
                </c:pt>
                <c:pt idx="30">
                  <c:v>46246</c:v>
                </c:pt>
                <c:pt idx="31">
                  <c:v>46247</c:v>
                </c:pt>
                <c:pt idx="32">
                  <c:v>46248</c:v>
                </c:pt>
                <c:pt idx="33">
                  <c:v>46249</c:v>
                </c:pt>
                <c:pt idx="34">
                  <c:v>46250</c:v>
                </c:pt>
                <c:pt idx="35">
                  <c:v>46251</c:v>
                </c:pt>
                <c:pt idx="36">
                  <c:v>46252</c:v>
                </c:pt>
                <c:pt idx="37">
                  <c:v>46253</c:v>
                </c:pt>
                <c:pt idx="38">
                  <c:v>46254</c:v>
                </c:pt>
              </c:numCache>
            </c:numRef>
          </c:cat>
          <c:val>
            <c:numRef>
              <c:f>'Curva S'!$C$2:$C$40</c:f>
              <c:numCache>
                <c:formatCode>General</c:formatCode>
                <c:ptCount val="3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9</c:v>
                </c:pt>
                <c:pt idx="9">
                  <c:v>11</c:v>
                </c:pt>
                <c:pt idx="10">
                  <c:v>14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18</c:v>
                </c:pt>
                <c:pt idx="15">
                  <c:v>31</c:v>
                </c:pt>
                <c:pt idx="16">
                  <c:v>31</c:v>
                </c:pt>
                <c:pt idx="17">
                  <c:v>59</c:v>
                </c:pt>
                <c:pt idx="18">
                  <c:v>69</c:v>
                </c:pt>
                <c:pt idx="19">
                  <c:v>69</c:v>
                </c:pt>
                <c:pt idx="20">
                  <c:v>69</c:v>
                </c:pt>
                <c:pt idx="21">
                  <c:v>70</c:v>
                </c:pt>
                <c:pt idx="22">
                  <c:v>74</c:v>
                </c:pt>
                <c:pt idx="23">
                  <c:v>78</c:v>
                </c:pt>
                <c:pt idx="24">
                  <c:v>78</c:v>
                </c:pt>
                <c:pt idx="25">
                  <c:v>89</c:v>
                </c:pt>
                <c:pt idx="26">
                  <c:v>89</c:v>
                </c:pt>
                <c:pt idx="27">
                  <c:v>89</c:v>
                </c:pt>
                <c:pt idx="28">
                  <c:v>92</c:v>
                </c:pt>
                <c:pt idx="29">
                  <c:v>93</c:v>
                </c:pt>
                <c:pt idx="30">
                  <c:v>96</c:v>
                </c:pt>
                <c:pt idx="31">
                  <c:v>96</c:v>
                </c:pt>
                <c:pt idx="32">
                  <c:v>96</c:v>
                </c:pt>
                <c:pt idx="33">
                  <c:v>96</c:v>
                </c:pt>
                <c:pt idx="34">
                  <c:v>96</c:v>
                </c:pt>
                <c:pt idx="35">
                  <c:v>98</c:v>
                </c:pt>
                <c:pt idx="36">
                  <c:v>98</c:v>
                </c:pt>
                <c:pt idx="37">
                  <c:v>98</c:v>
                </c:pt>
                <c:pt idx="38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97-407E-B5D5-1AC91C5857C0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S'!$A$2:$A$40</c:f>
              <c:numCache>
                <c:formatCode>m/d/yyyy</c:formatCode>
                <c:ptCount val="39"/>
                <c:pt idx="0">
                  <c:v>46216</c:v>
                </c:pt>
                <c:pt idx="1">
                  <c:v>46217</c:v>
                </c:pt>
                <c:pt idx="2">
                  <c:v>46218</c:v>
                </c:pt>
                <c:pt idx="3">
                  <c:v>46219</c:v>
                </c:pt>
                <c:pt idx="4">
                  <c:v>46220</c:v>
                </c:pt>
                <c:pt idx="5">
                  <c:v>46221</c:v>
                </c:pt>
                <c:pt idx="6">
                  <c:v>46222</c:v>
                </c:pt>
                <c:pt idx="7">
                  <c:v>46223</c:v>
                </c:pt>
                <c:pt idx="8">
                  <c:v>46224</c:v>
                </c:pt>
                <c:pt idx="9">
                  <c:v>46225</c:v>
                </c:pt>
                <c:pt idx="10">
                  <c:v>46226</c:v>
                </c:pt>
                <c:pt idx="11">
                  <c:v>46227</c:v>
                </c:pt>
                <c:pt idx="12">
                  <c:v>46228</c:v>
                </c:pt>
                <c:pt idx="13">
                  <c:v>46229</c:v>
                </c:pt>
                <c:pt idx="14">
                  <c:v>46230</c:v>
                </c:pt>
                <c:pt idx="15">
                  <c:v>46231</c:v>
                </c:pt>
                <c:pt idx="16">
                  <c:v>46232</c:v>
                </c:pt>
                <c:pt idx="17">
                  <c:v>46233</c:v>
                </c:pt>
                <c:pt idx="18">
                  <c:v>46234</c:v>
                </c:pt>
                <c:pt idx="19">
                  <c:v>46235</c:v>
                </c:pt>
                <c:pt idx="20">
                  <c:v>46236</c:v>
                </c:pt>
                <c:pt idx="21">
                  <c:v>46237</c:v>
                </c:pt>
                <c:pt idx="22">
                  <c:v>46238</c:v>
                </c:pt>
                <c:pt idx="23">
                  <c:v>46239</c:v>
                </c:pt>
                <c:pt idx="24">
                  <c:v>46240</c:v>
                </c:pt>
                <c:pt idx="25">
                  <c:v>46241</c:v>
                </c:pt>
                <c:pt idx="26">
                  <c:v>46242</c:v>
                </c:pt>
                <c:pt idx="27">
                  <c:v>46243</c:v>
                </c:pt>
                <c:pt idx="28">
                  <c:v>46244</c:v>
                </c:pt>
                <c:pt idx="29">
                  <c:v>46245</c:v>
                </c:pt>
                <c:pt idx="30">
                  <c:v>46246</c:v>
                </c:pt>
                <c:pt idx="31">
                  <c:v>46247</c:v>
                </c:pt>
                <c:pt idx="32">
                  <c:v>46248</c:v>
                </c:pt>
                <c:pt idx="33">
                  <c:v>46249</c:v>
                </c:pt>
                <c:pt idx="34">
                  <c:v>46250</c:v>
                </c:pt>
                <c:pt idx="35">
                  <c:v>46251</c:v>
                </c:pt>
                <c:pt idx="36">
                  <c:v>46252</c:v>
                </c:pt>
                <c:pt idx="37">
                  <c:v>46253</c:v>
                </c:pt>
                <c:pt idx="38">
                  <c:v>46254</c:v>
                </c:pt>
              </c:numCache>
            </c:numRef>
          </c:cat>
          <c:val>
            <c:numRef>
              <c:f>'Curva S'!$E$2:$E$40</c:f>
              <c:numCache>
                <c:formatCode>General</c:formatCode>
                <c:ptCount val="3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97-407E-B5D5-1AC91C585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23/07/2026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S'!$A$2:$A$40</c:f>
              <c:numCache>
                <c:formatCode>m/d/yyyy</c:formatCode>
                <c:ptCount val="39"/>
                <c:pt idx="0">
                  <c:v>46216</c:v>
                </c:pt>
                <c:pt idx="1">
                  <c:v>46217</c:v>
                </c:pt>
                <c:pt idx="2">
                  <c:v>46218</c:v>
                </c:pt>
                <c:pt idx="3">
                  <c:v>46219</c:v>
                </c:pt>
                <c:pt idx="4">
                  <c:v>46220</c:v>
                </c:pt>
                <c:pt idx="5">
                  <c:v>46221</c:v>
                </c:pt>
                <c:pt idx="6">
                  <c:v>46222</c:v>
                </c:pt>
                <c:pt idx="7">
                  <c:v>46223</c:v>
                </c:pt>
                <c:pt idx="8">
                  <c:v>46224</c:v>
                </c:pt>
                <c:pt idx="9">
                  <c:v>46225</c:v>
                </c:pt>
                <c:pt idx="10">
                  <c:v>46226</c:v>
                </c:pt>
                <c:pt idx="11">
                  <c:v>46227</c:v>
                </c:pt>
                <c:pt idx="12">
                  <c:v>46228</c:v>
                </c:pt>
                <c:pt idx="13">
                  <c:v>46229</c:v>
                </c:pt>
                <c:pt idx="14">
                  <c:v>46230</c:v>
                </c:pt>
                <c:pt idx="15">
                  <c:v>46231</c:v>
                </c:pt>
                <c:pt idx="16">
                  <c:v>46232</c:v>
                </c:pt>
                <c:pt idx="17">
                  <c:v>46233</c:v>
                </c:pt>
                <c:pt idx="18">
                  <c:v>46234</c:v>
                </c:pt>
                <c:pt idx="19">
                  <c:v>46235</c:v>
                </c:pt>
                <c:pt idx="20">
                  <c:v>46236</c:v>
                </c:pt>
                <c:pt idx="21">
                  <c:v>46237</c:v>
                </c:pt>
                <c:pt idx="22">
                  <c:v>46238</c:v>
                </c:pt>
                <c:pt idx="23">
                  <c:v>46239</c:v>
                </c:pt>
                <c:pt idx="24">
                  <c:v>46240</c:v>
                </c:pt>
                <c:pt idx="25">
                  <c:v>46241</c:v>
                </c:pt>
                <c:pt idx="26">
                  <c:v>46242</c:v>
                </c:pt>
                <c:pt idx="27">
                  <c:v>46243</c:v>
                </c:pt>
                <c:pt idx="28">
                  <c:v>46244</c:v>
                </c:pt>
                <c:pt idx="29">
                  <c:v>46245</c:v>
                </c:pt>
                <c:pt idx="30">
                  <c:v>46246</c:v>
                </c:pt>
                <c:pt idx="31">
                  <c:v>46247</c:v>
                </c:pt>
                <c:pt idx="32">
                  <c:v>46248</c:v>
                </c:pt>
                <c:pt idx="33">
                  <c:v>46249</c:v>
                </c:pt>
                <c:pt idx="34">
                  <c:v>46250</c:v>
                </c:pt>
                <c:pt idx="35">
                  <c:v>46251</c:v>
                </c:pt>
                <c:pt idx="36">
                  <c:v>46252</c:v>
                </c:pt>
                <c:pt idx="37">
                  <c:v>46253</c:v>
                </c:pt>
                <c:pt idx="38">
                  <c:v>46254</c:v>
                </c:pt>
              </c:numCache>
            </c:numRef>
          </c:cat>
          <c:val>
            <c:numRef>
              <c:f>'Curva S'!$B$2:$B$40</c:f>
              <c:numCache>
                <c:formatCode>General</c:formatCode>
                <c:ptCount val="3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13</c:v>
                </c:pt>
                <c:pt idx="16">
                  <c:v>0</c:v>
                </c:pt>
                <c:pt idx="17">
                  <c:v>28</c:v>
                </c:pt>
                <c:pt idx="18">
                  <c:v>10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4</c:v>
                </c:pt>
                <c:pt idx="23">
                  <c:v>4</c:v>
                </c:pt>
                <c:pt idx="24">
                  <c:v>0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3</c:v>
                </c:pt>
                <c:pt idx="29">
                  <c:v>1</c:v>
                </c:pt>
                <c:pt idx="30">
                  <c:v>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6-45DF-87CB-4423A6C87918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S'!$A$2:$A$40</c:f>
              <c:numCache>
                <c:formatCode>m/d/yyyy</c:formatCode>
                <c:ptCount val="39"/>
                <c:pt idx="0">
                  <c:v>46216</c:v>
                </c:pt>
                <c:pt idx="1">
                  <c:v>46217</c:v>
                </c:pt>
                <c:pt idx="2">
                  <c:v>46218</c:v>
                </c:pt>
                <c:pt idx="3">
                  <c:v>46219</c:v>
                </c:pt>
                <c:pt idx="4">
                  <c:v>46220</c:v>
                </c:pt>
                <c:pt idx="5">
                  <c:v>46221</c:v>
                </c:pt>
                <c:pt idx="6">
                  <c:v>46222</c:v>
                </c:pt>
                <c:pt idx="7">
                  <c:v>46223</c:v>
                </c:pt>
                <c:pt idx="8">
                  <c:v>46224</c:v>
                </c:pt>
                <c:pt idx="9">
                  <c:v>46225</c:v>
                </c:pt>
                <c:pt idx="10">
                  <c:v>46226</c:v>
                </c:pt>
                <c:pt idx="11">
                  <c:v>46227</c:v>
                </c:pt>
                <c:pt idx="12">
                  <c:v>46228</c:v>
                </c:pt>
                <c:pt idx="13">
                  <c:v>46229</c:v>
                </c:pt>
                <c:pt idx="14">
                  <c:v>46230</c:v>
                </c:pt>
                <c:pt idx="15">
                  <c:v>46231</c:v>
                </c:pt>
                <c:pt idx="16">
                  <c:v>46232</c:v>
                </c:pt>
                <c:pt idx="17">
                  <c:v>46233</c:v>
                </c:pt>
                <c:pt idx="18">
                  <c:v>46234</c:v>
                </c:pt>
                <c:pt idx="19">
                  <c:v>46235</c:v>
                </c:pt>
                <c:pt idx="20">
                  <c:v>46236</c:v>
                </c:pt>
                <c:pt idx="21">
                  <c:v>46237</c:v>
                </c:pt>
                <c:pt idx="22">
                  <c:v>46238</c:v>
                </c:pt>
                <c:pt idx="23">
                  <c:v>46239</c:v>
                </c:pt>
                <c:pt idx="24">
                  <c:v>46240</c:v>
                </c:pt>
                <c:pt idx="25">
                  <c:v>46241</c:v>
                </c:pt>
                <c:pt idx="26">
                  <c:v>46242</c:v>
                </c:pt>
                <c:pt idx="27">
                  <c:v>46243</c:v>
                </c:pt>
                <c:pt idx="28">
                  <c:v>46244</c:v>
                </c:pt>
                <c:pt idx="29">
                  <c:v>46245</c:v>
                </c:pt>
                <c:pt idx="30">
                  <c:v>46246</c:v>
                </c:pt>
                <c:pt idx="31">
                  <c:v>46247</c:v>
                </c:pt>
                <c:pt idx="32">
                  <c:v>46248</c:v>
                </c:pt>
                <c:pt idx="33">
                  <c:v>46249</c:v>
                </c:pt>
                <c:pt idx="34">
                  <c:v>46250</c:v>
                </c:pt>
                <c:pt idx="35">
                  <c:v>46251</c:v>
                </c:pt>
                <c:pt idx="36">
                  <c:v>46252</c:v>
                </c:pt>
                <c:pt idx="37">
                  <c:v>46253</c:v>
                </c:pt>
                <c:pt idx="38">
                  <c:v>46254</c:v>
                </c:pt>
              </c:numCache>
            </c:numRef>
          </c:cat>
          <c:val>
            <c:numRef>
              <c:f>'Curva S'!$D$2:$D$40</c:f>
              <c:numCache>
                <c:formatCode>General</c:formatCode>
                <c:ptCount val="3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36-45DF-87CB-4423A6C87918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S'!$A$2:$A$40</c:f>
              <c:numCache>
                <c:formatCode>m/d/yyyy</c:formatCode>
                <c:ptCount val="39"/>
                <c:pt idx="0">
                  <c:v>46216</c:v>
                </c:pt>
                <c:pt idx="1">
                  <c:v>46217</c:v>
                </c:pt>
                <c:pt idx="2">
                  <c:v>46218</c:v>
                </c:pt>
                <c:pt idx="3">
                  <c:v>46219</c:v>
                </c:pt>
                <c:pt idx="4">
                  <c:v>46220</c:v>
                </c:pt>
                <c:pt idx="5">
                  <c:v>46221</c:v>
                </c:pt>
                <c:pt idx="6">
                  <c:v>46222</c:v>
                </c:pt>
                <c:pt idx="7">
                  <c:v>46223</c:v>
                </c:pt>
                <c:pt idx="8">
                  <c:v>46224</c:v>
                </c:pt>
                <c:pt idx="9">
                  <c:v>46225</c:v>
                </c:pt>
                <c:pt idx="10">
                  <c:v>46226</c:v>
                </c:pt>
                <c:pt idx="11">
                  <c:v>46227</c:v>
                </c:pt>
                <c:pt idx="12">
                  <c:v>46228</c:v>
                </c:pt>
                <c:pt idx="13">
                  <c:v>46229</c:v>
                </c:pt>
                <c:pt idx="14">
                  <c:v>46230</c:v>
                </c:pt>
                <c:pt idx="15">
                  <c:v>46231</c:v>
                </c:pt>
                <c:pt idx="16">
                  <c:v>46232</c:v>
                </c:pt>
                <c:pt idx="17">
                  <c:v>46233</c:v>
                </c:pt>
                <c:pt idx="18">
                  <c:v>46234</c:v>
                </c:pt>
                <c:pt idx="19">
                  <c:v>46235</c:v>
                </c:pt>
                <c:pt idx="20">
                  <c:v>46236</c:v>
                </c:pt>
                <c:pt idx="21">
                  <c:v>46237</c:v>
                </c:pt>
                <c:pt idx="22">
                  <c:v>46238</c:v>
                </c:pt>
                <c:pt idx="23">
                  <c:v>46239</c:v>
                </c:pt>
                <c:pt idx="24">
                  <c:v>46240</c:v>
                </c:pt>
                <c:pt idx="25">
                  <c:v>46241</c:v>
                </c:pt>
                <c:pt idx="26">
                  <c:v>46242</c:v>
                </c:pt>
                <c:pt idx="27">
                  <c:v>46243</c:v>
                </c:pt>
                <c:pt idx="28">
                  <c:v>46244</c:v>
                </c:pt>
                <c:pt idx="29">
                  <c:v>46245</c:v>
                </c:pt>
                <c:pt idx="30">
                  <c:v>46246</c:v>
                </c:pt>
                <c:pt idx="31">
                  <c:v>46247</c:v>
                </c:pt>
                <c:pt idx="32">
                  <c:v>46248</c:v>
                </c:pt>
                <c:pt idx="33">
                  <c:v>46249</c:v>
                </c:pt>
                <c:pt idx="34">
                  <c:v>46250</c:v>
                </c:pt>
                <c:pt idx="35">
                  <c:v>46251</c:v>
                </c:pt>
                <c:pt idx="36">
                  <c:v>46252</c:v>
                </c:pt>
                <c:pt idx="37">
                  <c:v>46253</c:v>
                </c:pt>
                <c:pt idx="38">
                  <c:v>46254</c:v>
                </c:pt>
              </c:numCache>
            </c:numRef>
          </c:cat>
          <c:val>
            <c:numRef>
              <c:f>'Curva S'!$F$2:$F$40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5</c:v>
                </c:pt>
                <c:pt idx="15">
                  <c:v>5</c:v>
                </c:pt>
                <c:pt idx="16">
                  <c:v>0</c:v>
                </c:pt>
                <c:pt idx="17">
                  <c:v>11</c:v>
                </c:pt>
                <c:pt idx="18">
                  <c:v>5</c:v>
                </c:pt>
                <c:pt idx="19">
                  <c:v>0</c:v>
                </c:pt>
                <c:pt idx="20">
                  <c:v>0</c:v>
                </c:pt>
                <c:pt idx="21">
                  <c:v>24</c:v>
                </c:pt>
                <c:pt idx="22">
                  <c:v>7</c:v>
                </c:pt>
                <c:pt idx="23">
                  <c:v>8</c:v>
                </c:pt>
                <c:pt idx="24">
                  <c:v>2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3</c:v>
                </c:pt>
                <c:pt idx="29">
                  <c:v>2</c:v>
                </c:pt>
                <c:pt idx="30">
                  <c:v>8</c:v>
                </c:pt>
                <c:pt idx="31">
                  <c:v>4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36-45DF-87CB-4423A6C87918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S'!$A$2:$A$40</c:f>
              <c:numCache>
                <c:formatCode>m/d/yyyy</c:formatCode>
                <c:ptCount val="39"/>
                <c:pt idx="0">
                  <c:v>46216</c:v>
                </c:pt>
                <c:pt idx="1">
                  <c:v>46217</c:v>
                </c:pt>
                <c:pt idx="2">
                  <c:v>46218</c:v>
                </c:pt>
                <c:pt idx="3">
                  <c:v>46219</c:v>
                </c:pt>
                <c:pt idx="4">
                  <c:v>46220</c:v>
                </c:pt>
                <c:pt idx="5">
                  <c:v>46221</c:v>
                </c:pt>
                <c:pt idx="6">
                  <c:v>46222</c:v>
                </c:pt>
                <c:pt idx="7">
                  <c:v>46223</c:v>
                </c:pt>
                <c:pt idx="8">
                  <c:v>46224</c:v>
                </c:pt>
                <c:pt idx="9">
                  <c:v>46225</c:v>
                </c:pt>
                <c:pt idx="10">
                  <c:v>46226</c:v>
                </c:pt>
                <c:pt idx="11">
                  <c:v>46227</c:v>
                </c:pt>
                <c:pt idx="12">
                  <c:v>46228</c:v>
                </c:pt>
                <c:pt idx="13">
                  <c:v>46229</c:v>
                </c:pt>
                <c:pt idx="14">
                  <c:v>46230</c:v>
                </c:pt>
                <c:pt idx="15">
                  <c:v>46231</c:v>
                </c:pt>
                <c:pt idx="16">
                  <c:v>46232</c:v>
                </c:pt>
                <c:pt idx="17">
                  <c:v>46233</c:v>
                </c:pt>
                <c:pt idx="18">
                  <c:v>46234</c:v>
                </c:pt>
                <c:pt idx="19">
                  <c:v>46235</c:v>
                </c:pt>
                <c:pt idx="20">
                  <c:v>46236</c:v>
                </c:pt>
                <c:pt idx="21">
                  <c:v>46237</c:v>
                </c:pt>
                <c:pt idx="22">
                  <c:v>46238</c:v>
                </c:pt>
                <c:pt idx="23">
                  <c:v>46239</c:v>
                </c:pt>
                <c:pt idx="24">
                  <c:v>46240</c:v>
                </c:pt>
                <c:pt idx="25">
                  <c:v>46241</c:v>
                </c:pt>
                <c:pt idx="26">
                  <c:v>46242</c:v>
                </c:pt>
                <c:pt idx="27">
                  <c:v>46243</c:v>
                </c:pt>
                <c:pt idx="28">
                  <c:v>46244</c:v>
                </c:pt>
                <c:pt idx="29">
                  <c:v>46245</c:v>
                </c:pt>
                <c:pt idx="30">
                  <c:v>46246</c:v>
                </c:pt>
                <c:pt idx="31">
                  <c:v>46247</c:v>
                </c:pt>
                <c:pt idx="32">
                  <c:v>46248</c:v>
                </c:pt>
                <c:pt idx="33">
                  <c:v>46249</c:v>
                </c:pt>
                <c:pt idx="34">
                  <c:v>46250</c:v>
                </c:pt>
                <c:pt idx="35">
                  <c:v>46251</c:v>
                </c:pt>
                <c:pt idx="36">
                  <c:v>46252</c:v>
                </c:pt>
                <c:pt idx="37">
                  <c:v>46253</c:v>
                </c:pt>
                <c:pt idx="38">
                  <c:v>46254</c:v>
                </c:pt>
              </c:numCache>
            </c:numRef>
          </c:cat>
          <c:val>
            <c:numRef>
              <c:f>'Curva S'!$G$2:$G$40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36-45DF-87CB-4423A6C87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S'!$A$2:$A$40</c:f>
              <c:numCache>
                <c:formatCode>m/d/yyyy</c:formatCode>
                <c:ptCount val="39"/>
                <c:pt idx="0">
                  <c:v>46216</c:v>
                </c:pt>
                <c:pt idx="1">
                  <c:v>46217</c:v>
                </c:pt>
                <c:pt idx="2">
                  <c:v>46218</c:v>
                </c:pt>
                <c:pt idx="3">
                  <c:v>46219</c:v>
                </c:pt>
                <c:pt idx="4">
                  <c:v>46220</c:v>
                </c:pt>
                <c:pt idx="5">
                  <c:v>46221</c:v>
                </c:pt>
                <c:pt idx="6">
                  <c:v>46222</c:v>
                </c:pt>
                <c:pt idx="7">
                  <c:v>46223</c:v>
                </c:pt>
                <c:pt idx="8">
                  <c:v>46224</c:v>
                </c:pt>
                <c:pt idx="9">
                  <c:v>46225</c:v>
                </c:pt>
                <c:pt idx="10">
                  <c:v>46226</c:v>
                </c:pt>
                <c:pt idx="11">
                  <c:v>46227</c:v>
                </c:pt>
                <c:pt idx="12">
                  <c:v>46228</c:v>
                </c:pt>
                <c:pt idx="13">
                  <c:v>46229</c:v>
                </c:pt>
                <c:pt idx="14">
                  <c:v>46230</c:v>
                </c:pt>
                <c:pt idx="15">
                  <c:v>46231</c:v>
                </c:pt>
                <c:pt idx="16">
                  <c:v>46232</c:v>
                </c:pt>
                <c:pt idx="17">
                  <c:v>46233</c:v>
                </c:pt>
                <c:pt idx="18">
                  <c:v>46234</c:v>
                </c:pt>
                <c:pt idx="19">
                  <c:v>46235</c:v>
                </c:pt>
                <c:pt idx="20">
                  <c:v>46236</c:v>
                </c:pt>
                <c:pt idx="21">
                  <c:v>46237</c:v>
                </c:pt>
                <c:pt idx="22">
                  <c:v>46238</c:v>
                </c:pt>
                <c:pt idx="23">
                  <c:v>46239</c:v>
                </c:pt>
                <c:pt idx="24">
                  <c:v>46240</c:v>
                </c:pt>
                <c:pt idx="25">
                  <c:v>46241</c:v>
                </c:pt>
                <c:pt idx="26">
                  <c:v>46242</c:v>
                </c:pt>
                <c:pt idx="27">
                  <c:v>46243</c:v>
                </c:pt>
                <c:pt idx="28">
                  <c:v>46244</c:v>
                </c:pt>
                <c:pt idx="29">
                  <c:v>46245</c:v>
                </c:pt>
                <c:pt idx="30">
                  <c:v>46246</c:v>
                </c:pt>
                <c:pt idx="31">
                  <c:v>46247</c:v>
                </c:pt>
                <c:pt idx="32">
                  <c:v>46248</c:v>
                </c:pt>
                <c:pt idx="33">
                  <c:v>46249</c:v>
                </c:pt>
                <c:pt idx="34">
                  <c:v>46250</c:v>
                </c:pt>
                <c:pt idx="35">
                  <c:v>46251</c:v>
                </c:pt>
                <c:pt idx="36">
                  <c:v>46252</c:v>
                </c:pt>
                <c:pt idx="37">
                  <c:v>46253</c:v>
                </c:pt>
                <c:pt idx="38">
                  <c:v>46254</c:v>
                </c:pt>
              </c:numCache>
            </c:numRef>
          </c:cat>
          <c:val>
            <c:numRef>
              <c:f>'Curva S'!$C$2:$C$40</c:f>
              <c:numCache>
                <c:formatCode>General</c:formatCode>
                <c:ptCount val="3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9</c:v>
                </c:pt>
                <c:pt idx="9">
                  <c:v>11</c:v>
                </c:pt>
                <c:pt idx="10">
                  <c:v>14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18</c:v>
                </c:pt>
                <c:pt idx="15">
                  <c:v>31</c:v>
                </c:pt>
                <c:pt idx="16">
                  <c:v>31</c:v>
                </c:pt>
                <c:pt idx="17">
                  <c:v>59</c:v>
                </c:pt>
                <c:pt idx="18">
                  <c:v>69</c:v>
                </c:pt>
                <c:pt idx="19">
                  <c:v>69</c:v>
                </c:pt>
                <c:pt idx="20">
                  <c:v>69</c:v>
                </c:pt>
                <c:pt idx="21">
                  <c:v>70</c:v>
                </c:pt>
                <c:pt idx="22">
                  <c:v>74</c:v>
                </c:pt>
                <c:pt idx="23">
                  <c:v>78</c:v>
                </c:pt>
                <c:pt idx="24">
                  <c:v>78</c:v>
                </c:pt>
                <c:pt idx="25">
                  <c:v>89</c:v>
                </c:pt>
                <c:pt idx="26">
                  <c:v>89</c:v>
                </c:pt>
                <c:pt idx="27">
                  <c:v>89</c:v>
                </c:pt>
                <c:pt idx="28">
                  <c:v>92</c:v>
                </c:pt>
                <c:pt idx="29">
                  <c:v>93</c:v>
                </c:pt>
                <c:pt idx="30">
                  <c:v>96</c:v>
                </c:pt>
                <c:pt idx="31">
                  <c:v>96</c:v>
                </c:pt>
                <c:pt idx="32">
                  <c:v>96</c:v>
                </c:pt>
                <c:pt idx="33">
                  <c:v>96</c:v>
                </c:pt>
                <c:pt idx="34">
                  <c:v>96</c:v>
                </c:pt>
                <c:pt idx="35">
                  <c:v>98</c:v>
                </c:pt>
                <c:pt idx="36">
                  <c:v>98</c:v>
                </c:pt>
                <c:pt idx="37">
                  <c:v>98</c:v>
                </c:pt>
                <c:pt idx="38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36-45DF-87CB-4423A6C87918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S'!$A$2:$A$40</c:f>
              <c:numCache>
                <c:formatCode>m/d/yyyy</c:formatCode>
                <c:ptCount val="39"/>
                <c:pt idx="0">
                  <c:v>46216</c:v>
                </c:pt>
                <c:pt idx="1">
                  <c:v>46217</c:v>
                </c:pt>
                <c:pt idx="2">
                  <c:v>46218</c:v>
                </c:pt>
                <c:pt idx="3">
                  <c:v>46219</c:v>
                </c:pt>
                <c:pt idx="4">
                  <c:v>46220</c:v>
                </c:pt>
                <c:pt idx="5">
                  <c:v>46221</c:v>
                </c:pt>
                <c:pt idx="6">
                  <c:v>46222</c:v>
                </c:pt>
                <c:pt idx="7">
                  <c:v>46223</c:v>
                </c:pt>
                <c:pt idx="8">
                  <c:v>46224</c:v>
                </c:pt>
                <c:pt idx="9">
                  <c:v>46225</c:v>
                </c:pt>
                <c:pt idx="10">
                  <c:v>46226</c:v>
                </c:pt>
                <c:pt idx="11">
                  <c:v>46227</c:v>
                </c:pt>
                <c:pt idx="12">
                  <c:v>46228</c:v>
                </c:pt>
                <c:pt idx="13">
                  <c:v>46229</c:v>
                </c:pt>
                <c:pt idx="14">
                  <c:v>46230</c:v>
                </c:pt>
                <c:pt idx="15">
                  <c:v>46231</c:v>
                </c:pt>
                <c:pt idx="16">
                  <c:v>46232</c:v>
                </c:pt>
                <c:pt idx="17">
                  <c:v>46233</c:v>
                </c:pt>
                <c:pt idx="18">
                  <c:v>46234</c:v>
                </c:pt>
                <c:pt idx="19">
                  <c:v>46235</c:v>
                </c:pt>
                <c:pt idx="20">
                  <c:v>46236</c:v>
                </c:pt>
                <c:pt idx="21">
                  <c:v>46237</c:v>
                </c:pt>
                <c:pt idx="22">
                  <c:v>46238</c:v>
                </c:pt>
                <c:pt idx="23">
                  <c:v>46239</c:v>
                </c:pt>
                <c:pt idx="24">
                  <c:v>46240</c:v>
                </c:pt>
                <c:pt idx="25">
                  <c:v>46241</c:v>
                </c:pt>
                <c:pt idx="26">
                  <c:v>46242</c:v>
                </c:pt>
                <c:pt idx="27">
                  <c:v>46243</c:v>
                </c:pt>
                <c:pt idx="28">
                  <c:v>46244</c:v>
                </c:pt>
                <c:pt idx="29">
                  <c:v>46245</c:v>
                </c:pt>
                <c:pt idx="30">
                  <c:v>46246</c:v>
                </c:pt>
                <c:pt idx="31">
                  <c:v>46247</c:v>
                </c:pt>
                <c:pt idx="32">
                  <c:v>46248</c:v>
                </c:pt>
                <c:pt idx="33">
                  <c:v>46249</c:v>
                </c:pt>
                <c:pt idx="34">
                  <c:v>46250</c:v>
                </c:pt>
                <c:pt idx="35">
                  <c:v>46251</c:v>
                </c:pt>
                <c:pt idx="36">
                  <c:v>46252</c:v>
                </c:pt>
                <c:pt idx="37">
                  <c:v>46253</c:v>
                </c:pt>
                <c:pt idx="38">
                  <c:v>46254</c:v>
                </c:pt>
              </c:numCache>
            </c:numRef>
          </c:cat>
          <c:val>
            <c:numRef>
              <c:f>'Curva S'!$E$2:$E$40</c:f>
              <c:numCache>
                <c:formatCode>General</c:formatCode>
                <c:ptCount val="3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436-45DF-87CB-4423A6C87918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S'!$A$2:$A$40</c:f>
              <c:numCache>
                <c:formatCode>m/d/yyyy</c:formatCode>
                <c:ptCount val="39"/>
                <c:pt idx="0">
                  <c:v>46216</c:v>
                </c:pt>
                <c:pt idx="1">
                  <c:v>46217</c:v>
                </c:pt>
                <c:pt idx="2">
                  <c:v>46218</c:v>
                </c:pt>
                <c:pt idx="3">
                  <c:v>46219</c:v>
                </c:pt>
                <c:pt idx="4">
                  <c:v>46220</c:v>
                </c:pt>
                <c:pt idx="5">
                  <c:v>46221</c:v>
                </c:pt>
                <c:pt idx="6">
                  <c:v>46222</c:v>
                </c:pt>
                <c:pt idx="7">
                  <c:v>46223</c:v>
                </c:pt>
                <c:pt idx="8">
                  <c:v>46224</c:v>
                </c:pt>
                <c:pt idx="9">
                  <c:v>46225</c:v>
                </c:pt>
                <c:pt idx="10">
                  <c:v>46226</c:v>
                </c:pt>
                <c:pt idx="11">
                  <c:v>46227</c:v>
                </c:pt>
                <c:pt idx="12">
                  <c:v>46228</c:v>
                </c:pt>
                <c:pt idx="13">
                  <c:v>46229</c:v>
                </c:pt>
                <c:pt idx="14">
                  <c:v>46230</c:v>
                </c:pt>
                <c:pt idx="15">
                  <c:v>46231</c:v>
                </c:pt>
                <c:pt idx="16">
                  <c:v>46232</c:v>
                </c:pt>
                <c:pt idx="17">
                  <c:v>46233</c:v>
                </c:pt>
                <c:pt idx="18">
                  <c:v>46234</c:v>
                </c:pt>
                <c:pt idx="19">
                  <c:v>46235</c:v>
                </c:pt>
                <c:pt idx="20">
                  <c:v>46236</c:v>
                </c:pt>
                <c:pt idx="21">
                  <c:v>46237</c:v>
                </c:pt>
                <c:pt idx="22">
                  <c:v>46238</c:v>
                </c:pt>
                <c:pt idx="23">
                  <c:v>46239</c:v>
                </c:pt>
                <c:pt idx="24">
                  <c:v>46240</c:v>
                </c:pt>
                <c:pt idx="25">
                  <c:v>46241</c:v>
                </c:pt>
                <c:pt idx="26">
                  <c:v>46242</c:v>
                </c:pt>
                <c:pt idx="27">
                  <c:v>46243</c:v>
                </c:pt>
                <c:pt idx="28">
                  <c:v>46244</c:v>
                </c:pt>
                <c:pt idx="29">
                  <c:v>46245</c:v>
                </c:pt>
                <c:pt idx="30">
                  <c:v>46246</c:v>
                </c:pt>
                <c:pt idx="31">
                  <c:v>46247</c:v>
                </c:pt>
                <c:pt idx="32">
                  <c:v>46248</c:v>
                </c:pt>
                <c:pt idx="33">
                  <c:v>46249</c:v>
                </c:pt>
                <c:pt idx="34">
                  <c:v>46250</c:v>
                </c:pt>
                <c:pt idx="35">
                  <c:v>46251</c:v>
                </c:pt>
                <c:pt idx="36">
                  <c:v>46252</c:v>
                </c:pt>
                <c:pt idx="37">
                  <c:v>46253</c:v>
                </c:pt>
                <c:pt idx="38">
                  <c:v>46254</c:v>
                </c:pt>
              </c:numCache>
            </c:numRef>
          </c:cat>
          <c:val>
            <c:numRef>
              <c:f>'Curva S'!$H$2:$H$40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11</c:v>
                </c:pt>
                <c:pt idx="15">
                  <c:v>16</c:v>
                </c:pt>
                <c:pt idx="16">
                  <c:v>16</c:v>
                </c:pt>
                <c:pt idx="17">
                  <c:v>27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56</c:v>
                </c:pt>
                <c:pt idx="22">
                  <c:v>63</c:v>
                </c:pt>
                <c:pt idx="23">
                  <c:v>71</c:v>
                </c:pt>
                <c:pt idx="24">
                  <c:v>73</c:v>
                </c:pt>
                <c:pt idx="25">
                  <c:v>76</c:v>
                </c:pt>
                <c:pt idx="26">
                  <c:v>76</c:v>
                </c:pt>
                <c:pt idx="27">
                  <c:v>76</c:v>
                </c:pt>
                <c:pt idx="28">
                  <c:v>79</c:v>
                </c:pt>
                <c:pt idx="29">
                  <c:v>81</c:v>
                </c:pt>
                <c:pt idx="30">
                  <c:v>89</c:v>
                </c:pt>
                <c:pt idx="31">
                  <c:v>93</c:v>
                </c:pt>
                <c:pt idx="32">
                  <c:v>94</c:v>
                </c:pt>
                <c:pt idx="33">
                  <c:v>94</c:v>
                </c:pt>
                <c:pt idx="34">
                  <c:v>94</c:v>
                </c:pt>
                <c:pt idx="35">
                  <c:v>96</c:v>
                </c:pt>
                <c:pt idx="36">
                  <c:v>96</c:v>
                </c:pt>
                <c:pt idx="37">
                  <c:v>96</c:v>
                </c:pt>
                <c:pt idx="38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36-45DF-87CB-4423A6C87918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S'!$A$2:$A$40</c:f>
              <c:numCache>
                <c:formatCode>m/d/yyyy</c:formatCode>
                <c:ptCount val="39"/>
                <c:pt idx="0">
                  <c:v>46216</c:v>
                </c:pt>
                <c:pt idx="1">
                  <c:v>46217</c:v>
                </c:pt>
                <c:pt idx="2">
                  <c:v>46218</c:v>
                </c:pt>
                <c:pt idx="3">
                  <c:v>46219</c:v>
                </c:pt>
                <c:pt idx="4">
                  <c:v>46220</c:v>
                </c:pt>
                <c:pt idx="5">
                  <c:v>46221</c:v>
                </c:pt>
                <c:pt idx="6">
                  <c:v>46222</c:v>
                </c:pt>
                <c:pt idx="7">
                  <c:v>46223</c:v>
                </c:pt>
                <c:pt idx="8">
                  <c:v>46224</c:v>
                </c:pt>
                <c:pt idx="9">
                  <c:v>46225</c:v>
                </c:pt>
                <c:pt idx="10">
                  <c:v>46226</c:v>
                </c:pt>
                <c:pt idx="11">
                  <c:v>46227</c:v>
                </c:pt>
                <c:pt idx="12">
                  <c:v>46228</c:v>
                </c:pt>
                <c:pt idx="13">
                  <c:v>46229</c:v>
                </c:pt>
                <c:pt idx="14">
                  <c:v>46230</c:v>
                </c:pt>
                <c:pt idx="15">
                  <c:v>46231</c:v>
                </c:pt>
                <c:pt idx="16">
                  <c:v>46232</c:v>
                </c:pt>
                <c:pt idx="17">
                  <c:v>46233</c:v>
                </c:pt>
                <c:pt idx="18">
                  <c:v>46234</c:v>
                </c:pt>
                <c:pt idx="19">
                  <c:v>46235</c:v>
                </c:pt>
                <c:pt idx="20">
                  <c:v>46236</c:v>
                </c:pt>
                <c:pt idx="21">
                  <c:v>46237</c:v>
                </c:pt>
                <c:pt idx="22">
                  <c:v>46238</c:v>
                </c:pt>
                <c:pt idx="23">
                  <c:v>46239</c:v>
                </c:pt>
                <c:pt idx="24">
                  <c:v>46240</c:v>
                </c:pt>
                <c:pt idx="25">
                  <c:v>46241</c:v>
                </c:pt>
                <c:pt idx="26">
                  <c:v>46242</c:v>
                </c:pt>
                <c:pt idx="27">
                  <c:v>46243</c:v>
                </c:pt>
                <c:pt idx="28">
                  <c:v>46244</c:v>
                </c:pt>
                <c:pt idx="29">
                  <c:v>46245</c:v>
                </c:pt>
                <c:pt idx="30">
                  <c:v>46246</c:v>
                </c:pt>
                <c:pt idx="31">
                  <c:v>46247</c:v>
                </c:pt>
                <c:pt idx="32">
                  <c:v>46248</c:v>
                </c:pt>
                <c:pt idx="33">
                  <c:v>46249</c:v>
                </c:pt>
                <c:pt idx="34">
                  <c:v>46250</c:v>
                </c:pt>
                <c:pt idx="35">
                  <c:v>46251</c:v>
                </c:pt>
                <c:pt idx="36">
                  <c:v>46252</c:v>
                </c:pt>
                <c:pt idx="37">
                  <c:v>46253</c:v>
                </c:pt>
                <c:pt idx="38">
                  <c:v>46254</c:v>
                </c:pt>
              </c:numCache>
            </c:numRef>
          </c:cat>
          <c:val>
            <c:numRef>
              <c:f>'Curva S'!$I$2:$I$40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436-45DF-87CB-4423A6C87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600075</xdr:colOff>
      <xdr:row>1</xdr:row>
      <xdr:rowOff>171450</xdr:rowOff>
    </xdr:from>
    <xdr:ext cx="10800000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3A165259-C347-49B5-946D-BED448289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1080000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FE3DA5B8-740A-4EDA-B214-AC3832866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33</xdr:col>
      <xdr:colOff>436800</xdr:colOff>
      <xdr:row>29</xdr:row>
      <xdr:rowOff>66000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8648B2E-7525-45C3-956D-2302EA22B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31</xdr:row>
      <xdr:rowOff>0</xdr:rowOff>
    </xdr:from>
    <xdr:to>
      <xdr:col>33</xdr:col>
      <xdr:colOff>436800</xdr:colOff>
      <xdr:row>59</xdr:row>
      <xdr:rowOff>66000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BF86FD4-75EB-4AFC-B90D-894B78AF59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11AA37-3A16-4905-A15F-AA0818B3D69F}" name="Tabela1" displayName="Tabela1" ref="A1:AJ502" totalsRowShown="0">
  <autoFilter ref="A1:AJ502" xr:uid="{1F11AA37-3A16-4905-A15F-AA0818B3D69F}"/>
  <tableColumns count="36">
    <tableColumn id="1" xr3:uid="{D8D4984B-86A5-448E-AD00-BBCF90409092}" name="Id"/>
    <tableColumn id="2" xr3:uid="{C8711962-0718-4E21-9098-A118125D98E9}" name="EDT"/>
    <tableColumn id="3" xr3:uid="{086C1CD7-5465-4AB2-984A-896762C2E820}" name="COD_Projeto"/>
    <tableColumn id="4" xr3:uid="{5B05731B-827B-461A-8B68-DFADE0D0F87C}" name="Nome do Resumo da Tarefa"/>
    <tableColumn id="5" xr3:uid="{15E3FF0F-E87C-49AB-9755-A7CA36AD93C5}" name="Nome da Tarefa"/>
    <tableColumn id="6" xr3:uid="{7D869539-EAD3-49D6-A45D-8B93AC71E437}" name="Duração"/>
    <tableColumn id="7" xr3:uid="{04B6B892-FF39-4E48-A940-812868785DA4}" name="Início" dataDxfId="19"/>
    <tableColumn id="8" xr3:uid="{41C8B1D6-0911-45FD-A733-3254B5810DD7}" name="Término" dataDxfId="6"/>
    <tableColumn id="9" xr3:uid="{9301C119-0465-459A-856C-26861A7FFC35}" name="% concluída" dataDxfId="5"/>
    <tableColumn id="10" xr3:uid="{0AF12A2B-5BD8-4D3B-8F87-F17607517FD8}" name="Predecessoras"/>
    <tableColumn id="11" xr3:uid="{6240338D-002E-452E-84C3-1EDCAF8632E5}" name="Nomes dos recursos"/>
    <tableColumn id="12" xr3:uid="{64267FF2-D2D9-43DA-A107-5D3404F1586B}" name="Nível da estrutura de tópico"/>
    <tableColumn id="13" xr3:uid="{D2C3FA73-EE2B-4727-8BA1-E289731CAC65}" name="Status"/>
    <tableColumn id="14" xr3:uid="{71702F5E-2F21-4F17-A4E6-89EA246CF26B}" name="Fase"/>
    <tableColumn id="15" xr3:uid="{AA080199-CF65-4C73-8A94-4AD6E5C39E73}" name="Início real"/>
    <tableColumn id="16" xr3:uid="{3E4053E7-F552-4C2F-B7F4-2D497089B8C0}" name="Início da Linha de Base"/>
    <tableColumn id="17" xr3:uid="{C05351B0-BAF7-4828-9498-2E75AA23C821}" name="Término da linha de base"/>
    <tableColumn id="18" xr3:uid="{F6C0C04F-3911-44CE-8A42-E1C54AFB5E20}" name="Término real"/>
    <tableColumn id="19" xr3:uid="{F7E53CAC-25A6-4369-8DF3-432D6EB19271}" name="Disciplina"/>
    <tableColumn id="20" xr3:uid="{C43EA59F-2A68-48B8-A1E6-4AA3DE985BFF}" name="Crítica"/>
    <tableColumn id="21" xr3:uid="{46B2EAF0-881C-4ADA-97AE-0221447AFBA2}" name="Sprint"/>
    <tableColumn id="22" xr3:uid="{DE304AC6-6108-4DDB-9C3B-D134D89809FB}" name="Início_LB_R0" dataDxfId="18"/>
    <tableColumn id="23" xr3:uid="{48127E12-2BE6-4944-B494-96F0F2DDF375}" name="Término_LB_R0" dataDxfId="17"/>
    <tableColumn id="24" xr3:uid="{3A4F3F95-B720-4E34-8566-8173D2F62ABE}" name="Comparação"/>
    <tableColumn id="25" xr3:uid="{5D0088F6-99E5-4065-B32A-17F20E684FCB}" name="pct_val"/>
    <tableColumn id="26" xr3:uid="{F16E37A9-815B-48A7-9CF1-9F661A0B340A}" name="Emissão inicial total"/>
    <tableColumn id="27" xr3:uid="{D057E2C0-33DD-4C90-B8CC-15BE3A075664}" name="Emissão inicial concluída"/>
    <tableColumn id="28" xr3:uid="{93A1D33F-DCDD-45B3-89A9-8E700963DE21}" name="Emissão Inicial Atrasada"/>
    <tableColumn id="29" xr3:uid="{55EBF6C3-EF14-4423-8878-87E851C7650A}" name="Aprovação total"/>
    <tableColumn id="30" xr3:uid="{FC66C414-A568-4616-A0EA-078286C78A79}" name="Avaliação do cliente concluída"/>
    <tableColumn id="31" xr3:uid="{8A11BBF9-538C-4873-BE2A-8BF067F49F68}" name="Avaliação Cliente Atrasada"/>
    <tableColumn id="32" xr3:uid="{842B7185-BFCF-4AEE-AD8C-58DCBFA9AF3F}" name="Atendimento de comentário concluído"/>
    <tableColumn id="33" xr3:uid="{DCD88FB5-58F6-4D2A-BA5D-9EF5742E890A}" name="Atendimento Atrasado"/>
    <tableColumn id="34" xr3:uid="{CB92618F-E7CE-4E06-A63F-EF8342091159}" name="Aprovação concluída"/>
    <tableColumn id="35" xr3:uid="{213B29D4-B7DD-49B7-9C50-14B81E821B67}" name="Aprovação Atrasada"/>
    <tableColumn id="36" xr3:uid="{D370B412-87FB-413D-8C50-BF2FE2B1F091}" name="Aderê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FC7D6C-35F1-4A1F-BA82-3D016CE6124E}" name="Tabela2" displayName="Tabela2" ref="A3:H12" totalsRowShown="0">
  <autoFilter ref="A3:H12" xr:uid="{E9FC7D6C-35F1-4A1F-BA82-3D016CE6124E}"/>
  <tableColumns count="8">
    <tableColumn id="1" xr3:uid="{B05F913F-7C20-4720-BECD-7F38B25A35E8}" name="Disciplina"/>
    <tableColumn id="2" xr3:uid="{7E7FA467-6A0B-40E7-B46B-2777E688D55A}" name="Emissão inicial total"/>
    <tableColumn id="3" xr3:uid="{E40BF089-8730-4808-9565-2867C5A5D946}" name="Emissão inicial concluída"/>
    <tableColumn id="4" xr3:uid="{AB095D9C-4701-46C5-95D2-7FB0CCB963FD}" name="%EI" dataDxfId="21"/>
    <tableColumn id="5" xr3:uid="{34944E27-6220-4D41-AC27-C47BD5247C7C}" name="Avaliação do cliente concluída"/>
    <tableColumn id="6" xr3:uid="{E477A4B1-8A38-495C-9A8B-E2A606166FD8}" name="Atendimento de comentário concluído"/>
    <tableColumn id="7" xr3:uid="{9DDCBEDE-46DB-4EAC-9AFC-8852ABCA2886}" name="Aprovação concluída"/>
    <tableColumn id="8" xr3:uid="{823F506E-9288-4BD8-AECB-0A5F797F14BF}" name="%AP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2F9938-A9BB-4691-9739-60C5D344BD95}" name="Tabela3" displayName="Tabela3" ref="A17:E26" totalsRowShown="0">
  <autoFilter ref="A17:E26" xr:uid="{552F9938-A9BB-4691-9739-60C5D344BD95}"/>
  <tableColumns count="5">
    <tableColumn id="1" xr3:uid="{8E3B7918-1C57-4949-8999-A582ABFA24F6}" name="Disciplina"/>
    <tableColumn id="2" xr3:uid="{838B5A5A-BE0F-439D-ADF8-EB5C93BC86D0}" name="Emissão Inicial Atrasada"/>
    <tableColumn id="3" xr3:uid="{544CC156-E40F-41F4-936B-0D3BC7D04932}" name="Avaliação Cliente Atrasada"/>
    <tableColumn id="4" xr3:uid="{8070BD93-60C8-4029-B98E-14FE75972BB9}" name="Atendimento Atrasado"/>
    <tableColumn id="5" xr3:uid="{B03612F5-9C15-4899-8A9F-6FA5F359B817}" name="Aprovação Atrasad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9C0A71-D1D1-40BF-8B0C-511A512F0694}" name="Tabela4" displayName="Tabela4" ref="A1:O40" totalsRowShown="0" headerRowDxfId="4">
  <autoFilter ref="A1:O40" xr:uid="{A39C0A71-D1D1-40BF-8B0C-511A512F0694}"/>
  <tableColumns count="15">
    <tableColumn id="1" xr3:uid="{0CA634A6-2382-41E1-9D80-E9CC29D17D21}" name="Data" dataDxfId="16"/>
    <tableColumn id="2" xr3:uid="{FBF16E51-75C0-4AB0-9792-D9079B4EA350}" name="Emissão prevista na LB"/>
    <tableColumn id="3" xr3:uid="{D23313D8-BD9A-47FE-819F-2E6406EBC130}" name="Emissão prevista na LB acumulada"/>
    <tableColumn id="4" xr3:uid="{D40247C6-2D64-4E30-8C9C-7CA1C506B7B2}" name="Emissão realizada por dia"/>
    <tableColumn id="5" xr3:uid="{0FBC52DB-737C-47CA-BB9A-35E3ED581540}" name="Emissão realizada acumulada"/>
    <tableColumn id="6" xr3:uid="{0CF97973-A523-4016-AD1A-0F62DA5AF581}" name="Aprovação prevista na LB"/>
    <tableColumn id="7" xr3:uid="{698A52DF-8B88-4AC9-87F4-BF22848C8A81}" name="Aprovação realizada por dia"/>
    <tableColumn id="8" xr3:uid="{45732510-B9ED-4FF6-A79B-E37394300F40}" name="Aprovação prevista na LB acumulada"/>
    <tableColumn id="9" xr3:uid="{5E7C0DC1-A0C7-461B-9E0F-16A78E372240}" name="Aprovação realizada acumulada"/>
    <tableColumn id="10" xr3:uid="{D8AEB273-18E5-4420-852E-DB724619FD8B}" name="Avanço da EI previsto na LB" dataDxfId="3"/>
    <tableColumn id="11" xr3:uid="{84528C7A-E030-46D3-B995-F49EA8665058}" name="Avanço real da EI na LB" dataDxfId="2"/>
    <tableColumn id="12" xr3:uid="{96ED1E63-7674-42C8-B924-975158951D28}" name="COMP_EI"/>
    <tableColumn id="13" xr3:uid="{DBB6EB76-329C-4C99-A305-ED13EAB504D6}" name="Avanço da AP previsto na LB" dataDxfId="1"/>
    <tableColumn id="14" xr3:uid="{BF29B0B5-112E-4200-B62A-621BB72D1F7F}" name="Avanço da AP real na LB" dataDxfId="0"/>
    <tableColumn id="15" xr3:uid="{37D73074-C090-4981-A7A3-FDB7195184E6}" name="COMP_A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B792AB-EA1A-41B3-9C51-DD1D10DF8325}" name="Tabela5" displayName="Tabela5" ref="A1:AJ4" totalsRowShown="0">
  <autoFilter ref="A1:AJ4" xr:uid="{87B792AB-EA1A-41B3-9C51-DD1D10DF8325}"/>
  <tableColumns count="36">
    <tableColumn id="1" xr3:uid="{188557D3-5510-4DF8-BA99-CEABF16213FE}" name="Id"/>
    <tableColumn id="2" xr3:uid="{8A4FCF59-B989-4846-8C3F-327C3C0F0423}" name="EDT"/>
    <tableColumn id="3" xr3:uid="{511347FE-A403-4163-A39B-3EB726A6DBC7}" name="COD_Projeto"/>
    <tableColumn id="4" xr3:uid="{CDFB8C58-09E5-44DD-BBCF-77E47CA32E6C}" name="Nome do Resumo da Tarefa"/>
    <tableColumn id="5" xr3:uid="{98C81CF3-8773-4114-9148-BDFD1E61C535}" name="Nome da Tarefa"/>
    <tableColumn id="6" xr3:uid="{9DBFA7F7-1A34-4606-B6F5-CE132120FC91}" name="Duração"/>
    <tableColumn id="7" xr3:uid="{A7FD8D2F-AB3F-4E20-BA7B-0AB6768A87C0}" name="Início" dataDxfId="15"/>
    <tableColumn id="8" xr3:uid="{E0D221BB-C451-499F-9EA7-E40039BCC2CC}" name="Término" dataDxfId="14"/>
    <tableColumn id="9" xr3:uid="{77790AFC-F909-4777-8C37-2A05F1AAEF5D}" name="% concluída"/>
    <tableColumn id="10" xr3:uid="{184D1307-4467-4BA6-BCE7-C3335D6A3C4F}" name="Predecessoras"/>
    <tableColumn id="11" xr3:uid="{B497CFFD-E889-4F7F-88CB-CE637F67B7F2}" name="Nomes dos recursos"/>
    <tableColumn id="12" xr3:uid="{19136752-E1A9-4323-81D1-AF58234D28E1}" name="Nível da estrutura de tópico"/>
    <tableColumn id="13" xr3:uid="{D2F9AEBF-361B-46E4-84E5-12F61C7562AF}" name="Status"/>
    <tableColumn id="14" xr3:uid="{6C4C865C-C7A8-4D7B-BDBC-72C8CBB9CE2A}" name="Fase"/>
    <tableColumn id="15" xr3:uid="{86224759-DBC1-4C66-87B6-9335B80C52A0}" name="Início real"/>
    <tableColumn id="16" xr3:uid="{FDC81660-BC8A-4DD7-A2A7-AC608579F7E9}" name="Início da Linha de Base"/>
    <tableColumn id="17" xr3:uid="{608177E1-022B-471B-9D0F-6A811777831B}" name="Término da linha de base"/>
    <tableColumn id="18" xr3:uid="{80D19802-0EB0-4623-B331-7C2438AD3F3E}" name="Término real" dataDxfId="13"/>
    <tableColumn id="19" xr3:uid="{926E730D-1FEE-437F-A9D6-5E303C821F9F}" name="Disciplina"/>
    <tableColumn id="20" xr3:uid="{DBA11115-E737-4EA7-A7DA-DA8B8E614E5C}" name="Crítica"/>
    <tableColumn id="21" xr3:uid="{9D60DFB2-8748-40BF-989D-642F6401BBAA}" name="Sprint"/>
    <tableColumn id="22" xr3:uid="{4155AAC9-AB39-4D2D-AD93-179ED390A879}" name="Início_LB_R0" dataDxfId="12"/>
    <tableColumn id="23" xr3:uid="{BE5F51B4-D3FE-4201-B1FB-1865D47A23DD}" name="Término_LB_R0" dataDxfId="11"/>
    <tableColumn id="24" xr3:uid="{8139B417-F541-4D50-BC10-E3F7678E92B9}" name="Comparação"/>
    <tableColumn id="25" xr3:uid="{4344D073-6A9B-4B9A-92DE-0A8364FCECFE}" name="pct_val"/>
    <tableColumn id="26" xr3:uid="{E6A9D473-64DF-4204-8FCF-5872656C61A4}" name="Emissão inicial total"/>
    <tableColumn id="27" xr3:uid="{7441C4FB-9D9C-4A16-BED1-5DD657E02E76}" name="Emissão inicial concluída"/>
    <tableColumn id="28" xr3:uid="{CD380259-461A-403F-A81E-475321C54814}" name="Emissão Inicial Atrasada"/>
    <tableColumn id="29" xr3:uid="{BE67947C-1105-4104-8DBF-A246FC015B3E}" name="Aprovação total"/>
    <tableColumn id="30" xr3:uid="{A5B41BED-BFDC-4ABC-A47C-7036BFB2C2C0}" name="Avaliação do cliente concluída"/>
    <tableColumn id="31" xr3:uid="{351126F5-4FB8-4C42-9F28-B0AD3FFE7C26}" name="Avaliação Cliente Atrasada"/>
    <tableColumn id="32" xr3:uid="{7ABB4E68-ABD2-4BA3-9F47-D334690A2A6D}" name="Atendimento de comentário concluído"/>
    <tableColumn id="33" xr3:uid="{FC6F919E-5CFB-4F84-B584-10940385F3D1}" name="Atendimento Atrasado"/>
    <tableColumn id="34" xr3:uid="{5518FC59-EED3-4571-B63E-5A8CEF11F8EE}" name="Aprovação concluída"/>
    <tableColumn id="35" xr3:uid="{AC0525CC-8008-4759-A024-778C6862DB01}" name="Aprovação Atrasada"/>
    <tableColumn id="36" xr3:uid="{B97C15B8-E362-4A97-95F2-8F6ABE4B768A}" name="Aderênc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E4A63E-763E-46FD-8F3D-621AABC5D4D9}" name="Tabela6" displayName="Tabela6" ref="A1:AJ41" totalsRowShown="0">
  <autoFilter ref="A1:AJ41" xr:uid="{12E4A63E-763E-46FD-8F3D-621AABC5D4D9}"/>
  <tableColumns count="36">
    <tableColumn id="1" xr3:uid="{879ABD64-9D0B-4F6D-A9F5-C7F76ACAEBEF}" name="Id"/>
    <tableColumn id="2" xr3:uid="{CAFD9242-7B75-4745-9332-8FA04F3F04F7}" name="EDT"/>
    <tableColumn id="3" xr3:uid="{DE166A59-8BC1-4E7D-8F27-62527B8F6099}" name="COD_Projeto"/>
    <tableColumn id="4" xr3:uid="{E2A15D6E-BA4F-4985-9714-1F81970C3EB7}" name="Nome do Resumo da Tarefa"/>
    <tableColumn id="5" xr3:uid="{987A590E-65F7-4840-86C1-9393055343E9}" name="Nome da Tarefa"/>
    <tableColumn id="6" xr3:uid="{64E6EBEF-8D10-43EA-965B-1DF180A96DD0}" name="Duração"/>
    <tableColumn id="7" xr3:uid="{7524E763-7457-4FAC-A9FB-6D5AEAC3828C}" name="Início" dataDxfId="10"/>
    <tableColumn id="8" xr3:uid="{377ABB03-214D-46CB-91D0-189817B5DA2F}" name="Término" dataDxfId="9"/>
    <tableColumn id="9" xr3:uid="{6A2A9AC9-992B-42E9-BC3D-C6D9816468F0}" name="% concluída"/>
    <tableColumn id="10" xr3:uid="{53C7ADF3-7E29-4BA5-AC62-5C730991D507}" name="Predecessoras"/>
    <tableColumn id="11" xr3:uid="{E2DF1DA5-076B-4A4C-B69A-A022328AC3FA}" name="Nomes dos recursos"/>
    <tableColumn id="12" xr3:uid="{7992769D-448B-4990-84AA-FD98DE3AD289}" name="Nível da estrutura de tópico"/>
    <tableColumn id="13" xr3:uid="{8152B736-B064-42D0-8326-EFDC01AEFB27}" name="Status"/>
    <tableColumn id="14" xr3:uid="{E62AAC7C-6076-4946-853B-A2AE04E15230}" name="Fase"/>
    <tableColumn id="15" xr3:uid="{D1302701-9717-4160-9FA9-5952A862CE69}" name="Início real"/>
    <tableColumn id="16" xr3:uid="{2000165D-4B63-4BEF-B00E-3D44A5E26798}" name="Início da Linha de Base"/>
    <tableColumn id="17" xr3:uid="{A4E21488-D8EF-4241-B0AA-D2250C1C7C59}" name="Término da linha de base"/>
    <tableColumn id="18" xr3:uid="{03D5DF75-B3A1-4B67-A509-406F59F849A5}" name="Término real"/>
    <tableColumn id="19" xr3:uid="{E5FAA219-5BB2-40C5-8490-4C689DD63F0B}" name="Disciplina"/>
    <tableColumn id="20" xr3:uid="{8B85B848-6933-4A92-A3B8-56AD64684F56}" name="Crítica"/>
    <tableColumn id="21" xr3:uid="{0AB4EF76-237A-4F38-96DB-0E95722AE99F}" name="Sprint"/>
    <tableColumn id="22" xr3:uid="{636E0EE2-EC32-4BFB-8BA8-0731E9D67328}" name="Início_LB_R0" dataDxfId="8"/>
    <tableColumn id="23" xr3:uid="{90CD56DA-602C-47C1-B7B9-2C5984B54A44}" name="Término_LB_R0" dataDxfId="7"/>
    <tableColumn id="24" xr3:uid="{08DC68AB-23AD-45FD-918A-FF71F15CA5BC}" name="Comparação"/>
    <tableColumn id="25" xr3:uid="{07C65941-D677-4573-A1C5-855A62EA2A97}" name="pct_val"/>
    <tableColumn id="26" xr3:uid="{2ED0828A-F8C2-43B0-B46B-DBC53EACE38F}" name="Emissão inicial total"/>
    <tableColumn id="27" xr3:uid="{B07872DE-441D-41AE-952B-B7722C17EA13}" name="Emissão inicial concluída"/>
    <tableColumn id="28" xr3:uid="{2EA4181C-99D5-4EB2-A0A2-982B83F7F57E}" name="Emissão Inicial Atrasada"/>
    <tableColumn id="29" xr3:uid="{5AB270A1-E3E9-4A8A-BFED-65F0E65AFC56}" name="Aprovação total"/>
    <tableColumn id="30" xr3:uid="{B23E68E5-4932-44E9-AFB3-1AF915744B54}" name="Avaliação do cliente concluída"/>
    <tableColumn id="31" xr3:uid="{D0653053-107B-47B6-B66A-C29D407D10FF}" name="Avaliação Cliente Atrasada"/>
    <tableColumn id="32" xr3:uid="{94DDC04E-46B5-40F1-9850-4F7EB4E38AB6}" name="Atendimento de comentário concluído"/>
    <tableColumn id="33" xr3:uid="{963A4FCC-7AFB-4106-A784-077A1E5E5C92}" name="Atendimento Atrasado"/>
    <tableColumn id="34" xr3:uid="{6DED1351-2EA0-4FF4-97AC-EF80EA9B8CD2}" name="Aprovação concluída"/>
    <tableColumn id="35" xr3:uid="{26A80F28-CCC2-406E-8A1F-38B6908FCA61}" name="Aprovação Atrasada"/>
    <tableColumn id="36" xr3:uid="{5BF0600D-CCD5-4398-A319-2C6712B45A43}" name="Aderênc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6CC60A9-F47F-4CA7-9718-D7C24BAF7FAD}" name="Tabela7" displayName="Tabela7" ref="A1:J161" totalsRowShown="0">
  <autoFilter ref="A1:J161" xr:uid="{26CC60A9-F47F-4CA7-9718-D7C24BAF7FAD}">
    <filterColumn colId="4">
      <filters>
        <filter val="atendimento de comentários"/>
        <filter val="emissão inicial"/>
      </filters>
    </filterColumn>
  </autoFilter>
  <sortState xmlns:xlrd2="http://schemas.microsoft.com/office/spreadsheetml/2017/richdata2" ref="A6:J161">
    <sortCondition descending="1" ref="E1:E161"/>
  </sortState>
  <tableColumns count="10">
    <tableColumn id="1" xr3:uid="{F4ABF4D9-0B49-4BA5-AE1E-DE01439C1D63}" name="Sprint"/>
    <tableColumn id="2" xr3:uid="{3137DD72-BBB8-447A-AA04-A1154AAB159B}" name="Id"/>
    <tableColumn id="3" xr3:uid="{05921AFE-C0DD-4B3E-B98D-038D878B0E7C}" name="EDT"/>
    <tableColumn id="4" xr3:uid="{40E010EE-DD6C-47D9-860A-E31C73DE3118}" name="Nome do Resumo da Tarefa"/>
    <tableColumn id="5" xr3:uid="{97678379-CFC9-4204-8E5B-8CFD9B2703FD}" name="Nome da Tarefa"/>
    <tableColumn id="6" xr3:uid="{D92475F5-D4BB-498B-9406-8F6013365E53}" name="Status"/>
    <tableColumn id="7" xr3:uid="{915DE9C6-5501-4050-8B51-0E2D9A3ACDB1}" name="% concluída"/>
    <tableColumn id="8" xr3:uid="{AEE62EB0-ABF9-4F9E-8914-76CACD2C321E}" name="Nomes dos recursos"/>
    <tableColumn id="9" xr3:uid="{E7363F34-0404-4CE0-A723-D7CB82545A36}" name="Disciplina"/>
    <tableColumn id="10" xr3:uid="{CDB4C563-8A52-424F-B311-B5E8B6BB16DB}" name="Crític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ADC1E0-7830-4E10-B129-C046EE088DC7}" name="Tabela8" displayName="Tabela8" ref="A1:J136" totalsRowShown="0">
  <autoFilter ref="A1:J136" xr:uid="{D2ADC1E0-7830-4E10-B129-C046EE088DC7}">
    <filterColumn colId="4">
      <filters>
        <filter val="análise tecnored"/>
        <filter val="emissão inicial"/>
      </filters>
    </filterColumn>
  </autoFilter>
  <sortState xmlns:xlrd2="http://schemas.microsoft.com/office/spreadsheetml/2017/richdata2" ref="A6:J135">
    <sortCondition descending="1" ref="E1:E136"/>
  </sortState>
  <tableColumns count="10">
    <tableColumn id="1" xr3:uid="{07C4167C-1FCF-4914-B5FA-CCCCB427045A}" name="Sprint"/>
    <tableColumn id="2" xr3:uid="{18AC04CA-6D48-45B7-BB5A-7A61BC397DB5}" name="Id"/>
    <tableColumn id="3" xr3:uid="{DD488FAE-8F55-481A-B4F3-893D49D19D91}" name="EDT"/>
    <tableColumn id="4" xr3:uid="{403D5EBD-96A0-4B66-9D61-79CBAC2B0ADB}" name="Nome do Resumo da Tarefa"/>
    <tableColumn id="5" xr3:uid="{986E1F82-9DDE-41EF-BBE7-B72A1ECC70C0}" name="Nome da Tarefa"/>
    <tableColumn id="6" xr3:uid="{8505D991-419F-4973-AE48-388646B71159}" name="Status"/>
    <tableColumn id="7" xr3:uid="{CE07166B-DBE5-4092-A1A5-489D1B47F6C7}" name="% concluída"/>
    <tableColumn id="8" xr3:uid="{9C1CEC18-5C50-4636-B468-8908DD3356E6}" name="Nomes dos recursos"/>
    <tableColumn id="9" xr3:uid="{C84C9F51-8D67-40FA-B529-87377A42BCB6}" name="Disciplina"/>
    <tableColumn id="10" xr3:uid="{3676E63B-F3DE-473F-8EE7-0A2BA8F7A7F3}" name="Crít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02"/>
  <sheetViews>
    <sheetView topLeftCell="AC1" workbookViewId="0">
      <selection activeCell="H11" sqref="H11"/>
    </sheetView>
  </sheetViews>
  <sheetFormatPr defaultRowHeight="15" x14ac:dyDescent="0.25"/>
  <cols>
    <col min="1" max="1" width="5" bestFit="1" customWidth="1"/>
    <col min="2" max="2" width="7.7109375" bestFit="1" customWidth="1"/>
    <col min="3" max="3" width="14.7109375" bestFit="1" customWidth="1"/>
    <col min="4" max="4" width="33.140625" bestFit="1" customWidth="1"/>
    <col min="5" max="5" width="28" bestFit="1" customWidth="1"/>
    <col min="6" max="6" width="10.42578125" bestFit="1" customWidth="1"/>
    <col min="7" max="8" width="18.28515625" style="3" bestFit="1" customWidth="1"/>
    <col min="9" max="9" width="13.7109375" style="4" bestFit="1" customWidth="1"/>
    <col min="10" max="10" width="37" bestFit="1" customWidth="1"/>
    <col min="11" max="11" width="21.28515625" bestFit="1" customWidth="1"/>
    <col min="12" max="12" width="28.42578125" bestFit="1" customWidth="1"/>
    <col min="13" max="13" width="12.42578125" bestFit="1" customWidth="1"/>
    <col min="14" max="14" width="7.28515625" bestFit="1" customWidth="1"/>
    <col min="15" max="15" width="12.7109375" bestFit="1" customWidth="1"/>
    <col min="16" max="16" width="23.42578125" bestFit="1" customWidth="1"/>
    <col min="17" max="17" width="25.85546875" bestFit="1" customWidth="1"/>
    <col min="18" max="18" width="18.28515625" bestFit="1" customWidth="1"/>
    <col min="19" max="19" width="33.140625" bestFit="1" customWidth="1"/>
    <col min="20" max="20" width="8.85546875" bestFit="1" customWidth="1"/>
    <col min="21" max="21" width="14.5703125" bestFit="1" customWidth="1"/>
    <col min="22" max="23" width="18.28515625" style="3" bestFit="1" customWidth="1"/>
    <col min="24" max="24" width="14.140625" bestFit="1" customWidth="1"/>
    <col min="25" max="25" width="9.5703125" bestFit="1" customWidth="1"/>
    <col min="26" max="26" width="21" bestFit="1" customWidth="1"/>
    <col min="27" max="27" width="25.42578125" bestFit="1" customWidth="1"/>
    <col min="28" max="28" width="24.7109375" bestFit="1" customWidth="1"/>
    <col min="29" max="29" width="17.28515625" bestFit="1" customWidth="1"/>
    <col min="30" max="30" width="30.42578125" bestFit="1" customWidth="1"/>
    <col min="31" max="31" width="27.140625" bestFit="1" customWidth="1"/>
    <col min="32" max="32" width="38.28515625" bestFit="1" customWidth="1"/>
    <col min="33" max="33" width="23.85546875" bestFit="1" customWidth="1"/>
    <col min="34" max="34" width="21.7109375" bestFit="1" customWidth="1"/>
    <col min="35" max="35" width="21" bestFit="1" customWidth="1"/>
    <col min="36" max="36" width="12.285156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1</v>
      </c>
      <c r="B2">
        <v>1</v>
      </c>
      <c r="E2" t="s">
        <v>36</v>
      </c>
      <c r="F2" t="s">
        <v>37</v>
      </c>
      <c r="G2" s="3">
        <v>46216</v>
      </c>
      <c r="H2" s="3">
        <v>46254</v>
      </c>
      <c r="I2" s="4">
        <v>0.02</v>
      </c>
      <c r="M2" t="s">
        <v>38</v>
      </c>
      <c r="O2" t="s">
        <v>39</v>
      </c>
      <c r="P2" t="s">
        <v>39</v>
      </c>
      <c r="T2" t="s">
        <v>40</v>
      </c>
      <c r="U2" t="s">
        <v>41</v>
      </c>
      <c r="V2" s="3">
        <v>46216</v>
      </c>
      <c r="W2" s="3">
        <v>46254</v>
      </c>
      <c r="Y2">
        <v>0.02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>
        <v>2</v>
      </c>
      <c r="B3" t="s">
        <v>42</v>
      </c>
      <c r="D3" t="s">
        <v>43</v>
      </c>
      <c r="E3" t="s">
        <v>44</v>
      </c>
      <c r="F3" t="s">
        <v>45</v>
      </c>
      <c r="G3" s="3">
        <v>46216</v>
      </c>
      <c r="H3" s="3">
        <v>46230</v>
      </c>
      <c r="I3" s="4">
        <v>0.12</v>
      </c>
      <c r="M3" t="s">
        <v>38</v>
      </c>
      <c r="O3" t="s">
        <v>39</v>
      </c>
      <c r="P3" t="s">
        <v>39</v>
      </c>
      <c r="T3" t="s">
        <v>46</v>
      </c>
      <c r="U3" t="s">
        <v>41</v>
      </c>
      <c r="V3" s="3">
        <v>46216</v>
      </c>
      <c r="W3" s="3">
        <v>46230</v>
      </c>
      <c r="Y3">
        <v>0.12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>
        <v>3</v>
      </c>
      <c r="B4" t="s">
        <v>47</v>
      </c>
      <c r="C4">
        <v>207</v>
      </c>
      <c r="D4" t="s">
        <v>48</v>
      </c>
      <c r="E4" t="s">
        <v>49</v>
      </c>
      <c r="F4" t="s">
        <v>50</v>
      </c>
      <c r="G4" s="3">
        <v>46216</v>
      </c>
      <c r="H4" s="3">
        <v>46223</v>
      </c>
      <c r="I4" s="4">
        <v>0.32</v>
      </c>
      <c r="K4" t="s">
        <v>51</v>
      </c>
      <c r="M4" t="s">
        <v>38</v>
      </c>
      <c r="N4">
        <v>1</v>
      </c>
      <c r="O4" t="s">
        <v>39</v>
      </c>
      <c r="P4" t="s">
        <v>39</v>
      </c>
      <c r="S4" t="s">
        <v>48</v>
      </c>
      <c r="T4" t="s">
        <v>46</v>
      </c>
      <c r="U4" t="s">
        <v>41</v>
      </c>
      <c r="V4" s="3">
        <v>46216</v>
      </c>
      <c r="W4" s="3">
        <v>46223</v>
      </c>
      <c r="Y4">
        <v>0.32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>
        <v>4</v>
      </c>
      <c r="B5" t="s">
        <v>52</v>
      </c>
      <c r="C5">
        <v>207</v>
      </c>
      <c r="D5" t="s">
        <v>53</v>
      </c>
      <c r="E5" t="s">
        <v>54</v>
      </c>
      <c r="F5" t="s">
        <v>55</v>
      </c>
      <c r="G5" s="3">
        <v>46216</v>
      </c>
      <c r="H5" s="3">
        <v>46217</v>
      </c>
      <c r="I5" s="4">
        <v>1</v>
      </c>
      <c r="K5" t="s">
        <v>51</v>
      </c>
      <c r="M5" t="s">
        <v>56</v>
      </c>
      <c r="N5">
        <v>1</v>
      </c>
      <c r="O5" t="s">
        <v>39</v>
      </c>
      <c r="P5" t="s">
        <v>39</v>
      </c>
      <c r="R5" s="1">
        <v>46217</v>
      </c>
      <c r="S5" t="s">
        <v>48</v>
      </c>
      <c r="T5" t="s">
        <v>46</v>
      </c>
      <c r="U5" t="s">
        <v>41</v>
      </c>
      <c r="V5" s="3">
        <v>46216</v>
      </c>
      <c r="W5" s="3">
        <v>46217</v>
      </c>
      <c r="Y5">
        <v>1</v>
      </c>
      <c r="Z5">
        <v>1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</row>
    <row r="6" spans="1:36" x14ac:dyDescent="0.25">
      <c r="A6">
        <v>5</v>
      </c>
      <c r="B6" t="s">
        <v>57</v>
      </c>
      <c r="C6">
        <v>207</v>
      </c>
      <c r="D6" t="s">
        <v>53</v>
      </c>
      <c r="E6" t="s">
        <v>58</v>
      </c>
      <c r="F6" t="s">
        <v>59</v>
      </c>
      <c r="G6" s="3">
        <v>46217</v>
      </c>
      <c r="H6" s="3">
        <v>46218</v>
      </c>
      <c r="I6" s="4">
        <v>0</v>
      </c>
      <c r="J6">
        <v>4</v>
      </c>
      <c r="K6" t="s">
        <v>60</v>
      </c>
      <c r="M6" t="s">
        <v>38</v>
      </c>
      <c r="N6">
        <v>1</v>
      </c>
      <c r="O6" t="s">
        <v>61</v>
      </c>
      <c r="P6" t="s">
        <v>62</v>
      </c>
      <c r="S6" t="s">
        <v>48</v>
      </c>
      <c r="T6" t="s">
        <v>46</v>
      </c>
      <c r="U6" t="s">
        <v>41</v>
      </c>
      <c r="V6" s="3">
        <v>46217</v>
      </c>
      <c r="W6" s="3">
        <v>46218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>
        <v>6</v>
      </c>
      <c r="B7" t="s">
        <v>63</v>
      </c>
      <c r="C7">
        <v>207</v>
      </c>
      <c r="D7" t="s">
        <v>53</v>
      </c>
      <c r="E7" t="s">
        <v>64</v>
      </c>
      <c r="F7" t="s">
        <v>65</v>
      </c>
      <c r="G7" s="3">
        <v>46218</v>
      </c>
      <c r="H7" s="3">
        <v>46220</v>
      </c>
      <c r="I7" s="4">
        <v>0</v>
      </c>
      <c r="J7">
        <v>5</v>
      </c>
      <c r="K7" t="s">
        <v>51</v>
      </c>
      <c r="M7" t="s">
        <v>38</v>
      </c>
      <c r="N7">
        <v>1</v>
      </c>
      <c r="O7" t="s">
        <v>61</v>
      </c>
      <c r="P7" t="s">
        <v>66</v>
      </c>
      <c r="S7" t="s">
        <v>48</v>
      </c>
      <c r="T7" t="s">
        <v>46</v>
      </c>
      <c r="U7" t="s">
        <v>41</v>
      </c>
      <c r="V7" s="3">
        <v>46218</v>
      </c>
      <c r="W7" s="3">
        <v>46220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</row>
    <row r="8" spans="1:36" x14ac:dyDescent="0.25">
      <c r="A8">
        <v>7</v>
      </c>
      <c r="B8" t="s">
        <v>67</v>
      </c>
      <c r="C8">
        <v>207</v>
      </c>
      <c r="D8" t="s">
        <v>53</v>
      </c>
      <c r="E8" t="s">
        <v>68</v>
      </c>
      <c r="F8" t="s">
        <v>59</v>
      </c>
      <c r="G8" s="3">
        <v>46220</v>
      </c>
      <c r="H8" s="3">
        <v>46223</v>
      </c>
      <c r="I8" s="4">
        <v>0</v>
      </c>
      <c r="J8">
        <v>6</v>
      </c>
      <c r="K8" t="s">
        <v>60</v>
      </c>
      <c r="M8" t="s">
        <v>38</v>
      </c>
      <c r="N8">
        <v>1</v>
      </c>
      <c r="O8" t="s">
        <v>61</v>
      </c>
      <c r="P8" t="s">
        <v>69</v>
      </c>
      <c r="S8" t="s">
        <v>48</v>
      </c>
      <c r="T8" t="s">
        <v>46</v>
      </c>
      <c r="U8" t="s">
        <v>41</v>
      </c>
      <c r="V8" s="3">
        <v>46220</v>
      </c>
      <c r="W8" s="3">
        <v>46223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</row>
    <row r="9" spans="1:36" x14ac:dyDescent="0.25">
      <c r="A9">
        <v>8</v>
      </c>
      <c r="B9" t="s">
        <v>70</v>
      </c>
      <c r="C9">
        <v>207</v>
      </c>
      <c r="D9" t="s">
        <v>48</v>
      </c>
      <c r="E9" t="s">
        <v>71</v>
      </c>
      <c r="F9" t="s">
        <v>72</v>
      </c>
      <c r="G9" s="3">
        <v>46218</v>
      </c>
      <c r="H9" s="3">
        <v>46230</v>
      </c>
      <c r="I9" s="4">
        <v>0</v>
      </c>
      <c r="K9" t="s">
        <v>51</v>
      </c>
      <c r="M9" t="s">
        <v>38</v>
      </c>
      <c r="N9">
        <v>1</v>
      </c>
      <c r="O9" t="s">
        <v>61</v>
      </c>
      <c r="P9" t="s">
        <v>66</v>
      </c>
      <c r="S9" t="s">
        <v>48</v>
      </c>
      <c r="T9" t="s">
        <v>46</v>
      </c>
      <c r="U9" t="s">
        <v>41</v>
      </c>
      <c r="V9" s="3">
        <v>46218</v>
      </c>
      <c r="W9" s="3">
        <v>46230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>
        <v>9</v>
      </c>
      <c r="B10" t="s">
        <v>73</v>
      </c>
      <c r="C10">
        <v>207</v>
      </c>
      <c r="D10" t="s">
        <v>74</v>
      </c>
      <c r="E10" t="s">
        <v>54</v>
      </c>
      <c r="F10" t="s">
        <v>75</v>
      </c>
      <c r="G10" s="3">
        <v>46218</v>
      </c>
      <c r="H10" s="3">
        <v>46224</v>
      </c>
      <c r="I10" s="4">
        <v>0</v>
      </c>
      <c r="K10" t="s">
        <v>51</v>
      </c>
      <c r="M10" t="s">
        <v>38</v>
      </c>
      <c r="N10">
        <v>1</v>
      </c>
      <c r="O10" t="s">
        <v>61</v>
      </c>
      <c r="P10" t="s">
        <v>66</v>
      </c>
      <c r="S10" t="s">
        <v>48</v>
      </c>
      <c r="T10" t="s">
        <v>46</v>
      </c>
      <c r="U10" t="s">
        <v>41</v>
      </c>
      <c r="V10" s="3">
        <v>46218</v>
      </c>
      <c r="W10" s="3">
        <v>46224</v>
      </c>
      <c r="Y10">
        <v>0</v>
      </c>
      <c r="Z10">
        <v>1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>
        <v>10</v>
      </c>
      <c r="B11" t="s">
        <v>76</v>
      </c>
      <c r="C11">
        <v>207</v>
      </c>
      <c r="D11" t="s">
        <v>74</v>
      </c>
      <c r="E11" t="s">
        <v>58</v>
      </c>
      <c r="F11" t="s">
        <v>59</v>
      </c>
      <c r="G11" s="3">
        <v>46225</v>
      </c>
      <c r="H11" s="3">
        <v>46225</v>
      </c>
      <c r="I11" s="4">
        <v>0</v>
      </c>
      <c r="J11">
        <v>9</v>
      </c>
      <c r="K11" t="s">
        <v>60</v>
      </c>
      <c r="M11" t="s">
        <v>77</v>
      </c>
      <c r="N11">
        <v>1</v>
      </c>
      <c r="O11" t="s">
        <v>61</v>
      </c>
      <c r="P11" t="s">
        <v>78</v>
      </c>
      <c r="S11" t="s">
        <v>48</v>
      </c>
      <c r="T11" t="s">
        <v>46</v>
      </c>
      <c r="U11" t="s">
        <v>41</v>
      </c>
      <c r="V11" s="3">
        <v>46225</v>
      </c>
      <c r="W11" s="3">
        <v>46225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>
        <v>11</v>
      </c>
      <c r="B12" t="s">
        <v>79</v>
      </c>
      <c r="C12">
        <v>207</v>
      </c>
      <c r="D12" t="s">
        <v>74</v>
      </c>
      <c r="E12" t="s">
        <v>64</v>
      </c>
      <c r="F12" t="s">
        <v>65</v>
      </c>
      <c r="G12" s="3">
        <v>46226</v>
      </c>
      <c r="H12" s="3">
        <v>46227</v>
      </c>
      <c r="I12" s="4">
        <v>0</v>
      </c>
      <c r="J12">
        <v>10</v>
      </c>
      <c r="K12" t="s">
        <v>51</v>
      </c>
      <c r="M12" t="s">
        <v>77</v>
      </c>
      <c r="N12">
        <v>1</v>
      </c>
      <c r="O12" t="s">
        <v>61</v>
      </c>
      <c r="P12" t="s">
        <v>80</v>
      </c>
      <c r="S12" t="s">
        <v>48</v>
      </c>
      <c r="T12" t="s">
        <v>46</v>
      </c>
      <c r="U12" t="s">
        <v>41</v>
      </c>
      <c r="V12" s="3">
        <v>46226</v>
      </c>
      <c r="W12" s="3">
        <v>46227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>
        <v>12</v>
      </c>
      <c r="B13" t="s">
        <v>81</v>
      </c>
      <c r="C13">
        <v>207</v>
      </c>
      <c r="D13" t="s">
        <v>74</v>
      </c>
      <c r="E13" t="s">
        <v>68</v>
      </c>
      <c r="F13" t="s">
        <v>59</v>
      </c>
      <c r="G13" s="3">
        <v>46230</v>
      </c>
      <c r="H13" s="3">
        <v>46230</v>
      </c>
      <c r="I13" s="4">
        <v>0</v>
      </c>
      <c r="J13">
        <v>11</v>
      </c>
      <c r="K13" t="s">
        <v>60</v>
      </c>
      <c r="M13" t="s">
        <v>77</v>
      </c>
      <c r="N13">
        <v>1</v>
      </c>
      <c r="O13" t="s">
        <v>61</v>
      </c>
      <c r="P13" t="s">
        <v>82</v>
      </c>
      <c r="S13" t="s">
        <v>48</v>
      </c>
      <c r="T13" t="s">
        <v>46</v>
      </c>
      <c r="U13" t="s">
        <v>41</v>
      </c>
      <c r="V13" s="3">
        <v>46230</v>
      </c>
      <c r="W13" s="3">
        <v>46230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>
        <v>13</v>
      </c>
      <c r="B14" t="s">
        <v>83</v>
      </c>
      <c r="D14" t="s">
        <v>43</v>
      </c>
      <c r="E14" t="s">
        <v>84</v>
      </c>
      <c r="F14" t="s">
        <v>85</v>
      </c>
      <c r="G14" s="3">
        <v>46218</v>
      </c>
      <c r="H14" s="3">
        <v>46247</v>
      </c>
      <c r="I14" s="4">
        <v>0.1</v>
      </c>
      <c r="M14" t="s">
        <v>38</v>
      </c>
      <c r="O14" t="s">
        <v>66</v>
      </c>
      <c r="P14" t="s">
        <v>66</v>
      </c>
      <c r="T14" t="s">
        <v>46</v>
      </c>
      <c r="U14" t="s">
        <v>41</v>
      </c>
      <c r="V14" s="3">
        <v>46218</v>
      </c>
      <c r="W14" s="3">
        <v>46247</v>
      </c>
      <c r="Y14">
        <v>0.1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>
        <v>14</v>
      </c>
      <c r="B15" t="s">
        <v>86</v>
      </c>
      <c r="C15">
        <v>207</v>
      </c>
      <c r="D15" t="s">
        <v>87</v>
      </c>
      <c r="E15" t="s">
        <v>88</v>
      </c>
      <c r="F15" t="s">
        <v>89</v>
      </c>
      <c r="G15" s="3">
        <v>46218</v>
      </c>
      <c r="H15" s="3">
        <v>46226</v>
      </c>
      <c r="I15" s="4">
        <v>0</v>
      </c>
      <c r="K15" t="s">
        <v>51</v>
      </c>
      <c r="M15" t="s">
        <v>38</v>
      </c>
      <c r="N15">
        <v>1</v>
      </c>
      <c r="O15" t="s">
        <v>61</v>
      </c>
      <c r="P15" t="s">
        <v>66</v>
      </c>
      <c r="S15" t="s">
        <v>87</v>
      </c>
      <c r="T15" t="s">
        <v>46</v>
      </c>
      <c r="U15" t="s">
        <v>41</v>
      </c>
      <c r="V15" s="3">
        <v>46218</v>
      </c>
      <c r="W15" s="3">
        <v>46226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>
        <v>15</v>
      </c>
      <c r="B16" t="s">
        <v>90</v>
      </c>
      <c r="C16">
        <v>207</v>
      </c>
      <c r="D16" t="s">
        <v>91</v>
      </c>
      <c r="E16" t="s">
        <v>54</v>
      </c>
      <c r="F16" t="s">
        <v>92</v>
      </c>
      <c r="G16" s="3">
        <v>46218</v>
      </c>
      <c r="H16" s="3">
        <v>46220</v>
      </c>
      <c r="I16" s="4">
        <v>0</v>
      </c>
      <c r="K16" t="s">
        <v>51</v>
      </c>
      <c r="M16" t="s">
        <v>38</v>
      </c>
      <c r="N16">
        <v>1</v>
      </c>
      <c r="O16" t="s">
        <v>61</v>
      </c>
      <c r="P16" t="s">
        <v>66</v>
      </c>
      <c r="S16" t="s">
        <v>87</v>
      </c>
      <c r="T16" t="s">
        <v>46</v>
      </c>
      <c r="U16" t="s">
        <v>41</v>
      </c>
      <c r="V16" s="3">
        <v>46218</v>
      </c>
      <c r="W16" s="3">
        <v>46220</v>
      </c>
      <c r="Y16">
        <v>0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>
        <v>16</v>
      </c>
      <c r="B17" t="s">
        <v>93</v>
      </c>
      <c r="C17">
        <v>207</v>
      </c>
      <c r="D17" t="s">
        <v>91</v>
      </c>
      <c r="E17" t="s">
        <v>58</v>
      </c>
      <c r="F17" t="s">
        <v>59</v>
      </c>
      <c r="G17" s="3">
        <v>46223</v>
      </c>
      <c r="H17" s="3">
        <v>46223</v>
      </c>
      <c r="I17" s="4">
        <v>0</v>
      </c>
      <c r="J17">
        <v>15</v>
      </c>
      <c r="K17" t="s">
        <v>60</v>
      </c>
      <c r="M17" t="s">
        <v>38</v>
      </c>
      <c r="N17">
        <v>1</v>
      </c>
      <c r="O17" t="s">
        <v>61</v>
      </c>
      <c r="P17" t="s">
        <v>94</v>
      </c>
      <c r="S17" t="s">
        <v>87</v>
      </c>
      <c r="T17" t="s">
        <v>46</v>
      </c>
      <c r="U17" t="s">
        <v>41</v>
      </c>
      <c r="V17" s="3">
        <v>46223</v>
      </c>
      <c r="W17" s="3">
        <v>46223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>
        <v>17</v>
      </c>
      <c r="B18" t="s">
        <v>95</v>
      </c>
      <c r="C18">
        <v>207</v>
      </c>
      <c r="D18" t="s">
        <v>91</v>
      </c>
      <c r="E18" t="s">
        <v>64</v>
      </c>
      <c r="F18" t="s">
        <v>65</v>
      </c>
      <c r="G18" s="3">
        <v>46224</v>
      </c>
      <c r="H18" s="3">
        <v>46225</v>
      </c>
      <c r="I18" s="4">
        <v>0</v>
      </c>
      <c r="J18">
        <v>16</v>
      </c>
      <c r="K18" t="s">
        <v>51</v>
      </c>
      <c r="M18" t="s">
        <v>96</v>
      </c>
      <c r="N18">
        <v>1</v>
      </c>
      <c r="O18" t="s">
        <v>61</v>
      </c>
      <c r="P18" t="s">
        <v>97</v>
      </c>
      <c r="S18" t="s">
        <v>87</v>
      </c>
      <c r="T18" t="s">
        <v>46</v>
      </c>
      <c r="U18" t="s">
        <v>41</v>
      </c>
      <c r="V18" s="3">
        <v>46224</v>
      </c>
      <c r="W18" s="3">
        <v>46225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>
        <v>18</v>
      </c>
      <c r="B19" t="s">
        <v>98</v>
      </c>
      <c r="C19">
        <v>207</v>
      </c>
      <c r="D19" t="s">
        <v>91</v>
      </c>
      <c r="E19" t="s">
        <v>68</v>
      </c>
      <c r="F19" t="s">
        <v>59</v>
      </c>
      <c r="G19" s="3">
        <v>46226</v>
      </c>
      <c r="H19" s="3">
        <v>46226</v>
      </c>
      <c r="I19" s="4">
        <v>0</v>
      </c>
      <c r="J19">
        <v>17</v>
      </c>
      <c r="K19" t="s">
        <v>60</v>
      </c>
      <c r="M19" t="s">
        <v>77</v>
      </c>
      <c r="N19">
        <v>1</v>
      </c>
      <c r="O19" t="s">
        <v>61</v>
      </c>
      <c r="P19" t="s">
        <v>80</v>
      </c>
      <c r="S19" t="s">
        <v>87</v>
      </c>
      <c r="T19" t="s">
        <v>46</v>
      </c>
      <c r="U19" t="s">
        <v>41</v>
      </c>
      <c r="V19" s="3">
        <v>46226</v>
      </c>
      <c r="W19" s="3">
        <v>46226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>
        <v>24</v>
      </c>
      <c r="B20" t="s">
        <v>99</v>
      </c>
      <c r="D20" t="s">
        <v>87</v>
      </c>
      <c r="E20" t="s">
        <v>100</v>
      </c>
      <c r="F20" t="s">
        <v>101</v>
      </c>
      <c r="G20" s="3">
        <v>46219</v>
      </c>
      <c r="H20" s="3">
        <v>46220</v>
      </c>
      <c r="I20" s="4">
        <v>1</v>
      </c>
      <c r="M20" t="s">
        <v>56</v>
      </c>
      <c r="N20">
        <v>1</v>
      </c>
      <c r="O20" t="s">
        <v>102</v>
      </c>
      <c r="P20" t="s">
        <v>102</v>
      </c>
      <c r="R20" s="1">
        <v>46220</v>
      </c>
      <c r="S20" t="s">
        <v>87</v>
      </c>
      <c r="T20" t="s">
        <v>46</v>
      </c>
      <c r="U20" t="s">
        <v>41</v>
      </c>
      <c r="V20" s="3">
        <v>46219</v>
      </c>
      <c r="W20" s="3">
        <v>46220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>
        <v>25</v>
      </c>
      <c r="B21" t="s">
        <v>103</v>
      </c>
      <c r="C21">
        <v>207</v>
      </c>
      <c r="D21" t="s">
        <v>87</v>
      </c>
      <c r="E21" t="s">
        <v>104</v>
      </c>
      <c r="F21" t="s">
        <v>89</v>
      </c>
      <c r="G21" s="3">
        <v>46220</v>
      </c>
      <c r="H21" s="3">
        <v>46231</v>
      </c>
      <c r="I21" s="4">
        <v>0</v>
      </c>
      <c r="K21" t="s">
        <v>51</v>
      </c>
      <c r="M21" t="s">
        <v>38</v>
      </c>
      <c r="N21">
        <v>1</v>
      </c>
      <c r="O21" t="s">
        <v>61</v>
      </c>
      <c r="P21" t="s">
        <v>69</v>
      </c>
      <c r="S21" t="s">
        <v>87</v>
      </c>
      <c r="T21" t="s">
        <v>46</v>
      </c>
      <c r="U21" t="s">
        <v>41</v>
      </c>
      <c r="V21" s="3">
        <v>46220</v>
      </c>
      <c r="W21" s="3">
        <v>46231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>
        <v>26</v>
      </c>
      <c r="B22" t="s">
        <v>105</v>
      </c>
      <c r="C22">
        <v>207</v>
      </c>
      <c r="D22" t="s">
        <v>106</v>
      </c>
      <c r="E22" t="s">
        <v>54</v>
      </c>
      <c r="F22" t="s">
        <v>92</v>
      </c>
      <c r="G22" s="3">
        <v>46220</v>
      </c>
      <c r="H22" s="3">
        <v>46225</v>
      </c>
      <c r="I22" s="4">
        <v>0</v>
      </c>
      <c r="J22">
        <v>24</v>
      </c>
      <c r="K22" t="s">
        <v>51</v>
      </c>
      <c r="M22" t="s">
        <v>38</v>
      </c>
      <c r="N22">
        <v>1</v>
      </c>
      <c r="O22" t="s">
        <v>61</v>
      </c>
      <c r="P22" t="s">
        <v>69</v>
      </c>
      <c r="S22" t="s">
        <v>87</v>
      </c>
      <c r="T22" t="s">
        <v>46</v>
      </c>
      <c r="U22" t="s">
        <v>41</v>
      </c>
      <c r="V22" s="3">
        <v>46220</v>
      </c>
      <c r="W22" s="3">
        <v>46225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>
        <v>27</v>
      </c>
      <c r="B23" t="s">
        <v>107</v>
      </c>
      <c r="C23">
        <v>207</v>
      </c>
      <c r="D23" t="s">
        <v>106</v>
      </c>
      <c r="E23" t="s">
        <v>58</v>
      </c>
      <c r="F23" t="s">
        <v>59</v>
      </c>
      <c r="G23" s="3">
        <v>46225</v>
      </c>
      <c r="H23" s="3">
        <v>46226</v>
      </c>
      <c r="I23" s="4">
        <v>0</v>
      </c>
      <c r="J23">
        <v>26</v>
      </c>
      <c r="K23" t="s">
        <v>60</v>
      </c>
      <c r="M23" t="s">
        <v>77</v>
      </c>
      <c r="N23">
        <v>1</v>
      </c>
      <c r="O23" t="s">
        <v>61</v>
      </c>
      <c r="P23" t="s">
        <v>78</v>
      </c>
      <c r="S23" t="s">
        <v>87</v>
      </c>
      <c r="T23" t="s">
        <v>46</v>
      </c>
      <c r="U23" t="s">
        <v>41</v>
      </c>
      <c r="V23" s="3">
        <v>46225</v>
      </c>
      <c r="W23" s="3">
        <v>46226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5">
      <c r="A24">
        <v>28</v>
      </c>
      <c r="B24" t="s">
        <v>108</v>
      </c>
      <c r="C24">
        <v>207</v>
      </c>
      <c r="D24" t="s">
        <v>106</v>
      </c>
      <c r="E24" t="s">
        <v>64</v>
      </c>
      <c r="F24" t="s">
        <v>65</v>
      </c>
      <c r="G24" s="3">
        <v>46226</v>
      </c>
      <c r="H24" s="3">
        <v>46230</v>
      </c>
      <c r="I24" s="4">
        <v>0</v>
      </c>
      <c r="J24">
        <v>27</v>
      </c>
      <c r="K24" t="s">
        <v>51</v>
      </c>
      <c r="M24" t="s">
        <v>77</v>
      </c>
      <c r="N24">
        <v>1</v>
      </c>
      <c r="O24" t="s">
        <v>61</v>
      </c>
      <c r="P24" t="s">
        <v>80</v>
      </c>
      <c r="S24" t="s">
        <v>87</v>
      </c>
      <c r="T24" t="s">
        <v>46</v>
      </c>
      <c r="U24" t="s">
        <v>41</v>
      </c>
      <c r="V24" s="3">
        <v>46226</v>
      </c>
      <c r="W24" s="3">
        <v>46230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A25">
        <v>29</v>
      </c>
      <c r="B25" t="s">
        <v>109</v>
      </c>
      <c r="C25">
        <v>207</v>
      </c>
      <c r="D25" t="s">
        <v>106</v>
      </c>
      <c r="E25" t="s">
        <v>68</v>
      </c>
      <c r="F25" t="s">
        <v>59</v>
      </c>
      <c r="G25" s="3">
        <v>46230</v>
      </c>
      <c r="H25" s="3">
        <v>46231</v>
      </c>
      <c r="I25" s="4">
        <v>0</v>
      </c>
      <c r="J25">
        <v>28</v>
      </c>
      <c r="K25" t="s">
        <v>60</v>
      </c>
      <c r="M25" t="s">
        <v>77</v>
      </c>
      <c r="N25">
        <v>1</v>
      </c>
      <c r="O25" t="s">
        <v>61</v>
      </c>
      <c r="P25" t="s">
        <v>82</v>
      </c>
      <c r="S25" t="s">
        <v>87</v>
      </c>
      <c r="T25" t="s">
        <v>46</v>
      </c>
      <c r="U25" t="s">
        <v>41</v>
      </c>
      <c r="V25" s="3">
        <v>46230</v>
      </c>
      <c r="W25" s="3">
        <v>46231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5">
      <c r="A26">
        <v>30</v>
      </c>
      <c r="B26" t="s">
        <v>110</v>
      </c>
      <c r="C26">
        <v>207</v>
      </c>
      <c r="D26" t="s">
        <v>87</v>
      </c>
      <c r="E26" t="s">
        <v>111</v>
      </c>
      <c r="F26" t="s">
        <v>72</v>
      </c>
      <c r="G26" s="3">
        <v>46218</v>
      </c>
      <c r="H26" s="3">
        <v>46230</v>
      </c>
      <c r="I26" s="4">
        <v>0</v>
      </c>
      <c r="K26" t="s">
        <v>51</v>
      </c>
      <c r="M26" t="s">
        <v>38</v>
      </c>
      <c r="N26">
        <v>1</v>
      </c>
      <c r="O26" t="s">
        <v>61</v>
      </c>
      <c r="P26" t="s">
        <v>66</v>
      </c>
      <c r="S26" t="s">
        <v>87</v>
      </c>
      <c r="T26" t="s">
        <v>46</v>
      </c>
      <c r="U26" t="s">
        <v>41</v>
      </c>
      <c r="V26" s="3">
        <v>46218</v>
      </c>
      <c r="W26" s="3">
        <v>46230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>
        <v>31</v>
      </c>
      <c r="B27" t="s">
        <v>112</v>
      </c>
      <c r="C27">
        <v>207</v>
      </c>
      <c r="D27" t="s">
        <v>113</v>
      </c>
      <c r="E27" t="s">
        <v>54</v>
      </c>
      <c r="F27" t="s">
        <v>75</v>
      </c>
      <c r="G27" s="3">
        <v>46218</v>
      </c>
      <c r="H27" s="3">
        <v>46224</v>
      </c>
      <c r="I27" s="4">
        <v>0</v>
      </c>
      <c r="K27" t="s">
        <v>51</v>
      </c>
      <c r="M27" t="s">
        <v>38</v>
      </c>
      <c r="N27">
        <v>1</v>
      </c>
      <c r="O27" t="s">
        <v>61</v>
      </c>
      <c r="P27" t="s">
        <v>66</v>
      </c>
      <c r="S27" t="s">
        <v>87</v>
      </c>
      <c r="T27" t="s">
        <v>46</v>
      </c>
      <c r="U27" t="s">
        <v>41</v>
      </c>
      <c r="V27" s="3">
        <v>46218</v>
      </c>
      <c r="W27" s="3">
        <v>46224</v>
      </c>
      <c r="Y27">
        <v>0</v>
      </c>
      <c r="Z27">
        <v>1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>
        <v>32</v>
      </c>
      <c r="B28" t="s">
        <v>114</v>
      </c>
      <c r="C28">
        <v>207</v>
      </c>
      <c r="D28" t="s">
        <v>113</v>
      </c>
      <c r="E28" t="s">
        <v>58</v>
      </c>
      <c r="F28" t="s">
        <v>59</v>
      </c>
      <c r="G28" s="3">
        <v>46225</v>
      </c>
      <c r="H28" s="3">
        <v>46225</v>
      </c>
      <c r="I28" s="4">
        <v>0</v>
      </c>
      <c r="J28">
        <v>31</v>
      </c>
      <c r="K28" t="s">
        <v>60</v>
      </c>
      <c r="M28" t="s">
        <v>77</v>
      </c>
      <c r="N28">
        <v>1</v>
      </c>
      <c r="O28" t="s">
        <v>61</v>
      </c>
      <c r="P28" t="s">
        <v>78</v>
      </c>
      <c r="S28" t="s">
        <v>87</v>
      </c>
      <c r="T28" t="s">
        <v>46</v>
      </c>
      <c r="U28" t="s">
        <v>41</v>
      </c>
      <c r="V28" s="3">
        <v>46225</v>
      </c>
      <c r="W28" s="3">
        <v>46225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33</v>
      </c>
      <c r="B29" t="s">
        <v>115</v>
      </c>
      <c r="C29">
        <v>207</v>
      </c>
      <c r="D29" t="s">
        <v>113</v>
      </c>
      <c r="E29" t="s">
        <v>64</v>
      </c>
      <c r="F29" t="s">
        <v>65</v>
      </c>
      <c r="G29" s="3">
        <v>46226</v>
      </c>
      <c r="H29" s="3">
        <v>46227</v>
      </c>
      <c r="I29" s="4">
        <v>0</v>
      </c>
      <c r="J29">
        <v>32</v>
      </c>
      <c r="K29" t="s">
        <v>51</v>
      </c>
      <c r="M29" t="s">
        <v>77</v>
      </c>
      <c r="N29">
        <v>1</v>
      </c>
      <c r="O29" t="s">
        <v>61</v>
      </c>
      <c r="P29" t="s">
        <v>80</v>
      </c>
      <c r="S29" t="s">
        <v>87</v>
      </c>
      <c r="T29" t="s">
        <v>46</v>
      </c>
      <c r="U29" t="s">
        <v>41</v>
      </c>
      <c r="V29" s="3">
        <v>46226</v>
      </c>
      <c r="W29" s="3">
        <v>46227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>
        <v>34</v>
      </c>
      <c r="B30" t="s">
        <v>116</v>
      </c>
      <c r="C30">
        <v>207</v>
      </c>
      <c r="D30" t="s">
        <v>113</v>
      </c>
      <c r="E30" t="s">
        <v>68</v>
      </c>
      <c r="F30" t="s">
        <v>59</v>
      </c>
      <c r="G30" s="3">
        <v>46230</v>
      </c>
      <c r="H30" s="3">
        <v>46230</v>
      </c>
      <c r="I30" s="4">
        <v>0</v>
      </c>
      <c r="J30">
        <v>33</v>
      </c>
      <c r="K30" t="s">
        <v>60</v>
      </c>
      <c r="M30" t="s">
        <v>77</v>
      </c>
      <c r="N30">
        <v>1</v>
      </c>
      <c r="O30" t="s">
        <v>61</v>
      </c>
      <c r="P30" t="s">
        <v>82</v>
      </c>
      <c r="S30" t="s">
        <v>87</v>
      </c>
      <c r="T30" t="s">
        <v>46</v>
      </c>
      <c r="U30" t="s">
        <v>41</v>
      </c>
      <c r="V30" s="3">
        <v>46230</v>
      </c>
      <c r="W30" s="3">
        <v>46230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>
        <v>35</v>
      </c>
      <c r="B31" t="s">
        <v>117</v>
      </c>
      <c r="C31">
        <v>207</v>
      </c>
      <c r="D31" t="s">
        <v>87</v>
      </c>
      <c r="E31" t="s">
        <v>118</v>
      </c>
      <c r="F31" t="s">
        <v>89</v>
      </c>
      <c r="G31" s="3">
        <v>46239</v>
      </c>
      <c r="H31" s="3">
        <v>46247</v>
      </c>
      <c r="I31" s="4">
        <v>0</v>
      </c>
      <c r="K31" t="s">
        <v>51</v>
      </c>
      <c r="M31" t="s">
        <v>77</v>
      </c>
      <c r="N31">
        <v>1</v>
      </c>
      <c r="O31" t="s">
        <v>61</v>
      </c>
      <c r="P31" t="s">
        <v>119</v>
      </c>
      <c r="S31" t="s">
        <v>87</v>
      </c>
      <c r="T31" t="s">
        <v>46</v>
      </c>
      <c r="U31" t="s">
        <v>41</v>
      </c>
      <c r="V31" s="3">
        <v>46239</v>
      </c>
      <c r="W31" s="3">
        <v>46247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>
        <v>36</v>
      </c>
      <c r="B32" t="s">
        <v>120</v>
      </c>
      <c r="C32">
        <v>207</v>
      </c>
      <c r="D32" t="s">
        <v>121</v>
      </c>
      <c r="E32" t="s">
        <v>54</v>
      </c>
      <c r="F32" t="s">
        <v>92</v>
      </c>
      <c r="G32" s="3">
        <v>46239</v>
      </c>
      <c r="H32" s="3">
        <v>46241</v>
      </c>
      <c r="I32" s="4">
        <v>0</v>
      </c>
      <c r="J32" t="s">
        <v>122</v>
      </c>
      <c r="K32" t="s">
        <v>51</v>
      </c>
      <c r="M32" t="s">
        <v>77</v>
      </c>
      <c r="N32">
        <v>1</v>
      </c>
      <c r="O32" t="s">
        <v>61</v>
      </c>
      <c r="P32" t="s">
        <v>119</v>
      </c>
      <c r="S32" t="s">
        <v>87</v>
      </c>
      <c r="T32" t="s">
        <v>46</v>
      </c>
      <c r="U32" t="s">
        <v>41</v>
      </c>
      <c r="V32" s="3">
        <v>46239</v>
      </c>
      <c r="W32" s="3">
        <v>46241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>
        <v>37</v>
      </c>
      <c r="B33" t="s">
        <v>123</v>
      </c>
      <c r="C33">
        <v>207</v>
      </c>
      <c r="D33" t="s">
        <v>121</v>
      </c>
      <c r="E33" t="s">
        <v>58</v>
      </c>
      <c r="F33" t="s">
        <v>59</v>
      </c>
      <c r="G33" s="3">
        <v>46244</v>
      </c>
      <c r="H33" s="3">
        <v>46244</v>
      </c>
      <c r="I33" s="4">
        <v>0</v>
      </c>
      <c r="J33">
        <v>36</v>
      </c>
      <c r="K33" t="s">
        <v>60</v>
      </c>
      <c r="M33" t="s">
        <v>77</v>
      </c>
      <c r="N33">
        <v>1</v>
      </c>
      <c r="O33" t="s">
        <v>61</v>
      </c>
      <c r="P33" t="s">
        <v>124</v>
      </c>
      <c r="S33" t="s">
        <v>87</v>
      </c>
      <c r="T33" t="s">
        <v>46</v>
      </c>
      <c r="U33" t="s">
        <v>41</v>
      </c>
      <c r="V33" s="3">
        <v>46244</v>
      </c>
      <c r="W33" s="3">
        <v>46244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5">
      <c r="A34">
        <v>38</v>
      </c>
      <c r="B34" t="s">
        <v>125</v>
      </c>
      <c r="C34">
        <v>207</v>
      </c>
      <c r="D34" t="s">
        <v>121</v>
      </c>
      <c r="E34" t="s">
        <v>64</v>
      </c>
      <c r="F34" t="s">
        <v>65</v>
      </c>
      <c r="G34" s="3">
        <v>46245</v>
      </c>
      <c r="H34" s="3">
        <v>46246</v>
      </c>
      <c r="I34" s="4">
        <v>0</v>
      </c>
      <c r="J34">
        <v>37</v>
      </c>
      <c r="K34" t="s">
        <v>51</v>
      </c>
      <c r="M34" t="s">
        <v>77</v>
      </c>
      <c r="N34">
        <v>1</v>
      </c>
      <c r="O34" t="s">
        <v>61</v>
      </c>
      <c r="P34" t="s">
        <v>126</v>
      </c>
      <c r="S34" t="s">
        <v>87</v>
      </c>
      <c r="T34" t="s">
        <v>46</v>
      </c>
      <c r="U34" t="s">
        <v>41</v>
      </c>
      <c r="V34" s="3">
        <v>46245</v>
      </c>
      <c r="W34" s="3">
        <v>46246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A35">
        <v>39</v>
      </c>
      <c r="B35" t="s">
        <v>127</v>
      </c>
      <c r="C35">
        <v>207</v>
      </c>
      <c r="D35" t="s">
        <v>121</v>
      </c>
      <c r="E35" t="s">
        <v>68</v>
      </c>
      <c r="F35" t="s">
        <v>59</v>
      </c>
      <c r="G35" s="3">
        <v>46247</v>
      </c>
      <c r="H35" s="3">
        <v>46247</v>
      </c>
      <c r="I35" s="4">
        <v>0</v>
      </c>
      <c r="J35">
        <v>38</v>
      </c>
      <c r="K35" t="s">
        <v>60</v>
      </c>
      <c r="M35" t="s">
        <v>77</v>
      </c>
      <c r="N35">
        <v>1</v>
      </c>
      <c r="O35" t="s">
        <v>61</v>
      </c>
      <c r="P35" t="s">
        <v>128</v>
      </c>
      <c r="S35" t="s">
        <v>87</v>
      </c>
      <c r="T35" t="s">
        <v>46</v>
      </c>
      <c r="U35" t="s">
        <v>41</v>
      </c>
      <c r="V35" s="3">
        <v>46247</v>
      </c>
      <c r="W35" s="3">
        <v>46247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>
        <v>40</v>
      </c>
      <c r="B36" t="s">
        <v>129</v>
      </c>
      <c r="C36">
        <v>207</v>
      </c>
      <c r="D36" t="s">
        <v>87</v>
      </c>
      <c r="E36" t="s">
        <v>130</v>
      </c>
      <c r="F36" t="s">
        <v>72</v>
      </c>
      <c r="G36" s="3">
        <v>46218</v>
      </c>
      <c r="H36" s="3">
        <v>46230</v>
      </c>
      <c r="I36" s="4">
        <v>0.56000000000000005</v>
      </c>
      <c r="K36" t="s">
        <v>51</v>
      </c>
      <c r="M36" t="s">
        <v>96</v>
      </c>
      <c r="N36">
        <v>1</v>
      </c>
      <c r="O36" t="s">
        <v>66</v>
      </c>
      <c r="P36" t="s">
        <v>66</v>
      </c>
      <c r="S36" t="s">
        <v>87</v>
      </c>
      <c r="T36" t="s">
        <v>46</v>
      </c>
      <c r="U36" t="s">
        <v>41</v>
      </c>
      <c r="V36" s="3">
        <v>46218</v>
      </c>
      <c r="W36" s="3">
        <v>46230</v>
      </c>
      <c r="Y36">
        <v>0.56000000000000005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>
        <v>41</v>
      </c>
      <c r="B37" t="s">
        <v>131</v>
      </c>
      <c r="C37">
        <v>207</v>
      </c>
      <c r="D37" t="s">
        <v>132</v>
      </c>
      <c r="E37" t="s">
        <v>54</v>
      </c>
      <c r="F37" t="s">
        <v>75</v>
      </c>
      <c r="G37" s="3">
        <v>46218</v>
      </c>
      <c r="H37" s="3">
        <v>46224</v>
      </c>
      <c r="I37" s="4">
        <v>1</v>
      </c>
      <c r="K37" t="s">
        <v>51</v>
      </c>
      <c r="M37" t="s">
        <v>56</v>
      </c>
      <c r="N37">
        <v>1</v>
      </c>
      <c r="O37" t="s">
        <v>66</v>
      </c>
      <c r="P37" t="s">
        <v>66</v>
      </c>
      <c r="R37" s="1">
        <v>46224</v>
      </c>
      <c r="S37" t="s">
        <v>87</v>
      </c>
      <c r="T37" t="s">
        <v>46</v>
      </c>
      <c r="U37" t="s">
        <v>41</v>
      </c>
      <c r="V37" s="3">
        <v>46218</v>
      </c>
      <c r="W37" s="3">
        <v>46224</v>
      </c>
      <c r="Y37">
        <v>1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</row>
    <row r="38" spans="1:36" x14ac:dyDescent="0.25">
      <c r="A38">
        <v>42</v>
      </c>
      <c r="B38" t="s">
        <v>133</v>
      </c>
      <c r="C38">
        <v>207</v>
      </c>
      <c r="D38" t="s">
        <v>132</v>
      </c>
      <c r="E38" t="s">
        <v>58</v>
      </c>
      <c r="F38" t="s">
        <v>59</v>
      </c>
      <c r="G38" s="3">
        <v>46225</v>
      </c>
      <c r="H38" s="3">
        <v>46225</v>
      </c>
      <c r="I38" s="4">
        <v>0</v>
      </c>
      <c r="J38">
        <v>41</v>
      </c>
      <c r="K38" t="s">
        <v>60</v>
      </c>
      <c r="M38" t="s">
        <v>77</v>
      </c>
      <c r="N38">
        <v>1</v>
      </c>
      <c r="O38" t="s">
        <v>61</v>
      </c>
      <c r="P38" t="s">
        <v>78</v>
      </c>
      <c r="S38" t="s">
        <v>87</v>
      </c>
      <c r="T38" t="s">
        <v>46</v>
      </c>
      <c r="U38" t="s">
        <v>41</v>
      </c>
      <c r="V38" s="3">
        <v>46225</v>
      </c>
      <c r="W38" s="3">
        <v>46225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>
        <v>43</v>
      </c>
      <c r="B39" t="s">
        <v>134</v>
      </c>
      <c r="C39">
        <v>207</v>
      </c>
      <c r="D39" t="s">
        <v>132</v>
      </c>
      <c r="E39" t="s">
        <v>64</v>
      </c>
      <c r="F39" t="s">
        <v>65</v>
      </c>
      <c r="G39" s="3">
        <v>46226</v>
      </c>
      <c r="H39" s="3">
        <v>46227</v>
      </c>
      <c r="I39" s="4">
        <v>0</v>
      </c>
      <c r="J39">
        <v>42</v>
      </c>
      <c r="K39" t="s">
        <v>51</v>
      </c>
      <c r="M39" t="s">
        <v>77</v>
      </c>
      <c r="N39">
        <v>1</v>
      </c>
      <c r="O39" t="s">
        <v>61</v>
      </c>
      <c r="P39" t="s">
        <v>80</v>
      </c>
      <c r="S39" t="s">
        <v>87</v>
      </c>
      <c r="T39" t="s">
        <v>46</v>
      </c>
      <c r="U39" t="s">
        <v>41</v>
      </c>
      <c r="V39" s="3">
        <v>46226</v>
      </c>
      <c r="W39" s="3">
        <v>46227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5">
      <c r="A40">
        <v>44</v>
      </c>
      <c r="B40" t="s">
        <v>135</v>
      </c>
      <c r="C40">
        <v>207</v>
      </c>
      <c r="D40" t="s">
        <v>132</v>
      </c>
      <c r="E40" t="s">
        <v>68</v>
      </c>
      <c r="F40" t="s">
        <v>59</v>
      </c>
      <c r="G40" s="3">
        <v>46230</v>
      </c>
      <c r="H40" s="3">
        <v>46230</v>
      </c>
      <c r="I40" s="4">
        <v>0</v>
      </c>
      <c r="J40">
        <v>43</v>
      </c>
      <c r="K40" t="s">
        <v>60</v>
      </c>
      <c r="M40" t="s">
        <v>77</v>
      </c>
      <c r="N40">
        <v>1</v>
      </c>
      <c r="O40" t="s">
        <v>61</v>
      </c>
      <c r="P40" t="s">
        <v>82</v>
      </c>
      <c r="S40" t="s">
        <v>87</v>
      </c>
      <c r="T40" t="s">
        <v>46</v>
      </c>
      <c r="U40" t="s">
        <v>41</v>
      </c>
      <c r="V40" s="3">
        <v>46230</v>
      </c>
      <c r="W40" s="3">
        <v>46230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>
        <v>45</v>
      </c>
      <c r="B41" t="s">
        <v>136</v>
      </c>
      <c r="C41">
        <v>207</v>
      </c>
      <c r="D41" t="s">
        <v>87</v>
      </c>
      <c r="E41" t="s">
        <v>137</v>
      </c>
      <c r="F41" t="s">
        <v>89</v>
      </c>
      <c r="G41" s="3">
        <v>46218</v>
      </c>
      <c r="H41" s="3">
        <v>46226</v>
      </c>
      <c r="I41" s="4">
        <v>0</v>
      </c>
      <c r="K41" t="s">
        <v>51</v>
      </c>
      <c r="M41" t="s">
        <v>38</v>
      </c>
      <c r="N41">
        <v>1</v>
      </c>
      <c r="O41" t="s">
        <v>61</v>
      </c>
      <c r="P41" t="s">
        <v>66</v>
      </c>
      <c r="S41" t="s">
        <v>87</v>
      </c>
      <c r="T41" t="s">
        <v>46</v>
      </c>
      <c r="U41" t="s">
        <v>41</v>
      </c>
      <c r="V41" s="3">
        <v>46218</v>
      </c>
      <c r="W41" s="3">
        <v>46226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>
        <v>46</v>
      </c>
      <c r="B42" t="s">
        <v>138</v>
      </c>
      <c r="C42">
        <v>207</v>
      </c>
      <c r="D42" t="s">
        <v>139</v>
      </c>
      <c r="E42" t="s">
        <v>54</v>
      </c>
      <c r="F42" t="s">
        <v>92</v>
      </c>
      <c r="G42" s="3">
        <v>46218</v>
      </c>
      <c r="H42" s="3">
        <v>46220</v>
      </c>
      <c r="I42" s="4">
        <v>0</v>
      </c>
      <c r="J42" t="s">
        <v>140</v>
      </c>
      <c r="K42" t="s">
        <v>51</v>
      </c>
      <c r="M42" t="s">
        <v>38</v>
      </c>
      <c r="N42">
        <v>1</v>
      </c>
      <c r="O42" t="s">
        <v>61</v>
      </c>
      <c r="P42" t="s">
        <v>66</v>
      </c>
      <c r="S42" t="s">
        <v>87</v>
      </c>
      <c r="T42" t="s">
        <v>46</v>
      </c>
      <c r="U42" t="s">
        <v>41</v>
      </c>
      <c r="V42" s="3">
        <v>46218</v>
      </c>
      <c r="W42" s="3">
        <v>46220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25">
      <c r="A43">
        <v>47</v>
      </c>
      <c r="B43" t="s">
        <v>141</v>
      </c>
      <c r="C43">
        <v>207</v>
      </c>
      <c r="D43" t="s">
        <v>139</v>
      </c>
      <c r="E43" t="s">
        <v>58</v>
      </c>
      <c r="F43" t="s">
        <v>59</v>
      </c>
      <c r="G43" s="3">
        <v>46223</v>
      </c>
      <c r="H43" s="3">
        <v>46223</v>
      </c>
      <c r="I43" s="4">
        <v>0</v>
      </c>
      <c r="J43">
        <v>46</v>
      </c>
      <c r="K43" t="s">
        <v>60</v>
      </c>
      <c r="M43" t="s">
        <v>38</v>
      </c>
      <c r="N43">
        <v>1</v>
      </c>
      <c r="O43" t="s">
        <v>61</v>
      </c>
      <c r="P43" t="s">
        <v>94</v>
      </c>
      <c r="S43" t="s">
        <v>87</v>
      </c>
      <c r="T43" t="s">
        <v>46</v>
      </c>
      <c r="U43" t="s">
        <v>41</v>
      </c>
      <c r="V43" s="3">
        <v>46223</v>
      </c>
      <c r="W43" s="3">
        <v>46223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A44">
        <v>48</v>
      </c>
      <c r="B44" t="s">
        <v>142</v>
      </c>
      <c r="C44">
        <v>207</v>
      </c>
      <c r="D44" t="s">
        <v>139</v>
      </c>
      <c r="E44" t="s">
        <v>64</v>
      </c>
      <c r="F44" t="s">
        <v>65</v>
      </c>
      <c r="G44" s="3">
        <v>46224</v>
      </c>
      <c r="H44" s="3">
        <v>46225</v>
      </c>
      <c r="I44" s="4">
        <v>0</v>
      </c>
      <c r="J44">
        <v>47</v>
      </c>
      <c r="K44" t="s">
        <v>51</v>
      </c>
      <c r="M44" t="s">
        <v>96</v>
      </c>
      <c r="N44">
        <v>1</v>
      </c>
      <c r="O44" t="s">
        <v>61</v>
      </c>
      <c r="P44" t="s">
        <v>97</v>
      </c>
      <c r="S44" t="s">
        <v>87</v>
      </c>
      <c r="T44" t="s">
        <v>46</v>
      </c>
      <c r="U44" t="s">
        <v>41</v>
      </c>
      <c r="V44" s="3">
        <v>46224</v>
      </c>
      <c r="W44" s="3">
        <v>46225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A45">
        <v>49</v>
      </c>
      <c r="B45" t="s">
        <v>143</v>
      </c>
      <c r="C45">
        <v>207</v>
      </c>
      <c r="D45" t="s">
        <v>139</v>
      </c>
      <c r="E45" t="s">
        <v>68</v>
      </c>
      <c r="F45" t="s">
        <v>59</v>
      </c>
      <c r="G45" s="3">
        <v>46226</v>
      </c>
      <c r="H45" s="3">
        <v>46226</v>
      </c>
      <c r="I45" s="4">
        <v>0</v>
      </c>
      <c r="J45">
        <v>48</v>
      </c>
      <c r="K45" t="s">
        <v>60</v>
      </c>
      <c r="M45" t="s">
        <v>77</v>
      </c>
      <c r="N45">
        <v>1</v>
      </c>
      <c r="O45" t="s">
        <v>61</v>
      </c>
      <c r="P45" t="s">
        <v>80</v>
      </c>
      <c r="S45" t="s">
        <v>87</v>
      </c>
      <c r="T45" t="s">
        <v>46</v>
      </c>
      <c r="U45" t="s">
        <v>41</v>
      </c>
      <c r="V45" s="3">
        <v>46226</v>
      </c>
      <c r="W45" s="3">
        <v>46226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>
        <v>50</v>
      </c>
      <c r="B46" t="s">
        <v>144</v>
      </c>
      <c r="C46">
        <v>207</v>
      </c>
      <c r="D46" t="s">
        <v>87</v>
      </c>
      <c r="E46" t="s">
        <v>145</v>
      </c>
      <c r="F46" t="s">
        <v>89</v>
      </c>
      <c r="G46" s="3">
        <v>46218</v>
      </c>
      <c r="H46" s="3">
        <v>46226</v>
      </c>
      <c r="I46" s="4">
        <v>0</v>
      </c>
      <c r="K46" t="s">
        <v>51</v>
      </c>
      <c r="M46" t="s">
        <v>38</v>
      </c>
      <c r="N46">
        <v>1</v>
      </c>
      <c r="O46" t="s">
        <v>61</v>
      </c>
      <c r="P46" t="s">
        <v>66</v>
      </c>
      <c r="S46" t="s">
        <v>87</v>
      </c>
      <c r="T46" t="s">
        <v>46</v>
      </c>
      <c r="U46" t="s">
        <v>41</v>
      </c>
      <c r="V46" s="3">
        <v>46218</v>
      </c>
      <c r="W46" s="3">
        <v>46226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A47">
        <v>51</v>
      </c>
      <c r="B47" t="s">
        <v>146</v>
      </c>
      <c r="C47">
        <v>207</v>
      </c>
      <c r="D47" t="s">
        <v>147</v>
      </c>
      <c r="E47" t="s">
        <v>54</v>
      </c>
      <c r="F47" t="s">
        <v>92</v>
      </c>
      <c r="G47" s="3">
        <v>46218</v>
      </c>
      <c r="H47" s="3">
        <v>46220</v>
      </c>
      <c r="I47" s="4">
        <v>0</v>
      </c>
      <c r="K47" t="s">
        <v>51</v>
      </c>
      <c r="M47" t="s">
        <v>38</v>
      </c>
      <c r="N47">
        <v>1</v>
      </c>
      <c r="O47" t="s">
        <v>61</v>
      </c>
      <c r="P47" t="s">
        <v>66</v>
      </c>
      <c r="S47" t="s">
        <v>87</v>
      </c>
      <c r="T47" t="s">
        <v>46</v>
      </c>
      <c r="U47" t="s">
        <v>41</v>
      </c>
      <c r="V47" s="3">
        <v>46218</v>
      </c>
      <c r="W47" s="3">
        <v>46220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52</v>
      </c>
      <c r="B48" t="s">
        <v>148</v>
      </c>
      <c r="C48">
        <v>207</v>
      </c>
      <c r="D48" t="s">
        <v>147</v>
      </c>
      <c r="E48" t="s">
        <v>58</v>
      </c>
      <c r="F48" t="s">
        <v>59</v>
      </c>
      <c r="G48" s="3">
        <v>46223</v>
      </c>
      <c r="H48" s="3">
        <v>46223</v>
      </c>
      <c r="I48" s="4">
        <v>0</v>
      </c>
      <c r="J48">
        <v>51</v>
      </c>
      <c r="K48" t="s">
        <v>60</v>
      </c>
      <c r="M48" t="s">
        <v>38</v>
      </c>
      <c r="N48">
        <v>1</v>
      </c>
      <c r="O48" t="s">
        <v>61</v>
      </c>
      <c r="P48" t="s">
        <v>94</v>
      </c>
      <c r="S48" t="s">
        <v>87</v>
      </c>
      <c r="T48" t="s">
        <v>46</v>
      </c>
      <c r="U48" t="s">
        <v>41</v>
      </c>
      <c r="V48" s="3">
        <v>46223</v>
      </c>
      <c r="W48" s="3">
        <v>46223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>
        <v>53</v>
      </c>
      <c r="B49" t="s">
        <v>149</v>
      </c>
      <c r="C49">
        <v>207</v>
      </c>
      <c r="D49" t="s">
        <v>147</v>
      </c>
      <c r="E49" t="s">
        <v>64</v>
      </c>
      <c r="F49" t="s">
        <v>65</v>
      </c>
      <c r="G49" s="3">
        <v>46224</v>
      </c>
      <c r="H49" s="3">
        <v>46225</v>
      </c>
      <c r="I49" s="4">
        <v>0</v>
      </c>
      <c r="J49">
        <v>52</v>
      </c>
      <c r="K49" t="s">
        <v>51</v>
      </c>
      <c r="M49" t="s">
        <v>96</v>
      </c>
      <c r="N49">
        <v>1</v>
      </c>
      <c r="O49" t="s">
        <v>61</v>
      </c>
      <c r="P49" t="s">
        <v>97</v>
      </c>
      <c r="S49" t="s">
        <v>87</v>
      </c>
      <c r="T49" t="s">
        <v>46</v>
      </c>
      <c r="U49" t="s">
        <v>41</v>
      </c>
      <c r="V49" s="3">
        <v>46224</v>
      </c>
      <c r="W49" s="3">
        <v>46225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5">
      <c r="A50">
        <v>54</v>
      </c>
      <c r="B50" t="s">
        <v>150</v>
      </c>
      <c r="C50">
        <v>207</v>
      </c>
      <c r="D50" t="s">
        <v>147</v>
      </c>
      <c r="E50" t="s">
        <v>68</v>
      </c>
      <c r="F50" t="s">
        <v>59</v>
      </c>
      <c r="G50" s="3">
        <v>46226</v>
      </c>
      <c r="H50" s="3">
        <v>46226</v>
      </c>
      <c r="I50" s="4">
        <v>0</v>
      </c>
      <c r="J50">
        <v>53</v>
      </c>
      <c r="K50" t="s">
        <v>60</v>
      </c>
      <c r="M50" t="s">
        <v>77</v>
      </c>
      <c r="N50">
        <v>1</v>
      </c>
      <c r="O50" t="s">
        <v>61</v>
      </c>
      <c r="P50" t="s">
        <v>80</v>
      </c>
      <c r="S50" t="s">
        <v>87</v>
      </c>
      <c r="T50" t="s">
        <v>46</v>
      </c>
      <c r="U50" t="s">
        <v>41</v>
      </c>
      <c r="V50" s="3">
        <v>46226</v>
      </c>
      <c r="W50" s="3">
        <v>46226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A51">
        <v>60</v>
      </c>
      <c r="B51" t="s">
        <v>151</v>
      </c>
      <c r="C51">
        <v>207</v>
      </c>
      <c r="D51" t="s">
        <v>87</v>
      </c>
      <c r="E51" t="s">
        <v>152</v>
      </c>
      <c r="F51" t="s">
        <v>89</v>
      </c>
      <c r="G51" s="3">
        <v>46218</v>
      </c>
      <c r="H51" s="3">
        <v>46226</v>
      </c>
      <c r="I51" s="4">
        <v>0</v>
      </c>
      <c r="K51" t="s">
        <v>51</v>
      </c>
      <c r="M51" t="s">
        <v>38</v>
      </c>
      <c r="N51">
        <v>1</v>
      </c>
      <c r="O51" t="s">
        <v>61</v>
      </c>
      <c r="P51" t="s">
        <v>66</v>
      </c>
      <c r="S51" t="s">
        <v>87</v>
      </c>
      <c r="T51" t="s">
        <v>46</v>
      </c>
      <c r="U51" t="s">
        <v>41</v>
      </c>
      <c r="V51" s="3">
        <v>46218</v>
      </c>
      <c r="W51" s="3">
        <v>46226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A52">
        <v>61</v>
      </c>
      <c r="B52" t="s">
        <v>153</v>
      </c>
      <c r="C52">
        <v>207</v>
      </c>
      <c r="D52" t="s">
        <v>154</v>
      </c>
      <c r="E52" t="s">
        <v>54</v>
      </c>
      <c r="F52" t="s">
        <v>92</v>
      </c>
      <c r="G52" s="3">
        <v>46218</v>
      </c>
      <c r="H52" s="3">
        <v>46220</v>
      </c>
      <c r="I52" s="4">
        <v>0</v>
      </c>
      <c r="K52" t="s">
        <v>51</v>
      </c>
      <c r="M52" t="s">
        <v>38</v>
      </c>
      <c r="N52">
        <v>1</v>
      </c>
      <c r="O52" t="s">
        <v>61</v>
      </c>
      <c r="P52" t="s">
        <v>66</v>
      </c>
      <c r="S52" t="s">
        <v>87</v>
      </c>
      <c r="T52" t="s">
        <v>46</v>
      </c>
      <c r="U52" t="s">
        <v>41</v>
      </c>
      <c r="V52" s="3">
        <v>46218</v>
      </c>
      <c r="W52" s="3">
        <v>46220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>
        <v>62</v>
      </c>
      <c r="B53" t="s">
        <v>155</v>
      </c>
      <c r="C53">
        <v>207</v>
      </c>
      <c r="D53" t="s">
        <v>154</v>
      </c>
      <c r="E53" t="s">
        <v>58</v>
      </c>
      <c r="F53" t="s">
        <v>59</v>
      </c>
      <c r="G53" s="3">
        <v>46223</v>
      </c>
      <c r="H53" s="3">
        <v>46223</v>
      </c>
      <c r="I53" s="4">
        <v>0</v>
      </c>
      <c r="J53">
        <v>61</v>
      </c>
      <c r="K53" t="s">
        <v>60</v>
      </c>
      <c r="M53" t="s">
        <v>38</v>
      </c>
      <c r="N53">
        <v>1</v>
      </c>
      <c r="O53" t="s">
        <v>61</v>
      </c>
      <c r="P53" t="s">
        <v>94</v>
      </c>
      <c r="S53" t="s">
        <v>87</v>
      </c>
      <c r="T53" t="s">
        <v>46</v>
      </c>
      <c r="U53" t="s">
        <v>41</v>
      </c>
      <c r="V53" s="3">
        <v>46223</v>
      </c>
      <c r="W53" s="3">
        <v>46223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25">
      <c r="A54">
        <v>63</v>
      </c>
      <c r="B54" t="s">
        <v>156</v>
      </c>
      <c r="C54">
        <v>207</v>
      </c>
      <c r="D54" t="s">
        <v>154</v>
      </c>
      <c r="E54" t="s">
        <v>64</v>
      </c>
      <c r="F54" t="s">
        <v>65</v>
      </c>
      <c r="G54" s="3">
        <v>46224</v>
      </c>
      <c r="H54" s="3">
        <v>46225</v>
      </c>
      <c r="I54" s="4">
        <v>0</v>
      </c>
      <c r="J54">
        <v>62</v>
      </c>
      <c r="K54" t="s">
        <v>51</v>
      </c>
      <c r="M54" t="s">
        <v>96</v>
      </c>
      <c r="N54">
        <v>1</v>
      </c>
      <c r="O54" t="s">
        <v>61</v>
      </c>
      <c r="P54" t="s">
        <v>97</v>
      </c>
      <c r="S54" t="s">
        <v>87</v>
      </c>
      <c r="T54" t="s">
        <v>46</v>
      </c>
      <c r="U54" t="s">
        <v>41</v>
      </c>
      <c r="V54" s="3">
        <v>46224</v>
      </c>
      <c r="W54" s="3">
        <v>46225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5">
      <c r="A55">
        <v>64</v>
      </c>
      <c r="B55" t="s">
        <v>157</v>
      </c>
      <c r="C55">
        <v>207</v>
      </c>
      <c r="D55" t="s">
        <v>154</v>
      </c>
      <c r="E55" t="s">
        <v>68</v>
      </c>
      <c r="F55" t="s">
        <v>59</v>
      </c>
      <c r="G55" s="3">
        <v>46226</v>
      </c>
      <c r="H55" s="3">
        <v>46226</v>
      </c>
      <c r="I55" s="4">
        <v>0</v>
      </c>
      <c r="J55">
        <v>63</v>
      </c>
      <c r="K55" t="s">
        <v>60</v>
      </c>
      <c r="M55" t="s">
        <v>77</v>
      </c>
      <c r="N55">
        <v>1</v>
      </c>
      <c r="O55" t="s">
        <v>61</v>
      </c>
      <c r="P55" t="s">
        <v>80</v>
      </c>
      <c r="S55" t="s">
        <v>87</v>
      </c>
      <c r="T55" t="s">
        <v>46</v>
      </c>
      <c r="U55" t="s">
        <v>41</v>
      </c>
      <c r="V55" s="3">
        <v>46226</v>
      </c>
      <c r="W55" s="3">
        <v>46226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5">
      <c r="A56">
        <v>65</v>
      </c>
      <c r="B56" t="s">
        <v>158</v>
      </c>
      <c r="D56" t="s">
        <v>43</v>
      </c>
      <c r="E56" t="s">
        <v>159</v>
      </c>
      <c r="F56" t="s">
        <v>160</v>
      </c>
      <c r="G56" s="3">
        <v>46218</v>
      </c>
      <c r="H56" s="3">
        <v>46233</v>
      </c>
      <c r="I56" s="4">
        <v>0.18</v>
      </c>
      <c r="M56" t="s">
        <v>38</v>
      </c>
      <c r="O56" t="s">
        <v>66</v>
      </c>
      <c r="P56" t="s">
        <v>66</v>
      </c>
      <c r="T56" t="s">
        <v>46</v>
      </c>
      <c r="U56" t="s">
        <v>41</v>
      </c>
      <c r="V56" s="3">
        <v>46218</v>
      </c>
      <c r="W56" s="3">
        <v>46233</v>
      </c>
      <c r="Y56">
        <v>0.18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25">
      <c r="A57">
        <v>76</v>
      </c>
      <c r="B57" t="s">
        <v>161</v>
      </c>
      <c r="C57">
        <v>207</v>
      </c>
      <c r="D57" t="s">
        <v>162</v>
      </c>
      <c r="E57" t="s">
        <v>163</v>
      </c>
      <c r="F57" t="s">
        <v>164</v>
      </c>
      <c r="G57" s="3">
        <v>46218</v>
      </c>
      <c r="H57" s="3">
        <v>46227</v>
      </c>
      <c r="I57" s="4">
        <v>0.36</v>
      </c>
      <c r="K57" t="s">
        <v>165</v>
      </c>
      <c r="M57" t="s">
        <v>38</v>
      </c>
      <c r="N57">
        <v>1</v>
      </c>
      <c r="O57" t="s">
        <v>66</v>
      </c>
      <c r="P57" t="s">
        <v>66</v>
      </c>
      <c r="S57" t="s">
        <v>162</v>
      </c>
      <c r="T57" t="s">
        <v>46</v>
      </c>
      <c r="U57" t="s">
        <v>41</v>
      </c>
      <c r="V57" s="3">
        <v>46218</v>
      </c>
      <c r="W57" s="3">
        <v>46227</v>
      </c>
      <c r="Y57">
        <v>0.36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5">
      <c r="A58">
        <v>77</v>
      </c>
      <c r="B58" t="s">
        <v>166</v>
      </c>
      <c r="C58">
        <v>207</v>
      </c>
      <c r="D58" t="s">
        <v>167</v>
      </c>
      <c r="E58" t="s">
        <v>54</v>
      </c>
      <c r="F58" t="s">
        <v>168</v>
      </c>
      <c r="G58" s="3">
        <v>46218</v>
      </c>
      <c r="H58" s="3">
        <v>46223</v>
      </c>
      <c r="I58" s="4">
        <v>0.71</v>
      </c>
      <c r="K58" t="s">
        <v>169</v>
      </c>
      <c r="M58" t="s">
        <v>38</v>
      </c>
      <c r="N58">
        <v>1</v>
      </c>
      <c r="O58" t="s">
        <v>66</v>
      </c>
      <c r="P58" t="s">
        <v>66</v>
      </c>
      <c r="S58" t="s">
        <v>162</v>
      </c>
      <c r="T58" t="s">
        <v>46</v>
      </c>
      <c r="U58" t="s">
        <v>41</v>
      </c>
      <c r="V58" s="3">
        <v>46218</v>
      </c>
      <c r="W58" s="3">
        <v>46223</v>
      </c>
      <c r="Y58">
        <v>0.71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25">
      <c r="A59">
        <v>78</v>
      </c>
      <c r="B59" t="s">
        <v>170</v>
      </c>
      <c r="C59">
        <v>207</v>
      </c>
      <c r="D59" t="s">
        <v>167</v>
      </c>
      <c r="E59" t="s">
        <v>58</v>
      </c>
      <c r="F59" t="s">
        <v>59</v>
      </c>
      <c r="G59" s="3">
        <v>46224</v>
      </c>
      <c r="H59" s="3">
        <v>46224</v>
      </c>
      <c r="I59" s="4">
        <v>0</v>
      </c>
      <c r="J59">
        <v>77</v>
      </c>
      <c r="K59" t="s">
        <v>60</v>
      </c>
      <c r="M59" t="s">
        <v>96</v>
      </c>
      <c r="N59">
        <v>1</v>
      </c>
      <c r="O59" t="s">
        <v>61</v>
      </c>
      <c r="P59" t="s">
        <v>97</v>
      </c>
      <c r="S59" t="s">
        <v>162</v>
      </c>
      <c r="T59" t="s">
        <v>46</v>
      </c>
      <c r="U59" t="s">
        <v>41</v>
      </c>
      <c r="V59" s="3">
        <v>46224</v>
      </c>
      <c r="W59" s="3">
        <v>46224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25">
      <c r="A60">
        <v>79</v>
      </c>
      <c r="B60" t="s">
        <v>171</v>
      </c>
      <c r="C60">
        <v>207</v>
      </c>
      <c r="D60" t="s">
        <v>167</v>
      </c>
      <c r="E60" t="s">
        <v>64</v>
      </c>
      <c r="F60" t="s">
        <v>65</v>
      </c>
      <c r="G60" s="3">
        <v>46225</v>
      </c>
      <c r="H60" s="3">
        <v>46226</v>
      </c>
      <c r="I60" s="4">
        <v>0</v>
      </c>
      <c r="J60">
        <v>78</v>
      </c>
      <c r="K60" t="s">
        <v>172</v>
      </c>
      <c r="M60" t="s">
        <v>77</v>
      </c>
      <c r="N60">
        <v>1</v>
      </c>
      <c r="O60" t="s">
        <v>61</v>
      </c>
      <c r="P60" t="s">
        <v>78</v>
      </c>
      <c r="S60" t="s">
        <v>162</v>
      </c>
      <c r="T60" t="s">
        <v>46</v>
      </c>
      <c r="U60" t="s">
        <v>41</v>
      </c>
      <c r="V60" s="3">
        <v>46225</v>
      </c>
      <c r="W60" s="3">
        <v>46226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25">
      <c r="A61">
        <v>80</v>
      </c>
      <c r="B61" t="s">
        <v>173</v>
      </c>
      <c r="C61">
        <v>207</v>
      </c>
      <c r="D61" t="s">
        <v>167</v>
      </c>
      <c r="E61" t="s">
        <v>68</v>
      </c>
      <c r="F61" t="s">
        <v>59</v>
      </c>
      <c r="G61" s="3">
        <v>46227</v>
      </c>
      <c r="H61" s="3">
        <v>46227</v>
      </c>
      <c r="I61" s="4">
        <v>0</v>
      </c>
      <c r="J61">
        <v>79</v>
      </c>
      <c r="K61" t="s">
        <v>60</v>
      </c>
      <c r="M61" t="s">
        <v>77</v>
      </c>
      <c r="N61">
        <v>1</v>
      </c>
      <c r="O61" t="s">
        <v>61</v>
      </c>
      <c r="P61" t="s">
        <v>174</v>
      </c>
      <c r="S61" t="s">
        <v>162</v>
      </c>
      <c r="T61" t="s">
        <v>46</v>
      </c>
      <c r="U61" t="s">
        <v>41</v>
      </c>
      <c r="V61" s="3">
        <v>46227</v>
      </c>
      <c r="W61" s="3">
        <v>46227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25">
      <c r="A62">
        <v>86</v>
      </c>
      <c r="B62" t="s">
        <v>175</v>
      </c>
      <c r="C62">
        <v>207</v>
      </c>
      <c r="D62" t="s">
        <v>162</v>
      </c>
      <c r="E62" t="s">
        <v>176</v>
      </c>
      <c r="F62" t="s">
        <v>164</v>
      </c>
      <c r="G62" s="3">
        <v>46224</v>
      </c>
      <c r="H62" s="3">
        <v>46233</v>
      </c>
      <c r="I62" s="4">
        <v>0</v>
      </c>
      <c r="K62" t="s">
        <v>165</v>
      </c>
      <c r="M62" t="s">
        <v>96</v>
      </c>
      <c r="N62">
        <v>1</v>
      </c>
      <c r="O62" t="s">
        <v>61</v>
      </c>
      <c r="P62" t="s">
        <v>97</v>
      </c>
      <c r="S62" t="s">
        <v>162</v>
      </c>
      <c r="T62" t="s">
        <v>46</v>
      </c>
      <c r="U62" t="s">
        <v>41</v>
      </c>
      <c r="V62" s="3">
        <v>46224</v>
      </c>
      <c r="W62" s="3">
        <v>46233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25">
      <c r="A63">
        <v>87</v>
      </c>
      <c r="B63" t="s">
        <v>177</v>
      </c>
      <c r="C63">
        <v>207</v>
      </c>
      <c r="D63" t="s">
        <v>178</v>
      </c>
      <c r="E63" t="s">
        <v>54</v>
      </c>
      <c r="F63" t="s">
        <v>168</v>
      </c>
      <c r="G63" s="3">
        <v>46224</v>
      </c>
      <c r="H63" s="3">
        <v>46227</v>
      </c>
      <c r="I63" s="4">
        <v>0</v>
      </c>
      <c r="J63">
        <v>77</v>
      </c>
      <c r="K63" t="s">
        <v>169</v>
      </c>
      <c r="M63" t="s">
        <v>96</v>
      </c>
      <c r="N63">
        <v>1</v>
      </c>
      <c r="O63" t="s">
        <v>61</v>
      </c>
      <c r="P63" t="s">
        <v>97</v>
      </c>
      <c r="S63" t="s">
        <v>162</v>
      </c>
      <c r="T63" t="s">
        <v>46</v>
      </c>
      <c r="U63" t="s">
        <v>41</v>
      </c>
      <c r="V63" s="3">
        <v>46224</v>
      </c>
      <c r="W63" s="3">
        <v>46227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5">
      <c r="A64">
        <v>88</v>
      </c>
      <c r="B64" t="s">
        <v>179</v>
      </c>
      <c r="C64">
        <v>207</v>
      </c>
      <c r="D64" t="s">
        <v>178</v>
      </c>
      <c r="E64" t="s">
        <v>58</v>
      </c>
      <c r="F64" t="s">
        <v>59</v>
      </c>
      <c r="G64" s="3">
        <v>46230</v>
      </c>
      <c r="H64" s="3">
        <v>46230</v>
      </c>
      <c r="I64" s="4">
        <v>0</v>
      </c>
      <c r="J64">
        <v>87</v>
      </c>
      <c r="K64" t="s">
        <v>60</v>
      </c>
      <c r="M64" t="s">
        <v>77</v>
      </c>
      <c r="N64">
        <v>1</v>
      </c>
      <c r="O64" t="s">
        <v>61</v>
      </c>
      <c r="P64" t="s">
        <v>82</v>
      </c>
      <c r="S64" t="s">
        <v>162</v>
      </c>
      <c r="T64" t="s">
        <v>46</v>
      </c>
      <c r="U64" t="s">
        <v>41</v>
      </c>
      <c r="V64" s="3">
        <v>46230</v>
      </c>
      <c r="W64" s="3">
        <v>46230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25">
      <c r="A65">
        <v>89</v>
      </c>
      <c r="B65" t="s">
        <v>180</v>
      </c>
      <c r="C65">
        <v>207</v>
      </c>
      <c r="D65" t="s">
        <v>178</v>
      </c>
      <c r="E65" t="s">
        <v>64</v>
      </c>
      <c r="F65" t="s">
        <v>65</v>
      </c>
      <c r="G65" s="3">
        <v>46231</v>
      </c>
      <c r="H65" s="3">
        <v>46232</v>
      </c>
      <c r="I65" s="4">
        <v>0</v>
      </c>
      <c r="J65">
        <v>88</v>
      </c>
      <c r="K65" t="s">
        <v>172</v>
      </c>
      <c r="M65" t="s">
        <v>77</v>
      </c>
      <c r="N65">
        <v>1</v>
      </c>
      <c r="O65" t="s">
        <v>61</v>
      </c>
      <c r="P65" t="s">
        <v>181</v>
      </c>
      <c r="S65" t="s">
        <v>162</v>
      </c>
      <c r="T65" t="s">
        <v>46</v>
      </c>
      <c r="U65" t="s">
        <v>41</v>
      </c>
      <c r="V65" s="3">
        <v>46231</v>
      </c>
      <c r="W65" s="3">
        <v>46232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5">
      <c r="A66">
        <v>90</v>
      </c>
      <c r="B66" t="s">
        <v>182</v>
      </c>
      <c r="C66">
        <v>207</v>
      </c>
      <c r="D66" t="s">
        <v>178</v>
      </c>
      <c r="E66" t="s">
        <v>68</v>
      </c>
      <c r="F66" t="s">
        <v>59</v>
      </c>
      <c r="G66" s="3">
        <v>46233</v>
      </c>
      <c r="H66" s="3">
        <v>46233</v>
      </c>
      <c r="I66" s="4">
        <v>0</v>
      </c>
      <c r="J66">
        <v>89</v>
      </c>
      <c r="K66" t="s">
        <v>60</v>
      </c>
      <c r="M66" t="s">
        <v>77</v>
      </c>
      <c r="N66">
        <v>1</v>
      </c>
      <c r="O66" t="s">
        <v>61</v>
      </c>
      <c r="P66" t="s">
        <v>183</v>
      </c>
      <c r="S66" t="s">
        <v>162</v>
      </c>
      <c r="T66" t="s">
        <v>46</v>
      </c>
      <c r="U66" t="s">
        <v>41</v>
      </c>
      <c r="V66" s="3">
        <v>46233</v>
      </c>
      <c r="W66" s="3">
        <v>46233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25">
      <c r="A67">
        <v>96</v>
      </c>
      <c r="B67" t="s">
        <v>184</v>
      </c>
      <c r="D67" t="s">
        <v>43</v>
      </c>
      <c r="E67" t="s">
        <v>185</v>
      </c>
      <c r="F67" t="s">
        <v>186</v>
      </c>
      <c r="G67" s="3">
        <v>46224</v>
      </c>
      <c r="H67" s="3">
        <v>46246</v>
      </c>
      <c r="I67" s="4">
        <v>0</v>
      </c>
      <c r="M67" t="s">
        <v>96</v>
      </c>
      <c r="O67" t="s">
        <v>61</v>
      </c>
      <c r="P67" t="s">
        <v>97</v>
      </c>
      <c r="T67" t="s">
        <v>46</v>
      </c>
      <c r="U67" t="s">
        <v>41</v>
      </c>
      <c r="V67" s="3">
        <v>46224</v>
      </c>
      <c r="W67" s="3">
        <v>46246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25">
      <c r="A68">
        <v>97</v>
      </c>
      <c r="B68" t="s">
        <v>187</v>
      </c>
      <c r="C68">
        <v>207</v>
      </c>
      <c r="D68" t="s">
        <v>188</v>
      </c>
      <c r="E68" t="s">
        <v>189</v>
      </c>
      <c r="F68" t="s">
        <v>160</v>
      </c>
      <c r="G68" s="3">
        <v>46224</v>
      </c>
      <c r="H68" s="3">
        <v>46239</v>
      </c>
      <c r="I68" s="4">
        <v>0</v>
      </c>
      <c r="K68" t="s">
        <v>190</v>
      </c>
      <c r="M68" t="s">
        <v>96</v>
      </c>
      <c r="N68">
        <v>1</v>
      </c>
      <c r="O68" t="s">
        <v>61</v>
      </c>
      <c r="P68" t="s">
        <v>97</v>
      </c>
      <c r="S68" t="s">
        <v>188</v>
      </c>
      <c r="T68" t="s">
        <v>46</v>
      </c>
      <c r="U68" t="s">
        <v>41</v>
      </c>
      <c r="V68" s="3">
        <v>46224</v>
      </c>
      <c r="W68" s="3">
        <v>46239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25">
      <c r="A69">
        <v>98</v>
      </c>
      <c r="B69" t="s">
        <v>191</v>
      </c>
      <c r="C69">
        <v>207</v>
      </c>
      <c r="D69" t="s">
        <v>192</v>
      </c>
      <c r="E69" t="s">
        <v>54</v>
      </c>
      <c r="F69" t="s">
        <v>72</v>
      </c>
      <c r="G69" s="3">
        <v>46224</v>
      </c>
      <c r="H69" s="3">
        <v>46234</v>
      </c>
      <c r="I69" s="4">
        <v>0</v>
      </c>
      <c r="J69">
        <v>77</v>
      </c>
      <c r="K69" t="s">
        <v>169</v>
      </c>
      <c r="M69" t="s">
        <v>96</v>
      </c>
      <c r="N69">
        <v>1</v>
      </c>
      <c r="O69" t="s">
        <v>61</v>
      </c>
      <c r="P69" t="s">
        <v>97</v>
      </c>
      <c r="S69" t="s">
        <v>188</v>
      </c>
      <c r="T69" t="s">
        <v>46</v>
      </c>
      <c r="U69" t="s">
        <v>41</v>
      </c>
      <c r="V69" s="3">
        <v>46224</v>
      </c>
      <c r="W69" s="3">
        <v>46234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 x14ac:dyDescent="0.25">
      <c r="A70">
        <v>99</v>
      </c>
      <c r="B70" t="s">
        <v>193</v>
      </c>
      <c r="C70">
        <v>207</v>
      </c>
      <c r="D70" t="s">
        <v>192</v>
      </c>
      <c r="E70" t="s">
        <v>58</v>
      </c>
      <c r="F70" t="s">
        <v>59</v>
      </c>
      <c r="G70" s="3">
        <v>46237</v>
      </c>
      <c r="H70" s="3">
        <v>46237</v>
      </c>
      <c r="I70" s="4">
        <v>0</v>
      </c>
      <c r="J70">
        <v>98</v>
      </c>
      <c r="K70" t="s">
        <v>60</v>
      </c>
      <c r="M70" t="s">
        <v>77</v>
      </c>
      <c r="N70">
        <v>1</v>
      </c>
      <c r="O70" t="s">
        <v>61</v>
      </c>
      <c r="P70" t="s">
        <v>194</v>
      </c>
      <c r="S70" t="s">
        <v>188</v>
      </c>
      <c r="T70" t="s">
        <v>46</v>
      </c>
      <c r="U70" t="s">
        <v>41</v>
      </c>
      <c r="V70" s="3">
        <v>46237</v>
      </c>
      <c r="W70" s="3">
        <v>46237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5">
      <c r="A71">
        <v>100</v>
      </c>
      <c r="B71" t="s">
        <v>195</v>
      </c>
      <c r="C71">
        <v>207</v>
      </c>
      <c r="D71" t="s">
        <v>192</v>
      </c>
      <c r="E71" t="s">
        <v>64</v>
      </c>
      <c r="F71" t="s">
        <v>59</v>
      </c>
      <c r="G71" s="3">
        <v>46238</v>
      </c>
      <c r="H71" s="3">
        <v>46238</v>
      </c>
      <c r="I71" s="4">
        <v>0</v>
      </c>
      <c r="J71">
        <v>99</v>
      </c>
      <c r="K71" t="s">
        <v>172</v>
      </c>
      <c r="M71" t="s">
        <v>77</v>
      </c>
      <c r="N71">
        <v>1</v>
      </c>
      <c r="O71" t="s">
        <v>61</v>
      </c>
      <c r="P71" t="s">
        <v>196</v>
      </c>
      <c r="S71" t="s">
        <v>188</v>
      </c>
      <c r="T71" t="s">
        <v>46</v>
      </c>
      <c r="U71" t="s">
        <v>41</v>
      </c>
      <c r="V71" s="3">
        <v>46238</v>
      </c>
      <c r="W71" s="3">
        <v>46238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5">
      <c r="A72">
        <v>101</v>
      </c>
      <c r="B72" t="s">
        <v>197</v>
      </c>
      <c r="C72">
        <v>207</v>
      </c>
      <c r="D72" t="s">
        <v>192</v>
      </c>
      <c r="E72" t="s">
        <v>68</v>
      </c>
      <c r="F72" t="s">
        <v>59</v>
      </c>
      <c r="G72" s="3">
        <v>46239</v>
      </c>
      <c r="H72" s="3">
        <v>46239</v>
      </c>
      <c r="I72" s="4">
        <v>0</v>
      </c>
      <c r="J72">
        <v>100</v>
      </c>
      <c r="K72" t="s">
        <v>60</v>
      </c>
      <c r="M72" t="s">
        <v>77</v>
      </c>
      <c r="N72">
        <v>1</v>
      </c>
      <c r="O72" t="s">
        <v>61</v>
      </c>
      <c r="P72" t="s">
        <v>119</v>
      </c>
      <c r="S72" t="s">
        <v>188</v>
      </c>
      <c r="T72" t="s">
        <v>46</v>
      </c>
      <c r="U72" t="s">
        <v>41</v>
      </c>
      <c r="V72" s="3">
        <v>46239</v>
      </c>
      <c r="W72" s="3">
        <v>46239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x14ac:dyDescent="0.25">
      <c r="A73">
        <v>107</v>
      </c>
      <c r="B73" t="s">
        <v>198</v>
      </c>
      <c r="C73">
        <v>207</v>
      </c>
      <c r="D73" t="s">
        <v>188</v>
      </c>
      <c r="E73" t="s">
        <v>199</v>
      </c>
      <c r="F73" t="s">
        <v>160</v>
      </c>
      <c r="G73" s="3">
        <v>46224</v>
      </c>
      <c r="H73" s="3">
        <v>46239</v>
      </c>
      <c r="I73" s="4">
        <v>0</v>
      </c>
      <c r="K73" t="s">
        <v>190</v>
      </c>
      <c r="M73" t="s">
        <v>96</v>
      </c>
      <c r="N73">
        <v>1</v>
      </c>
      <c r="O73" t="s">
        <v>61</v>
      </c>
      <c r="P73" t="s">
        <v>97</v>
      </c>
      <c r="S73" t="s">
        <v>188</v>
      </c>
      <c r="T73" t="s">
        <v>46</v>
      </c>
      <c r="U73" t="s">
        <v>41</v>
      </c>
      <c r="V73" s="3">
        <v>46224</v>
      </c>
      <c r="W73" s="3">
        <v>46239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5">
      <c r="A74">
        <v>108</v>
      </c>
      <c r="B74" t="s">
        <v>200</v>
      </c>
      <c r="C74">
        <v>207</v>
      </c>
      <c r="D74" t="s">
        <v>201</v>
      </c>
      <c r="E74" t="s">
        <v>54</v>
      </c>
      <c r="F74" t="s">
        <v>72</v>
      </c>
      <c r="G74" s="3">
        <v>46224</v>
      </c>
      <c r="H74" s="3">
        <v>46234</v>
      </c>
      <c r="I74" s="4">
        <v>0</v>
      </c>
      <c r="J74">
        <v>77</v>
      </c>
      <c r="K74" t="s">
        <v>169</v>
      </c>
      <c r="M74" t="s">
        <v>96</v>
      </c>
      <c r="N74">
        <v>1</v>
      </c>
      <c r="O74" t="s">
        <v>61</v>
      </c>
      <c r="P74" t="s">
        <v>97</v>
      </c>
      <c r="S74" t="s">
        <v>188</v>
      </c>
      <c r="T74" t="s">
        <v>46</v>
      </c>
      <c r="U74" t="s">
        <v>41</v>
      </c>
      <c r="V74" s="3">
        <v>46224</v>
      </c>
      <c r="W74" s="3">
        <v>46234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25">
      <c r="A75">
        <v>109</v>
      </c>
      <c r="B75" t="s">
        <v>202</v>
      </c>
      <c r="C75">
        <v>207</v>
      </c>
      <c r="D75" t="s">
        <v>201</v>
      </c>
      <c r="E75" t="s">
        <v>58</v>
      </c>
      <c r="F75" t="s">
        <v>59</v>
      </c>
      <c r="G75" s="3">
        <v>46237</v>
      </c>
      <c r="H75" s="3">
        <v>46237</v>
      </c>
      <c r="I75" s="4">
        <v>0</v>
      </c>
      <c r="J75">
        <v>108</v>
      </c>
      <c r="K75" t="s">
        <v>60</v>
      </c>
      <c r="M75" t="s">
        <v>77</v>
      </c>
      <c r="N75">
        <v>1</v>
      </c>
      <c r="O75" t="s">
        <v>61</v>
      </c>
      <c r="P75" t="s">
        <v>194</v>
      </c>
      <c r="S75" t="s">
        <v>188</v>
      </c>
      <c r="T75" t="s">
        <v>46</v>
      </c>
      <c r="U75" t="s">
        <v>41</v>
      </c>
      <c r="V75" s="3">
        <v>46237</v>
      </c>
      <c r="W75" s="3">
        <v>46237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25">
      <c r="A76">
        <v>110</v>
      </c>
      <c r="B76" t="s">
        <v>203</v>
      </c>
      <c r="C76">
        <v>207</v>
      </c>
      <c r="D76" t="s">
        <v>201</v>
      </c>
      <c r="E76" t="s">
        <v>64</v>
      </c>
      <c r="F76" t="s">
        <v>59</v>
      </c>
      <c r="G76" s="3">
        <v>46238</v>
      </c>
      <c r="H76" s="3">
        <v>46238</v>
      </c>
      <c r="I76" s="4">
        <v>0</v>
      </c>
      <c r="J76">
        <v>109</v>
      </c>
      <c r="K76" t="s">
        <v>172</v>
      </c>
      <c r="M76" t="s">
        <v>77</v>
      </c>
      <c r="N76">
        <v>1</v>
      </c>
      <c r="O76" t="s">
        <v>61</v>
      </c>
      <c r="P76" t="s">
        <v>196</v>
      </c>
      <c r="S76" t="s">
        <v>188</v>
      </c>
      <c r="T76" t="s">
        <v>46</v>
      </c>
      <c r="U76" t="s">
        <v>41</v>
      </c>
      <c r="V76" s="3">
        <v>46238</v>
      </c>
      <c r="W76" s="3">
        <v>46238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25">
      <c r="A77">
        <v>111</v>
      </c>
      <c r="B77" t="s">
        <v>204</v>
      </c>
      <c r="C77">
        <v>207</v>
      </c>
      <c r="D77" t="s">
        <v>201</v>
      </c>
      <c r="E77" t="s">
        <v>68</v>
      </c>
      <c r="F77" t="s">
        <v>59</v>
      </c>
      <c r="G77" s="3">
        <v>46239</v>
      </c>
      <c r="H77" s="3">
        <v>46239</v>
      </c>
      <c r="I77" s="4">
        <v>0</v>
      </c>
      <c r="J77">
        <v>110</v>
      </c>
      <c r="K77" t="s">
        <v>60</v>
      </c>
      <c r="M77" t="s">
        <v>77</v>
      </c>
      <c r="N77">
        <v>1</v>
      </c>
      <c r="O77" t="s">
        <v>61</v>
      </c>
      <c r="P77" t="s">
        <v>119</v>
      </c>
      <c r="S77" t="s">
        <v>188</v>
      </c>
      <c r="T77" t="s">
        <v>46</v>
      </c>
      <c r="U77" t="s">
        <v>41</v>
      </c>
      <c r="V77" s="3">
        <v>46239</v>
      </c>
      <c r="W77" s="3">
        <v>46239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x14ac:dyDescent="0.25">
      <c r="A78">
        <v>112</v>
      </c>
      <c r="B78" t="s">
        <v>205</v>
      </c>
      <c r="C78">
        <v>207</v>
      </c>
      <c r="D78" t="s">
        <v>188</v>
      </c>
      <c r="E78" t="s">
        <v>206</v>
      </c>
      <c r="F78" t="s">
        <v>168</v>
      </c>
      <c r="G78" s="3">
        <v>46241</v>
      </c>
      <c r="H78" s="3">
        <v>46246</v>
      </c>
      <c r="I78" s="4">
        <v>0</v>
      </c>
      <c r="K78" t="s">
        <v>190</v>
      </c>
      <c r="M78" t="s">
        <v>77</v>
      </c>
      <c r="N78">
        <v>1</v>
      </c>
      <c r="O78" t="s">
        <v>61</v>
      </c>
      <c r="P78" t="s">
        <v>207</v>
      </c>
      <c r="S78" t="s">
        <v>188</v>
      </c>
      <c r="T78" t="s">
        <v>46</v>
      </c>
      <c r="U78" t="s">
        <v>41</v>
      </c>
      <c r="V78" s="3">
        <v>46241</v>
      </c>
      <c r="W78" s="3">
        <v>46246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25">
      <c r="A79">
        <v>113</v>
      </c>
      <c r="B79" t="s">
        <v>208</v>
      </c>
      <c r="C79">
        <v>207</v>
      </c>
      <c r="D79" t="s">
        <v>209</v>
      </c>
      <c r="E79" t="s">
        <v>54</v>
      </c>
      <c r="F79" t="s">
        <v>59</v>
      </c>
      <c r="G79" s="3">
        <v>46241</v>
      </c>
      <c r="H79" s="3">
        <v>46241</v>
      </c>
      <c r="I79" s="4">
        <v>0</v>
      </c>
      <c r="K79" t="s">
        <v>169</v>
      </c>
      <c r="M79" t="s">
        <v>77</v>
      </c>
      <c r="N79">
        <v>1</v>
      </c>
      <c r="O79" t="s">
        <v>61</v>
      </c>
      <c r="P79" t="s">
        <v>207</v>
      </c>
      <c r="S79" t="s">
        <v>188</v>
      </c>
      <c r="T79" t="s">
        <v>46</v>
      </c>
      <c r="U79" t="s">
        <v>41</v>
      </c>
      <c r="V79" s="3">
        <v>46241</v>
      </c>
      <c r="W79" s="3">
        <v>46241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5">
      <c r="A80">
        <v>114</v>
      </c>
      <c r="B80" t="s">
        <v>210</v>
      </c>
      <c r="C80">
        <v>207</v>
      </c>
      <c r="D80" t="s">
        <v>209</v>
      </c>
      <c r="E80" t="s">
        <v>58</v>
      </c>
      <c r="F80" t="s">
        <v>59</v>
      </c>
      <c r="G80" s="3">
        <v>46244</v>
      </c>
      <c r="H80" s="3">
        <v>46244</v>
      </c>
      <c r="I80" s="4">
        <v>0</v>
      </c>
      <c r="J80">
        <v>113</v>
      </c>
      <c r="K80" t="s">
        <v>60</v>
      </c>
      <c r="M80" t="s">
        <v>77</v>
      </c>
      <c r="N80">
        <v>1</v>
      </c>
      <c r="O80" t="s">
        <v>61</v>
      </c>
      <c r="P80" t="s">
        <v>124</v>
      </c>
      <c r="S80" t="s">
        <v>188</v>
      </c>
      <c r="T80" t="s">
        <v>46</v>
      </c>
      <c r="U80" t="s">
        <v>41</v>
      </c>
      <c r="V80" s="3">
        <v>46244</v>
      </c>
      <c r="W80" s="3">
        <v>46244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 x14ac:dyDescent="0.25">
      <c r="A81">
        <v>115</v>
      </c>
      <c r="B81" t="s">
        <v>211</v>
      </c>
      <c r="C81">
        <v>207</v>
      </c>
      <c r="D81" t="s">
        <v>209</v>
      </c>
      <c r="E81" t="s">
        <v>64</v>
      </c>
      <c r="F81" t="s">
        <v>59</v>
      </c>
      <c r="G81" s="3">
        <v>46245</v>
      </c>
      <c r="H81" s="3">
        <v>46245</v>
      </c>
      <c r="I81" s="4">
        <v>0</v>
      </c>
      <c r="J81">
        <v>114</v>
      </c>
      <c r="K81" t="s">
        <v>172</v>
      </c>
      <c r="M81" t="s">
        <v>77</v>
      </c>
      <c r="N81">
        <v>1</v>
      </c>
      <c r="O81" t="s">
        <v>61</v>
      </c>
      <c r="P81" t="s">
        <v>126</v>
      </c>
      <c r="S81" t="s">
        <v>188</v>
      </c>
      <c r="T81" t="s">
        <v>46</v>
      </c>
      <c r="U81" t="s">
        <v>41</v>
      </c>
      <c r="V81" s="3">
        <v>46245</v>
      </c>
      <c r="W81" s="3">
        <v>46245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5">
      <c r="A82">
        <v>116</v>
      </c>
      <c r="B82" t="s">
        <v>212</v>
      </c>
      <c r="C82">
        <v>207</v>
      </c>
      <c r="D82" t="s">
        <v>209</v>
      </c>
      <c r="E82" t="s">
        <v>68</v>
      </c>
      <c r="F82" t="s">
        <v>59</v>
      </c>
      <c r="G82" s="3">
        <v>46246</v>
      </c>
      <c r="H82" s="3">
        <v>46246</v>
      </c>
      <c r="I82" s="4">
        <v>0</v>
      </c>
      <c r="J82">
        <v>115</v>
      </c>
      <c r="K82" t="s">
        <v>60</v>
      </c>
      <c r="M82" t="s">
        <v>77</v>
      </c>
      <c r="N82">
        <v>1</v>
      </c>
      <c r="O82" t="s">
        <v>61</v>
      </c>
      <c r="P82" t="s">
        <v>213</v>
      </c>
      <c r="S82" t="s">
        <v>188</v>
      </c>
      <c r="T82" t="s">
        <v>46</v>
      </c>
      <c r="U82" t="s">
        <v>41</v>
      </c>
      <c r="V82" s="3">
        <v>46246</v>
      </c>
      <c r="W82" s="3">
        <v>46246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25">
      <c r="A83">
        <v>122</v>
      </c>
      <c r="B83" t="s">
        <v>214</v>
      </c>
      <c r="C83">
        <v>207</v>
      </c>
      <c r="D83" t="s">
        <v>188</v>
      </c>
      <c r="E83" t="s">
        <v>215</v>
      </c>
      <c r="F83" t="s">
        <v>75</v>
      </c>
      <c r="G83" s="3">
        <v>46232</v>
      </c>
      <c r="H83" s="3">
        <v>46238</v>
      </c>
      <c r="I83" s="4">
        <v>0</v>
      </c>
      <c r="K83" t="s">
        <v>216</v>
      </c>
      <c r="M83" t="s">
        <v>77</v>
      </c>
      <c r="N83">
        <v>1</v>
      </c>
      <c r="O83" t="s">
        <v>61</v>
      </c>
      <c r="P83" t="s">
        <v>217</v>
      </c>
      <c r="S83" t="s">
        <v>188</v>
      </c>
      <c r="T83" t="s">
        <v>46</v>
      </c>
      <c r="U83" t="s">
        <v>41</v>
      </c>
      <c r="V83" s="3">
        <v>46232</v>
      </c>
      <c r="W83" s="3">
        <v>46238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25">
      <c r="A84">
        <v>123</v>
      </c>
      <c r="B84" t="s">
        <v>218</v>
      </c>
      <c r="C84">
        <v>207</v>
      </c>
      <c r="D84" t="s">
        <v>219</v>
      </c>
      <c r="E84" t="s">
        <v>54</v>
      </c>
      <c r="F84" t="s">
        <v>65</v>
      </c>
      <c r="G84" s="3">
        <v>46232</v>
      </c>
      <c r="H84" s="3">
        <v>46233</v>
      </c>
      <c r="I84" s="4">
        <v>0</v>
      </c>
      <c r="J84" t="s">
        <v>220</v>
      </c>
      <c r="K84" t="s">
        <v>169</v>
      </c>
      <c r="M84" t="s">
        <v>77</v>
      </c>
      <c r="N84">
        <v>1</v>
      </c>
      <c r="O84" t="s">
        <v>61</v>
      </c>
      <c r="P84" t="s">
        <v>217</v>
      </c>
      <c r="S84" t="s">
        <v>188</v>
      </c>
      <c r="T84" t="s">
        <v>46</v>
      </c>
      <c r="U84" t="s">
        <v>41</v>
      </c>
      <c r="V84" s="3">
        <v>46232</v>
      </c>
      <c r="W84" s="3">
        <v>46233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25">
      <c r="A85">
        <v>124</v>
      </c>
      <c r="B85" t="s">
        <v>221</v>
      </c>
      <c r="C85">
        <v>207</v>
      </c>
      <c r="D85" t="s">
        <v>219</v>
      </c>
      <c r="E85" t="s">
        <v>58</v>
      </c>
      <c r="F85" t="s">
        <v>59</v>
      </c>
      <c r="G85" s="3">
        <v>46234</v>
      </c>
      <c r="H85" s="3">
        <v>46234</v>
      </c>
      <c r="I85" s="4">
        <v>0</v>
      </c>
      <c r="J85">
        <v>123</v>
      </c>
      <c r="K85" t="s">
        <v>60</v>
      </c>
      <c r="M85" t="s">
        <v>77</v>
      </c>
      <c r="N85">
        <v>1</v>
      </c>
      <c r="O85" t="s">
        <v>61</v>
      </c>
      <c r="P85" t="s">
        <v>222</v>
      </c>
      <c r="S85" t="s">
        <v>188</v>
      </c>
      <c r="T85" t="s">
        <v>46</v>
      </c>
      <c r="U85" t="s">
        <v>41</v>
      </c>
      <c r="V85" s="3">
        <v>46234</v>
      </c>
      <c r="W85" s="3">
        <v>46234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x14ac:dyDescent="0.25">
      <c r="A86">
        <v>125</v>
      </c>
      <c r="B86" t="s">
        <v>223</v>
      </c>
      <c r="C86">
        <v>207</v>
      </c>
      <c r="D86" t="s">
        <v>219</v>
      </c>
      <c r="E86" t="s">
        <v>64</v>
      </c>
      <c r="F86" t="s">
        <v>59</v>
      </c>
      <c r="G86" s="3">
        <v>46237</v>
      </c>
      <c r="H86" s="3">
        <v>46237</v>
      </c>
      <c r="I86" s="4">
        <v>0</v>
      </c>
      <c r="J86">
        <v>124</v>
      </c>
      <c r="K86" t="s">
        <v>172</v>
      </c>
      <c r="M86" t="s">
        <v>77</v>
      </c>
      <c r="N86">
        <v>1</v>
      </c>
      <c r="O86" t="s">
        <v>61</v>
      </c>
      <c r="P86" t="s">
        <v>194</v>
      </c>
      <c r="S86" t="s">
        <v>188</v>
      </c>
      <c r="T86" t="s">
        <v>46</v>
      </c>
      <c r="U86" t="s">
        <v>41</v>
      </c>
      <c r="V86" s="3">
        <v>46237</v>
      </c>
      <c r="W86" s="3">
        <v>46237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25">
      <c r="A87">
        <v>126</v>
      </c>
      <c r="B87" t="s">
        <v>224</v>
      </c>
      <c r="C87">
        <v>207</v>
      </c>
      <c r="D87" t="s">
        <v>219</v>
      </c>
      <c r="E87" t="s">
        <v>68</v>
      </c>
      <c r="F87" t="s">
        <v>59</v>
      </c>
      <c r="G87" s="3">
        <v>46238</v>
      </c>
      <c r="H87" s="3">
        <v>46238</v>
      </c>
      <c r="I87" s="4">
        <v>0</v>
      </c>
      <c r="J87">
        <v>125</v>
      </c>
      <c r="K87" t="s">
        <v>60</v>
      </c>
      <c r="M87" t="s">
        <v>77</v>
      </c>
      <c r="N87">
        <v>1</v>
      </c>
      <c r="O87" t="s">
        <v>61</v>
      </c>
      <c r="P87" t="s">
        <v>196</v>
      </c>
      <c r="S87" t="s">
        <v>188</v>
      </c>
      <c r="T87" t="s">
        <v>46</v>
      </c>
      <c r="U87" t="s">
        <v>41</v>
      </c>
      <c r="V87" s="3">
        <v>46238</v>
      </c>
      <c r="W87" s="3">
        <v>46238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5">
      <c r="A88">
        <v>127</v>
      </c>
      <c r="B88" t="s">
        <v>225</v>
      </c>
      <c r="C88">
        <v>207</v>
      </c>
      <c r="D88" t="s">
        <v>188</v>
      </c>
      <c r="E88" t="s">
        <v>226</v>
      </c>
      <c r="F88" t="s">
        <v>75</v>
      </c>
      <c r="G88" s="3">
        <v>46232</v>
      </c>
      <c r="H88" s="3">
        <v>46238</v>
      </c>
      <c r="I88" s="4">
        <v>0</v>
      </c>
      <c r="K88" t="s">
        <v>216</v>
      </c>
      <c r="M88" t="s">
        <v>77</v>
      </c>
      <c r="N88">
        <v>1</v>
      </c>
      <c r="O88" t="s">
        <v>61</v>
      </c>
      <c r="P88" t="s">
        <v>217</v>
      </c>
      <c r="S88" t="s">
        <v>188</v>
      </c>
      <c r="T88" t="s">
        <v>46</v>
      </c>
      <c r="U88" t="s">
        <v>41</v>
      </c>
      <c r="V88" s="3">
        <v>46232</v>
      </c>
      <c r="W88" s="3">
        <v>46238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x14ac:dyDescent="0.25">
      <c r="A89">
        <v>128</v>
      </c>
      <c r="B89" t="s">
        <v>227</v>
      </c>
      <c r="C89">
        <v>207</v>
      </c>
      <c r="D89" t="s">
        <v>228</v>
      </c>
      <c r="E89" t="s">
        <v>54</v>
      </c>
      <c r="F89" t="s">
        <v>65</v>
      </c>
      <c r="G89" s="3">
        <v>46232</v>
      </c>
      <c r="H89" s="3">
        <v>46233</v>
      </c>
      <c r="I89" s="4">
        <v>0</v>
      </c>
      <c r="J89">
        <v>118</v>
      </c>
      <c r="K89" t="s">
        <v>169</v>
      </c>
      <c r="M89" t="s">
        <v>77</v>
      </c>
      <c r="N89">
        <v>1</v>
      </c>
      <c r="O89" t="s">
        <v>61</v>
      </c>
      <c r="P89" t="s">
        <v>217</v>
      </c>
      <c r="S89" t="s">
        <v>188</v>
      </c>
      <c r="T89" t="s">
        <v>46</v>
      </c>
      <c r="U89" t="s">
        <v>41</v>
      </c>
      <c r="V89" s="3">
        <v>46232</v>
      </c>
      <c r="W89" s="3">
        <v>46233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5">
      <c r="A90">
        <v>129</v>
      </c>
      <c r="B90" t="s">
        <v>229</v>
      </c>
      <c r="C90">
        <v>207</v>
      </c>
      <c r="D90" t="s">
        <v>228</v>
      </c>
      <c r="E90" t="s">
        <v>58</v>
      </c>
      <c r="F90" t="s">
        <v>59</v>
      </c>
      <c r="G90" s="3">
        <v>46234</v>
      </c>
      <c r="H90" s="3">
        <v>46234</v>
      </c>
      <c r="I90" s="4">
        <v>0</v>
      </c>
      <c r="J90">
        <v>128</v>
      </c>
      <c r="K90" t="s">
        <v>60</v>
      </c>
      <c r="M90" t="s">
        <v>77</v>
      </c>
      <c r="N90">
        <v>1</v>
      </c>
      <c r="O90" t="s">
        <v>61</v>
      </c>
      <c r="P90" t="s">
        <v>222</v>
      </c>
      <c r="S90" t="s">
        <v>188</v>
      </c>
      <c r="T90" t="s">
        <v>46</v>
      </c>
      <c r="U90" t="s">
        <v>41</v>
      </c>
      <c r="V90" s="3">
        <v>46234</v>
      </c>
      <c r="W90" s="3">
        <v>46234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25">
      <c r="A91">
        <v>130</v>
      </c>
      <c r="B91" t="s">
        <v>230</v>
      </c>
      <c r="C91">
        <v>207</v>
      </c>
      <c r="D91" t="s">
        <v>228</v>
      </c>
      <c r="E91" t="s">
        <v>64</v>
      </c>
      <c r="F91" t="s">
        <v>59</v>
      </c>
      <c r="G91" s="3">
        <v>46237</v>
      </c>
      <c r="H91" s="3">
        <v>46237</v>
      </c>
      <c r="I91" s="4">
        <v>0</v>
      </c>
      <c r="J91">
        <v>129</v>
      </c>
      <c r="K91" t="s">
        <v>172</v>
      </c>
      <c r="M91" t="s">
        <v>77</v>
      </c>
      <c r="N91">
        <v>1</v>
      </c>
      <c r="O91" t="s">
        <v>61</v>
      </c>
      <c r="P91" t="s">
        <v>194</v>
      </c>
      <c r="S91" t="s">
        <v>188</v>
      </c>
      <c r="T91" t="s">
        <v>46</v>
      </c>
      <c r="U91" t="s">
        <v>41</v>
      </c>
      <c r="V91" s="3">
        <v>46237</v>
      </c>
      <c r="W91" s="3">
        <v>46237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25">
      <c r="A92">
        <v>131</v>
      </c>
      <c r="B92" t="s">
        <v>231</v>
      </c>
      <c r="C92">
        <v>207</v>
      </c>
      <c r="D92" t="s">
        <v>228</v>
      </c>
      <c r="E92" t="s">
        <v>68</v>
      </c>
      <c r="F92" t="s">
        <v>59</v>
      </c>
      <c r="G92" s="3">
        <v>46238</v>
      </c>
      <c r="H92" s="3">
        <v>46238</v>
      </c>
      <c r="I92" s="4">
        <v>0</v>
      </c>
      <c r="J92">
        <v>130</v>
      </c>
      <c r="K92" t="s">
        <v>60</v>
      </c>
      <c r="M92" t="s">
        <v>77</v>
      </c>
      <c r="N92">
        <v>1</v>
      </c>
      <c r="O92" t="s">
        <v>61</v>
      </c>
      <c r="P92" t="s">
        <v>196</v>
      </c>
      <c r="S92" t="s">
        <v>188</v>
      </c>
      <c r="T92" t="s">
        <v>46</v>
      </c>
      <c r="U92" t="s">
        <v>41</v>
      </c>
      <c r="V92" s="3">
        <v>46238</v>
      </c>
      <c r="W92" s="3">
        <v>46238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25">
      <c r="A93">
        <v>142</v>
      </c>
      <c r="B93" t="s">
        <v>232</v>
      </c>
      <c r="C93">
        <v>207</v>
      </c>
      <c r="D93" t="s">
        <v>188</v>
      </c>
      <c r="E93" t="s">
        <v>233</v>
      </c>
      <c r="F93" t="s">
        <v>234</v>
      </c>
      <c r="G93" s="3">
        <v>46227</v>
      </c>
      <c r="H93" s="3">
        <v>46234</v>
      </c>
      <c r="I93" s="4">
        <v>0</v>
      </c>
      <c r="K93" t="s">
        <v>235</v>
      </c>
      <c r="M93" t="s">
        <v>77</v>
      </c>
      <c r="N93">
        <v>1</v>
      </c>
      <c r="O93" t="s">
        <v>61</v>
      </c>
      <c r="P93" t="s">
        <v>174</v>
      </c>
      <c r="S93" t="s">
        <v>188</v>
      </c>
      <c r="T93" t="s">
        <v>46</v>
      </c>
      <c r="U93" t="s">
        <v>41</v>
      </c>
      <c r="V93" s="3">
        <v>46227</v>
      </c>
      <c r="W93" s="3">
        <v>46234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25">
      <c r="A94">
        <v>143</v>
      </c>
      <c r="B94" t="s">
        <v>236</v>
      </c>
      <c r="C94">
        <v>207</v>
      </c>
      <c r="D94" t="s">
        <v>237</v>
      </c>
      <c r="E94" t="s">
        <v>54</v>
      </c>
      <c r="F94" t="s">
        <v>92</v>
      </c>
      <c r="G94" s="3">
        <v>46227</v>
      </c>
      <c r="H94" s="3">
        <v>46231</v>
      </c>
      <c r="I94" s="4">
        <v>0</v>
      </c>
      <c r="K94" t="s">
        <v>169</v>
      </c>
      <c r="M94" t="s">
        <v>77</v>
      </c>
      <c r="N94">
        <v>1</v>
      </c>
      <c r="O94" t="s">
        <v>61</v>
      </c>
      <c r="P94" t="s">
        <v>174</v>
      </c>
      <c r="S94" t="s">
        <v>188</v>
      </c>
      <c r="T94" t="s">
        <v>46</v>
      </c>
      <c r="U94" t="s">
        <v>41</v>
      </c>
      <c r="V94" s="3">
        <v>46227</v>
      </c>
      <c r="W94" s="3">
        <v>46231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5">
      <c r="A95">
        <v>144</v>
      </c>
      <c r="B95" t="s">
        <v>238</v>
      </c>
      <c r="C95">
        <v>207</v>
      </c>
      <c r="D95" t="s">
        <v>237</v>
      </c>
      <c r="E95" t="s">
        <v>58</v>
      </c>
      <c r="F95" t="s">
        <v>59</v>
      </c>
      <c r="G95" s="3">
        <v>46232</v>
      </c>
      <c r="H95" s="3">
        <v>46232</v>
      </c>
      <c r="I95" s="4">
        <v>0</v>
      </c>
      <c r="J95">
        <v>143</v>
      </c>
      <c r="K95" t="s">
        <v>60</v>
      </c>
      <c r="M95" t="s">
        <v>77</v>
      </c>
      <c r="N95">
        <v>1</v>
      </c>
      <c r="O95" t="s">
        <v>61</v>
      </c>
      <c r="P95" t="s">
        <v>217</v>
      </c>
      <c r="S95" t="s">
        <v>188</v>
      </c>
      <c r="T95" t="s">
        <v>46</v>
      </c>
      <c r="U95" t="s">
        <v>41</v>
      </c>
      <c r="V95" s="3">
        <v>46232</v>
      </c>
      <c r="W95" s="3">
        <v>46232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5">
      <c r="A96">
        <v>145</v>
      </c>
      <c r="B96" t="s">
        <v>239</v>
      </c>
      <c r="C96">
        <v>207</v>
      </c>
      <c r="D96" t="s">
        <v>237</v>
      </c>
      <c r="E96" t="s">
        <v>64</v>
      </c>
      <c r="F96" t="s">
        <v>59</v>
      </c>
      <c r="G96" s="3">
        <v>46233</v>
      </c>
      <c r="H96" s="3">
        <v>46233</v>
      </c>
      <c r="I96" s="4">
        <v>0</v>
      </c>
      <c r="J96">
        <v>144</v>
      </c>
      <c r="K96" t="s">
        <v>172</v>
      </c>
      <c r="M96" t="s">
        <v>77</v>
      </c>
      <c r="N96">
        <v>1</v>
      </c>
      <c r="O96" t="s">
        <v>61</v>
      </c>
      <c r="P96" t="s">
        <v>183</v>
      </c>
      <c r="S96" t="s">
        <v>188</v>
      </c>
      <c r="T96" t="s">
        <v>46</v>
      </c>
      <c r="U96" t="s">
        <v>41</v>
      </c>
      <c r="V96" s="3">
        <v>46233</v>
      </c>
      <c r="W96" s="3">
        <v>46233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25">
      <c r="A97">
        <v>146</v>
      </c>
      <c r="B97" t="s">
        <v>240</v>
      </c>
      <c r="C97">
        <v>207</v>
      </c>
      <c r="D97" t="s">
        <v>237</v>
      </c>
      <c r="E97" t="s">
        <v>68</v>
      </c>
      <c r="F97" t="s">
        <v>59</v>
      </c>
      <c r="G97" s="3">
        <v>46234</v>
      </c>
      <c r="H97" s="3">
        <v>46234</v>
      </c>
      <c r="I97" s="4">
        <v>0</v>
      </c>
      <c r="J97">
        <v>145</v>
      </c>
      <c r="K97" t="s">
        <v>60</v>
      </c>
      <c r="M97" t="s">
        <v>77</v>
      </c>
      <c r="N97">
        <v>1</v>
      </c>
      <c r="O97" t="s">
        <v>61</v>
      </c>
      <c r="P97" t="s">
        <v>222</v>
      </c>
      <c r="S97" t="s">
        <v>188</v>
      </c>
      <c r="T97" t="s">
        <v>46</v>
      </c>
      <c r="U97" t="s">
        <v>41</v>
      </c>
      <c r="V97" s="3">
        <v>46234</v>
      </c>
      <c r="W97" s="3">
        <v>46234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5">
      <c r="A98">
        <v>187</v>
      </c>
      <c r="B98" t="s">
        <v>241</v>
      </c>
      <c r="C98">
        <v>207</v>
      </c>
      <c r="D98" t="s">
        <v>188</v>
      </c>
      <c r="E98" t="s">
        <v>242</v>
      </c>
      <c r="F98" t="s">
        <v>234</v>
      </c>
      <c r="G98" s="3">
        <v>46224</v>
      </c>
      <c r="H98" s="3">
        <v>46231</v>
      </c>
      <c r="I98" s="4">
        <v>0</v>
      </c>
      <c r="K98" t="s">
        <v>243</v>
      </c>
      <c r="M98" t="s">
        <v>96</v>
      </c>
      <c r="N98">
        <v>1</v>
      </c>
      <c r="O98" t="s">
        <v>61</v>
      </c>
      <c r="P98" t="s">
        <v>97</v>
      </c>
      <c r="S98" t="s">
        <v>188</v>
      </c>
      <c r="T98" t="s">
        <v>46</v>
      </c>
      <c r="U98" t="s">
        <v>41</v>
      </c>
      <c r="V98" s="3">
        <v>46224</v>
      </c>
      <c r="W98" s="3">
        <v>46231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25">
      <c r="A99">
        <v>188</v>
      </c>
      <c r="B99" t="s">
        <v>244</v>
      </c>
      <c r="C99">
        <v>207</v>
      </c>
      <c r="D99" t="s">
        <v>245</v>
      </c>
      <c r="E99" t="s">
        <v>54</v>
      </c>
      <c r="F99" t="s">
        <v>92</v>
      </c>
      <c r="G99" s="3">
        <v>46224</v>
      </c>
      <c r="H99" s="3">
        <v>46226</v>
      </c>
      <c r="I99" s="4">
        <v>0</v>
      </c>
      <c r="J99">
        <v>77</v>
      </c>
      <c r="K99" t="s">
        <v>169</v>
      </c>
      <c r="M99" t="s">
        <v>96</v>
      </c>
      <c r="N99">
        <v>1</v>
      </c>
      <c r="O99" t="s">
        <v>61</v>
      </c>
      <c r="P99" t="s">
        <v>97</v>
      </c>
      <c r="S99" t="s">
        <v>188</v>
      </c>
      <c r="T99" t="s">
        <v>46</v>
      </c>
      <c r="U99" t="s">
        <v>41</v>
      </c>
      <c r="V99" s="3">
        <v>46224</v>
      </c>
      <c r="W99" s="3">
        <v>46226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25">
      <c r="A100">
        <v>189</v>
      </c>
      <c r="B100" t="s">
        <v>246</v>
      </c>
      <c r="C100">
        <v>207</v>
      </c>
      <c r="D100" t="s">
        <v>245</v>
      </c>
      <c r="E100" t="s">
        <v>58</v>
      </c>
      <c r="F100" t="s">
        <v>59</v>
      </c>
      <c r="G100" s="3">
        <v>46227</v>
      </c>
      <c r="H100" s="3">
        <v>46227</v>
      </c>
      <c r="I100" s="4">
        <v>0</v>
      </c>
      <c r="J100">
        <v>188</v>
      </c>
      <c r="K100" t="s">
        <v>60</v>
      </c>
      <c r="M100" t="s">
        <v>77</v>
      </c>
      <c r="N100">
        <v>1</v>
      </c>
      <c r="O100" t="s">
        <v>61</v>
      </c>
      <c r="P100" t="s">
        <v>174</v>
      </c>
      <c r="S100" t="s">
        <v>188</v>
      </c>
      <c r="T100" t="s">
        <v>46</v>
      </c>
      <c r="U100" t="s">
        <v>41</v>
      </c>
      <c r="V100" s="3">
        <v>46227</v>
      </c>
      <c r="W100" s="3">
        <v>46227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5">
      <c r="A101">
        <v>190</v>
      </c>
      <c r="B101" t="s">
        <v>247</v>
      </c>
      <c r="C101">
        <v>207</v>
      </c>
      <c r="D101" t="s">
        <v>245</v>
      </c>
      <c r="E101" t="s">
        <v>64</v>
      </c>
      <c r="F101" t="s">
        <v>59</v>
      </c>
      <c r="G101" s="3">
        <v>46230</v>
      </c>
      <c r="H101" s="3">
        <v>46230</v>
      </c>
      <c r="I101" s="4">
        <v>0</v>
      </c>
      <c r="J101">
        <v>189</v>
      </c>
      <c r="K101" t="s">
        <v>172</v>
      </c>
      <c r="M101" t="s">
        <v>77</v>
      </c>
      <c r="N101">
        <v>1</v>
      </c>
      <c r="O101" t="s">
        <v>61</v>
      </c>
      <c r="P101" t="s">
        <v>82</v>
      </c>
      <c r="S101" t="s">
        <v>188</v>
      </c>
      <c r="T101" t="s">
        <v>46</v>
      </c>
      <c r="U101" t="s">
        <v>41</v>
      </c>
      <c r="V101" s="3">
        <v>46230</v>
      </c>
      <c r="W101" s="3">
        <v>46230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25">
      <c r="A102">
        <v>191</v>
      </c>
      <c r="B102" t="s">
        <v>248</v>
      </c>
      <c r="C102">
        <v>207</v>
      </c>
      <c r="D102" t="s">
        <v>245</v>
      </c>
      <c r="E102" t="s">
        <v>68</v>
      </c>
      <c r="F102" t="s">
        <v>59</v>
      </c>
      <c r="G102" s="3">
        <v>46231</v>
      </c>
      <c r="H102" s="3">
        <v>46231</v>
      </c>
      <c r="I102" s="4">
        <v>0</v>
      </c>
      <c r="J102">
        <v>190</v>
      </c>
      <c r="K102" t="s">
        <v>60</v>
      </c>
      <c r="M102" t="s">
        <v>77</v>
      </c>
      <c r="N102">
        <v>1</v>
      </c>
      <c r="O102" t="s">
        <v>61</v>
      </c>
      <c r="P102" t="s">
        <v>181</v>
      </c>
      <c r="S102" t="s">
        <v>188</v>
      </c>
      <c r="T102" t="s">
        <v>46</v>
      </c>
      <c r="U102" t="s">
        <v>41</v>
      </c>
      <c r="V102" s="3">
        <v>46231</v>
      </c>
      <c r="W102" s="3">
        <v>46231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5">
      <c r="A103">
        <v>192</v>
      </c>
      <c r="B103" t="s">
        <v>249</v>
      </c>
      <c r="C103">
        <v>207</v>
      </c>
      <c r="D103" t="s">
        <v>188</v>
      </c>
      <c r="E103" t="s">
        <v>250</v>
      </c>
      <c r="F103" t="s">
        <v>234</v>
      </c>
      <c r="G103" s="3">
        <v>46227</v>
      </c>
      <c r="H103" s="3">
        <v>46234</v>
      </c>
      <c r="I103" s="4">
        <v>0</v>
      </c>
      <c r="K103" t="s">
        <v>235</v>
      </c>
      <c r="M103" t="s">
        <v>77</v>
      </c>
      <c r="N103">
        <v>1</v>
      </c>
      <c r="O103" t="s">
        <v>61</v>
      </c>
      <c r="P103" t="s">
        <v>174</v>
      </c>
      <c r="S103" t="s">
        <v>188</v>
      </c>
      <c r="T103" t="s">
        <v>46</v>
      </c>
      <c r="U103" t="s">
        <v>41</v>
      </c>
      <c r="V103" s="3">
        <v>46227</v>
      </c>
      <c r="W103" s="3">
        <v>46234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5">
      <c r="A104">
        <v>193</v>
      </c>
      <c r="B104" t="s">
        <v>251</v>
      </c>
      <c r="C104">
        <v>207</v>
      </c>
      <c r="D104" t="s">
        <v>252</v>
      </c>
      <c r="E104" t="s">
        <v>54</v>
      </c>
      <c r="F104" t="s">
        <v>92</v>
      </c>
      <c r="G104" s="3">
        <v>46227</v>
      </c>
      <c r="H104" s="3">
        <v>46231</v>
      </c>
      <c r="I104" s="4">
        <v>0</v>
      </c>
      <c r="J104" t="s">
        <v>253</v>
      </c>
      <c r="K104" t="s">
        <v>169</v>
      </c>
      <c r="M104" t="s">
        <v>77</v>
      </c>
      <c r="N104">
        <v>1</v>
      </c>
      <c r="O104" t="s">
        <v>61</v>
      </c>
      <c r="P104" t="s">
        <v>174</v>
      </c>
      <c r="S104" t="s">
        <v>188</v>
      </c>
      <c r="T104" t="s">
        <v>46</v>
      </c>
      <c r="U104" t="s">
        <v>41</v>
      </c>
      <c r="V104" s="3">
        <v>46227</v>
      </c>
      <c r="W104" s="3">
        <v>46231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 x14ac:dyDescent="0.25">
      <c r="A105">
        <v>194</v>
      </c>
      <c r="B105" t="s">
        <v>254</v>
      </c>
      <c r="C105">
        <v>207</v>
      </c>
      <c r="D105" t="s">
        <v>252</v>
      </c>
      <c r="E105" t="s">
        <v>58</v>
      </c>
      <c r="F105" t="s">
        <v>59</v>
      </c>
      <c r="G105" s="3">
        <v>46232</v>
      </c>
      <c r="H105" s="3">
        <v>46232</v>
      </c>
      <c r="I105" s="4">
        <v>0</v>
      </c>
      <c r="J105">
        <v>193</v>
      </c>
      <c r="K105" t="s">
        <v>60</v>
      </c>
      <c r="M105" t="s">
        <v>77</v>
      </c>
      <c r="N105">
        <v>1</v>
      </c>
      <c r="O105" t="s">
        <v>61</v>
      </c>
      <c r="P105" t="s">
        <v>217</v>
      </c>
      <c r="S105" t="s">
        <v>188</v>
      </c>
      <c r="T105" t="s">
        <v>46</v>
      </c>
      <c r="U105" t="s">
        <v>41</v>
      </c>
      <c r="V105" s="3">
        <v>46232</v>
      </c>
      <c r="W105" s="3">
        <v>46232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5">
      <c r="A106">
        <v>195</v>
      </c>
      <c r="B106" t="s">
        <v>255</v>
      </c>
      <c r="C106">
        <v>207</v>
      </c>
      <c r="D106" t="s">
        <v>252</v>
      </c>
      <c r="E106" t="s">
        <v>64</v>
      </c>
      <c r="F106" t="s">
        <v>59</v>
      </c>
      <c r="G106" s="3">
        <v>46233</v>
      </c>
      <c r="H106" s="3">
        <v>46233</v>
      </c>
      <c r="I106" s="4">
        <v>0</v>
      </c>
      <c r="J106">
        <v>194</v>
      </c>
      <c r="K106" t="s">
        <v>172</v>
      </c>
      <c r="M106" t="s">
        <v>77</v>
      </c>
      <c r="N106">
        <v>1</v>
      </c>
      <c r="O106" t="s">
        <v>61</v>
      </c>
      <c r="P106" t="s">
        <v>183</v>
      </c>
      <c r="S106" t="s">
        <v>188</v>
      </c>
      <c r="T106" t="s">
        <v>46</v>
      </c>
      <c r="U106" t="s">
        <v>41</v>
      </c>
      <c r="V106" s="3">
        <v>46233</v>
      </c>
      <c r="W106" s="3">
        <v>46233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x14ac:dyDescent="0.25">
      <c r="A107">
        <v>196</v>
      </c>
      <c r="B107" t="s">
        <v>256</v>
      </c>
      <c r="C107">
        <v>207</v>
      </c>
      <c r="D107" t="s">
        <v>252</v>
      </c>
      <c r="E107" t="s">
        <v>68</v>
      </c>
      <c r="F107" t="s">
        <v>59</v>
      </c>
      <c r="G107" s="3">
        <v>46234</v>
      </c>
      <c r="H107" s="3">
        <v>46234</v>
      </c>
      <c r="I107" s="4">
        <v>0</v>
      </c>
      <c r="J107">
        <v>195</v>
      </c>
      <c r="K107" t="s">
        <v>60</v>
      </c>
      <c r="M107" t="s">
        <v>77</v>
      </c>
      <c r="N107">
        <v>1</v>
      </c>
      <c r="O107" t="s">
        <v>61</v>
      </c>
      <c r="P107" t="s">
        <v>222</v>
      </c>
      <c r="S107" t="s">
        <v>188</v>
      </c>
      <c r="T107" t="s">
        <v>46</v>
      </c>
      <c r="U107" t="s">
        <v>41</v>
      </c>
      <c r="V107" s="3">
        <v>46234</v>
      </c>
      <c r="W107" s="3">
        <v>46234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x14ac:dyDescent="0.25">
      <c r="A108">
        <v>202</v>
      </c>
      <c r="B108" t="s">
        <v>257</v>
      </c>
      <c r="C108">
        <v>207</v>
      </c>
      <c r="D108" t="s">
        <v>188</v>
      </c>
      <c r="E108" t="s">
        <v>258</v>
      </c>
      <c r="F108" t="s">
        <v>234</v>
      </c>
      <c r="G108" s="3">
        <v>46227</v>
      </c>
      <c r="H108" s="3">
        <v>46234</v>
      </c>
      <c r="I108" s="4">
        <v>0</v>
      </c>
      <c r="K108" t="s">
        <v>235</v>
      </c>
      <c r="M108" t="s">
        <v>77</v>
      </c>
      <c r="N108">
        <v>1</v>
      </c>
      <c r="O108" t="s">
        <v>61</v>
      </c>
      <c r="P108" t="s">
        <v>174</v>
      </c>
      <c r="S108" t="s">
        <v>188</v>
      </c>
      <c r="T108" t="s">
        <v>46</v>
      </c>
      <c r="U108" t="s">
        <v>41</v>
      </c>
      <c r="V108" s="3">
        <v>46227</v>
      </c>
      <c r="W108" s="3">
        <v>46234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 x14ac:dyDescent="0.25">
      <c r="A109">
        <v>203</v>
      </c>
      <c r="B109" t="s">
        <v>259</v>
      </c>
      <c r="C109">
        <v>207</v>
      </c>
      <c r="D109" t="s">
        <v>260</v>
      </c>
      <c r="E109" t="s">
        <v>54</v>
      </c>
      <c r="F109" t="s">
        <v>92</v>
      </c>
      <c r="G109" s="3">
        <v>46227</v>
      </c>
      <c r="H109" s="3">
        <v>46231</v>
      </c>
      <c r="I109" s="4">
        <v>0</v>
      </c>
      <c r="J109" t="s">
        <v>253</v>
      </c>
      <c r="K109" t="s">
        <v>169</v>
      </c>
      <c r="M109" t="s">
        <v>77</v>
      </c>
      <c r="N109">
        <v>1</v>
      </c>
      <c r="O109" t="s">
        <v>61</v>
      </c>
      <c r="P109" t="s">
        <v>174</v>
      </c>
      <c r="S109" t="s">
        <v>188</v>
      </c>
      <c r="T109" t="s">
        <v>46</v>
      </c>
      <c r="U109" t="s">
        <v>41</v>
      </c>
      <c r="V109" s="3">
        <v>46227</v>
      </c>
      <c r="W109" s="3">
        <v>46231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 x14ac:dyDescent="0.25">
      <c r="A110">
        <v>204</v>
      </c>
      <c r="B110" t="s">
        <v>261</v>
      </c>
      <c r="C110">
        <v>207</v>
      </c>
      <c r="D110" t="s">
        <v>260</v>
      </c>
      <c r="E110" t="s">
        <v>58</v>
      </c>
      <c r="F110" t="s">
        <v>59</v>
      </c>
      <c r="G110" s="3">
        <v>46232</v>
      </c>
      <c r="H110" s="3">
        <v>46232</v>
      </c>
      <c r="I110" s="4">
        <v>0</v>
      </c>
      <c r="J110">
        <v>203</v>
      </c>
      <c r="K110" t="s">
        <v>60</v>
      </c>
      <c r="M110" t="s">
        <v>77</v>
      </c>
      <c r="N110">
        <v>1</v>
      </c>
      <c r="O110" t="s">
        <v>61</v>
      </c>
      <c r="P110" t="s">
        <v>217</v>
      </c>
      <c r="S110" t="s">
        <v>188</v>
      </c>
      <c r="T110" t="s">
        <v>46</v>
      </c>
      <c r="U110" t="s">
        <v>41</v>
      </c>
      <c r="V110" s="3">
        <v>46232</v>
      </c>
      <c r="W110" s="3">
        <v>46232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25">
      <c r="A111">
        <v>205</v>
      </c>
      <c r="B111" t="s">
        <v>262</v>
      </c>
      <c r="C111">
        <v>207</v>
      </c>
      <c r="D111" t="s">
        <v>260</v>
      </c>
      <c r="E111" t="s">
        <v>64</v>
      </c>
      <c r="F111" t="s">
        <v>59</v>
      </c>
      <c r="G111" s="3">
        <v>46233</v>
      </c>
      <c r="H111" s="3">
        <v>46233</v>
      </c>
      <c r="I111" s="4">
        <v>0</v>
      </c>
      <c r="J111">
        <v>204</v>
      </c>
      <c r="K111" t="s">
        <v>172</v>
      </c>
      <c r="M111" t="s">
        <v>77</v>
      </c>
      <c r="N111">
        <v>1</v>
      </c>
      <c r="O111" t="s">
        <v>61</v>
      </c>
      <c r="P111" t="s">
        <v>183</v>
      </c>
      <c r="S111" t="s">
        <v>188</v>
      </c>
      <c r="T111" t="s">
        <v>46</v>
      </c>
      <c r="U111" t="s">
        <v>41</v>
      </c>
      <c r="V111" s="3">
        <v>46233</v>
      </c>
      <c r="W111" s="3">
        <v>46233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5">
      <c r="A112">
        <v>206</v>
      </c>
      <c r="B112" t="s">
        <v>263</v>
      </c>
      <c r="C112">
        <v>207</v>
      </c>
      <c r="D112" t="s">
        <v>260</v>
      </c>
      <c r="E112" t="s">
        <v>68</v>
      </c>
      <c r="F112" t="s">
        <v>59</v>
      </c>
      <c r="G112" s="3">
        <v>46234</v>
      </c>
      <c r="H112" s="3">
        <v>46234</v>
      </c>
      <c r="I112" s="4">
        <v>0</v>
      </c>
      <c r="J112">
        <v>205</v>
      </c>
      <c r="K112" t="s">
        <v>60</v>
      </c>
      <c r="M112" t="s">
        <v>77</v>
      </c>
      <c r="N112">
        <v>1</v>
      </c>
      <c r="O112" t="s">
        <v>61</v>
      </c>
      <c r="P112" t="s">
        <v>222</v>
      </c>
      <c r="S112" t="s">
        <v>188</v>
      </c>
      <c r="T112" t="s">
        <v>46</v>
      </c>
      <c r="U112" t="s">
        <v>41</v>
      </c>
      <c r="V112" s="3">
        <v>46234</v>
      </c>
      <c r="W112" s="3">
        <v>46234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 x14ac:dyDescent="0.25">
      <c r="A113">
        <v>212</v>
      </c>
      <c r="B113" t="s">
        <v>264</v>
      </c>
      <c r="C113">
        <v>207</v>
      </c>
      <c r="D113" t="s">
        <v>188</v>
      </c>
      <c r="E113" t="s">
        <v>265</v>
      </c>
      <c r="F113" t="s">
        <v>234</v>
      </c>
      <c r="G113" s="3">
        <v>46227</v>
      </c>
      <c r="H113" s="3">
        <v>46234</v>
      </c>
      <c r="I113" s="4">
        <v>0</v>
      </c>
      <c r="K113" t="s">
        <v>235</v>
      </c>
      <c r="M113" t="s">
        <v>77</v>
      </c>
      <c r="N113">
        <v>1</v>
      </c>
      <c r="O113" t="s">
        <v>61</v>
      </c>
      <c r="P113" t="s">
        <v>174</v>
      </c>
      <c r="S113" t="s">
        <v>188</v>
      </c>
      <c r="T113" t="s">
        <v>46</v>
      </c>
      <c r="U113" t="s">
        <v>41</v>
      </c>
      <c r="V113" s="3">
        <v>46227</v>
      </c>
      <c r="W113" s="3">
        <v>46234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5">
      <c r="A114">
        <v>213</v>
      </c>
      <c r="B114" t="s">
        <v>266</v>
      </c>
      <c r="C114">
        <v>207</v>
      </c>
      <c r="D114" t="s">
        <v>267</v>
      </c>
      <c r="E114" t="s">
        <v>54</v>
      </c>
      <c r="F114" t="s">
        <v>92</v>
      </c>
      <c r="G114" s="3">
        <v>46227</v>
      </c>
      <c r="H114" s="3">
        <v>46231</v>
      </c>
      <c r="I114" s="4">
        <v>0</v>
      </c>
      <c r="J114">
        <v>188</v>
      </c>
      <c r="K114" t="s">
        <v>169</v>
      </c>
      <c r="M114" t="s">
        <v>77</v>
      </c>
      <c r="N114">
        <v>1</v>
      </c>
      <c r="O114" t="s">
        <v>61</v>
      </c>
      <c r="P114" t="s">
        <v>174</v>
      </c>
      <c r="S114" t="s">
        <v>188</v>
      </c>
      <c r="T114" t="s">
        <v>46</v>
      </c>
      <c r="U114" t="s">
        <v>41</v>
      </c>
      <c r="V114" s="3">
        <v>46227</v>
      </c>
      <c r="W114" s="3">
        <v>46231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25">
      <c r="A115">
        <v>214</v>
      </c>
      <c r="B115" t="s">
        <v>268</v>
      </c>
      <c r="C115">
        <v>207</v>
      </c>
      <c r="D115" t="s">
        <v>267</v>
      </c>
      <c r="E115" t="s">
        <v>58</v>
      </c>
      <c r="F115" t="s">
        <v>59</v>
      </c>
      <c r="G115" s="3">
        <v>46232</v>
      </c>
      <c r="H115" s="3">
        <v>46232</v>
      </c>
      <c r="I115" s="4">
        <v>0</v>
      </c>
      <c r="J115">
        <v>213</v>
      </c>
      <c r="K115" t="s">
        <v>60</v>
      </c>
      <c r="M115" t="s">
        <v>77</v>
      </c>
      <c r="N115">
        <v>1</v>
      </c>
      <c r="O115" t="s">
        <v>61</v>
      </c>
      <c r="P115" t="s">
        <v>217</v>
      </c>
      <c r="S115" t="s">
        <v>188</v>
      </c>
      <c r="T115" t="s">
        <v>46</v>
      </c>
      <c r="U115" t="s">
        <v>41</v>
      </c>
      <c r="V115" s="3">
        <v>46232</v>
      </c>
      <c r="W115" s="3">
        <v>46232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 x14ac:dyDescent="0.25">
      <c r="A116">
        <v>215</v>
      </c>
      <c r="B116" t="s">
        <v>269</v>
      </c>
      <c r="C116">
        <v>207</v>
      </c>
      <c r="D116" t="s">
        <v>267</v>
      </c>
      <c r="E116" t="s">
        <v>64</v>
      </c>
      <c r="F116" t="s">
        <v>59</v>
      </c>
      <c r="G116" s="3">
        <v>46233</v>
      </c>
      <c r="H116" s="3">
        <v>46233</v>
      </c>
      <c r="I116" s="4">
        <v>0</v>
      </c>
      <c r="J116">
        <v>214</v>
      </c>
      <c r="K116" t="s">
        <v>172</v>
      </c>
      <c r="M116" t="s">
        <v>77</v>
      </c>
      <c r="N116">
        <v>1</v>
      </c>
      <c r="O116" t="s">
        <v>61</v>
      </c>
      <c r="P116" t="s">
        <v>183</v>
      </c>
      <c r="S116" t="s">
        <v>188</v>
      </c>
      <c r="T116" t="s">
        <v>46</v>
      </c>
      <c r="U116" t="s">
        <v>41</v>
      </c>
      <c r="V116" s="3">
        <v>46233</v>
      </c>
      <c r="W116" s="3">
        <v>46233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x14ac:dyDescent="0.25">
      <c r="A117">
        <v>216</v>
      </c>
      <c r="B117" t="s">
        <v>270</v>
      </c>
      <c r="C117">
        <v>207</v>
      </c>
      <c r="D117" t="s">
        <v>267</v>
      </c>
      <c r="E117" t="s">
        <v>68</v>
      </c>
      <c r="F117" t="s">
        <v>59</v>
      </c>
      <c r="G117" s="3">
        <v>46234</v>
      </c>
      <c r="H117" s="3">
        <v>46234</v>
      </c>
      <c r="I117" s="4">
        <v>0</v>
      </c>
      <c r="J117">
        <v>215</v>
      </c>
      <c r="K117" t="s">
        <v>60</v>
      </c>
      <c r="M117" t="s">
        <v>77</v>
      </c>
      <c r="N117">
        <v>1</v>
      </c>
      <c r="O117" t="s">
        <v>61</v>
      </c>
      <c r="P117" t="s">
        <v>222</v>
      </c>
      <c r="S117" t="s">
        <v>188</v>
      </c>
      <c r="T117" t="s">
        <v>46</v>
      </c>
      <c r="U117" t="s">
        <v>41</v>
      </c>
      <c r="V117" s="3">
        <v>46234</v>
      </c>
      <c r="W117" s="3">
        <v>46234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 x14ac:dyDescent="0.25">
      <c r="A118">
        <v>222</v>
      </c>
      <c r="B118" t="s">
        <v>271</v>
      </c>
      <c r="C118">
        <v>207</v>
      </c>
      <c r="D118" t="s">
        <v>188</v>
      </c>
      <c r="E118" t="s">
        <v>272</v>
      </c>
      <c r="F118" t="s">
        <v>234</v>
      </c>
      <c r="G118" s="3">
        <v>46227</v>
      </c>
      <c r="H118" s="3">
        <v>46234</v>
      </c>
      <c r="I118" s="4">
        <v>0</v>
      </c>
      <c r="K118" t="s">
        <v>235</v>
      </c>
      <c r="M118" t="s">
        <v>77</v>
      </c>
      <c r="N118">
        <v>1</v>
      </c>
      <c r="O118" t="s">
        <v>61</v>
      </c>
      <c r="P118" t="s">
        <v>174</v>
      </c>
      <c r="S118" t="s">
        <v>188</v>
      </c>
      <c r="T118" t="s">
        <v>46</v>
      </c>
      <c r="U118" t="s">
        <v>41</v>
      </c>
      <c r="V118" s="3">
        <v>46227</v>
      </c>
      <c r="W118" s="3">
        <v>46234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25">
      <c r="A119">
        <v>223</v>
      </c>
      <c r="B119" t="s">
        <v>273</v>
      </c>
      <c r="C119">
        <v>207</v>
      </c>
      <c r="D119" t="s">
        <v>274</v>
      </c>
      <c r="E119" t="s">
        <v>54</v>
      </c>
      <c r="F119" t="s">
        <v>92</v>
      </c>
      <c r="G119" s="3">
        <v>46227</v>
      </c>
      <c r="H119" s="3">
        <v>46231</v>
      </c>
      <c r="I119" s="4">
        <v>0</v>
      </c>
      <c r="J119" t="s">
        <v>253</v>
      </c>
      <c r="K119" t="s">
        <v>169</v>
      </c>
      <c r="M119" t="s">
        <v>77</v>
      </c>
      <c r="N119">
        <v>1</v>
      </c>
      <c r="O119" t="s">
        <v>61</v>
      </c>
      <c r="P119" t="s">
        <v>174</v>
      </c>
      <c r="S119" t="s">
        <v>188</v>
      </c>
      <c r="T119" t="s">
        <v>46</v>
      </c>
      <c r="U119" t="s">
        <v>41</v>
      </c>
      <c r="V119" s="3">
        <v>46227</v>
      </c>
      <c r="W119" s="3">
        <v>46231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5">
      <c r="A120">
        <v>224</v>
      </c>
      <c r="B120" t="s">
        <v>275</v>
      </c>
      <c r="C120">
        <v>207</v>
      </c>
      <c r="D120" t="s">
        <v>274</v>
      </c>
      <c r="E120" t="s">
        <v>58</v>
      </c>
      <c r="F120" t="s">
        <v>59</v>
      </c>
      <c r="G120" s="3">
        <v>46232</v>
      </c>
      <c r="H120" s="3">
        <v>46232</v>
      </c>
      <c r="I120" s="4">
        <v>0</v>
      </c>
      <c r="J120">
        <v>223</v>
      </c>
      <c r="K120" t="s">
        <v>60</v>
      </c>
      <c r="M120" t="s">
        <v>77</v>
      </c>
      <c r="N120">
        <v>1</v>
      </c>
      <c r="O120" t="s">
        <v>61</v>
      </c>
      <c r="P120" t="s">
        <v>217</v>
      </c>
      <c r="S120" t="s">
        <v>188</v>
      </c>
      <c r="T120" t="s">
        <v>46</v>
      </c>
      <c r="U120" t="s">
        <v>41</v>
      </c>
      <c r="V120" s="3">
        <v>46232</v>
      </c>
      <c r="W120" s="3">
        <v>46232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 x14ac:dyDescent="0.25">
      <c r="A121">
        <v>225</v>
      </c>
      <c r="B121" t="s">
        <v>276</v>
      </c>
      <c r="C121">
        <v>207</v>
      </c>
      <c r="D121" t="s">
        <v>274</v>
      </c>
      <c r="E121" t="s">
        <v>64</v>
      </c>
      <c r="F121" t="s">
        <v>59</v>
      </c>
      <c r="G121" s="3">
        <v>46233</v>
      </c>
      <c r="H121" s="3">
        <v>46233</v>
      </c>
      <c r="I121" s="4">
        <v>0</v>
      </c>
      <c r="J121">
        <v>224</v>
      </c>
      <c r="K121" t="s">
        <v>172</v>
      </c>
      <c r="M121" t="s">
        <v>77</v>
      </c>
      <c r="N121">
        <v>1</v>
      </c>
      <c r="O121" t="s">
        <v>61</v>
      </c>
      <c r="P121" t="s">
        <v>183</v>
      </c>
      <c r="S121" t="s">
        <v>188</v>
      </c>
      <c r="T121" t="s">
        <v>46</v>
      </c>
      <c r="U121" t="s">
        <v>41</v>
      </c>
      <c r="V121" s="3">
        <v>46233</v>
      </c>
      <c r="W121" s="3">
        <v>46233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5">
      <c r="A122">
        <v>226</v>
      </c>
      <c r="B122" t="s">
        <v>277</v>
      </c>
      <c r="C122">
        <v>207</v>
      </c>
      <c r="D122" t="s">
        <v>274</v>
      </c>
      <c r="E122" t="s">
        <v>68</v>
      </c>
      <c r="F122" t="s">
        <v>59</v>
      </c>
      <c r="G122" s="3">
        <v>46234</v>
      </c>
      <c r="H122" s="3">
        <v>46234</v>
      </c>
      <c r="I122" s="4">
        <v>0</v>
      </c>
      <c r="J122">
        <v>225</v>
      </c>
      <c r="K122" t="s">
        <v>60</v>
      </c>
      <c r="M122" t="s">
        <v>77</v>
      </c>
      <c r="N122">
        <v>1</v>
      </c>
      <c r="O122" t="s">
        <v>61</v>
      </c>
      <c r="P122" t="s">
        <v>222</v>
      </c>
      <c r="S122" t="s">
        <v>188</v>
      </c>
      <c r="T122" t="s">
        <v>46</v>
      </c>
      <c r="U122" t="s">
        <v>41</v>
      </c>
      <c r="V122" s="3">
        <v>46234</v>
      </c>
      <c r="W122" s="3">
        <v>46234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25">
      <c r="A123">
        <v>232</v>
      </c>
      <c r="B123" t="s">
        <v>278</v>
      </c>
      <c r="C123">
        <v>207</v>
      </c>
      <c r="D123" t="s">
        <v>188</v>
      </c>
      <c r="E123" t="s">
        <v>279</v>
      </c>
      <c r="F123" t="s">
        <v>234</v>
      </c>
      <c r="G123" s="3">
        <v>46232</v>
      </c>
      <c r="H123" s="3">
        <v>46239</v>
      </c>
      <c r="I123" s="4">
        <v>0</v>
      </c>
      <c r="K123" t="s">
        <v>235</v>
      </c>
      <c r="M123" t="s">
        <v>77</v>
      </c>
      <c r="N123">
        <v>1</v>
      </c>
      <c r="O123" t="s">
        <v>61</v>
      </c>
      <c r="P123" t="s">
        <v>217</v>
      </c>
      <c r="S123" t="s">
        <v>188</v>
      </c>
      <c r="T123" t="s">
        <v>46</v>
      </c>
      <c r="U123" t="s">
        <v>41</v>
      </c>
      <c r="V123" s="3">
        <v>46232</v>
      </c>
      <c r="W123" s="3">
        <v>46239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x14ac:dyDescent="0.25">
      <c r="A124">
        <v>233</v>
      </c>
      <c r="B124" t="s">
        <v>280</v>
      </c>
      <c r="C124">
        <v>207</v>
      </c>
      <c r="D124" t="s">
        <v>281</v>
      </c>
      <c r="E124" t="s">
        <v>54</v>
      </c>
      <c r="F124" t="s">
        <v>92</v>
      </c>
      <c r="G124" s="3">
        <v>46232</v>
      </c>
      <c r="H124" s="3">
        <v>46234</v>
      </c>
      <c r="I124" s="4">
        <v>0</v>
      </c>
      <c r="J124">
        <v>213</v>
      </c>
      <c r="K124" t="s">
        <v>169</v>
      </c>
      <c r="M124" t="s">
        <v>77</v>
      </c>
      <c r="N124">
        <v>1</v>
      </c>
      <c r="O124" t="s">
        <v>61</v>
      </c>
      <c r="P124" t="s">
        <v>217</v>
      </c>
      <c r="S124" t="s">
        <v>188</v>
      </c>
      <c r="T124" t="s">
        <v>46</v>
      </c>
      <c r="U124" t="s">
        <v>41</v>
      </c>
      <c r="V124" s="3">
        <v>46232</v>
      </c>
      <c r="W124" s="3">
        <v>46234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x14ac:dyDescent="0.25">
      <c r="A125">
        <v>234</v>
      </c>
      <c r="B125" t="s">
        <v>282</v>
      </c>
      <c r="C125">
        <v>207</v>
      </c>
      <c r="D125" t="s">
        <v>281</v>
      </c>
      <c r="E125" t="s">
        <v>58</v>
      </c>
      <c r="F125" t="s">
        <v>59</v>
      </c>
      <c r="G125" s="3">
        <v>46237</v>
      </c>
      <c r="H125" s="3">
        <v>46237</v>
      </c>
      <c r="I125" s="4">
        <v>0</v>
      </c>
      <c r="J125">
        <v>233</v>
      </c>
      <c r="K125" t="s">
        <v>60</v>
      </c>
      <c r="M125" t="s">
        <v>77</v>
      </c>
      <c r="N125">
        <v>1</v>
      </c>
      <c r="O125" t="s">
        <v>61</v>
      </c>
      <c r="P125" t="s">
        <v>194</v>
      </c>
      <c r="S125" t="s">
        <v>188</v>
      </c>
      <c r="T125" t="s">
        <v>46</v>
      </c>
      <c r="U125" t="s">
        <v>41</v>
      </c>
      <c r="V125" s="3">
        <v>46237</v>
      </c>
      <c r="W125" s="3">
        <v>46237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x14ac:dyDescent="0.25">
      <c r="A126">
        <v>235</v>
      </c>
      <c r="B126" t="s">
        <v>283</v>
      </c>
      <c r="C126">
        <v>207</v>
      </c>
      <c r="D126" t="s">
        <v>281</v>
      </c>
      <c r="E126" t="s">
        <v>64</v>
      </c>
      <c r="F126" t="s">
        <v>59</v>
      </c>
      <c r="G126" s="3">
        <v>46238</v>
      </c>
      <c r="H126" s="3">
        <v>46238</v>
      </c>
      <c r="I126" s="4">
        <v>0</v>
      </c>
      <c r="J126">
        <v>234</v>
      </c>
      <c r="K126" t="s">
        <v>172</v>
      </c>
      <c r="M126" t="s">
        <v>77</v>
      </c>
      <c r="N126">
        <v>1</v>
      </c>
      <c r="O126" t="s">
        <v>61</v>
      </c>
      <c r="P126" t="s">
        <v>196</v>
      </c>
      <c r="S126" t="s">
        <v>188</v>
      </c>
      <c r="T126" t="s">
        <v>46</v>
      </c>
      <c r="U126" t="s">
        <v>41</v>
      </c>
      <c r="V126" s="3">
        <v>46238</v>
      </c>
      <c r="W126" s="3">
        <v>46238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5">
      <c r="A127">
        <v>236</v>
      </c>
      <c r="B127" t="s">
        <v>284</v>
      </c>
      <c r="C127">
        <v>207</v>
      </c>
      <c r="D127" t="s">
        <v>281</v>
      </c>
      <c r="E127" t="s">
        <v>68</v>
      </c>
      <c r="F127" t="s">
        <v>59</v>
      </c>
      <c r="G127" s="3">
        <v>46239</v>
      </c>
      <c r="H127" s="3">
        <v>46239</v>
      </c>
      <c r="I127" s="4">
        <v>0</v>
      </c>
      <c r="J127">
        <v>235</v>
      </c>
      <c r="K127" t="s">
        <v>60</v>
      </c>
      <c r="M127" t="s">
        <v>77</v>
      </c>
      <c r="N127">
        <v>1</v>
      </c>
      <c r="O127" t="s">
        <v>61</v>
      </c>
      <c r="P127" t="s">
        <v>119</v>
      </c>
      <c r="S127" t="s">
        <v>188</v>
      </c>
      <c r="T127" t="s">
        <v>46</v>
      </c>
      <c r="U127" t="s">
        <v>41</v>
      </c>
      <c r="V127" s="3">
        <v>46239</v>
      </c>
      <c r="W127" s="3">
        <v>46239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5">
      <c r="A128">
        <v>252</v>
      </c>
      <c r="B128" t="s">
        <v>285</v>
      </c>
      <c r="C128">
        <v>207</v>
      </c>
      <c r="D128" t="s">
        <v>188</v>
      </c>
      <c r="E128" t="s">
        <v>286</v>
      </c>
      <c r="F128" t="s">
        <v>234</v>
      </c>
      <c r="G128" s="3">
        <v>46237</v>
      </c>
      <c r="H128" s="3">
        <v>46244</v>
      </c>
      <c r="I128" s="4">
        <v>0</v>
      </c>
      <c r="K128" t="s">
        <v>172</v>
      </c>
      <c r="M128" t="s">
        <v>77</v>
      </c>
      <c r="N128">
        <v>1</v>
      </c>
      <c r="O128" t="s">
        <v>61</v>
      </c>
      <c r="P128" t="s">
        <v>194</v>
      </c>
      <c r="S128" t="s">
        <v>188</v>
      </c>
      <c r="T128" t="s">
        <v>46</v>
      </c>
      <c r="U128" t="s">
        <v>41</v>
      </c>
      <c r="V128" s="3">
        <v>46237</v>
      </c>
      <c r="W128" s="3">
        <v>46244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 x14ac:dyDescent="0.25">
      <c r="A129">
        <v>253</v>
      </c>
      <c r="B129" t="s">
        <v>287</v>
      </c>
      <c r="C129">
        <v>207</v>
      </c>
      <c r="D129" t="s">
        <v>288</v>
      </c>
      <c r="E129" t="s">
        <v>54</v>
      </c>
      <c r="F129" t="s">
        <v>92</v>
      </c>
      <c r="G129" s="3">
        <v>46237</v>
      </c>
      <c r="H129" s="3">
        <v>46239</v>
      </c>
      <c r="I129" s="4">
        <v>0</v>
      </c>
      <c r="J129">
        <v>233</v>
      </c>
      <c r="K129" t="s">
        <v>169</v>
      </c>
      <c r="M129" t="s">
        <v>77</v>
      </c>
      <c r="N129">
        <v>1</v>
      </c>
      <c r="O129" t="s">
        <v>61</v>
      </c>
      <c r="P129" t="s">
        <v>194</v>
      </c>
      <c r="S129" t="s">
        <v>188</v>
      </c>
      <c r="T129" t="s">
        <v>46</v>
      </c>
      <c r="U129" t="s">
        <v>41</v>
      </c>
      <c r="V129" s="3">
        <v>46237</v>
      </c>
      <c r="W129" s="3">
        <v>46239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5">
      <c r="A130">
        <v>254</v>
      </c>
      <c r="B130" t="s">
        <v>289</v>
      </c>
      <c r="C130">
        <v>207</v>
      </c>
      <c r="D130" t="s">
        <v>288</v>
      </c>
      <c r="E130" t="s">
        <v>58</v>
      </c>
      <c r="F130" t="s">
        <v>59</v>
      </c>
      <c r="G130" s="3">
        <v>46240</v>
      </c>
      <c r="H130" s="3">
        <v>46240</v>
      </c>
      <c r="I130" s="4">
        <v>0</v>
      </c>
      <c r="J130">
        <v>253</v>
      </c>
      <c r="K130" t="s">
        <v>60</v>
      </c>
      <c r="M130" t="s">
        <v>77</v>
      </c>
      <c r="N130">
        <v>1</v>
      </c>
      <c r="O130" t="s">
        <v>61</v>
      </c>
      <c r="P130" t="s">
        <v>290</v>
      </c>
      <c r="S130" t="s">
        <v>188</v>
      </c>
      <c r="T130" t="s">
        <v>46</v>
      </c>
      <c r="U130" t="s">
        <v>41</v>
      </c>
      <c r="V130" s="3">
        <v>46240</v>
      </c>
      <c r="W130" s="3">
        <v>46240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 x14ac:dyDescent="0.25">
      <c r="A131">
        <v>255</v>
      </c>
      <c r="B131" t="s">
        <v>291</v>
      </c>
      <c r="C131">
        <v>207</v>
      </c>
      <c r="D131" t="s">
        <v>288</v>
      </c>
      <c r="E131" t="s">
        <v>64</v>
      </c>
      <c r="F131" t="s">
        <v>59</v>
      </c>
      <c r="G131" s="3">
        <v>46241</v>
      </c>
      <c r="H131" s="3">
        <v>46241</v>
      </c>
      <c r="I131" s="4">
        <v>0</v>
      </c>
      <c r="J131">
        <v>254</v>
      </c>
      <c r="K131" t="s">
        <v>172</v>
      </c>
      <c r="M131" t="s">
        <v>77</v>
      </c>
      <c r="N131">
        <v>1</v>
      </c>
      <c r="O131" t="s">
        <v>61</v>
      </c>
      <c r="P131" t="s">
        <v>207</v>
      </c>
      <c r="S131" t="s">
        <v>188</v>
      </c>
      <c r="T131" t="s">
        <v>46</v>
      </c>
      <c r="U131" t="s">
        <v>41</v>
      </c>
      <c r="V131" s="3">
        <v>46241</v>
      </c>
      <c r="W131" s="3">
        <v>46241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 x14ac:dyDescent="0.25">
      <c r="A132">
        <v>256</v>
      </c>
      <c r="B132" t="s">
        <v>292</v>
      </c>
      <c r="C132">
        <v>207</v>
      </c>
      <c r="D132" t="s">
        <v>288</v>
      </c>
      <c r="E132" t="s">
        <v>68</v>
      </c>
      <c r="F132" t="s">
        <v>59</v>
      </c>
      <c r="G132" s="3">
        <v>46244</v>
      </c>
      <c r="H132" s="3">
        <v>46244</v>
      </c>
      <c r="I132" s="4">
        <v>0</v>
      </c>
      <c r="J132">
        <v>255</v>
      </c>
      <c r="K132" t="s">
        <v>60</v>
      </c>
      <c r="M132" t="s">
        <v>77</v>
      </c>
      <c r="N132">
        <v>1</v>
      </c>
      <c r="O132" t="s">
        <v>61</v>
      </c>
      <c r="P132" t="s">
        <v>124</v>
      </c>
      <c r="S132" t="s">
        <v>188</v>
      </c>
      <c r="T132" t="s">
        <v>46</v>
      </c>
      <c r="U132" t="s">
        <v>41</v>
      </c>
      <c r="V132" s="3">
        <v>46244</v>
      </c>
      <c r="W132" s="3">
        <v>46244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 x14ac:dyDescent="0.25">
      <c r="A133">
        <v>262</v>
      </c>
      <c r="B133" t="s">
        <v>293</v>
      </c>
      <c r="C133">
        <v>207</v>
      </c>
      <c r="D133" t="s">
        <v>188</v>
      </c>
      <c r="E133" t="s">
        <v>294</v>
      </c>
      <c r="F133" t="s">
        <v>295</v>
      </c>
      <c r="G133" s="3">
        <v>46224</v>
      </c>
      <c r="H133" s="3">
        <v>46230</v>
      </c>
      <c r="I133" s="4">
        <v>0</v>
      </c>
      <c r="K133" t="s">
        <v>243</v>
      </c>
      <c r="M133" t="s">
        <v>96</v>
      </c>
      <c r="N133">
        <v>1</v>
      </c>
      <c r="O133" t="s">
        <v>61</v>
      </c>
      <c r="P133" t="s">
        <v>97</v>
      </c>
      <c r="S133" t="s">
        <v>188</v>
      </c>
      <c r="T133" t="s">
        <v>46</v>
      </c>
      <c r="U133" t="s">
        <v>41</v>
      </c>
      <c r="V133" s="3">
        <v>46224</v>
      </c>
      <c r="W133" s="3">
        <v>46230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x14ac:dyDescent="0.25">
      <c r="A134">
        <v>263</v>
      </c>
      <c r="B134" t="s">
        <v>296</v>
      </c>
      <c r="C134">
        <v>207</v>
      </c>
      <c r="D134" t="s">
        <v>297</v>
      </c>
      <c r="E134" t="s">
        <v>54</v>
      </c>
      <c r="F134" t="s">
        <v>92</v>
      </c>
      <c r="G134" s="3">
        <v>46224</v>
      </c>
      <c r="H134" s="3">
        <v>46226</v>
      </c>
      <c r="I134" s="4">
        <v>0</v>
      </c>
      <c r="J134">
        <v>77</v>
      </c>
      <c r="K134" t="s">
        <v>169</v>
      </c>
      <c r="M134" t="s">
        <v>96</v>
      </c>
      <c r="N134">
        <v>1</v>
      </c>
      <c r="O134" t="s">
        <v>61</v>
      </c>
      <c r="P134" t="s">
        <v>97</v>
      </c>
      <c r="S134" t="s">
        <v>188</v>
      </c>
      <c r="T134" t="s">
        <v>46</v>
      </c>
      <c r="U134" t="s">
        <v>41</v>
      </c>
      <c r="V134" s="3">
        <v>46224</v>
      </c>
      <c r="W134" s="3">
        <v>46226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x14ac:dyDescent="0.25">
      <c r="A135">
        <v>264</v>
      </c>
      <c r="B135" t="s">
        <v>298</v>
      </c>
      <c r="C135">
        <v>207</v>
      </c>
      <c r="D135" t="s">
        <v>297</v>
      </c>
      <c r="E135" t="s">
        <v>58</v>
      </c>
      <c r="F135" t="s">
        <v>299</v>
      </c>
      <c r="G135" s="3">
        <v>46227</v>
      </c>
      <c r="H135" s="3">
        <v>46227</v>
      </c>
      <c r="I135" s="4">
        <v>0</v>
      </c>
      <c r="J135">
        <v>263</v>
      </c>
      <c r="K135" t="s">
        <v>60</v>
      </c>
      <c r="M135" t="s">
        <v>77</v>
      </c>
      <c r="N135">
        <v>1</v>
      </c>
      <c r="O135" t="s">
        <v>61</v>
      </c>
      <c r="P135" t="s">
        <v>174</v>
      </c>
      <c r="S135" t="s">
        <v>188</v>
      </c>
      <c r="T135" t="s">
        <v>46</v>
      </c>
      <c r="U135" t="s">
        <v>41</v>
      </c>
      <c r="V135" s="3">
        <v>46227</v>
      </c>
      <c r="W135" s="3">
        <v>46227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5">
      <c r="A136">
        <v>265</v>
      </c>
      <c r="B136" t="s">
        <v>300</v>
      </c>
      <c r="C136">
        <v>207</v>
      </c>
      <c r="D136" t="s">
        <v>297</v>
      </c>
      <c r="E136" t="s">
        <v>64</v>
      </c>
      <c r="F136" t="s">
        <v>299</v>
      </c>
      <c r="G136" s="3">
        <v>46227</v>
      </c>
      <c r="H136" s="3">
        <v>46227</v>
      </c>
      <c r="I136" s="4">
        <v>0</v>
      </c>
      <c r="J136">
        <v>264</v>
      </c>
      <c r="K136" t="s">
        <v>172</v>
      </c>
      <c r="M136" t="s">
        <v>77</v>
      </c>
      <c r="N136">
        <v>1</v>
      </c>
      <c r="O136" t="s">
        <v>61</v>
      </c>
      <c r="P136" t="s">
        <v>174</v>
      </c>
      <c r="S136" t="s">
        <v>188</v>
      </c>
      <c r="T136" t="s">
        <v>46</v>
      </c>
      <c r="U136" t="s">
        <v>41</v>
      </c>
      <c r="V136" s="3">
        <v>46227</v>
      </c>
      <c r="W136" s="3">
        <v>46227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 x14ac:dyDescent="0.25">
      <c r="A137">
        <v>266</v>
      </c>
      <c r="B137" t="s">
        <v>301</v>
      </c>
      <c r="C137">
        <v>207</v>
      </c>
      <c r="D137" t="s">
        <v>297</v>
      </c>
      <c r="E137" t="s">
        <v>68</v>
      </c>
      <c r="F137" t="s">
        <v>299</v>
      </c>
      <c r="G137" s="3">
        <v>46230</v>
      </c>
      <c r="H137" s="3">
        <v>46230</v>
      </c>
      <c r="I137" s="4">
        <v>0</v>
      </c>
      <c r="J137">
        <v>265</v>
      </c>
      <c r="K137" t="s">
        <v>60</v>
      </c>
      <c r="M137" t="s">
        <v>77</v>
      </c>
      <c r="N137">
        <v>1</v>
      </c>
      <c r="O137" t="s">
        <v>61</v>
      </c>
      <c r="P137" t="s">
        <v>82</v>
      </c>
      <c r="S137" t="s">
        <v>188</v>
      </c>
      <c r="T137" t="s">
        <v>46</v>
      </c>
      <c r="U137" t="s">
        <v>41</v>
      </c>
      <c r="V137" s="3">
        <v>46230</v>
      </c>
      <c r="W137" s="3">
        <v>46230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5">
      <c r="A138">
        <v>267</v>
      </c>
      <c r="B138" t="s">
        <v>302</v>
      </c>
      <c r="C138">
        <v>207</v>
      </c>
      <c r="D138" t="s">
        <v>188</v>
      </c>
      <c r="E138" t="s">
        <v>303</v>
      </c>
      <c r="F138" t="s">
        <v>295</v>
      </c>
      <c r="G138" s="3">
        <v>46227</v>
      </c>
      <c r="H138" s="3">
        <v>46233</v>
      </c>
      <c r="I138" s="4">
        <v>0</v>
      </c>
      <c r="K138" t="s">
        <v>235</v>
      </c>
      <c r="M138" t="s">
        <v>77</v>
      </c>
      <c r="N138">
        <v>1</v>
      </c>
      <c r="O138" t="s">
        <v>61</v>
      </c>
      <c r="P138" t="s">
        <v>174</v>
      </c>
      <c r="S138" t="s">
        <v>188</v>
      </c>
      <c r="T138" t="s">
        <v>46</v>
      </c>
      <c r="U138" t="s">
        <v>41</v>
      </c>
      <c r="V138" s="3">
        <v>46227</v>
      </c>
      <c r="W138" s="3">
        <v>46233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25">
      <c r="A139">
        <v>268</v>
      </c>
      <c r="B139" t="s">
        <v>304</v>
      </c>
      <c r="C139">
        <v>207</v>
      </c>
      <c r="D139" t="s">
        <v>305</v>
      </c>
      <c r="E139" t="s">
        <v>54</v>
      </c>
      <c r="F139" t="s">
        <v>92</v>
      </c>
      <c r="G139" s="3">
        <v>46227</v>
      </c>
      <c r="H139" s="3">
        <v>46231</v>
      </c>
      <c r="I139" s="4">
        <v>0</v>
      </c>
      <c r="J139" t="s">
        <v>306</v>
      </c>
      <c r="K139" t="s">
        <v>169</v>
      </c>
      <c r="M139" t="s">
        <v>77</v>
      </c>
      <c r="N139">
        <v>1</v>
      </c>
      <c r="O139" t="s">
        <v>61</v>
      </c>
      <c r="P139" t="s">
        <v>174</v>
      </c>
      <c r="S139" t="s">
        <v>188</v>
      </c>
      <c r="T139" t="s">
        <v>46</v>
      </c>
      <c r="U139" t="s">
        <v>41</v>
      </c>
      <c r="V139" s="3">
        <v>46227</v>
      </c>
      <c r="W139" s="3">
        <v>46231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 x14ac:dyDescent="0.25">
      <c r="A140">
        <v>269</v>
      </c>
      <c r="B140" t="s">
        <v>307</v>
      </c>
      <c r="C140">
        <v>207</v>
      </c>
      <c r="D140" t="s">
        <v>305</v>
      </c>
      <c r="E140" t="s">
        <v>58</v>
      </c>
      <c r="F140" t="s">
        <v>299</v>
      </c>
      <c r="G140" s="3">
        <v>46232</v>
      </c>
      <c r="H140" s="3">
        <v>46232</v>
      </c>
      <c r="I140" s="4">
        <v>0</v>
      </c>
      <c r="J140">
        <v>268</v>
      </c>
      <c r="K140" t="s">
        <v>60</v>
      </c>
      <c r="M140" t="s">
        <v>77</v>
      </c>
      <c r="N140">
        <v>1</v>
      </c>
      <c r="O140" t="s">
        <v>61</v>
      </c>
      <c r="P140" t="s">
        <v>217</v>
      </c>
      <c r="S140" t="s">
        <v>188</v>
      </c>
      <c r="T140" t="s">
        <v>46</v>
      </c>
      <c r="U140" t="s">
        <v>41</v>
      </c>
      <c r="V140" s="3">
        <v>46232</v>
      </c>
      <c r="W140" s="3">
        <v>46232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x14ac:dyDescent="0.25">
      <c r="A141">
        <v>270</v>
      </c>
      <c r="B141" t="s">
        <v>308</v>
      </c>
      <c r="C141">
        <v>207</v>
      </c>
      <c r="D141" t="s">
        <v>305</v>
      </c>
      <c r="E141" t="s">
        <v>64</v>
      </c>
      <c r="F141" t="s">
        <v>299</v>
      </c>
      <c r="G141" s="3">
        <v>46232</v>
      </c>
      <c r="H141" s="3">
        <v>46232</v>
      </c>
      <c r="I141" s="4">
        <v>0</v>
      </c>
      <c r="J141">
        <v>269</v>
      </c>
      <c r="K141" t="s">
        <v>172</v>
      </c>
      <c r="M141" t="s">
        <v>77</v>
      </c>
      <c r="N141">
        <v>1</v>
      </c>
      <c r="O141" t="s">
        <v>61</v>
      </c>
      <c r="P141" t="s">
        <v>217</v>
      </c>
      <c r="S141" t="s">
        <v>188</v>
      </c>
      <c r="T141" t="s">
        <v>46</v>
      </c>
      <c r="U141" t="s">
        <v>41</v>
      </c>
      <c r="V141" s="3">
        <v>46232</v>
      </c>
      <c r="W141" s="3">
        <v>46232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 x14ac:dyDescent="0.25">
      <c r="A142">
        <v>271</v>
      </c>
      <c r="B142" t="s">
        <v>309</v>
      </c>
      <c r="C142">
        <v>207</v>
      </c>
      <c r="D142" t="s">
        <v>305</v>
      </c>
      <c r="E142" t="s">
        <v>68</v>
      </c>
      <c r="F142" t="s">
        <v>299</v>
      </c>
      <c r="G142" s="3">
        <v>46233</v>
      </c>
      <c r="H142" s="3">
        <v>46233</v>
      </c>
      <c r="I142" s="4">
        <v>0</v>
      </c>
      <c r="J142">
        <v>270</v>
      </c>
      <c r="K142" t="s">
        <v>60</v>
      </c>
      <c r="M142" t="s">
        <v>77</v>
      </c>
      <c r="N142">
        <v>1</v>
      </c>
      <c r="O142" t="s">
        <v>61</v>
      </c>
      <c r="P142" t="s">
        <v>183</v>
      </c>
      <c r="S142" t="s">
        <v>188</v>
      </c>
      <c r="T142" t="s">
        <v>46</v>
      </c>
      <c r="U142" t="s">
        <v>41</v>
      </c>
      <c r="V142" s="3">
        <v>46233</v>
      </c>
      <c r="W142" s="3">
        <v>46233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x14ac:dyDescent="0.25">
      <c r="A143">
        <v>272</v>
      </c>
      <c r="B143" t="s">
        <v>310</v>
      </c>
      <c r="C143">
        <v>207</v>
      </c>
      <c r="D143" t="s">
        <v>188</v>
      </c>
      <c r="E143" t="s">
        <v>311</v>
      </c>
      <c r="F143" t="s">
        <v>295</v>
      </c>
      <c r="G143" s="3">
        <v>46227</v>
      </c>
      <c r="H143" s="3">
        <v>46233</v>
      </c>
      <c r="I143" s="4">
        <v>0</v>
      </c>
      <c r="K143" t="s">
        <v>235</v>
      </c>
      <c r="M143" t="s">
        <v>77</v>
      </c>
      <c r="N143">
        <v>1</v>
      </c>
      <c r="O143" t="s">
        <v>61</v>
      </c>
      <c r="P143" t="s">
        <v>174</v>
      </c>
      <c r="S143" t="s">
        <v>188</v>
      </c>
      <c r="T143" t="s">
        <v>46</v>
      </c>
      <c r="U143" t="s">
        <v>41</v>
      </c>
      <c r="V143" s="3">
        <v>46227</v>
      </c>
      <c r="W143" s="3">
        <v>46233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5">
      <c r="A144">
        <v>273</v>
      </c>
      <c r="B144" t="s">
        <v>312</v>
      </c>
      <c r="C144">
        <v>207</v>
      </c>
      <c r="D144" t="s">
        <v>313</v>
      </c>
      <c r="E144" t="s">
        <v>54</v>
      </c>
      <c r="F144" t="s">
        <v>92</v>
      </c>
      <c r="G144" s="3">
        <v>46227</v>
      </c>
      <c r="H144" s="3">
        <v>46231</v>
      </c>
      <c r="I144" s="4">
        <v>0</v>
      </c>
      <c r="J144" t="s">
        <v>253</v>
      </c>
      <c r="K144" t="s">
        <v>169</v>
      </c>
      <c r="M144" t="s">
        <v>77</v>
      </c>
      <c r="N144">
        <v>1</v>
      </c>
      <c r="O144" t="s">
        <v>61</v>
      </c>
      <c r="P144" t="s">
        <v>174</v>
      </c>
      <c r="S144" t="s">
        <v>188</v>
      </c>
      <c r="T144" t="s">
        <v>46</v>
      </c>
      <c r="U144" t="s">
        <v>41</v>
      </c>
      <c r="V144" s="3">
        <v>46227</v>
      </c>
      <c r="W144" s="3">
        <v>46231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 x14ac:dyDescent="0.25">
      <c r="A145">
        <v>274</v>
      </c>
      <c r="B145" t="s">
        <v>314</v>
      </c>
      <c r="C145">
        <v>207</v>
      </c>
      <c r="D145" t="s">
        <v>313</v>
      </c>
      <c r="E145" t="s">
        <v>58</v>
      </c>
      <c r="F145" t="s">
        <v>299</v>
      </c>
      <c r="G145" s="3">
        <v>46232</v>
      </c>
      <c r="H145" s="3">
        <v>46232</v>
      </c>
      <c r="I145" s="4">
        <v>0</v>
      </c>
      <c r="J145">
        <v>273</v>
      </c>
      <c r="K145" t="s">
        <v>60</v>
      </c>
      <c r="M145" t="s">
        <v>77</v>
      </c>
      <c r="N145">
        <v>1</v>
      </c>
      <c r="O145" t="s">
        <v>61</v>
      </c>
      <c r="P145" t="s">
        <v>217</v>
      </c>
      <c r="S145" t="s">
        <v>188</v>
      </c>
      <c r="T145" t="s">
        <v>46</v>
      </c>
      <c r="U145" t="s">
        <v>41</v>
      </c>
      <c r="V145" s="3">
        <v>46232</v>
      </c>
      <c r="W145" s="3">
        <v>46232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5">
      <c r="A146">
        <v>275</v>
      </c>
      <c r="B146" t="s">
        <v>315</v>
      </c>
      <c r="C146">
        <v>207</v>
      </c>
      <c r="D146" t="s">
        <v>313</v>
      </c>
      <c r="E146" t="s">
        <v>64</v>
      </c>
      <c r="F146" t="s">
        <v>299</v>
      </c>
      <c r="G146" s="3">
        <v>46232</v>
      </c>
      <c r="H146" s="3">
        <v>46232</v>
      </c>
      <c r="I146" s="4">
        <v>0</v>
      </c>
      <c r="J146">
        <v>274</v>
      </c>
      <c r="K146" t="s">
        <v>172</v>
      </c>
      <c r="M146" t="s">
        <v>77</v>
      </c>
      <c r="N146">
        <v>1</v>
      </c>
      <c r="O146" t="s">
        <v>61</v>
      </c>
      <c r="P146" t="s">
        <v>217</v>
      </c>
      <c r="S146" t="s">
        <v>188</v>
      </c>
      <c r="T146" t="s">
        <v>46</v>
      </c>
      <c r="U146" t="s">
        <v>41</v>
      </c>
      <c r="V146" s="3">
        <v>46232</v>
      </c>
      <c r="W146" s="3">
        <v>46232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x14ac:dyDescent="0.25">
      <c r="A147">
        <v>276</v>
      </c>
      <c r="B147" t="s">
        <v>316</v>
      </c>
      <c r="C147">
        <v>207</v>
      </c>
      <c r="D147" t="s">
        <v>313</v>
      </c>
      <c r="E147" t="s">
        <v>68</v>
      </c>
      <c r="F147" t="s">
        <v>299</v>
      </c>
      <c r="G147" s="3">
        <v>46233</v>
      </c>
      <c r="H147" s="3">
        <v>46233</v>
      </c>
      <c r="I147" s="4">
        <v>0</v>
      </c>
      <c r="J147">
        <v>275</v>
      </c>
      <c r="K147" t="s">
        <v>60</v>
      </c>
      <c r="M147" t="s">
        <v>77</v>
      </c>
      <c r="N147">
        <v>1</v>
      </c>
      <c r="O147" t="s">
        <v>61</v>
      </c>
      <c r="P147" t="s">
        <v>183</v>
      </c>
      <c r="S147" t="s">
        <v>188</v>
      </c>
      <c r="T147" t="s">
        <v>46</v>
      </c>
      <c r="U147" t="s">
        <v>41</v>
      </c>
      <c r="V147" s="3">
        <v>46233</v>
      </c>
      <c r="W147" s="3">
        <v>46233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x14ac:dyDescent="0.25">
      <c r="A148">
        <v>277</v>
      </c>
      <c r="B148" t="s">
        <v>317</v>
      </c>
      <c r="C148">
        <v>207</v>
      </c>
      <c r="D148" t="s">
        <v>188</v>
      </c>
      <c r="E148" t="s">
        <v>318</v>
      </c>
      <c r="F148" t="s">
        <v>295</v>
      </c>
      <c r="G148" s="3">
        <v>46227</v>
      </c>
      <c r="H148" s="3">
        <v>46233</v>
      </c>
      <c r="I148" s="4">
        <v>0</v>
      </c>
      <c r="K148" t="s">
        <v>235</v>
      </c>
      <c r="M148" t="s">
        <v>77</v>
      </c>
      <c r="N148">
        <v>1</v>
      </c>
      <c r="O148" t="s">
        <v>61</v>
      </c>
      <c r="P148" t="s">
        <v>174</v>
      </c>
      <c r="S148" t="s">
        <v>188</v>
      </c>
      <c r="T148" t="s">
        <v>46</v>
      </c>
      <c r="U148" t="s">
        <v>41</v>
      </c>
      <c r="V148" s="3">
        <v>46227</v>
      </c>
      <c r="W148" s="3">
        <v>46233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25">
      <c r="A149">
        <v>278</v>
      </c>
      <c r="B149" t="s">
        <v>319</v>
      </c>
      <c r="C149">
        <v>207</v>
      </c>
      <c r="D149" t="s">
        <v>320</v>
      </c>
      <c r="E149" t="s">
        <v>54</v>
      </c>
      <c r="F149" t="s">
        <v>92</v>
      </c>
      <c r="G149" s="3">
        <v>46227</v>
      </c>
      <c r="H149" s="3">
        <v>46231</v>
      </c>
      <c r="I149" s="4">
        <v>0</v>
      </c>
      <c r="J149" t="s">
        <v>253</v>
      </c>
      <c r="K149" t="s">
        <v>169</v>
      </c>
      <c r="M149" t="s">
        <v>77</v>
      </c>
      <c r="N149">
        <v>1</v>
      </c>
      <c r="O149" t="s">
        <v>61</v>
      </c>
      <c r="P149" t="s">
        <v>174</v>
      </c>
      <c r="S149" t="s">
        <v>188</v>
      </c>
      <c r="T149" t="s">
        <v>46</v>
      </c>
      <c r="U149" t="s">
        <v>41</v>
      </c>
      <c r="V149" s="3">
        <v>46227</v>
      </c>
      <c r="W149" s="3">
        <v>46231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x14ac:dyDescent="0.25">
      <c r="A150">
        <v>279</v>
      </c>
      <c r="B150" t="s">
        <v>321</v>
      </c>
      <c r="C150">
        <v>207</v>
      </c>
      <c r="D150" t="s">
        <v>320</v>
      </c>
      <c r="E150" t="s">
        <v>58</v>
      </c>
      <c r="F150" t="s">
        <v>299</v>
      </c>
      <c r="G150" s="3">
        <v>46232</v>
      </c>
      <c r="H150" s="3">
        <v>46232</v>
      </c>
      <c r="I150" s="4">
        <v>0</v>
      </c>
      <c r="J150">
        <v>278</v>
      </c>
      <c r="K150" t="s">
        <v>60</v>
      </c>
      <c r="M150" t="s">
        <v>77</v>
      </c>
      <c r="N150">
        <v>1</v>
      </c>
      <c r="O150" t="s">
        <v>61</v>
      </c>
      <c r="P150" t="s">
        <v>217</v>
      </c>
      <c r="S150" t="s">
        <v>188</v>
      </c>
      <c r="T150" t="s">
        <v>46</v>
      </c>
      <c r="U150" t="s">
        <v>41</v>
      </c>
      <c r="V150" s="3">
        <v>46232</v>
      </c>
      <c r="W150" s="3">
        <v>46232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x14ac:dyDescent="0.25">
      <c r="A151">
        <v>280</v>
      </c>
      <c r="B151" t="s">
        <v>322</v>
      </c>
      <c r="C151">
        <v>207</v>
      </c>
      <c r="D151" t="s">
        <v>320</v>
      </c>
      <c r="E151" t="s">
        <v>64</v>
      </c>
      <c r="F151" t="s">
        <v>299</v>
      </c>
      <c r="G151" s="3">
        <v>46232</v>
      </c>
      <c r="H151" s="3">
        <v>46232</v>
      </c>
      <c r="I151" s="4">
        <v>0</v>
      </c>
      <c r="J151">
        <v>279</v>
      </c>
      <c r="K151" t="s">
        <v>172</v>
      </c>
      <c r="M151" t="s">
        <v>77</v>
      </c>
      <c r="N151">
        <v>1</v>
      </c>
      <c r="O151" t="s">
        <v>61</v>
      </c>
      <c r="P151" t="s">
        <v>217</v>
      </c>
      <c r="S151" t="s">
        <v>188</v>
      </c>
      <c r="T151" t="s">
        <v>46</v>
      </c>
      <c r="U151" t="s">
        <v>41</v>
      </c>
      <c r="V151" s="3">
        <v>46232</v>
      </c>
      <c r="W151" s="3">
        <v>46232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5">
      <c r="A152">
        <v>281</v>
      </c>
      <c r="B152" t="s">
        <v>323</v>
      </c>
      <c r="C152">
        <v>207</v>
      </c>
      <c r="D152" t="s">
        <v>320</v>
      </c>
      <c r="E152" t="s">
        <v>68</v>
      </c>
      <c r="F152" t="s">
        <v>299</v>
      </c>
      <c r="G152" s="3">
        <v>46233</v>
      </c>
      <c r="H152" s="3">
        <v>46233</v>
      </c>
      <c r="I152" s="4">
        <v>0</v>
      </c>
      <c r="J152">
        <v>280</v>
      </c>
      <c r="K152" t="s">
        <v>60</v>
      </c>
      <c r="M152" t="s">
        <v>77</v>
      </c>
      <c r="N152">
        <v>1</v>
      </c>
      <c r="O152" t="s">
        <v>61</v>
      </c>
      <c r="P152" t="s">
        <v>183</v>
      </c>
      <c r="S152" t="s">
        <v>188</v>
      </c>
      <c r="T152" t="s">
        <v>46</v>
      </c>
      <c r="U152" t="s">
        <v>41</v>
      </c>
      <c r="V152" s="3">
        <v>46233</v>
      </c>
      <c r="W152" s="3">
        <v>46233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x14ac:dyDescent="0.25">
      <c r="A153">
        <v>282</v>
      </c>
      <c r="B153" t="s">
        <v>324</v>
      </c>
      <c r="C153">
        <v>207</v>
      </c>
      <c r="D153" t="s">
        <v>188</v>
      </c>
      <c r="E153" t="s">
        <v>325</v>
      </c>
      <c r="F153" t="s">
        <v>295</v>
      </c>
      <c r="G153" s="3">
        <v>46227</v>
      </c>
      <c r="H153" s="3">
        <v>46233</v>
      </c>
      <c r="I153" s="4">
        <v>0</v>
      </c>
      <c r="K153" t="s">
        <v>235</v>
      </c>
      <c r="M153" t="s">
        <v>77</v>
      </c>
      <c r="N153">
        <v>1</v>
      </c>
      <c r="O153" t="s">
        <v>61</v>
      </c>
      <c r="P153" t="s">
        <v>174</v>
      </c>
      <c r="S153" t="s">
        <v>188</v>
      </c>
      <c r="T153" t="s">
        <v>46</v>
      </c>
      <c r="U153" t="s">
        <v>41</v>
      </c>
      <c r="V153" s="3">
        <v>46227</v>
      </c>
      <c r="W153" s="3">
        <v>46233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5">
      <c r="A154">
        <v>283</v>
      </c>
      <c r="B154" t="s">
        <v>326</v>
      </c>
      <c r="C154">
        <v>207</v>
      </c>
      <c r="D154" t="s">
        <v>327</v>
      </c>
      <c r="E154" t="s">
        <v>54</v>
      </c>
      <c r="F154" t="s">
        <v>92</v>
      </c>
      <c r="G154" s="3">
        <v>46227</v>
      </c>
      <c r="H154" s="3">
        <v>46231</v>
      </c>
      <c r="I154" s="4">
        <v>0</v>
      </c>
      <c r="J154" t="s">
        <v>253</v>
      </c>
      <c r="K154" t="s">
        <v>169</v>
      </c>
      <c r="M154" t="s">
        <v>77</v>
      </c>
      <c r="N154">
        <v>1</v>
      </c>
      <c r="O154" t="s">
        <v>61</v>
      </c>
      <c r="P154" t="s">
        <v>174</v>
      </c>
      <c r="S154" t="s">
        <v>188</v>
      </c>
      <c r="T154" t="s">
        <v>46</v>
      </c>
      <c r="U154" t="s">
        <v>41</v>
      </c>
      <c r="V154" s="3">
        <v>46227</v>
      </c>
      <c r="W154" s="3">
        <v>46231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 x14ac:dyDescent="0.25">
      <c r="A155">
        <v>284</v>
      </c>
      <c r="B155" t="s">
        <v>328</v>
      </c>
      <c r="C155">
        <v>207</v>
      </c>
      <c r="D155" t="s">
        <v>327</v>
      </c>
      <c r="E155" t="s">
        <v>58</v>
      </c>
      <c r="F155" t="s">
        <v>299</v>
      </c>
      <c r="G155" s="3">
        <v>46232</v>
      </c>
      <c r="H155" s="3">
        <v>46232</v>
      </c>
      <c r="I155" s="4">
        <v>0</v>
      </c>
      <c r="J155">
        <v>283</v>
      </c>
      <c r="K155" t="s">
        <v>60</v>
      </c>
      <c r="M155" t="s">
        <v>77</v>
      </c>
      <c r="N155">
        <v>1</v>
      </c>
      <c r="O155" t="s">
        <v>61</v>
      </c>
      <c r="P155" t="s">
        <v>217</v>
      </c>
      <c r="S155" t="s">
        <v>188</v>
      </c>
      <c r="T155" t="s">
        <v>46</v>
      </c>
      <c r="U155" t="s">
        <v>41</v>
      </c>
      <c r="V155" s="3">
        <v>46232</v>
      </c>
      <c r="W155" s="3">
        <v>46232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x14ac:dyDescent="0.25">
      <c r="A156">
        <v>285</v>
      </c>
      <c r="B156" t="s">
        <v>329</v>
      </c>
      <c r="C156">
        <v>207</v>
      </c>
      <c r="D156" t="s">
        <v>327</v>
      </c>
      <c r="E156" t="s">
        <v>64</v>
      </c>
      <c r="F156" t="s">
        <v>299</v>
      </c>
      <c r="G156" s="3">
        <v>46232</v>
      </c>
      <c r="H156" s="3">
        <v>46232</v>
      </c>
      <c r="I156" s="4">
        <v>0</v>
      </c>
      <c r="J156">
        <v>284</v>
      </c>
      <c r="K156" t="s">
        <v>172</v>
      </c>
      <c r="M156" t="s">
        <v>77</v>
      </c>
      <c r="N156">
        <v>1</v>
      </c>
      <c r="O156" t="s">
        <v>61</v>
      </c>
      <c r="P156" t="s">
        <v>217</v>
      </c>
      <c r="S156" t="s">
        <v>188</v>
      </c>
      <c r="T156" t="s">
        <v>46</v>
      </c>
      <c r="U156" t="s">
        <v>41</v>
      </c>
      <c r="V156" s="3">
        <v>46232</v>
      </c>
      <c r="W156" s="3">
        <v>46232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 x14ac:dyDescent="0.25">
      <c r="A157">
        <v>286</v>
      </c>
      <c r="B157" t="s">
        <v>330</v>
      </c>
      <c r="C157">
        <v>207</v>
      </c>
      <c r="D157" t="s">
        <v>327</v>
      </c>
      <c r="E157" t="s">
        <v>68</v>
      </c>
      <c r="F157" t="s">
        <v>299</v>
      </c>
      <c r="G157" s="3">
        <v>46233</v>
      </c>
      <c r="H157" s="3">
        <v>46233</v>
      </c>
      <c r="I157" s="4">
        <v>0</v>
      </c>
      <c r="J157">
        <v>285</v>
      </c>
      <c r="K157" t="s">
        <v>60</v>
      </c>
      <c r="M157" t="s">
        <v>77</v>
      </c>
      <c r="N157">
        <v>1</v>
      </c>
      <c r="O157" t="s">
        <v>61</v>
      </c>
      <c r="P157" t="s">
        <v>183</v>
      </c>
      <c r="S157" t="s">
        <v>188</v>
      </c>
      <c r="T157" t="s">
        <v>46</v>
      </c>
      <c r="U157" t="s">
        <v>41</v>
      </c>
      <c r="V157" s="3">
        <v>46233</v>
      </c>
      <c r="W157" s="3">
        <v>46233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x14ac:dyDescent="0.25">
      <c r="A158">
        <v>297</v>
      </c>
      <c r="B158" t="s">
        <v>331</v>
      </c>
      <c r="C158">
        <v>207</v>
      </c>
      <c r="D158" t="s">
        <v>188</v>
      </c>
      <c r="E158" t="s">
        <v>332</v>
      </c>
      <c r="F158" t="s">
        <v>295</v>
      </c>
      <c r="G158" s="3">
        <v>46237</v>
      </c>
      <c r="H158" s="3">
        <v>46241</v>
      </c>
      <c r="I158" s="4">
        <v>0</v>
      </c>
      <c r="K158" t="s">
        <v>172</v>
      </c>
      <c r="M158" t="s">
        <v>77</v>
      </c>
      <c r="N158">
        <v>1</v>
      </c>
      <c r="O158" t="s">
        <v>61</v>
      </c>
      <c r="P158" t="s">
        <v>194</v>
      </c>
      <c r="S158" t="s">
        <v>188</v>
      </c>
      <c r="T158" t="s">
        <v>46</v>
      </c>
      <c r="U158" t="s">
        <v>41</v>
      </c>
      <c r="V158" s="3">
        <v>46237</v>
      </c>
      <c r="W158" s="3">
        <v>46241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25">
      <c r="A159">
        <v>298</v>
      </c>
      <c r="B159" t="s">
        <v>333</v>
      </c>
      <c r="C159">
        <v>207</v>
      </c>
      <c r="D159" t="s">
        <v>334</v>
      </c>
      <c r="E159" t="s">
        <v>54</v>
      </c>
      <c r="F159" t="s">
        <v>92</v>
      </c>
      <c r="G159" s="3">
        <v>46237</v>
      </c>
      <c r="H159" s="3">
        <v>46239</v>
      </c>
      <c r="I159" s="4">
        <v>0</v>
      </c>
      <c r="J159" t="s">
        <v>335</v>
      </c>
      <c r="K159" t="s">
        <v>169</v>
      </c>
      <c r="M159" t="s">
        <v>77</v>
      </c>
      <c r="N159">
        <v>1</v>
      </c>
      <c r="O159" t="s">
        <v>61</v>
      </c>
      <c r="P159" t="s">
        <v>194</v>
      </c>
      <c r="S159" t="s">
        <v>188</v>
      </c>
      <c r="T159" t="s">
        <v>46</v>
      </c>
      <c r="U159" t="s">
        <v>41</v>
      </c>
      <c r="V159" s="3">
        <v>46237</v>
      </c>
      <c r="W159" s="3">
        <v>46239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5">
      <c r="A160">
        <v>299</v>
      </c>
      <c r="B160" t="s">
        <v>336</v>
      </c>
      <c r="C160">
        <v>207</v>
      </c>
      <c r="D160" t="s">
        <v>334</v>
      </c>
      <c r="E160" t="s">
        <v>58</v>
      </c>
      <c r="F160" t="s">
        <v>299</v>
      </c>
      <c r="G160" s="3">
        <v>46240</v>
      </c>
      <c r="H160" s="3">
        <v>46240</v>
      </c>
      <c r="I160" s="4">
        <v>0</v>
      </c>
      <c r="J160">
        <v>298</v>
      </c>
      <c r="K160" t="s">
        <v>60</v>
      </c>
      <c r="M160" t="s">
        <v>77</v>
      </c>
      <c r="N160">
        <v>1</v>
      </c>
      <c r="O160" t="s">
        <v>61</v>
      </c>
      <c r="P160" t="s">
        <v>290</v>
      </c>
      <c r="S160" t="s">
        <v>188</v>
      </c>
      <c r="T160" t="s">
        <v>46</v>
      </c>
      <c r="U160" t="s">
        <v>41</v>
      </c>
      <c r="V160" s="3">
        <v>46240</v>
      </c>
      <c r="W160" s="3">
        <v>46240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x14ac:dyDescent="0.25">
      <c r="A161">
        <v>300</v>
      </c>
      <c r="B161" t="s">
        <v>337</v>
      </c>
      <c r="C161">
        <v>207</v>
      </c>
      <c r="D161" t="s">
        <v>334</v>
      </c>
      <c r="E161" t="s">
        <v>64</v>
      </c>
      <c r="F161" t="s">
        <v>299</v>
      </c>
      <c r="G161" s="3">
        <v>46240</v>
      </c>
      <c r="H161" s="3">
        <v>46240</v>
      </c>
      <c r="I161" s="4">
        <v>0</v>
      </c>
      <c r="J161">
        <v>299</v>
      </c>
      <c r="K161" t="s">
        <v>172</v>
      </c>
      <c r="M161" t="s">
        <v>77</v>
      </c>
      <c r="N161">
        <v>1</v>
      </c>
      <c r="O161" t="s">
        <v>61</v>
      </c>
      <c r="P161" t="s">
        <v>290</v>
      </c>
      <c r="S161" t="s">
        <v>188</v>
      </c>
      <c r="T161" t="s">
        <v>46</v>
      </c>
      <c r="U161" t="s">
        <v>41</v>
      </c>
      <c r="V161" s="3">
        <v>46240</v>
      </c>
      <c r="W161" s="3">
        <v>46240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5">
      <c r="A162">
        <v>301</v>
      </c>
      <c r="B162" t="s">
        <v>338</v>
      </c>
      <c r="C162">
        <v>207</v>
      </c>
      <c r="D162" t="s">
        <v>334</v>
      </c>
      <c r="E162" t="s">
        <v>68</v>
      </c>
      <c r="F162" t="s">
        <v>299</v>
      </c>
      <c r="G162" s="3">
        <v>46241</v>
      </c>
      <c r="H162" s="3">
        <v>46241</v>
      </c>
      <c r="I162" s="4">
        <v>0</v>
      </c>
      <c r="J162">
        <v>300</v>
      </c>
      <c r="K162" t="s">
        <v>60</v>
      </c>
      <c r="M162" t="s">
        <v>77</v>
      </c>
      <c r="N162">
        <v>1</v>
      </c>
      <c r="O162" t="s">
        <v>61</v>
      </c>
      <c r="P162" t="s">
        <v>207</v>
      </c>
      <c r="S162" t="s">
        <v>188</v>
      </c>
      <c r="T162" t="s">
        <v>46</v>
      </c>
      <c r="U162" t="s">
        <v>41</v>
      </c>
      <c r="V162" s="3">
        <v>46241</v>
      </c>
      <c r="W162" s="3">
        <v>46241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 x14ac:dyDescent="0.25">
      <c r="A163">
        <v>302</v>
      </c>
      <c r="B163" t="s">
        <v>339</v>
      </c>
      <c r="C163">
        <v>207</v>
      </c>
      <c r="D163" t="s">
        <v>188</v>
      </c>
      <c r="E163" t="s">
        <v>340</v>
      </c>
      <c r="F163" t="s">
        <v>75</v>
      </c>
      <c r="G163" s="3">
        <v>46232</v>
      </c>
      <c r="H163" s="3">
        <v>46238</v>
      </c>
      <c r="I163" s="4">
        <v>0</v>
      </c>
      <c r="K163" t="s">
        <v>341</v>
      </c>
      <c r="M163" t="s">
        <v>77</v>
      </c>
      <c r="N163">
        <v>1</v>
      </c>
      <c r="O163" t="s">
        <v>61</v>
      </c>
      <c r="P163" t="s">
        <v>217</v>
      </c>
      <c r="S163" t="s">
        <v>188</v>
      </c>
      <c r="T163" t="s">
        <v>46</v>
      </c>
      <c r="U163" t="s">
        <v>41</v>
      </c>
      <c r="V163" s="3">
        <v>46232</v>
      </c>
      <c r="W163" s="3">
        <v>46238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x14ac:dyDescent="0.25">
      <c r="A164">
        <v>303</v>
      </c>
      <c r="B164" t="s">
        <v>342</v>
      </c>
      <c r="C164">
        <v>207</v>
      </c>
      <c r="D164" t="s">
        <v>343</v>
      </c>
      <c r="E164" t="s">
        <v>54</v>
      </c>
      <c r="F164" t="s">
        <v>65</v>
      </c>
      <c r="G164" s="3">
        <v>46232</v>
      </c>
      <c r="H164" s="3">
        <v>46233</v>
      </c>
      <c r="I164" s="4">
        <v>0</v>
      </c>
      <c r="J164">
        <v>173</v>
      </c>
      <c r="K164" t="s">
        <v>169</v>
      </c>
      <c r="M164" t="s">
        <v>77</v>
      </c>
      <c r="N164">
        <v>1</v>
      </c>
      <c r="O164" t="s">
        <v>61</v>
      </c>
      <c r="P164" t="s">
        <v>217</v>
      </c>
      <c r="S164" t="s">
        <v>188</v>
      </c>
      <c r="T164" t="s">
        <v>46</v>
      </c>
      <c r="U164" t="s">
        <v>41</v>
      </c>
      <c r="V164" s="3">
        <v>46232</v>
      </c>
      <c r="W164" s="3">
        <v>46233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 x14ac:dyDescent="0.25">
      <c r="A165">
        <v>304</v>
      </c>
      <c r="B165" t="s">
        <v>344</v>
      </c>
      <c r="C165">
        <v>207</v>
      </c>
      <c r="D165" t="s">
        <v>343</v>
      </c>
      <c r="E165" t="s">
        <v>58</v>
      </c>
      <c r="F165" t="s">
        <v>59</v>
      </c>
      <c r="G165" s="3">
        <v>46234</v>
      </c>
      <c r="H165" s="3">
        <v>46234</v>
      </c>
      <c r="I165" s="4">
        <v>0</v>
      </c>
      <c r="J165">
        <v>303</v>
      </c>
      <c r="K165" t="s">
        <v>60</v>
      </c>
      <c r="M165" t="s">
        <v>77</v>
      </c>
      <c r="N165">
        <v>1</v>
      </c>
      <c r="O165" t="s">
        <v>61</v>
      </c>
      <c r="P165" t="s">
        <v>222</v>
      </c>
      <c r="S165" t="s">
        <v>188</v>
      </c>
      <c r="T165" t="s">
        <v>46</v>
      </c>
      <c r="U165" t="s">
        <v>41</v>
      </c>
      <c r="V165" s="3">
        <v>46234</v>
      </c>
      <c r="W165" s="3">
        <v>46234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x14ac:dyDescent="0.25">
      <c r="A166">
        <v>305</v>
      </c>
      <c r="B166" t="s">
        <v>345</v>
      </c>
      <c r="C166">
        <v>207</v>
      </c>
      <c r="D166" t="s">
        <v>343</v>
      </c>
      <c r="E166" t="s">
        <v>64</v>
      </c>
      <c r="F166" t="s">
        <v>59</v>
      </c>
      <c r="G166" s="3">
        <v>46237</v>
      </c>
      <c r="H166" s="3">
        <v>46237</v>
      </c>
      <c r="I166" s="4">
        <v>0</v>
      </c>
      <c r="J166">
        <v>304</v>
      </c>
      <c r="K166" t="s">
        <v>172</v>
      </c>
      <c r="M166" t="s">
        <v>77</v>
      </c>
      <c r="N166">
        <v>1</v>
      </c>
      <c r="O166" t="s">
        <v>61</v>
      </c>
      <c r="P166" t="s">
        <v>194</v>
      </c>
      <c r="S166" t="s">
        <v>188</v>
      </c>
      <c r="T166" t="s">
        <v>46</v>
      </c>
      <c r="U166" t="s">
        <v>41</v>
      </c>
      <c r="V166" s="3">
        <v>46237</v>
      </c>
      <c r="W166" s="3">
        <v>46237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x14ac:dyDescent="0.25">
      <c r="A167">
        <v>306</v>
      </c>
      <c r="B167" t="s">
        <v>346</v>
      </c>
      <c r="C167">
        <v>207</v>
      </c>
      <c r="D167" t="s">
        <v>343</v>
      </c>
      <c r="E167" t="s">
        <v>68</v>
      </c>
      <c r="F167" t="s">
        <v>59</v>
      </c>
      <c r="G167" s="3">
        <v>46238</v>
      </c>
      <c r="H167" s="3">
        <v>46238</v>
      </c>
      <c r="I167" s="4">
        <v>0</v>
      </c>
      <c r="J167">
        <v>305</v>
      </c>
      <c r="K167" t="s">
        <v>60</v>
      </c>
      <c r="M167" t="s">
        <v>77</v>
      </c>
      <c r="N167">
        <v>1</v>
      </c>
      <c r="O167" t="s">
        <v>61</v>
      </c>
      <c r="P167" t="s">
        <v>196</v>
      </c>
      <c r="S167" t="s">
        <v>188</v>
      </c>
      <c r="T167" t="s">
        <v>46</v>
      </c>
      <c r="U167" t="s">
        <v>41</v>
      </c>
      <c r="V167" s="3">
        <v>46238</v>
      </c>
      <c r="W167" s="3">
        <v>46238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5">
      <c r="A168">
        <v>307</v>
      </c>
      <c r="B168" t="s">
        <v>347</v>
      </c>
      <c r="C168">
        <v>207</v>
      </c>
      <c r="D168" t="s">
        <v>188</v>
      </c>
      <c r="E168" t="s">
        <v>348</v>
      </c>
      <c r="F168" t="s">
        <v>75</v>
      </c>
      <c r="G168" s="3">
        <v>46232</v>
      </c>
      <c r="H168" s="3">
        <v>46238</v>
      </c>
      <c r="I168" s="4">
        <v>0</v>
      </c>
      <c r="K168" t="s">
        <v>341</v>
      </c>
      <c r="M168" t="s">
        <v>77</v>
      </c>
      <c r="N168">
        <v>1</v>
      </c>
      <c r="O168" t="s">
        <v>61</v>
      </c>
      <c r="P168" t="s">
        <v>217</v>
      </c>
      <c r="S168" t="s">
        <v>188</v>
      </c>
      <c r="T168" t="s">
        <v>46</v>
      </c>
      <c r="U168" t="s">
        <v>41</v>
      </c>
      <c r="V168" s="3">
        <v>46232</v>
      </c>
      <c r="W168" s="3">
        <v>46238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 x14ac:dyDescent="0.25">
      <c r="A169">
        <v>308</v>
      </c>
      <c r="B169" t="s">
        <v>349</v>
      </c>
      <c r="C169">
        <v>207</v>
      </c>
      <c r="D169" t="s">
        <v>350</v>
      </c>
      <c r="E169" t="s">
        <v>54</v>
      </c>
      <c r="F169" t="s">
        <v>65</v>
      </c>
      <c r="G169" s="3">
        <v>46232</v>
      </c>
      <c r="H169" s="3">
        <v>46233</v>
      </c>
      <c r="I169" s="4">
        <v>0</v>
      </c>
      <c r="J169">
        <v>175</v>
      </c>
      <c r="K169" t="s">
        <v>169</v>
      </c>
      <c r="M169" t="s">
        <v>77</v>
      </c>
      <c r="N169">
        <v>1</v>
      </c>
      <c r="O169" t="s">
        <v>61</v>
      </c>
      <c r="P169" t="s">
        <v>217</v>
      </c>
      <c r="S169" t="s">
        <v>188</v>
      </c>
      <c r="T169" t="s">
        <v>46</v>
      </c>
      <c r="U169" t="s">
        <v>41</v>
      </c>
      <c r="V169" s="3">
        <v>46232</v>
      </c>
      <c r="W169" s="3">
        <v>46233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5">
      <c r="A170">
        <v>309</v>
      </c>
      <c r="B170" t="s">
        <v>351</v>
      </c>
      <c r="C170">
        <v>207</v>
      </c>
      <c r="D170" t="s">
        <v>350</v>
      </c>
      <c r="E170" t="s">
        <v>58</v>
      </c>
      <c r="F170" t="s">
        <v>59</v>
      </c>
      <c r="G170" s="3">
        <v>46234</v>
      </c>
      <c r="H170" s="3">
        <v>46234</v>
      </c>
      <c r="I170" s="4">
        <v>0</v>
      </c>
      <c r="J170">
        <v>308</v>
      </c>
      <c r="K170" t="s">
        <v>60</v>
      </c>
      <c r="M170" t="s">
        <v>77</v>
      </c>
      <c r="N170">
        <v>1</v>
      </c>
      <c r="O170" t="s">
        <v>61</v>
      </c>
      <c r="P170" t="s">
        <v>222</v>
      </c>
      <c r="S170" t="s">
        <v>188</v>
      </c>
      <c r="T170" t="s">
        <v>46</v>
      </c>
      <c r="U170" t="s">
        <v>41</v>
      </c>
      <c r="V170" s="3">
        <v>46234</v>
      </c>
      <c r="W170" s="3">
        <v>46234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x14ac:dyDescent="0.25">
      <c r="A171">
        <v>310</v>
      </c>
      <c r="B171" t="s">
        <v>352</v>
      </c>
      <c r="C171">
        <v>207</v>
      </c>
      <c r="D171" t="s">
        <v>350</v>
      </c>
      <c r="E171" t="s">
        <v>64</v>
      </c>
      <c r="F171" t="s">
        <v>59</v>
      </c>
      <c r="G171" s="3">
        <v>46237</v>
      </c>
      <c r="H171" s="3">
        <v>46237</v>
      </c>
      <c r="I171" s="4">
        <v>0</v>
      </c>
      <c r="J171">
        <v>309</v>
      </c>
      <c r="K171" t="s">
        <v>172</v>
      </c>
      <c r="M171" t="s">
        <v>77</v>
      </c>
      <c r="N171">
        <v>1</v>
      </c>
      <c r="O171" t="s">
        <v>61</v>
      </c>
      <c r="P171" t="s">
        <v>194</v>
      </c>
      <c r="S171" t="s">
        <v>188</v>
      </c>
      <c r="T171" t="s">
        <v>46</v>
      </c>
      <c r="U171" t="s">
        <v>41</v>
      </c>
      <c r="V171" s="3">
        <v>46237</v>
      </c>
      <c r="W171" s="3">
        <v>46237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 x14ac:dyDescent="0.25">
      <c r="A172">
        <v>311</v>
      </c>
      <c r="B172" t="s">
        <v>353</v>
      </c>
      <c r="C172">
        <v>207</v>
      </c>
      <c r="D172" t="s">
        <v>350</v>
      </c>
      <c r="E172" t="s">
        <v>68</v>
      </c>
      <c r="F172" t="s">
        <v>59</v>
      </c>
      <c r="G172" s="3">
        <v>46238</v>
      </c>
      <c r="H172" s="3">
        <v>46238</v>
      </c>
      <c r="I172" s="4">
        <v>0</v>
      </c>
      <c r="J172">
        <v>310</v>
      </c>
      <c r="K172" t="s">
        <v>60</v>
      </c>
      <c r="M172" t="s">
        <v>77</v>
      </c>
      <c r="N172">
        <v>1</v>
      </c>
      <c r="O172" t="s">
        <v>61</v>
      </c>
      <c r="P172" t="s">
        <v>196</v>
      </c>
      <c r="S172" t="s">
        <v>188</v>
      </c>
      <c r="T172" t="s">
        <v>46</v>
      </c>
      <c r="U172" t="s">
        <v>41</v>
      </c>
      <c r="V172" s="3">
        <v>46238</v>
      </c>
      <c r="W172" s="3">
        <v>46238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x14ac:dyDescent="0.25">
      <c r="A173">
        <v>312</v>
      </c>
      <c r="B173" t="s">
        <v>354</v>
      </c>
      <c r="D173" t="s">
        <v>43</v>
      </c>
      <c r="E173" t="s">
        <v>355</v>
      </c>
      <c r="F173" t="s">
        <v>160</v>
      </c>
      <c r="G173" s="3">
        <v>46224</v>
      </c>
      <c r="H173" s="3">
        <v>46239</v>
      </c>
      <c r="I173" s="4">
        <v>0</v>
      </c>
      <c r="M173" t="s">
        <v>96</v>
      </c>
      <c r="O173" t="s">
        <v>61</v>
      </c>
      <c r="P173" t="s">
        <v>97</v>
      </c>
      <c r="T173" t="s">
        <v>46</v>
      </c>
      <c r="U173" t="s">
        <v>41</v>
      </c>
      <c r="V173" s="3">
        <v>46224</v>
      </c>
      <c r="W173" s="3">
        <v>46239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x14ac:dyDescent="0.25">
      <c r="A174">
        <v>318</v>
      </c>
      <c r="B174" t="s">
        <v>356</v>
      </c>
      <c r="C174">
        <v>207</v>
      </c>
      <c r="D174" t="s">
        <v>357</v>
      </c>
      <c r="E174" t="s">
        <v>358</v>
      </c>
      <c r="F174" t="s">
        <v>168</v>
      </c>
      <c r="G174" s="3">
        <v>46226</v>
      </c>
      <c r="H174" s="3">
        <v>46231</v>
      </c>
      <c r="I174" s="4">
        <v>0</v>
      </c>
      <c r="K174" t="s">
        <v>359</v>
      </c>
      <c r="M174" t="s">
        <v>77</v>
      </c>
      <c r="N174">
        <v>1</v>
      </c>
      <c r="O174" t="s">
        <v>61</v>
      </c>
      <c r="P174" t="s">
        <v>80</v>
      </c>
      <c r="S174" t="s">
        <v>357</v>
      </c>
      <c r="T174" t="s">
        <v>46</v>
      </c>
      <c r="U174" t="s">
        <v>41</v>
      </c>
      <c r="V174" s="3">
        <v>46226</v>
      </c>
      <c r="W174" s="3">
        <v>46231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x14ac:dyDescent="0.25">
      <c r="A175">
        <v>319</v>
      </c>
      <c r="B175" t="s">
        <v>360</v>
      </c>
      <c r="C175">
        <v>207</v>
      </c>
      <c r="D175" t="s">
        <v>361</v>
      </c>
      <c r="E175" t="s">
        <v>54</v>
      </c>
      <c r="F175" t="s">
        <v>65</v>
      </c>
      <c r="G175" s="3">
        <v>46226</v>
      </c>
      <c r="H175" s="3">
        <v>46227</v>
      </c>
      <c r="I175" s="4">
        <v>0</v>
      </c>
      <c r="J175">
        <v>314</v>
      </c>
      <c r="K175" t="s">
        <v>169</v>
      </c>
      <c r="M175" t="s">
        <v>77</v>
      </c>
      <c r="N175">
        <v>1</v>
      </c>
      <c r="O175" t="s">
        <v>61</v>
      </c>
      <c r="P175" t="s">
        <v>80</v>
      </c>
      <c r="S175" t="s">
        <v>357</v>
      </c>
      <c r="T175" t="s">
        <v>46</v>
      </c>
      <c r="U175" t="s">
        <v>41</v>
      </c>
      <c r="V175" s="3">
        <v>46226</v>
      </c>
      <c r="W175" s="3">
        <v>46227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5">
      <c r="A176">
        <v>320</v>
      </c>
      <c r="B176" t="s">
        <v>362</v>
      </c>
      <c r="C176">
        <v>207</v>
      </c>
      <c r="D176" t="s">
        <v>361</v>
      </c>
      <c r="E176" t="s">
        <v>58</v>
      </c>
      <c r="F176" t="s">
        <v>59</v>
      </c>
      <c r="G176" s="3">
        <v>46230</v>
      </c>
      <c r="H176" s="3">
        <v>46230</v>
      </c>
      <c r="I176" s="4">
        <v>0</v>
      </c>
      <c r="J176">
        <v>319</v>
      </c>
      <c r="K176" t="s">
        <v>60</v>
      </c>
      <c r="M176" t="s">
        <v>77</v>
      </c>
      <c r="N176">
        <v>1</v>
      </c>
      <c r="O176" t="s">
        <v>61</v>
      </c>
      <c r="P176" t="s">
        <v>82</v>
      </c>
      <c r="S176" t="s">
        <v>357</v>
      </c>
      <c r="T176" t="s">
        <v>46</v>
      </c>
      <c r="U176" t="s">
        <v>41</v>
      </c>
      <c r="V176" s="3">
        <v>46230</v>
      </c>
      <c r="W176" s="3">
        <v>46230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1:36" x14ac:dyDescent="0.25">
      <c r="A177">
        <v>321</v>
      </c>
      <c r="B177" t="s">
        <v>363</v>
      </c>
      <c r="C177">
        <v>207</v>
      </c>
      <c r="D177" t="s">
        <v>361</v>
      </c>
      <c r="E177" t="s">
        <v>64</v>
      </c>
      <c r="F177" t="s">
        <v>299</v>
      </c>
      <c r="G177" s="3">
        <v>46231</v>
      </c>
      <c r="H177" s="3">
        <v>46231</v>
      </c>
      <c r="I177" s="4">
        <v>0</v>
      </c>
      <c r="J177">
        <v>320</v>
      </c>
      <c r="K177" t="s">
        <v>172</v>
      </c>
      <c r="M177" t="s">
        <v>77</v>
      </c>
      <c r="N177">
        <v>1</v>
      </c>
      <c r="O177" t="s">
        <v>61</v>
      </c>
      <c r="P177" t="s">
        <v>181</v>
      </c>
      <c r="S177" t="s">
        <v>357</v>
      </c>
      <c r="T177" t="s">
        <v>46</v>
      </c>
      <c r="U177" t="s">
        <v>41</v>
      </c>
      <c r="V177" s="3">
        <v>46231</v>
      </c>
      <c r="W177" s="3">
        <v>46231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5">
      <c r="A178">
        <v>322</v>
      </c>
      <c r="B178" t="s">
        <v>364</v>
      </c>
      <c r="C178">
        <v>207</v>
      </c>
      <c r="D178" t="s">
        <v>361</v>
      </c>
      <c r="E178" t="s">
        <v>68</v>
      </c>
      <c r="F178" t="s">
        <v>299</v>
      </c>
      <c r="G178" s="3">
        <v>46231</v>
      </c>
      <c r="H178" s="3">
        <v>46231</v>
      </c>
      <c r="I178" s="4">
        <v>0</v>
      </c>
      <c r="J178">
        <v>321</v>
      </c>
      <c r="K178" t="s">
        <v>60</v>
      </c>
      <c r="M178" t="s">
        <v>77</v>
      </c>
      <c r="N178">
        <v>1</v>
      </c>
      <c r="O178" t="s">
        <v>61</v>
      </c>
      <c r="P178" t="s">
        <v>181</v>
      </c>
      <c r="S178" t="s">
        <v>357</v>
      </c>
      <c r="T178" t="s">
        <v>46</v>
      </c>
      <c r="U178" t="s">
        <v>41</v>
      </c>
      <c r="V178" s="3">
        <v>46231</v>
      </c>
      <c r="W178" s="3">
        <v>46231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 x14ac:dyDescent="0.25">
      <c r="A179">
        <v>323</v>
      </c>
      <c r="B179" t="s">
        <v>365</v>
      </c>
      <c r="C179">
        <v>207</v>
      </c>
      <c r="D179" t="s">
        <v>357</v>
      </c>
      <c r="E179" t="s">
        <v>366</v>
      </c>
      <c r="F179" t="s">
        <v>168</v>
      </c>
      <c r="G179" s="3">
        <v>46230</v>
      </c>
      <c r="H179" s="3">
        <v>46233</v>
      </c>
      <c r="I179" s="4">
        <v>0</v>
      </c>
      <c r="K179" t="s">
        <v>359</v>
      </c>
      <c r="M179" t="s">
        <v>77</v>
      </c>
      <c r="N179">
        <v>1</v>
      </c>
      <c r="O179" t="s">
        <v>61</v>
      </c>
      <c r="P179" t="s">
        <v>82</v>
      </c>
      <c r="S179" t="s">
        <v>357</v>
      </c>
      <c r="T179" t="s">
        <v>46</v>
      </c>
      <c r="U179" t="s">
        <v>41</v>
      </c>
      <c r="V179" s="3">
        <v>46230</v>
      </c>
      <c r="W179" s="3">
        <v>46233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 x14ac:dyDescent="0.25">
      <c r="A180">
        <v>324</v>
      </c>
      <c r="B180" t="s">
        <v>367</v>
      </c>
      <c r="C180">
        <v>207</v>
      </c>
      <c r="D180" t="s">
        <v>368</v>
      </c>
      <c r="E180" t="s">
        <v>54</v>
      </c>
      <c r="F180" t="s">
        <v>65</v>
      </c>
      <c r="G180" s="3">
        <v>46230</v>
      </c>
      <c r="H180" s="3">
        <v>46231</v>
      </c>
      <c r="I180" s="4">
        <v>0</v>
      </c>
      <c r="J180">
        <v>319</v>
      </c>
      <c r="K180" t="s">
        <v>169</v>
      </c>
      <c r="M180" t="s">
        <v>77</v>
      </c>
      <c r="N180">
        <v>1</v>
      </c>
      <c r="O180" t="s">
        <v>61</v>
      </c>
      <c r="P180" t="s">
        <v>82</v>
      </c>
      <c r="S180" t="s">
        <v>357</v>
      </c>
      <c r="T180" t="s">
        <v>46</v>
      </c>
      <c r="U180" t="s">
        <v>41</v>
      </c>
      <c r="V180" s="3">
        <v>46230</v>
      </c>
      <c r="W180" s="3">
        <v>46231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 x14ac:dyDescent="0.25">
      <c r="A181">
        <v>325</v>
      </c>
      <c r="B181" t="s">
        <v>369</v>
      </c>
      <c r="C181">
        <v>207</v>
      </c>
      <c r="D181" t="s">
        <v>368</v>
      </c>
      <c r="E181" t="s">
        <v>58</v>
      </c>
      <c r="F181" t="s">
        <v>59</v>
      </c>
      <c r="G181" s="3">
        <v>46232</v>
      </c>
      <c r="H181" s="3">
        <v>46232</v>
      </c>
      <c r="I181" s="4">
        <v>0</v>
      </c>
      <c r="J181">
        <v>324</v>
      </c>
      <c r="K181" t="s">
        <v>60</v>
      </c>
      <c r="M181" t="s">
        <v>77</v>
      </c>
      <c r="N181">
        <v>1</v>
      </c>
      <c r="O181" t="s">
        <v>61</v>
      </c>
      <c r="P181" t="s">
        <v>217</v>
      </c>
      <c r="S181" t="s">
        <v>357</v>
      </c>
      <c r="T181" t="s">
        <v>46</v>
      </c>
      <c r="U181" t="s">
        <v>41</v>
      </c>
      <c r="V181" s="3">
        <v>46232</v>
      </c>
      <c r="W181" s="3">
        <v>46232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 x14ac:dyDescent="0.25">
      <c r="A182">
        <v>326</v>
      </c>
      <c r="B182" t="s">
        <v>370</v>
      </c>
      <c r="C182">
        <v>207</v>
      </c>
      <c r="D182" t="s">
        <v>368</v>
      </c>
      <c r="E182" t="s">
        <v>64</v>
      </c>
      <c r="F182" t="s">
        <v>299</v>
      </c>
      <c r="G182" s="3">
        <v>46233</v>
      </c>
      <c r="H182" s="3">
        <v>46233</v>
      </c>
      <c r="I182" s="4">
        <v>0</v>
      </c>
      <c r="J182">
        <v>325</v>
      </c>
      <c r="K182" t="s">
        <v>172</v>
      </c>
      <c r="M182" t="s">
        <v>77</v>
      </c>
      <c r="N182">
        <v>1</v>
      </c>
      <c r="O182" t="s">
        <v>61</v>
      </c>
      <c r="P182" t="s">
        <v>183</v>
      </c>
      <c r="S182" t="s">
        <v>357</v>
      </c>
      <c r="T182" t="s">
        <v>46</v>
      </c>
      <c r="U182" t="s">
        <v>41</v>
      </c>
      <c r="V182" s="3">
        <v>46233</v>
      </c>
      <c r="W182" s="3">
        <v>46233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25">
      <c r="A183">
        <v>327</v>
      </c>
      <c r="B183" t="s">
        <v>371</v>
      </c>
      <c r="C183">
        <v>207</v>
      </c>
      <c r="D183" t="s">
        <v>368</v>
      </c>
      <c r="E183" t="s">
        <v>68</v>
      </c>
      <c r="F183" t="s">
        <v>299</v>
      </c>
      <c r="G183" s="3">
        <v>46233</v>
      </c>
      <c r="H183" s="3">
        <v>46233</v>
      </c>
      <c r="I183" s="4">
        <v>0</v>
      </c>
      <c r="J183">
        <v>326</v>
      </c>
      <c r="K183" t="s">
        <v>60</v>
      </c>
      <c r="M183" t="s">
        <v>77</v>
      </c>
      <c r="N183">
        <v>1</v>
      </c>
      <c r="O183" t="s">
        <v>61</v>
      </c>
      <c r="P183" t="s">
        <v>183</v>
      </c>
      <c r="S183" t="s">
        <v>357</v>
      </c>
      <c r="T183" t="s">
        <v>46</v>
      </c>
      <c r="U183" t="s">
        <v>41</v>
      </c>
      <c r="V183" s="3">
        <v>46233</v>
      </c>
      <c r="W183" s="3">
        <v>46233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5">
      <c r="A184">
        <v>328</v>
      </c>
      <c r="B184" t="s">
        <v>372</v>
      </c>
      <c r="C184">
        <v>207</v>
      </c>
      <c r="D184" t="s">
        <v>357</v>
      </c>
      <c r="E184" t="s">
        <v>373</v>
      </c>
      <c r="F184" t="s">
        <v>168</v>
      </c>
      <c r="G184" s="3">
        <v>46232</v>
      </c>
      <c r="H184" s="3">
        <v>46237</v>
      </c>
      <c r="I184" s="4">
        <v>0</v>
      </c>
      <c r="K184" t="s">
        <v>359</v>
      </c>
      <c r="M184" t="s">
        <v>77</v>
      </c>
      <c r="N184">
        <v>1</v>
      </c>
      <c r="O184" t="s">
        <v>61</v>
      </c>
      <c r="P184" t="s">
        <v>217</v>
      </c>
      <c r="S184" t="s">
        <v>357</v>
      </c>
      <c r="T184" t="s">
        <v>46</v>
      </c>
      <c r="U184" t="s">
        <v>41</v>
      </c>
      <c r="V184" s="3">
        <v>46232</v>
      </c>
      <c r="W184" s="3">
        <v>46237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 x14ac:dyDescent="0.25">
      <c r="A185">
        <v>329</v>
      </c>
      <c r="B185" t="s">
        <v>374</v>
      </c>
      <c r="C185">
        <v>207</v>
      </c>
      <c r="D185" t="s">
        <v>375</v>
      </c>
      <c r="E185" t="s">
        <v>54</v>
      </c>
      <c r="F185" t="s">
        <v>65</v>
      </c>
      <c r="G185" s="3">
        <v>46232</v>
      </c>
      <c r="H185" s="3">
        <v>46233</v>
      </c>
      <c r="I185" s="4">
        <v>0</v>
      </c>
      <c r="J185">
        <v>324</v>
      </c>
      <c r="K185" t="s">
        <v>169</v>
      </c>
      <c r="M185" t="s">
        <v>77</v>
      </c>
      <c r="N185">
        <v>1</v>
      </c>
      <c r="O185" t="s">
        <v>61</v>
      </c>
      <c r="P185" t="s">
        <v>217</v>
      </c>
      <c r="S185" t="s">
        <v>357</v>
      </c>
      <c r="T185" t="s">
        <v>46</v>
      </c>
      <c r="U185" t="s">
        <v>41</v>
      </c>
      <c r="V185" s="3">
        <v>46232</v>
      </c>
      <c r="W185" s="3">
        <v>46233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5">
      <c r="A186">
        <v>330</v>
      </c>
      <c r="B186" t="s">
        <v>376</v>
      </c>
      <c r="C186">
        <v>207</v>
      </c>
      <c r="D186" t="s">
        <v>375</v>
      </c>
      <c r="E186" t="s">
        <v>58</v>
      </c>
      <c r="F186" t="s">
        <v>59</v>
      </c>
      <c r="G186" s="3">
        <v>46234</v>
      </c>
      <c r="H186" s="3">
        <v>46234</v>
      </c>
      <c r="I186" s="4">
        <v>0</v>
      </c>
      <c r="J186">
        <v>329</v>
      </c>
      <c r="K186" t="s">
        <v>60</v>
      </c>
      <c r="M186" t="s">
        <v>77</v>
      </c>
      <c r="N186">
        <v>1</v>
      </c>
      <c r="O186" t="s">
        <v>61</v>
      </c>
      <c r="P186" t="s">
        <v>222</v>
      </c>
      <c r="S186" t="s">
        <v>357</v>
      </c>
      <c r="T186" t="s">
        <v>46</v>
      </c>
      <c r="U186" t="s">
        <v>41</v>
      </c>
      <c r="V186" s="3">
        <v>46234</v>
      </c>
      <c r="W186" s="3">
        <v>46234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 x14ac:dyDescent="0.25">
      <c r="A187">
        <v>331</v>
      </c>
      <c r="B187" t="s">
        <v>377</v>
      </c>
      <c r="C187">
        <v>207</v>
      </c>
      <c r="D187" t="s">
        <v>375</v>
      </c>
      <c r="E187" t="s">
        <v>64</v>
      </c>
      <c r="F187" t="s">
        <v>299</v>
      </c>
      <c r="G187" s="3">
        <v>46237</v>
      </c>
      <c r="H187" s="3">
        <v>46237</v>
      </c>
      <c r="I187" s="4">
        <v>0</v>
      </c>
      <c r="J187">
        <v>330</v>
      </c>
      <c r="K187" t="s">
        <v>172</v>
      </c>
      <c r="M187" t="s">
        <v>77</v>
      </c>
      <c r="N187">
        <v>1</v>
      </c>
      <c r="O187" t="s">
        <v>61</v>
      </c>
      <c r="P187" t="s">
        <v>194</v>
      </c>
      <c r="S187" t="s">
        <v>357</v>
      </c>
      <c r="T187" t="s">
        <v>46</v>
      </c>
      <c r="U187" t="s">
        <v>41</v>
      </c>
      <c r="V187" s="3">
        <v>46237</v>
      </c>
      <c r="W187" s="3">
        <v>46237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 x14ac:dyDescent="0.25">
      <c r="A188">
        <v>332</v>
      </c>
      <c r="B188" t="s">
        <v>378</v>
      </c>
      <c r="C188">
        <v>207</v>
      </c>
      <c r="D188" t="s">
        <v>375</v>
      </c>
      <c r="E188" t="s">
        <v>68</v>
      </c>
      <c r="F188" t="s">
        <v>299</v>
      </c>
      <c r="G188" s="3">
        <v>46237</v>
      </c>
      <c r="H188" s="3">
        <v>46237</v>
      </c>
      <c r="I188" s="4">
        <v>0</v>
      </c>
      <c r="J188">
        <v>331</v>
      </c>
      <c r="K188" t="s">
        <v>60</v>
      </c>
      <c r="M188" t="s">
        <v>77</v>
      </c>
      <c r="N188">
        <v>1</v>
      </c>
      <c r="O188" t="s">
        <v>61</v>
      </c>
      <c r="P188" t="s">
        <v>194</v>
      </c>
      <c r="S188" t="s">
        <v>357</v>
      </c>
      <c r="T188" t="s">
        <v>46</v>
      </c>
      <c r="U188" t="s">
        <v>41</v>
      </c>
      <c r="V188" s="3">
        <v>46237</v>
      </c>
      <c r="W188" s="3">
        <v>46237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x14ac:dyDescent="0.25">
      <c r="A189">
        <v>333</v>
      </c>
      <c r="B189" t="s">
        <v>379</v>
      </c>
      <c r="C189">
        <v>207</v>
      </c>
      <c r="D189" t="s">
        <v>357</v>
      </c>
      <c r="E189" t="s">
        <v>380</v>
      </c>
      <c r="F189" t="s">
        <v>168</v>
      </c>
      <c r="G189" s="3">
        <v>46234</v>
      </c>
      <c r="H189" s="3">
        <v>46239</v>
      </c>
      <c r="I189" s="4">
        <v>0</v>
      </c>
      <c r="K189" t="s">
        <v>359</v>
      </c>
      <c r="M189" t="s">
        <v>77</v>
      </c>
      <c r="N189">
        <v>1</v>
      </c>
      <c r="O189" t="s">
        <v>61</v>
      </c>
      <c r="P189" t="s">
        <v>222</v>
      </c>
      <c r="S189" t="s">
        <v>357</v>
      </c>
      <c r="T189" t="s">
        <v>46</v>
      </c>
      <c r="U189" t="s">
        <v>41</v>
      </c>
      <c r="V189" s="3">
        <v>46234</v>
      </c>
      <c r="W189" s="3">
        <v>46239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x14ac:dyDescent="0.25">
      <c r="A190">
        <v>334</v>
      </c>
      <c r="B190" t="s">
        <v>381</v>
      </c>
      <c r="C190">
        <v>207</v>
      </c>
      <c r="D190" t="s">
        <v>382</v>
      </c>
      <c r="E190" t="s">
        <v>54</v>
      </c>
      <c r="F190" t="s">
        <v>65</v>
      </c>
      <c r="G190" s="3">
        <v>46234</v>
      </c>
      <c r="H190" s="3">
        <v>46237</v>
      </c>
      <c r="I190" s="4">
        <v>0</v>
      </c>
      <c r="J190">
        <v>329</v>
      </c>
      <c r="K190" t="s">
        <v>169</v>
      </c>
      <c r="M190" t="s">
        <v>77</v>
      </c>
      <c r="N190">
        <v>1</v>
      </c>
      <c r="O190" t="s">
        <v>61</v>
      </c>
      <c r="P190" t="s">
        <v>222</v>
      </c>
      <c r="S190" t="s">
        <v>357</v>
      </c>
      <c r="T190" t="s">
        <v>46</v>
      </c>
      <c r="U190" t="s">
        <v>41</v>
      </c>
      <c r="V190" s="3">
        <v>46234</v>
      </c>
      <c r="W190" s="3">
        <v>46237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x14ac:dyDescent="0.25">
      <c r="A191">
        <v>335</v>
      </c>
      <c r="B191" t="s">
        <v>383</v>
      </c>
      <c r="C191">
        <v>207</v>
      </c>
      <c r="D191" t="s">
        <v>382</v>
      </c>
      <c r="E191" t="s">
        <v>58</v>
      </c>
      <c r="F191" t="s">
        <v>59</v>
      </c>
      <c r="G191" s="3">
        <v>46238</v>
      </c>
      <c r="H191" s="3">
        <v>46238</v>
      </c>
      <c r="I191" s="4">
        <v>0</v>
      </c>
      <c r="J191">
        <v>334</v>
      </c>
      <c r="K191" t="s">
        <v>60</v>
      </c>
      <c r="M191" t="s">
        <v>77</v>
      </c>
      <c r="N191">
        <v>1</v>
      </c>
      <c r="O191" t="s">
        <v>61</v>
      </c>
      <c r="P191" t="s">
        <v>196</v>
      </c>
      <c r="S191" t="s">
        <v>357</v>
      </c>
      <c r="T191" t="s">
        <v>46</v>
      </c>
      <c r="U191" t="s">
        <v>41</v>
      </c>
      <c r="V191" s="3">
        <v>46238</v>
      </c>
      <c r="W191" s="3">
        <v>46238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5">
      <c r="A192">
        <v>336</v>
      </c>
      <c r="B192" t="s">
        <v>384</v>
      </c>
      <c r="C192">
        <v>207</v>
      </c>
      <c r="D192" t="s">
        <v>382</v>
      </c>
      <c r="E192" t="s">
        <v>64</v>
      </c>
      <c r="F192" t="s">
        <v>299</v>
      </c>
      <c r="G192" s="3">
        <v>46239</v>
      </c>
      <c r="H192" s="3">
        <v>46239</v>
      </c>
      <c r="I192" s="4">
        <v>0</v>
      </c>
      <c r="J192">
        <v>335</v>
      </c>
      <c r="K192" t="s">
        <v>172</v>
      </c>
      <c r="M192" t="s">
        <v>77</v>
      </c>
      <c r="N192">
        <v>1</v>
      </c>
      <c r="O192" t="s">
        <v>61</v>
      </c>
      <c r="P192" t="s">
        <v>119</v>
      </c>
      <c r="S192" t="s">
        <v>357</v>
      </c>
      <c r="T192" t="s">
        <v>46</v>
      </c>
      <c r="U192" t="s">
        <v>41</v>
      </c>
      <c r="V192" s="3">
        <v>46239</v>
      </c>
      <c r="W192" s="3">
        <v>46239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 x14ac:dyDescent="0.25">
      <c r="A193">
        <v>337</v>
      </c>
      <c r="B193" t="s">
        <v>385</v>
      </c>
      <c r="C193">
        <v>207</v>
      </c>
      <c r="D193" t="s">
        <v>382</v>
      </c>
      <c r="E193" t="s">
        <v>68</v>
      </c>
      <c r="F193" t="s">
        <v>299</v>
      </c>
      <c r="G193" s="3">
        <v>46239</v>
      </c>
      <c r="H193" s="3">
        <v>46239</v>
      </c>
      <c r="I193" s="4">
        <v>0</v>
      </c>
      <c r="J193">
        <v>336</v>
      </c>
      <c r="K193" t="s">
        <v>60</v>
      </c>
      <c r="M193" t="s">
        <v>77</v>
      </c>
      <c r="N193">
        <v>1</v>
      </c>
      <c r="O193" t="s">
        <v>61</v>
      </c>
      <c r="P193" t="s">
        <v>119</v>
      </c>
      <c r="S193" t="s">
        <v>357</v>
      </c>
      <c r="T193" t="s">
        <v>46</v>
      </c>
      <c r="U193" t="s">
        <v>41</v>
      </c>
      <c r="V193" s="3">
        <v>46239</v>
      </c>
      <c r="W193" s="3">
        <v>46239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5">
      <c r="A194">
        <v>338</v>
      </c>
      <c r="B194" t="s">
        <v>386</v>
      </c>
      <c r="C194">
        <v>207</v>
      </c>
      <c r="D194" t="s">
        <v>357</v>
      </c>
      <c r="E194" t="s">
        <v>387</v>
      </c>
      <c r="F194" t="s">
        <v>75</v>
      </c>
      <c r="G194" s="3">
        <v>46224</v>
      </c>
      <c r="H194" s="3">
        <v>46230</v>
      </c>
      <c r="I194" s="4">
        <v>0</v>
      </c>
      <c r="K194" t="s">
        <v>388</v>
      </c>
      <c r="M194" t="s">
        <v>96</v>
      </c>
      <c r="N194">
        <v>1</v>
      </c>
      <c r="O194" t="s">
        <v>61</v>
      </c>
      <c r="P194" t="s">
        <v>97</v>
      </c>
      <c r="S194" t="s">
        <v>357</v>
      </c>
      <c r="T194" t="s">
        <v>46</v>
      </c>
      <c r="U194" t="s">
        <v>41</v>
      </c>
      <c r="V194" s="3">
        <v>46224</v>
      </c>
      <c r="W194" s="3">
        <v>46230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25">
      <c r="A195">
        <v>339</v>
      </c>
      <c r="B195" t="s">
        <v>389</v>
      </c>
      <c r="C195">
        <v>207</v>
      </c>
      <c r="D195" t="s">
        <v>390</v>
      </c>
      <c r="E195" t="s">
        <v>54</v>
      </c>
      <c r="F195" t="s">
        <v>65</v>
      </c>
      <c r="G195" s="3">
        <v>46224</v>
      </c>
      <c r="H195" s="3">
        <v>46225</v>
      </c>
      <c r="I195" s="4">
        <v>0</v>
      </c>
      <c r="J195">
        <v>77</v>
      </c>
      <c r="K195" t="s">
        <v>169</v>
      </c>
      <c r="M195" t="s">
        <v>96</v>
      </c>
      <c r="N195">
        <v>1</v>
      </c>
      <c r="O195" t="s">
        <v>61</v>
      </c>
      <c r="P195" t="s">
        <v>97</v>
      </c>
      <c r="S195" t="s">
        <v>357</v>
      </c>
      <c r="T195" t="s">
        <v>46</v>
      </c>
      <c r="U195" t="s">
        <v>41</v>
      </c>
      <c r="V195" s="3">
        <v>46224</v>
      </c>
      <c r="W195" s="3">
        <v>46225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 x14ac:dyDescent="0.25">
      <c r="A196">
        <v>340</v>
      </c>
      <c r="B196" t="s">
        <v>391</v>
      </c>
      <c r="C196">
        <v>207</v>
      </c>
      <c r="D196" t="s">
        <v>390</v>
      </c>
      <c r="E196" t="s">
        <v>58</v>
      </c>
      <c r="F196" t="s">
        <v>59</v>
      </c>
      <c r="G196" s="3">
        <v>46226</v>
      </c>
      <c r="H196" s="3">
        <v>46226</v>
      </c>
      <c r="I196" s="4">
        <v>0</v>
      </c>
      <c r="J196">
        <v>339</v>
      </c>
      <c r="K196" t="s">
        <v>60</v>
      </c>
      <c r="M196" t="s">
        <v>77</v>
      </c>
      <c r="N196">
        <v>1</v>
      </c>
      <c r="O196" t="s">
        <v>61</v>
      </c>
      <c r="P196" t="s">
        <v>80</v>
      </c>
      <c r="S196" t="s">
        <v>357</v>
      </c>
      <c r="T196" t="s">
        <v>46</v>
      </c>
      <c r="U196" t="s">
        <v>41</v>
      </c>
      <c r="V196" s="3">
        <v>46226</v>
      </c>
      <c r="W196" s="3">
        <v>46226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 x14ac:dyDescent="0.25">
      <c r="A197">
        <v>341</v>
      </c>
      <c r="B197" t="s">
        <v>392</v>
      </c>
      <c r="C197">
        <v>207</v>
      </c>
      <c r="D197" t="s">
        <v>390</v>
      </c>
      <c r="E197" t="s">
        <v>64</v>
      </c>
      <c r="F197" t="s">
        <v>59</v>
      </c>
      <c r="G197" s="3">
        <v>46227</v>
      </c>
      <c r="H197" s="3">
        <v>46227</v>
      </c>
      <c r="I197" s="4">
        <v>0</v>
      </c>
      <c r="J197">
        <v>340</v>
      </c>
      <c r="K197" t="s">
        <v>172</v>
      </c>
      <c r="M197" t="s">
        <v>77</v>
      </c>
      <c r="N197">
        <v>1</v>
      </c>
      <c r="O197" t="s">
        <v>61</v>
      </c>
      <c r="P197" t="s">
        <v>174</v>
      </c>
      <c r="S197" t="s">
        <v>357</v>
      </c>
      <c r="T197" t="s">
        <v>46</v>
      </c>
      <c r="U197" t="s">
        <v>41</v>
      </c>
      <c r="V197" s="3">
        <v>46227</v>
      </c>
      <c r="W197" s="3">
        <v>46227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 x14ac:dyDescent="0.25">
      <c r="A198">
        <v>342</v>
      </c>
      <c r="B198" t="s">
        <v>393</v>
      </c>
      <c r="C198">
        <v>207</v>
      </c>
      <c r="D198" t="s">
        <v>390</v>
      </c>
      <c r="E198" t="s">
        <v>68</v>
      </c>
      <c r="F198" t="s">
        <v>59</v>
      </c>
      <c r="G198" s="3">
        <v>46230</v>
      </c>
      <c r="H198" s="3">
        <v>46230</v>
      </c>
      <c r="I198" s="4">
        <v>0</v>
      </c>
      <c r="J198">
        <v>341</v>
      </c>
      <c r="K198" t="s">
        <v>60</v>
      </c>
      <c r="M198" t="s">
        <v>77</v>
      </c>
      <c r="N198">
        <v>1</v>
      </c>
      <c r="O198" t="s">
        <v>61</v>
      </c>
      <c r="P198" t="s">
        <v>82</v>
      </c>
      <c r="S198" t="s">
        <v>357</v>
      </c>
      <c r="T198" t="s">
        <v>46</v>
      </c>
      <c r="U198" t="s">
        <v>41</v>
      </c>
      <c r="V198" s="3">
        <v>46230</v>
      </c>
      <c r="W198" s="3">
        <v>46230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x14ac:dyDescent="0.25">
      <c r="A199">
        <v>343</v>
      </c>
      <c r="B199" t="s">
        <v>394</v>
      </c>
      <c r="C199">
        <v>207</v>
      </c>
      <c r="D199" t="s">
        <v>357</v>
      </c>
      <c r="E199" t="s">
        <v>395</v>
      </c>
      <c r="F199" t="s">
        <v>234</v>
      </c>
      <c r="G199" s="3">
        <v>46226</v>
      </c>
      <c r="H199" s="3">
        <v>46233</v>
      </c>
      <c r="I199" s="4">
        <v>0</v>
      </c>
      <c r="K199" t="s">
        <v>388</v>
      </c>
      <c r="M199" t="s">
        <v>77</v>
      </c>
      <c r="N199">
        <v>1</v>
      </c>
      <c r="O199" t="s">
        <v>61</v>
      </c>
      <c r="P199" t="s">
        <v>80</v>
      </c>
      <c r="S199" t="s">
        <v>357</v>
      </c>
      <c r="T199" t="s">
        <v>46</v>
      </c>
      <c r="U199" t="s">
        <v>41</v>
      </c>
      <c r="V199" s="3">
        <v>46226</v>
      </c>
      <c r="W199" s="3">
        <v>46233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5">
      <c r="A200">
        <v>344</v>
      </c>
      <c r="B200" t="s">
        <v>396</v>
      </c>
      <c r="C200">
        <v>207</v>
      </c>
      <c r="D200" t="s">
        <v>397</v>
      </c>
      <c r="E200" t="s">
        <v>54</v>
      </c>
      <c r="F200" t="s">
        <v>92</v>
      </c>
      <c r="G200" s="3">
        <v>46226</v>
      </c>
      <c r="H200" s="3">
        <v>46230</v>
      </c>
      <c r="I200" s="4">
        <v>0</v>
      </c>
      <c r="J200">
        <v>339</v>
      </c>
      <c r="K200" t="s">
        <v>169</v>
      </c>
      <c r="M200" t="s">
        <v>77</v>
      </c>
      <c r="N200">
        <v>1</v>
      </c>
      <c r="O200" t="s">
        <v>61</v>
      </c>
      <c r="P200" t="s">
        <v>80</v>
      </c>
      <c r="S200" t="s">
        <v>357</v>
      </c>
      <c r="T200" t="s">
        <v>46</v>
      </c>
      <c r="U200" t="s">
        <v>41</v>
      </c>
      <c r="V200" s="3">
        <v>46226</v>
      </c>
      <c r="W200" s="3">
        <v>46230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 x14ac:dyDescent="0.25">
      <c r="A201">
        <v>345</v>
      </c>
      <c r="B201" t="s">
        <v>398</v>
      </c>
      <c r="C201">
        <v>207</v>
      </c>
      <c r="D201" t="s">
        <v>397</v>
      </c>
      <c r="E201" t="s">
        <v>58</v>
      </c>
      <c r="F201" t="s">
        <v>59</v>
      </c>
      <c r="G201" s="3">
        <v>46231</v>
      </c>
      <c r="H201" s="3">
        <v>46231</v>
      </c>
      <c r="I201" s="4">
        <v>0</v>
      </c>
      <c r="J201">
        <v>344</v>
      </c>
      <c r="K201" t="s">
        <v>60</v>
      </c>
      <c r="M201" t="s">
        <v>77</v>
      </c>
      <c r="N201">
        <v>1</v>
      </c>
      <c r="O201" t="s">
        <v>61</v>
      </c>
      <c r="P201" t="s">
        <v>181</v>
      </c>
      <c r="S201" t="s">
        <v>357</v>
      </c>
      <c r="T201" t="s">
        <v>46</v>
      </c>
      <c r="U201" t="s">
        <v>41</v>
      </c>
      <c r="V201" s="3">
        <v>46231</v>
      </c>
      <c r="W201" s="3">
        <v>46231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5">
      <c r="A202">
        <v>346</v>
      </c>
      <c r="B202" t="s">
        <v>399</v>
      </c>
      <c r="C202">
        <v>207</v>
      </c>
      <c r="D202" t="s">
        <v>397</v>
      </c>
      <c r="E202" t="s">
        <v>64</v>
      </c>
      <c r="F202" t="s">
        <v>59</v>
      </c>
      <c r="G202" s="3">
        <v>46232</v>
      </c>
      <c r="H202" s="3">
        <v>46232</v>
      </c>
      <c r="I202" s="4">
        <v>0</v>
      </c>
      <c r="J202">
        <v>345</v>
      </c>
      <c r="K202" t="s">
        <v>172</v>
      </c>
      <c r="M202" t="s">
        <v>77</v>
      </c>
      <c r="N202">
        <v>1</v>
      </c>
      <c r="O202" t="s">
        <v>61</v>
      </c>
      <c r="P202" t="s">
        <v>217</v>
      </c>
      <c r="S202" t="s">
        <v>357</v>
      </c>
      <c r="T202" t="s">
        <v>46</v>
      </c>
      <c r="U202" t="s">
        <v>41</v>
      </c>
      <c r="V202" s="3">
        <v>46232</v>
      </c>
      <c r="W202" s="3">
        <v>46232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x14ac:dyDescent="0.25">
      <c r="A203">
        <v>347</v>
      </c>
      <c r="B203" t="s">
        <v>400</v>
      </c>
      <c r="C203">
        <v>207</v>
      </c>
      <c r="D203" t="s">
        <v>397</v>
      </c>
      <c r="E203" t="s">
        <v>68</v>
      </c>
      <c r="F203" t="s">
        <v>59</v>
      </c>
      <c r="G203" s="3">
        <v>46233</v>
      </c>
      <c r="H203" s="3">
        <v>46233</v>
      </c>
      <c r="I203" s="4">
        <v>0</v>
      </c>
      <c r="J203">
        <v>346</v>
      </c>
      <c r="K203" t="s">
        <v>60</v>
      </c>
      <c r="M203" t="s">
        <v>77</v>
      </c>
      <c r="N203">
        <v>1</v>
      </c>
      <c r="O203" t="s">
        <v>61</v>
      </c>
      <c r="P203" t="s">
        <v>183</v>
      </c>
      <c r="S203" t="s">
        <v>357</v>
      </c>
      <c r="T203" t="s">
        <v>46</v>
      </c>
      <c r="U203" t="s">
        <v>41</v>
      </c>
      <c r="V203" s="3">
        <v>46233</v>
      </c>
      <c r="W203" s="3">
        <v>46233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 x14ac:dyDescent="0.25">
      <c r="A204">
        <v>353</v>
      </c>
      <c r="B204" t="s">
        <v>401</v>
      </c>
      <c r="D204" t="s">
        <v>43</v>
      </c>
      <c r="E204" t="s">
        <v>402</v>
      </c>
      <c r="F204" t="s">
        <v>403</v>
      </c>
      <c r="G204" s="3">
        <v>46226</v>
      </c>
      <c r="H204" s="3">
        <v>46247</v>
      </c>
      <c r="I204" s="4">
        <v>0</v>
      </c>
      <c r="M204" t="s">
        <v>77</v>
      </c>
      <c r="O204" t="s">
        <v>61</v>
      </c>
      <c r="P204" t="s">
        <v>80</v>
      </c>
      <c r="T204" t="s">
        <v>46</v>
      </c>
      <c r="U204" t="s">
        <v>41</v>
      </c>
      <c r="V204" s="3">
        <v>46226</v>
      </c>
      <c r="W204" s="3">
        <v>46247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x14ac:dyDescent="0.25">
      <c r="A205">
        <v>369</v>
      </c>
      <c r="B205" t="s">
        <v>404</v>
      </c>
      <c r="C205">
        <v>207</v>
      </c>
      <c r="D205" t="s">
        <v>405</v>
      </c>
      <c r="E205" t="s">
        <v>406</v>
      </c>
      <c r="F205" t="s">
        <v>160</v>
      </c>
      <c r="G205" s="3">
        <v>46226</v>
      </c>
      <c r="H205" s="3">
        <v>46241</v>
      </c>
      <c r="I205" s="4">
        <v>0</v>
      </c>
      <c r="K205" t="s">
        <v>407</v>
      </c>
      <c r="M205" t="s">
        <v>77</v>
      </c>
      <c r="N205">
        <v>1</v>
      </c>
      <c r="O205" t="s">
        <v>61</v>
      </c>
      <c r="P205" t="s">
        <v>80</v>
      </c>
      <c r="S205" t="s">
        <v>405</v>
      </c>
      <c r="T205" t="s">
        <v>46</v>
      </c>
      <c r="U205" t="s">
        <v>41</v>
      </c>
      <c r="V205" s="3">
        <v>46226</v>
      </c>
      <c r="W205" s="3">
        <v>46241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 x14ac:dyDescent="0.25">
      <c r="A206">
        <v>370</v>
      </c>
      <c r="B206" t="s">
        <v>408</v>
      </c>
      <c r="C206">
        <v>207</v>
      </c>
      <c r="D206" t="s">
        <v>409</v>
      </c>
      <c r="E206" t="s">
        <v>54</v>
      </c>
      <c r="F206" t="s">
        <v>92</v>
      </c>
      <c r="G206" s="3">
        <v>46239</v>
      </c>
      <c r="H206" s="3">
        <v>46241</v>
      </c>
      <c r="I206" s="4">
        <v>0</v>
      </c>
      <c r="J206" t="s">
        <v>410</v>
      </c>
      <c r="K206" t="s">
        <v>169</v>
      </c>
      <c r="M206" t="s">
        <v>77</v>
      </c>
      <c r="N206">
        <v>1</v>
      </c>
      <c r="O206" t="s">
        <v>61</v>
      </c>
      <c r="P206" t="s">
        <v>119</v>
      </c>
      <c r="S206" t="s">
        <v>405</v>
      </c>
      <c r="T206" t="s">
        <v>46</v>
      </c>
      <c r="U206" t="s">
        <v>41</v>
      </c>
      <c r="V206" s="3">
        <v>46239</v>
      </c>
      <c r="W206" s="3">
        <v>46241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25">
      <c r="A207">
        <v>371</v>
      </c>
      <c r="B207" t="s">
        <v>411</v>
      </c>
      <c r="C207">
        <v>207</v>
      </c>
      <c r="D207" t="s">
        <v>409</v>
      </c>
      <c r="E207" t="s">
        <v>58</v>
      </c>
      <c r="F207" t="s">
        <v>59</v>
      </c>
      <c r="G207" s="3">
        <v>46226</v>
      </c>
      <c r="H207" s="3">
        <v>46226</v>
      </c>
      <c r="I207" s="4">
        <v>0</v>
      </c>
      <c r="J207">
        <v>360</v>
      </c>
      <c r="K207" t="s">
        <v>60</v>
      </c>
      <c r="M207" t="s">
        <v>77</v>
      </c>
      <c r="N207">
        <v>1</v>
      </c>
      <c r="O207" t="s">
        <v>61</v>
      </c>
      <c r="P207" t="s">
        <v>80</v>
      </c>
      <c r="S207" t="s">
        <v>405</v>
      </c>
      <c r="T207" t="s">
        <v>46</v>
      </c>
      <c r="U207" t="s">
        <v>41</v>
      </c>
      <c r="V207" s="3">
        <v>46226</v>
      </c>
      <c r="W207" s="3">
        <v>46226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5">
      <c r="A208">
        <v>372</v>
      </c>
      <c r="B208" t="s">
        <v>412</v>
      </c>
      <c r="C208">
        <v>207</v>
      </c>
      <c r="D208" t="s">
        <v>409</v>
      </c>
      <c r="E208" t="s">
        <v>64</v>
      </c>
      <c r="F208" t="s">
        <v>65</v>
      </c>
      <c r="G208" s="3">
        <v>46227</v>
      </c>
      <c r="H208" s="3">
        <v>46230</v>
      </c>
      <c r="I208" s="4">
        <v>0</v>
      </c>
      <c r="J208">
        <v>371</v>
      </c>
      <c r="K208" t="s">
        <v>172</v>
      </c>
      <c r="M208" t="s">
        <v>77</v>
      </c>
      <c r="N208">
        <v>1</v>
      </c>
      <c r="O208" t="s">
        <v>61</v>
      </c>
      <c r="P208" t="s">
        <v>174</v>
      </c>
      <c r="S208" t="s">
        <v>405</v>
      </c>
      <c r="T208" t="s">
        <v>46</v>
      </c>
      <c r="U208" t="s">
        <v>41</v>
      </c>
      <c r="V208" s="3">
        <v>46227</v>
      </c>
      <c r="W208" s="3">
        <v>46230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x14ac:dyDescent="0.25">
      <c r="A209">
        <v>373</v>
      </c>
      <c r="B209" t="s">
        <v>413</v>
      </c>
      <c r="C209">
        <v>207</v>
      </c>
      <c r="D209" t="s">
        <v>409</v>
      </c>
      <c r="E209" t="s">
        <v>68</v>
      </c>
      <c r="F209" t="s">
        <v>59</v>
      </c>
      <c r="G209" s="3">
        <v>46231</v>
      </c>
      <c r="H209" s="3">
        <v>46231</v>
      </c>
      <c r="I209" s="4">
        <v>0</v>
      </c>
      <c r="J209">
        <v>372</v>
      </c>
      <c r="K209" t="s">
        <v>60</v>
      </c>
      <c r="M209" t="s">
        <v>77</v>
      </c>
      <c r="N209">
        <v>1</v>
      </c>
      <c r="O209" t="s">
        <v>61</v>
      </c>
      <c r="P209" t="s">
        <v>181</v>
      </c>
      <c r="S209" t="s">
        <v>405</v>
      </c>
      <c r="T209" t="s">
        <v>46</v>
      </c>
      <c r="U209" t="s">
        <v>41</v>
      </c>
      <c r="V209" s="3">
        <v>46231</v>
      </c>
      <c r="W209" s="3">
        <v>46231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5">
      <c r="A210">
        <v>374</v>
      </c>
      <c r="B210" t="s">
        <v>414</v>
      </c>
      <c r="C210">
        <v>207</v>
      </c>
      <c r="D210" t="s">
        <v>405</v>
      </c>
      <c r="E210" t="s">
        <v>415</v>
      </c>
      <c r="F210" t="s">
        <v>234</v>
      </c>
      <c r="G210" s="3">
        <v>46239</v>
      </c>
      <c r="H210" s="3">
        <v>46246</v>
      </c>
      <c r="I210" s="4">
        <v>0</v>
      </c>
      <c r="K210" t="s">
        <v>407</v>
      </c>
      <c r="M210" t="s">
        <v>77</v>
      </c>
      <c r="N210">
        <v>1</v>
      </c>
      <c r="O210" t="s">
        <v>61</v>
      </c>
      <c r="P210" t="s">
        <v>119</v>
      </c>
      <c r="S210" t="s">
        <v>405</v>
      </c>
      <c r="T210" t="s">
        <v>46</v>
      </c>
      <c r="U210" t="s">
        <v>41</v>
      </c>
      <c r="V210" s="3">
        <v>46239</v>
      </c>
      <c r="W210" s="3">
        <v>46246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x14ac:dyDescent="0.25">
      <c r="A211">
        <v>375</v>
      </c>
      <c r="B211" t="s">
        <v>416</v>
      </c>
      <c r="C211">
        <v>207</v>
      </c>
      <c r="D211" t="s">
        <v>417</v>
      </c>
      <c r="E211" t="s">
        <v>54</v>
      </c>
      <c r="F211" t="s">
        <v>92</v>
      </c>
      <c r="G211" s="3">
        <v>46239</v>
      </c>
      <c r="H211" s="3">
        <v>46241</v>
      </c>
      <c r="I211" s="4">
        <v>0</v>
      </c>
      <c r="J211" t="s">
        <v>410</v>
      </c>
      <c r="K211" t="s">
        <v>169</v>
      </c>
      <c r="M211" t="s">
        <v>77</v>
      </c>
      <c r="N211">
        <v>1</v>
      </c>
      <c r="O211" t="s">
        <v>61</v>
      </c>
      <c r="P211" t="s">
        <v>119</v>
      </c>
      <c r="S211" t="s">
        <v>405</v>
      </c>
      <c r="T211" t="s">
        <v>46</v>
      </c>
      <c r="U211" t="s">
        <v>41</v>
      </c>
      <c r="V211" s="3">
        <v>46239</v>
      </c>
      <c r="W211" s="3">
        <v>46241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x14ac:dyDescent="0.25">
      <c r="A212">
        <v>376</v>
      </c>
      <c r="B212" t="s">
        <v>418</v>
      </c>
      <c r="C212">
        <v>207</v>
      </c>
      <c r="D212" t="s">
        <v>417</v>
      </c>
      <c r="E212" t="s">
        <v>58</v>
      </c>
      <c r="F212" t="s">
        <v>59</v>
      </c>
      <c r="G212" s="3">
        <v>46244</v>
      </c>
      <c r="H212" s="3">
        <v>46244</v>
      </c>
      <c r="I212" s="4">
        <v>0</v>
      </c>
      <c r="J212">
        <v>375</v>
      </c>
      <c r="K212" t="s">
        <v>60</v>
      </c>
      <c r="M212" t="s">
        <v>77</v>
      </c>
      <c r="N212">
        <v>1</v>
      </c>
      <c r="O212" t="s">
        <v>61</v>
      </c>
      <c r="P212" t="s">
        <v>124</v>
      </c>
      <c r="S212" t="s">
        <v>405</v>
      </c>
      <c r="T212" t="s">
        <v>46</v>
      </c>
      <c r="U212" t="s">
        <v>41</v>
      </c>
      <c r="V212" s="3">
        <v>46244</v>
      </c>
      <c r="W212" s="3">
        <v>46244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x14ac:dyDescent="0.25">
      <c r="A213">
        <v>377</v>
      </c>
      <c r="B213" t="s">
        <v>419</v>
      </c>
      <c r="C213">
        <v>207</v>
      </c>
      <c r="D213" t="s">
        <v>417</v>
      </c>
      <c r="E213" t="s">
        <v>64</v>
      </c>
      <c r="F213" t="s">
        <v>59</v>
      </c>
      <c r="G213" s="3">
        <v>46245</v>
      </c>
      <c r="H213" s="3">
        <v>46245</v>
      </c>
      <c r="I213" s="4">
        <v>0</v>
      </c>
      <c r="J213">
        <v>376</v>
      </c>
      <c r="K213" t="s">
        <v>172</v>
      </c>
      <c r="M213" t="s">
        <v>77</v>
      </c>
      <c r="N213">
        <v>1</v>
      </c>
      <c r="O213" t="s">
        <v>61</v>
      </c>
      <c r="P213" t="s">
        <v>126</v>
      </c>
      <c r="S213" t="s">
        <v>405</v>
      </c>
      <c r="T213" t="s">
        <v>46</v>
      </c>
      <c r="U213" t="s">
        <v>41</v>
      </c>
      <c r="V213" s="3">
        <v>46245</v>
      </c>
      <c r="W213" s="3">
        <v>46245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 x14ac:dyDescent="0.25">
      <c r="A214">
        <v>378</v>
      </c>
      <c r="B214" t="s">
        <v>420</v>
      </c>
      <c r="C214">
        <v>207</v>
      </c>
      <c r="D214" t="s">
        <v>417</v>
      </c>
      <c r="E214" t="s">
        <v>68</v>
      </c>
      <c r="F214" t="s">
        <v>59</v>
      </c>
      <c r="G214" s="3">
        <v>46246</v>
      </c>
      <c r="H214" s="3">
        <v>46246</v>
      </c>
      <c r="I214" s="4">
        <v>0</v>
      </c>
      <c r="J214">
        <v>377</v>
      </c>
      <c r="K214" t="s">
        <v>60</v>
      </c>
      <c r="M214" t="s">
        <v>77</v>
      </c>
      <c r="N214">
        <v>1</v>
      </c>
      <c r="O214" t="s">
        <v>61</v>
      </c>
      <c r="P214" t="s">
        <v>213</v>
      </c>
      <c r="S214" t="s">
        <v>405</v>
      </c>
      <c r="T214" t="s">
        <v>46</v>
      </c>
      <c r="U214" t="s">
        <v>41</v>
      </c>
      <c r="V214" s="3">
        <v>46246</v>
      </c>
      <c r="W214" s="3">
        <v>46246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25">
      <c r="A215">
        <v>379</v>
      </c>
      <c r="B215" t="s">
        <v>421</v>
      </c>
      <c r="C215">
        <v>207</v>
      </c>
      <c r="D215" t="s">
        <v>405</v>
      </c>
      <c r="E215" t="s">
        <v>422</v>
      </c>
      <c r="F215" t="s">
        <v>234</v>
      </c>
      <c r="G215" s="3">
        <v>46239</v>
      </c>
      <c r="H215" s="3">
        <v>46246</v>
      </c>
      <c r="I215" s="4">
        <v>0</v>
      </c>
      <c r="K215" t="s">
        <v>407</v>
      </c>
      <c r="M215" t="s">
        <v>77</v>
      </c>
      <c r="N215">
        <v>1</v>
      </c>
      <c r="O215" t="s">
        <v>61</v>
      </c>
      <c r="P215" t="s">
        <v>119</v>
      </c>
      <c r="S215" t="s">
        <v>405</v>
      </c>
      <c r="T215" t="s">
        <v>46</v>
      </c>
      <c r="U215" t="s">
        <v>41</v>
      </c>
      <c r="V215" s="3">
        <v>46239</v>
      </c>
      <c r="W215" s="3">
        <v>46246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5">
      <c r="A216">
        <v>380</v>
      </c>
      <c r="B216" t="s">
        <v>423</v>
      </c>
      <c r="C216">
        <v>207</v>
      </c>
      <c r="D216" t="s">
        <v>424</v>
      </c>
      <c r="E216" t="s">
        <v>54</v>
      </c>
      <c r="F216" t="s">
        <v>92</v>
      </c>
      <c r="G216" s="3">
        <v>46239</v>
      </c>
      <c r="H216" s="3">
        <v>46241</v>
      </c>
      <c r="I216" s="4">
        <v>0</v>
      </c>
      <c r="J216" t="s">
        <v>410</v>
      </c>
      <c r="K216" t="s">
        <v>169</v>
      </c>
      <c r="M216" t="s">
        <v>77</v>
      </c>
      <c r="N216">
        <v>1</v>
      </c>
      <c r="O216" t="s">
        <v>61</v>
      </c>
      <c r="P216" t="s">
        <v>119</v>
      </c>
      <c r="S216" t="s">
        <v>405</v>
      </c>
      <c r="T216" t="s">
        <v>46</v>
      </c>
      <c r="U216" t="s">
        <v>41</v>
      </c>
      <c r="V216" s="3">
        <v>46239</v>
      </c>
      <c r="W216" s="3">
        <v>46241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x14ac:dyDescent="0.25">
      <c r="A217">
        <v>381</v>
      </c>
      <c r="B217" t="s">
        <v>425</v>
      </c>
      <c r="C217">
        <v>207</v>
      </c>
      <c r="D217" t="s">
        <v>424</v>
      </c>
      <c r="E217" t="s">
        <v>58</v>
      </c>
      <c r="F217" t="s">
        <v>59</v>
      </c>
      <c r="G217" s="3">
        <v>46244</v>
      </c>
      <c r="H217" s="3">
        <v>46244</v>
      </c>
      <c r="I217" s="4">
        <v>0</v>
      </c>
      <c r="J217">
        <v>380</v>
      </c>
      <c r="K217" t="s">
        <v>60</v>
      </c>
      <c r="M217" t="s">
        <v>77</v>
      </c>
      <c r="N217">
        <v>1</v>
      </c>
      <c r="O217" t="s">
        <v>61</v>
      </c>
      <c r="P217" t="s">
        <v>124</v>
      </c>
      <c r="S217" t="s">
        <v>405</v>
      </c>
      <c r="T217" t="s">
        <v>46</v>
      </c>
      <c r="U217" t="s">
        <v>41</v>
      </c>
      <c r="V217" s="3">
        <v>46244</v>
      </c>
      <c r="W217" s="3">
        <v>46244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5">
      <c r="A218">
        <v>382</v>
      </c>
      <c r="B218" t="s">
        <v>426</v>
      </c>
      <c r="C218">
        <v>207</v>
      </c>
      <c r="D218" t="s">
        <v>424</v>
      </c>
      <c r="E218" t="s">
        <v>64</v>
      </c>
      <c r="F218" t="s">
        <v>59</v>
      </c>
      <c r="G218" s="3">
        <v>46245</v>
      </c>
      <c r="H218" s="3">
        <v>46245</v>
      </c>
      <c r="I218" s="4">
        <v>0</v>
      </c>
      <c r="J218">
        <v>381</v>
      </c>
      <c r="K218" t="s">
        <v>172</v>
      </c>
      <c r="M218" t="s">
        <v>77</v>
      </c>
      <c r="N218">
        <v>1</v>
      </c>
      <c r="O218" t="s">
        <v>61</v>
      </c>
      <c r="P218" t="s">
        <v>126</v>
      </c>
      <c r="S218" t="s">
        <v>405</v>
      </c>
      <c r="T218" t="s">
        <v>46</v>
      </c>
      <c r="U218" t="s">
        <v>41</v>
      </c>
      <c r="V218" s="3">
        <v>46245</v>
      </c>
      <c r="W218" s="3">
        <v>46245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25">
      <c r="A219">
        <v>383</v>
      </c>
      <c r="B219" t="s">
        <v>427</v>
      </c>
      <c r="C219">
        <v>207</v>
      </c>
      <c r="D219" t="s">
        <v>424</v>
      </c>
      <c r="E219" t="s">
        <v>68</v>
      </c>
      <c r="F219" t="s">
        <v>59</v>
      </c>
      <c r="G219" s="3">
        <v>46246</v>
      </c>
      <c r="H219" s="3">
        <v>46246</v>
      </c>
      <c r="I219" s="4">
        <v>0</v>
      </c>
      <c r="J219">
        <v>382</v>
      </c>
      <c r="K219" t="s">
        <v>60</v>
      </c>
      <c r="M219" t="s">
        <v>77</v>
      </c>
      <c r="N219">
        <v>1</v>
      </c>
      <c r="O219" t="s">
        <v>61</v>
      </c>
      <c r="P219" t="s">
        <v>213</v>
      </c>
      <c r="S219" t="s">
        <v>405</v>
      </c>
      <c r="T219" t="s">
        <v>46</v>
      </c>
      <c r="U219" t="s">
        <v>41</v>
      </c>
      <c r="V219" s="3">
        <v>46246</v>
      </c>
      <c r="W219" s="3">
        <v>46246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x14ac:dyDescent="0.25">
      <c r="A220">
        <v>384</v>
      </c>
      <c r="B220" t="s">
        <v>428</v>
      </c>
      <c r="C220">
        <v>207</v>
      </c>
      <c r="D220" t="s">
        <v>405</v>
      </c>
      <c r="E220" t="s">
        <v>429</v>
      </c>
      <c r="F220" t="s">
        <v>168</v>
      </c>
      <c r="G220" s="3">
        <v>46244</v>
      </c>
      <c r="H220" s="3">
        <v>46247</v>
      </c>
      <c r="I220" s="4">
        <v>0</v>
      </c>
      <c r="K220" t="s">
        <v>388</v>
      </c>
      <c r="M220" t="s">
        <v>77</v>
      </c>
      <c r="N220">
        <v>1</v>
      </c>
      <c r="O220" t="s">
        <v>61</v>
      </c>
      <c r="P220" t="s">
        <v>124</v>
      </c>
      <c r="S220" t="s">
        <v>405</v>
      </c>
      <c r="T220" t="s">
        <v>46</v>
      </c>
      <c r="U220" t="s">
        <v>41</v>
      </c>
      <c r="V220" s="3">
        <v>46244</v>
      </c>
      <c r="W220" s="3">
        <v>46247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x14ac:dyDescent="0.25">
      <c r="A221">
        <v>385</v>
      </c>
      <c r="B221" t="s">
        <v>430</v>
      </c>
      <c r="C221">
        <v>207</v>
      </c>
      <c r="D221" t="s">
        <v>431</v>
      </c>
      <c r="E221" t="s">
        <v>54</v>
      </c>
      <c r="F221" t="s">
        <v>59</v>
      </c>
      <c r="G221" s="3">
        <v>46244</v>
      </c>
      <c r="H221" s="3">
        <v>46244</v>
      </c>
      <c r="I221" s="4">
        <v>0</v>
      </c>
      <c r="J221" t="s">
        <v>432</v>
      </c>
      <c r="K221" t="s">
        <v>169</v>
      </c>
      <c r="M221" t="s">
        <v>77</v>
      </c>
      <c r="N221">
        <v>1</v>
      </c>
      <c r="O221" t="s">
        <v>61</v>
      </c>
      <c r="P221" t="s">
        <v>124</v>
      </c>
      <c r="S221" t="s">
        <v>405</v>
      </c>
      <c r="T221" t="s">
        <v>46</v>
      </c>
      <c r="U221" t="s">
        <v>41</v>
      </c>
      <c r="V221" s="3">
        <v>46244</v>
      </c>
      <c r="W221" s="3">
        <v>46244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25">
      <c r="A222">
        <v>386</v>
      </c>
      <c r="B222" t="s">
        <v>433</v>
      </c>
      <c r="C222">
        <v>207</v>
      </c>
      <c r="D222" t="s">
        <v>431</v>
      </c>
      <c r="E222" t="s">
        <v>58</v>
      </c>
      <c r="F222" t="s">
        <v>59</v>
      </c>
      <c r="G222" s="3">
        <v>46245</v>
      </c>
      <c r="H222" s="3">
        <v>46245</v>
      </c>
      <c r="I222" s="4">
        <v>0</v>
      </c>
      <c r="J222">
        <v>385</v>
      </c>
      <c r="K222" t="s">
        <v>60</v>
      </c>
      <c r="M222" t="s">
        <v>77</v>
      </c>
      <c r="N222">
        <v>1</v>
      </c>
      <c r="O222" t="s">
        <v>61</v>
      </c>
      <c r="P222" t="s">
        <v>126</v>
      </c>
      <c r="S222" t="s">
        <v>405</v>
      </c>
      <c r="T222" t="s">
        <v>46</v>
      </c>
      <c r="U222" t="s">
        <v>41</v>
      </c>
      <c r="V222" s="3">
        <v>46245</v>
      </c>
      <c r="W222" s="3">
        <v>46245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25">
      <c r="A223">
        <v>387</v>
      </c>
      <c r="B223" t="s">
        <v>434</v>
      </c>
      <c r="C223">
        <v>207</v>
      </c>
      <c r="D223" t="s">
        <v>431</v>
      </c>
      <c r="E223" t="s">
        <v>64</v>
      </c>
      <c r="F223" t="s">
        <v>59</v>
      </c>
      <c r="G223" s="3">
        <v>46246</v>
      </c>
      <c r="H223" s="3">
        <v>46246</v>
      </c>
      <c r="I223" s="4">
        <v>0</v>
      </c>
      <c r="J223">
        <v>386</v>
      </c>
      <c r="K223" t="s">
        <v>172</v>
      </c>
      <c r="M223" t="s">
        <v>77</v>
      </c>
      <c r="N223">
        <v>1</v>
      </c>
      <c r="O223" t="s">
        <v>61</v>
      </c>
      <c r="P223" t="s">
        <v>213</v>
      </c>
      <c r="S223" t="s">
        <v>405</v>
      </c>
      <c r="T223" t="s">
        <v>46</v>
      </c>
      <c r="U223" t="s">
        <v>41</v>
      </c>
      <c r="V223" s="3">
        <v>46246</v>
      </c>
      <c r="W223" s="3">
        <v>46246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5">
      <c r="A224">
        <v>388</v>
      </c>
      <c r="B224" t="s">
        <v>435</v>
      </c>
      <c r="C224">
        <v>207</v>
      </c>
      <c r="D224" t="s">
        <v>431</v>
      </c>
      <c r="E224" t="s">
        <v>68</v>
      </c>
      <c r="F224" t="s">
        <v>59</v>
      </c>
      <c r="G224" s="3">
        <v>46247</v>
      </c>
      <c r="H224" s="3">
        <v>46247</v>
      </c>
      <c r="I224" s="4">
        <v>0</v>
      </c>
      <c r="J224">
        <v>387</v>
      </c>
      <c r="K224" t="s">
        <v>60</v>
      </c>
      <c r="M224" t="s">
        <v>77</v>
      </c>
      <c r="N224">
        <v>1</v>
      </c>
      <c r="O224" t="s">
        <v>61</v>
      </c>
      <c r="P224" t="s">
        <v>128</v>
      </c>
      <c r="S224" t="s">
        <v>405</v>
      </c>
      <c r="T224" t="s">
        <v>46</v>
      </c>
      <c r="U224" t="s">
        <v>41</v>
      </c>
      <c r="V224" s="3">
        <v>46247</v>
      </c>
      <c r="W224" s="3">
        <v>46247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 x14ac:dyDescent="0.25">
      <c r="A225">
        <v>394</v>
      </c>
      <c r="B225" t="s">
        <v>436</v>
      </c>
      <c r="D225" t="s">
        <v>43</v>
      </c>
      <c r="E225" t="s">
        <v>437</v>
      </c>
      <c r="F225" t="s">
        <v>438</v>
      </c>
      <c r="G225" s="3">
        <v>46227</v>
      </c>
      <c r="H225" s="3">
        <v>46247</v>
      </c>
      <c r="I225" s="4">
        <v>0</v>
      </c>
      <c r="M225" t="s">
        <v>77</v>
      </c>
      <c r="O225" t="s">
        <v>61</v>
      </c>
      <c r="P225" t="s">
        <v>174</v>
      </c>
      <c r="T225" t="s">
        <v>46</v>
      </c>
      <c r="U225" t="s">
        <v>41</v>
      </c>
      <c r="V225" s="3">
        <v>46227</v>
      </c>
      <c r="W225" s="3">
        <v>46247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5">
      <c r="A226">
        <v>395</v>
      </c>
      <c r="B226" t="s">
        <v>439</v>
      </c>
      <c r="C226">
        <v>207</v>
      </c>
      <c r="D226" t="s">
        <v>440</v>
      </c>
      <c r="E226" t="s">
        <v>441</v>
      </c>
      <c r="F226" t="s">
        <v>75</v>
      </c>
      <c r="G226" s="3">
        <v>46227</v>
      </c>
      <c r="H226" s="3">
        <v>46233</v>
      </c>
      <c r="I226" s="4">
        <v>0</v>
      </c>
      <c r="K226" t="s">
        <v>442</v>
      </c>
      <c r="M226" t="s">
        <v>77</v>
      </c>
      <c r="N226">
        <v>1</v>
      </c>
      <c r="O226" t="s">
        <v>61</v>
      </c>
      <c r="P226" t="s">
        <v>174</v>
      </c>
      <c r="S226" t="s">
        <v>440</v>
      </c>
      <c r="T226" t="s">
        <v>46</v>
      </c>
      <c r="U226" t="s">
        <v>41</v>
      </c>
      <c r="V226" s="3">
        <v>46227</v>
      </c>
      <c r="W226" s="3">
        <v>46233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25">
      <c r="A227">
        <v>396</v>
      </c>
      <c r="B227" t="s">
        <v>443</v>
      </c>
      <c r="C227">
        <v>207</v>
      </c>
      <c r="D227" t="s">
        <v>444</v>
      </c>
      <c r="E227" t="s">
        <v>54</v>
      </c>
      <c r="F227" t="s">
        <v>92</v>
      </c>
      <c r="G227" s="3">
        <v>46227</v>
      </c>
      <c r="H227" s="3">
        <v>46231</v>
      </c>
      <c r="I227" s="4">
        <v>0</v>
      </c>
      <c r="J227" t="s">
        <v>253</v>
      </c>
      <c r="K227" t="s">
        <v>169</v>
      </c>
      <c r="M227" t="s">
        <v>77</v>
      </c>
      <c r="N227">
        <v>1</v>
      </c>
      <c r="O227" t="s">
        <v>61</v>
      </c>
      <c r="P227" t="s">
        <v>174</v>
      </c>
      <c r="S227" t="s">
        <v>440</v>
      </c>
      <c r="T227" t="s">
        <v>46</v>
      </c>
      <c r="U227" t="s">
        <v>41</v>
      </c>
      <c r="V227" s="3">
        <v>46227</v>
      </c>
      <c r="W227" s="3">
        <v>46231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 x14ac:dyDescent="0.25">
      <c r="A228">
        <v>397</v>
      </c>
      <c r="B228" t="s">
        <v>445</v>
      </c>
      <c r="C228">
        <v>207</v>
      </c>
      <c r="D228" t="s">
        <v>444</v>
      </c>
      <c r="E228" t="s">
        <v>58</v>
      </c>
      <c r="F228" t="s">
        <v>59</v>
      </c>
      <c r="G228" s="3">
        <v>46232</v>
      </c>
      <c r="H228" s="3">
        <v>46232</v>
      </c>
      <c r="I228" s="4">
        <v>0</v>
      </c>
      <c r="J228">
        <v>396</v>
      </c>
      <c r="K228" t="s">
        <v>60</v>
      </c>
      <c r="M228" t="s">
        <v>77</v>
      </c>
      <c r="N228">
        <v>1</v>
      </c>
      <c r="O228" t="s">
        <v>61</v>
      </c>
      <c r="P228" t="s">
        <v>217</v>
      </c>
      <c r="S228" t="s">
        <v>440</v>
      </c>
      <c r="T228" t="s">
        <v>46</v>
      </c>
      <c r="U228" t="s">
        <v>41</v>
      </c>
      <c r="V228" s="3">
        <v>46232</v>
      </c>
      <c r="W228" s="3">
        <v>46232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 x14ac:dyDescent="0.25">
      <c r="A229">
        <v>398</v>
      </c>
      <c r="B229" t="s">
        <v>446</v>
      </c>
      <c r="C229">
        <v>207</v>
      </c>
      <c r="D229" t="s">
        <v>444</v>
      </c>
      <c r="E229" t="s">
        <v>64</v>
      </c>
      <c r="F229" t="s">
        <v>299</v>
      </c>
      <c r="G229" s="3">
        <v>46233</v>
      </c>
      <c r="H229" s="3">
        <v>46233</v>
      </c>
      <c r="I229" s="4">
        <v>0</v>
      </c>
      <c r="J229">
        <v>397</v>
      </c>
      <c r="K229" t="s">
        <v>172</v>
      </c>
      <c r="M229" t="s">
        <v>77</v>
      </c>
      <c r="N229">
        <v>1</v>
      </c>
      <c r="O229" t="s">
        <v>61</v>
      </c>
      <c r="P229" t="s">
        <v>183</v>
      </c>
      <c r="S229" t="s">
        <v>440</v>
      </c>
      <c r="T229" t="s">
        <v>46</v>
      </c>
      <c r="U229" t="s">
        <v>41</v>
      </c>
      <c r="V229" s="3">
        <v>46233</v>
      </c>
      <c r="W229" s="3">
        <v>46233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x14ac:dyDescent="0.25">
      <c r="A230">
        <v>399</v>
      </c>
      <c r="B230" t="s">
        <v>447</v>
      </c>
      <c r="C230">
        <v>207</v>
      </c>
      <c r="D230" t="s">
        <v>444</v>
      </c>
      <c r="E230" t="s">
        <v>68</v>
      </c>
      <c r="F230" t="s">
        <v>299</v>
      </c>
      <c r="G230" s="3">
        <v>46233</v>
      </c>
      <c r="H230" s="3">
        <v>46233</v>
      </c>
      <c r="I230" s="4">
        <v>0</v>
      </c>
      <c r="J230">
        <v>398</v>
      </c>
      <c r="K230" t="s">
        <v>60</v>
      </c>
      <c r="M230" t="s">
        <v>77</v>
      </c>
      <c r="N230">
        <v>1</v>
      </c>
      <c r="O230" t="s">
        <v>61</v>
      </c>
      <c r="P230" t="s">
        <v>183</v>
      </c>
      <c r="S230" t="s">
        <v>440</v>
      </c>
      <c r="T230" t="s">
        <v>46</v>
      </c>
      <c r="U230" t="s">
        <v>41</v>
      </c>
      <c r="V230" s="3">
        <v>46233</v>
      </c>
      <c r="W230" s="3">
        <v>46233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x14ac:dyDescent="0.25">
      <c r="A231">
        <v>400</v>
      </c>
      <c r="B231" t="s">
        <v>448</v>
      </c>
      <c r="C231">
        <v>207</v>
      </c>
      <c r="D231" t="s">
        <v>440</v>
      </c>
      <c r="E231" t="s">
        <v>449</v>
      </c>
      <c r="F231" t="s">
        <v>75</v>
      </c>
      <c r="G231" s="3">
        <v>46227</v>
      </c>
      <c r="H231" s="3">
        <v>46233</v>
      </c>
      <c r="I231" s="4">
        <v>0</v>
      </c>
      <c r="K231" t="s">
        <v>442</v>
      </c>
      <c r="M231" t="s">
        <v>77</v>
      </c>
      <c r="N231">
        <v>1</v>
      </c>
      <c r="O231" t="s">
        <v>61</v>
      </c>
      <c r="P231" t="s">
        <v>174</v>
      </c>
      <c r="S231" t="s">
        <v>440</v>
      </c>
      <c r="T231" t="s">
        <v>46</v>
      </c>
      <c r="U231" t="s">
        <v>41</v>
      </c>
      <c r="V231" s="3">
        <v>46227</v>
      </c>
      <c r="W231" s="3">
        <v>46233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25">
      <c r="A232">
        <v>401</v>
      </c>
      <c r="B232" t="s">
        <v>450</v>
      </c>
      <c r="C232">
        <v>207</v>
      </c>
      <c r="D232" t="s">
        <v>451</v>
      </c>
      <c r="E232" t="s">
        <v>54</v>
      </c>
      <c r="F232" t="s">
        <v>92</v>
      </c>
      <c r="G232" s="3">
        <v>46227</v>
      </c>
      <c r="H232" s="3">
        <v>46231</v>
      </c>
      <c r="I232" s="4">
        <v>0</v>
      </c>
      <c r="J232" t="s">
        <v>253</v>
      </c>
      <c r="K232" t="s">
        <v>169</v>
      </c>
      <c r="M232" t="s">
        <v>77</v>
      </c>
      <c r="N232">
        <v>1</v>
      </c>
      <c r="O232" t="s">
        <v>61</v>
      </c>
      <c r="P232" t="s">
        <v>174</v>
      </c>
      <c r="S232" t="s">
        <v>440</v>
      </c>
      <c r="T232" t="s">
        <v>46</v>
      </c>
      <c r="U232" t="s">
        <v>41</v>
      </c>
      <c r="V232" s="3">
        <v>46227</v>
      </c>
      <c r="W232" s="3">
        <v>46231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 x14ac:dyDescent="0.25">
      <c r="A233">
        <v>402</v>
      </c>
      <c r="B233" t="s">
        <v>452</v>
      </c>
      <c r="C233">
        <v>207</v>
      </c>
      <c r="D233" t="s">
        <v>451</v>
      </c>
      <c r="E233" t="s">
        <v>58</v>
      </c>
      <c r="F233" t="s">
        <v>59</v>
      </c>
      <c r="G233" s="3">
        <v>46232</v>
      </c>
      <c r="H233" s="3">
        <v>46232</v>
      </c>
      <c r="I233" s="4">
        <v>0</v>
      </c>
      <c r="J233">
        <v>401</v>
      </c>
      <c r="K233" t="s">
        <v>60</v>
      </c>
      <c r="M233" t="s">
        <v>77</v>
      </c>
      <c r="N233">
        <v>1</v>
      </c>
      <c r="O233" t="s">
        <v>61</v>
      </c>
      <c r="P233" t="s">
        <v>217</v>
      </c>
      <c r="S233" t="s">
        <v>440</v>
      </c>
      <c r="T233" t="s">
        <v>46</v>
      </c>
      <c r="U233" t="s">
        <v>41</v>
      </c>
      <c r="V233" s="3">
        <v>46232</v>
      </c>
      <c r="W233" s="3">
        <v>46232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5">
      <c r="A234">
        <v>403</v>
      </c>
      <c r="B234" t="s">
        <v>453</v>
      </c>
      <c r="C234">
        <v>207</v>
      </c>
      <c r="D234" t="s">
        <v>451</v>
      </c>
      <c r="E234" t="s">
        <v>64</v>
      </c>
      <c r="F234" t="s">
        <v>299</v>
      </c>
      <c r="G234" s="3">
        <v>46233</v>
      </c>
      <c r="H234" s="3">
        <v>46233</v>
      </c>
      <c r="I234" s="4">
        <v>0</v>
      </c>
      <c r="J234">
        <v>402</v>
      </c>
      <c r="K234" t="s">
        <v>172</v>
      </c>
      <c r="M234" t="s">
        <v>77</v>
      </c>
      <c r="N234">
        <v>1</v>
      </c>
      <c r="O234" t="s">
        <v>61</v>
      </c>
      <c r="P234" t="s">
        <v>183</v>
      </c>
      <c r="S234" t="s">
        <v>440</v>
      </c>
      <c r="T234" t="s">
        <v>46</v>
      </c>
      <c r="U234" t="s">
        <v>41</v>
      </c>
      <c r="V234" s="3">
        <v>46233</v>
      </c>
      <c r="W234" s="3">
        <v>46233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x14ac:dyDescent="0.25">
      <c r="A235">
        <v>404</v>
      </c>
      <c r="B235" t="s">
        <v>454</v>
      </c>
      <c r="C235">
        <v>207</v>
      </c>
      <c r="D235" t="s">
        <v>451</v>
      </c>
      <c r="E235" t="s">
        <v>68</v>
      </c>
      <c r="F235" t="s">
        <v>299</v>
      </c>
      <c r="G235" s="3">
        <v>46233</v>
      </c>
      <c r="H235" s="3">
        <v>46233</v>
      </c>
      <c r="I235" s="4">
        <v>0</v>
      </c>
      <c r="J235">
        <v>403</v>
      </c>
      <c r="K235" t="s">
        <v>60</v>
      </c>
      <c r="M235" t="s">
        <v>77</v>
      </c>
      <c r="N235">
        <v>1</v>
      </c>
      <c r="O235" t="s">
        <v>61</v>
      </c>
      <c r="P235" t="s">
        <v>183</v>
      </c>
      <c r="S235" t="s">
        <v>440</v>
      </c>
      <c r="T235" t="s">
        <v>46</v>
      </c>
      <c r="U235" t="s">
        <v>41</v>
      </c>
      <c r="V235" s="3">
        <v>46233</v>
      </c>
      <c r="W235" s="3">
        <v>46233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 x14ac:dyDescent="0.25">
      <c r="A236">
        <v>405</v>
      </c>
      <c r="B236" t="s">
        <v>455</v>
      </c>
      <c r="C236">
        <v>207</v>
      </c>
      <c r="D236" t="s">
        <v>440</v>
      </c>
      <c r="E236" t="s">
        <v>456</v>
      </c>
      <c r="F236" t="s">
        <v>75</v>
      </c>
      <c r="G236" s="3">
        <v>46227</v>
      </c>
      <c r="H236" s="3">
        <v>46233</v>
      </c>
      <c r="I236" s="4">
        <v>0</v>
      </c>
      <c r="K236" t="s">
        <v>442</v>
      </c>
      <c r="M236" t="s">
        <v>77</v>
      </c>
      <c r="N236">
        <v>1</v>
      </c>
      <c r="O236" t="s">
        <v>61</v>
      </c>
      <c r="P236" t="s">
        <v>174</v>
      </c>
      <c r="S236" t="s">
        <v>440</v>
      </c>
      <c r="T236" t="s">
        <v>46</v>
      </c>
      <c r="U236" t="s">
        <v>41</v>
      </c>
      <c r="V236" s="3">
        <v>46227</v>
      </c>
      <c r="W236" s="3">
        <v>46233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 x14ac:dyDescent="0.25">
      <c r="A237">
        <v>406</v>
      </c>
      <c r="B237" t="s">
        <v>457</v>
      </c>
      <c r="C237">
        <v>207</v>
      </c>
      <c r="D237" t="s">
        <v>458</v>
      </c>
      <c r="E237" t="s">
        <v>54</v>
      </c>
      <c r="F237" t="s">
        <v>92</v>
      </c>
      <c r="G237" s="3">
        <v>46227</v>
      </c>
      <c r="H237" s="3">
        <v>46231</v>
      </c>
      <c r="I237" s="4">
        <v>0</v>
      </c>
      <c r="J237" t="s">
        <v>253</v>
      </c>
      <c r="K237" t="s">
        <v>169</v>
      </c>
      <c r="M237" t="s">
        <v>77</v>
      </c>
      <c r="N237">
        <v>1</v>
      </c>
      <c r="O237" t="s">
        <v>61</v>
      </c>
      <c r="P237" t="s">
        <v>174</v>
      </c>
      <c r="S237" t="s">
        <v>440</v>
      </c>
      <c r="T237" t="s">
        <v>46</v>
      </c>
      <c r="U237" t="s">
        <v>41</v>
      </c>
      <c r="V237" s="3">
        <v>46227</v>
      </c>
      <c r="W237" s="3">
        <v>46231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x14ac:dyDescent="0.25">
      <c r="A238">
        <v>407</v>
      </c>
      <c r="B238" t="s">
        <v>459</v>
      </c>
      <c r="C238">
        <v>207</v>
      </c>
      <c r="D238" t="s">
        <v>458</v>
      </c>
      <c r="E238" t="s">
        <v>58</v>
      </c>
      <c r="F238" t="s">
        <v>59</v>
      </c>
      <c r="G238" s="3">
        <v>46232</v>
      </c>
      <c r="H238" s="3">
        <v>46232</v>
      </c>
      <c r="I238" s="4">
        <v>0</v>
      </c>
      <c r="J238">
        <v>406</v>
      </c>
      <c r="K238" t="s">
        <v>60</v>
      </c>
      <c r="M238" t="s">
        <v>77</v>
      </c>
      <c r="N238">
        <v>1</v>
      </c>
      <c r="O238" t="s">
        <v>61</v>
      </c>
      <c r="P238" t="s">
        <v>217</v>
      </c>
      <c r="S238" t="s">
        <v>440</v>
      </c>
      <c r="T238" t="s">
        <v>46</v>
      </c>
      <c r="U238" t="s">
        <v>41</v>
      </c>
      <c r="V238" s="3">
        <v>46232</v>
      </c>
      <c r="W238" s="3">
        <v>46232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x14ac:dyDescent="0.25">
      <c r="A239">
        <v>408</v>
      </c>
      <c r="B239" t="s">
        <v>460</v>
      </c>
      <c r="C239">
        <v>207</v>
      </c>
      <c r="D239" t="s">
        <v>458</v>
      </c>
      <c r="E239" t="s">
        <v>64</v>
      </c>
      <c r="F239" t="s">
        <v>299</v>
      </c>
      <c r="G239" s="3">
        <v>46233</v>
      </c>
      <c r="H239" s="3">
        <v>46233</v>
      </c>
      <c r="I239" s="4">
        <v>0</v>
      </c>
      <c r="J239">
        <v>407</v>
      </c>
      <c r="K239" t="s">
        <v>172</v>
      </c>
      <c r="M239" t="s">
        <v>77</v>
      </c>
      <c r="N239">
        <v>1</v>
      </c>
      <c r="O239" t="s">
        <v>61</v>
      </c>
      <c r="P239" t="s">
        <v>183</v>
      </c>
      <c r="S239" t="s">
        <v>440</v>
      </c>
      <c r="T239" t="s">
        <v>46</v>
      </c>
      <c r="U239" t="s">
        <v>41</v>
      </c>
      <c r="V239" s="3">
        <v>46233</v>
      </c>
      <c r="W239" s="3">
        <v>46233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5">
      <c r="A240">
        <v>409</v>
      </c>
      <c r="B240" t="s">
        <v>461</v>
      </c>
      <c r="C240">
        <v>207</v>
      </c>
      <c r="D240" t="s">
        <v>458</v>
      </c>
      <c r="E240" t="s">
        <v>68</v>
      </c>
      <c r="F240" t="s">
        <v>299</v>
      </c>
      <c r="G240" s="3">
        <v>46233</v>
      </c>
      <c r="H240" s="3">
        <v>46233</v>
      </c>
      <c r="I240" s="4">
        <v>0</v>
      </c>
      <c r="J240">
        <v>408</v>
      </c>
      <c r="K240" t="s">
        <v>60</v>
      </c>
      <c r="M240" t="s">
        <v>77</v>
      </c>
      <c r="N240">
        <v>1</v>
      </c>
      <c r="O240" t="s">
        <v>61</v>
      </c>
      <c r="P240" t="s">
        <v>183</v>
      </c>
      <c r="S240" t="s">
        <v>440</v>
      </c>
      <c r="T240" t="s">
        <v>46</v>
      </c>
      <c r="U240" t="s">
        <v>41</v>
      </c>
      <c r="V240" s="3">
        <v>46233</v>
      </c>
      <c r="W240" s="3">
        <v>46233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 x14ac:dyDescent="0.25">
      <c r="A241">
        <v>410</v>
      </c>
      <c r="B241" t="s">
        <v>462</v>
      </c>
      <c r="C241">
        <v>207</v>
      </c>
      <c r="D241" t="s">
        <v>440</v>
      </c>
      <c r="E241" t="s">
        <v>463</v>
      </c>
      <c r="F241" t="s">
        <v>168</v>
      </c>
      <c r="G241" s="3">
        <v>46237</v>
      </c>
      <c r="H241" s="3">
        <v>46240</v>
      </c>
      <c r="I241" s="4">
        <v>0</v>
      </c>
      <c r="K241" t="s">
        <v>442</v>
      </c>
      <c r="M241" t="s">
        <v>77</v>
      </c>
      <c r="N241">
        <v>1</v>
      </c>
      <c r="O241" t="s">
        <v>61</v>
      </c>
      <c r="P241" t="s">
        <v>194</v>
      </c>
      <c r="S241" t="s">
        <v>440</v>
      </c>
      <c r="T241" t="s">
        <v>46</v>
      </c>
      <c r="U241" t="s">
        <v>41</v>
      </c>
      <c r="V241" s="3">
        <v>46237</v>
      </c>
      <c r="W241" s="3">
        <v>46240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5">
      <c r="A242">
        <v>411</v>
      </c>
      <c r="B242" t="s">
        <v>464</v>
      </c>
      <c r="C242">
        <v>207</v>
      </c>
      <c r="D242" t="s">
        <v>465</v>
      </c>
      <c r="E242" t="s">
        <v>54</v>
      </c>
      <c r="F242" t="s">
        <v>65</v>
      </c>
      <c r="G242" s="3">
        <v>46237</v>
      </c>
      <c r="H242" s="3">
        <v>46238</v>
      </c>
      <c r="I242" s="4">
        <v>0</v>
      </c>
      <c r="J242" t="s">
        <v>335</v>
      </c>
      <c r="K242" t="s">
        <v>169</v>
      </c>
      <c r="M242" t="s">
        <v>77</v>
      </c>
      <c r="N242">
        <v>1</v>
      </c>
      <c r="O242" t="s">
        <v>61</v>
      </c>
      <c r="P242" t="s">
        <v>194</v>
      </c>
      <c r="S242" t="s">
        <v>440</v>
      </c>
      <c r="T242" t="s">
        <v>46</v>
      </c>
      <c r="U242" t="s">
        <v>41</v>
      </c>
      <c r="V242" s="3">
        <v>46237</v>
      </c>
      <c r="W242" s="3">
        <v>46238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25">
      <c r="A243">
        <v>412</v>
      </c>
      <c r="B243" t="s">
        <v>466</v>
      </c>
      <c r="C243">
        <v>207</v>
      </c>
      <c r="D243" t="s">
        <v>465</v>
      </c>
      <c r="E243" t="s">
        <v>58</v>
      </c>
      <c r="F243" t="s">
        <v>59</v>
      </c>
      <c r="G243" s="3">
        <v>46239</v>
      </c>
      <c r="H243" s="3">
        <v>46239</v>
      </c>
      <c r="I243" s="4">
        <v>0</v>
      </c>
      <c r="J243">
        <v>411</v>
      </c>
      <c r="K243" t="s">
        <v>60</v>
      </c>
      <c r="M243" t="s">
        <v>77</v>
      </c>
      <c r="N243">
        <v>1</v>
      </c>
      <c r="O243" t="s">
        <v>61</v>
      </c>
      <c r="P243" t="s">
        <v>119</v>
      </c>
      <c r="S243" t="s">
        <v>440</v>
      </c>
      <c r="T243" t="s">
        <v>46</v>
      </c>
      <c r="U243" t="s">
        <v>41</v>
      </c>
      <c r="V243" s="3">
        <v>46239</v>
      </c>
      <c r="W243" s="3">
        <v>46239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x14ac:dyDescent="0.25">
      <c r="A244">
        <v>413</v>
      </c>
      <c r="B244" t="s">
        <v>467</v>
      </c>
      <c r="C244">
        <v>207</v>
      </c>
      <c r="D244" t="s">
        <v>465</v>
      </c>
      <c r="E244" t="s">
        <v>64</v>
      </c>
      <c r="F244" t="s">
        <v>299</v>
      </c>
      <c r="G244" s="3">
        <v>46240</v>
      </c>
      <c r="H244" s="3">
        <v>46240</v>
      </c>
      <c r="I244" s="4">
        <v>0</v>
      </c>
      <c r="J244">
        <v>412</v>
      </c>
      <c r="K244" t="s">
        <v>172</v>
      </c>
      <c r="M244" t="s">
        <v>77</v>
      </c>
      <c r="N244">
        <v>1</v>
      </c>
      <c r="O244" t="s">
        <v>61</v>
      </c>
      <c r="P244" t="s">
        <v>290</v>
      </c>
      <c r="S244" t="s">
        <v>440</v>
      </c>
      <c r="T244" t="s">
        <v>46</v>
      </c>
      <c r="U244" t="s">
        <v>41</v>
      </c>
      <c r="V244" s="3">
        <v>46240</v>
      </c>
      <c r="W244" s="3">
        <v>46240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x14ac:dyDescent="0.25">
      <c r="A245">
        <v>414</v>
      </c>
      <c r="B245" t="s">
        <v>468</v>
      </c>
      <c r="C245">
        <v>207</v>
      </c>
      <c r="D245" t="s">
        <v>465</v>
      </c>
      <c r="E245" t="s">
        <v>68</v>
      </c>
      <c r="F245" t="s">
        <v>299</v>
      </c>
      <c r="G245" s="3">
        <v>46240</v>
      </c>
      <c r="H245" s="3">
        <v>46240</v>
      </c>
      <c r="I245" s="4">
        <v>0</v>
      </c>
      <c r="J245">
        <v>413</v>
      </c>
      <c r="K245" t="s">
        <v>60</v>
      </c>
      <c r="M245" t="s">
        <v>77</v>
      </c>
      <c r="N245">
        <v>1</v>
      </c>
      <c r="O245" t="s">
        <v>61</v>
      </c>
      <c r="P245" t="s">
        <v>290</v>
      </c>
      <c r="S245" t="s">
        <v>440</v>
      </c>
      <c r="T245" t="s">
        <v>46</v>
      </c>
      <c r="U245" t="s">
        <v>41</v>
      </c>
      <c r="V245" s="3">
        <v>46240</v>
      </c>
      <c r="W245" s="3">
        <v>46240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 x14ac:dyDescent="0.25">
      <c r="A246">
        <v>415</v>
      </c>
      <c r="B246" t="s">
        <v>469</v>
      </c>
      <c r="C246">
        <v>207</v>
      </c>
      <c r="D246" t="s">
        <v>440</v>
      </c>
      <c r="E246" t="s">
        <v>470</v>
      </c>
      <c r="F246" t="s">
        <v>168</v>
      </c>
      <c r="G246" s="3">
        <v>46237</v>
      </c>
      <c r="H246" s="3">
        <v>46240</v>
      </c>
      <c r="I246" s="4">
        <v>0</v>
      </c>
      <c r="K246" t="s">
        <v>442</v>
      </c>
      <c r="M246" t="s">
        <v>77</v>
      </c>
      <c r="N246">
        <v>1</v>
      </c>
      <c r="O246" t="s">
        <v>61</v>
      </c>
      <c r="P246" t="s">
        <v>194</v>
      </c>
      <c r="S246" t="s">
        <v>440</v>
      </c>
      <c r="T246" t="s">
        <v>46</v>
      </c>
      <c r="U246" t="s">
        <v>41</v>
      </c>
      <c r="V246" s="3">
        <v>46237</v>
      </c>
      <c r="W246" s="3">
        <v>46240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x14ac:dyDescent="0.25">
      <c r="A247">
        <v>416</v>
      </c>
      <c r="B247" t="s">
        <v>471</v>
      </c>
      <c r="C247">
        <v>207</v>
      </c>
      <c r="D247" t="s">
        <v>472</v>
      </c>
      <c r="E247" t="s">
        <v>54</v>
      </c>
      <c r="F247" t="s">
        <v>65</v>
      </c>
      <c r="G247" s="3">
        <v>46237</v>
      </c>
      <c r="H247" s="3">
        <v>46238</v>
      </c>
      <c r="I247" s="4">
        <v>0</v>
      </c>
      <c r="J247" t="s">
        <v>335</v>
      </c>
      <c r="K247" t="s">
        <v>169</v>
      </c>
      <c r="M247" t="s">
        <v>77</v>
      </c>
      <c r="N247">
        <v>1</v>
      </c>
      <c r="O247" t="s">
        <v>61</v>
      </c>
      <c r="P247" t="s">
        <v>194</v>
      </c>
      <c r="S247" t="s">
        <v>440</v>
      </c>
      <c r="T247" t="s">
        <v>46</v>
      </c>
      <c r="U247" t="s">
        <v>41</v>
      </c>
      <c r="V247" s="3">
        <v>46237</v>
      </c>
      <c r="W247" s="3">
        <v>46238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5">
      <c r="A248">
        <v>417</v>
      </c>
      <c r="B248" t="s">
        <v>473</v>
      </c>
      <c r="C248">
        <v>207</v>
      </c>
      <c r="D248" t="s">
        <v>472</v>
      </c>
      <c r="E248" t="s">
        <v>58</v>
      </c>
      <c r="F248" t="s">
        <v>59</v>
      </c>
      <c r="G248" s="3">
        <v>46239</v>
      </c>
      <c r="H248" s="3">
        <v>46239</v>
      </c>
      <c r="I248" s="4">
        <v>0</v>
      </c>
      <c r="J248">
        <v>416</v>
      </c>
      <c r="K248" t="s">
        <v>60</v>
      </c>
      <c r="M248" t="s">
        <v>77</v>
      </c>
      <c r="N248">
        <v>1</v>
      </c>
      <c r="O248" t="s">
        <v>61</v>
      </c>
      <c r="P248" t="s">
        <v>119</v>
      </c>
      <c r="S248" t="s">
        <v>440</v>
      </c>
      <c r="T248" t="s">
        <v>46</v>
      </c>
      <c r="U248" t="s">
        <v>41</v>
      </c>
      <c r="V248" s="3">
        <v>46239</v>
      </c>
      <c r="W248" s="3">
        <v>46239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 x14ac:dyDescent="0.25">
      <c r="A249">
        <v>418</v>
      </c>
      <c r="B249" t="s">
        <v>474</v>
      </c>
      <c r="C249">
        <v>207</v>
      </c>
      <c r="D249" t="s">
        <v>472</v>
      </c>
      <c r="E249" t="s">
        <v>64</v>
      </c>
      <c r="F249" t="s">
        <v>299</v>
      </c>
      <c r="G249" s="3">
        <v>46240</v>
      </c>
      <c r="H249" s="3">
        <v>46240</v>
      </c>
      <c r="I249" s="4">
        <v>0</v>
      </c>
      <c r="J249">
        <v>417</v>
      </c>
      <c r="K249" t="s">
        <v>172</v>
      </c>
      <c r="M249" t="s">
        <v>77</v>
      </c>
      <c r="N249">
        <v>1</v>
      </c>
      <c r="O249" t="s">
        <v>61</v>
      </c>
      <c r="P249" t="s">
        <v>290</v>
      </c>
      <c r="S249" t="s">
        <v>440</v>
      </c>
      <c r="T249" t="s">
        <v>46</v>
      </c>
      <c r="U249" t="s">
        <v>41</v>
      </c>
      <c r="V249" s="3">
        <v>46240</v>
      </c>
      <c r="W249" s="3">
        <v>46240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5">
      <c r="A250">
        <v>419</v>
      </c>
      <c r="B250" t="s">
        <v>475</v>
      </c>
      <c r="C250">
        <v>207</v>
      </c>
      <c r="D250" t="s">
        <v>472</v>
      </c>
      <c r="E250" t="s">
        <v>68</v>
      </c>
      <c r="F250" t="s">
        <v>299</v>
      </c>
      <c r="G250" s="3">
        <v>46240</v>
      </c>
      <c r="H250" s="3">
        <v>46240</v>
      </c>
      <c r="I250" s="4">
        <v>0</v>
      </c>
      <c r="J250">
        <v>418</v>
      </c>
      <c r="K250" t="s">
        <v>60</v>
      </c>
      <c r="M250" t="s">
        <v>77</v>
      </c>
      <c r="N250">
        <v>1</v>
      </c>
      <c r="O250" t="s">
        <v>61</v>
      </c>
      <c r="P250" t="s">
        <v>290</v>
      </c>
      <c r="S250" t="s">
        <v>440</v>
      </c>
      <c r="T250" t="s">
        <v>46</v>
      </c>
      <c r="U250" t="s">
        <v>41</v>
      </c>
      <c r="V250" s="3">
        <v>46240</v>
      </c>
      <c r="W250" s="3">
        <v>46240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 x14ac:dyDescent="0.25">
      <c r="A251">
        <v>425</v>
      </c>
      <c r="B251" t="s">
        <v>476</v>
      </c>
      <c r="C251">
        <v>207</v>
      </c>
      <c r="D251" t="s">
        <v>440</v>
      </c>
      <c r="E251" t="s">
        <v>477</v>
      </c>
      <c r="F251" t="s">
        <v>234</v>
      </c>
      <c r="G251" s="3">
        <v>46240</v>
      </c>
      <c r="H251" s="3">
        <v>46247</v>
      </c>
      <c r="I251" s="4">
        <v>0</v>
      </c>
      <c r="K251" t="s">
        <v>442</v>
      </c>
      <c r="M251" t="s">
        <v>77</v>
      </c>
      <c r="N251">
        <v>1</v>
      </c>
      <c r="O251" t="s">
        <v>61</v>
      </c>
      <c r="P251" t="s">
        <v>290</v>
      </c>
      <c r="S251" t="s">
        <v>440</v>
      </c>
      <c r="T251" t="s">
        <v>46</v>
      </c>
      <c r="U251" t="s">
        <v>41</v>
      </c>
      <c r="V251" s="3">
        <v>46240</v>
      </c>
      <c r="W251" s="3">
        <v>46247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 x14ac:dyDescent="0.25">
      <c r="A252">
        <v>426</v>
      </c>
      <c r="B252" t="s">
        <v>478</v>
      </c>
      <c r="C252">
        <v>207</v>
      </c>
      <c r="D252" t="s">
        <v>479</v>
      </c>
      <c r="E252" t="s">
        <v>54</v>
      </c>
      <c r="F252" t="s">
        <v>92</v>
      </c>
      <c r="G252" s="3">
        <v>46240</v>
      </c>
      <c r="H252" s="3">
        <v>46244</v>
      </c>
      <c r="I252" s="4">
        <v>0</v>
      </c>
      <c r="J252" t="s">
        <v>480</v>
      </c>
      <c r="K252" t="s">
        <v>169</v>
      </c>
      <c r="M252" t="s">
        <v>77</v>
      </c>
      <c r="N252">
        <v>1</v>
      </c>
      <c r="O252" t="s">
        <v>61</v>
      </c>
      <c r="P252" t="s">
        <v>290</v>
      </c>
      <c r="S252" t="s">
        <v>440</v>
      </c>
      <c r="T252" t="s">
        <v>46</v>
      </c>
      <c r="U252" t="s">
        <v>41</v>
      </c>
      <c r="V252" s="3">
        <v>46240</v>
      </c>
      <c r="W252" s="3">
        <v>46244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x14ac:dyDescent="0.25">
      <c r="A253">
        <v>427</v>
      </c>
      <c r="B253" t="s">
        <v>481</v>
      </c>
      <c r="C253">
        <v>207</v>
      </c>
      <c r="D253" t="s">
        <v>479</v>
      </c>
      <c r="E253" t="s">
        <v>58</v>
      </c>
      <c r="F253" t="s">
        <v>59</v>
      </c>
      <c r="G253" s="3">
        <v>46245</v>
      </c>
      <c r="H253" s="3">
        <v>46245</v>
      </c>
      <c r="I253" s="4">
        <v>0</v>
      </c>
      <c r="J253">
        <v>426</v>
      </c>
      <c r="K253" t="s">
        <v>60</v>
      </c>
      <c r="M253" t="s">
        <v>77</v>
      </c>
      <c r="N253">
        <v>1</v>
      </c>
      <c r="O253" t="s">
        <v>61</v>
      </c>
      <c r="P253" t="s">
        <v>126</v>
      </c>
      <c r="S253" t="s">
        <v>440</v>
      </c>
      <c r="T253" t="s">
        <v>46</v>
      </c>
      <c r="U253" t="s">
        <v>41</v>
      </c>
      <c r="V253" s="3">
        <v>46245</v>
      </c>
      <c r="W253" s="3">
        <v>46245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 spans="1:36" x14ac:dyDescent="0.25">
      <c r="A254">
        <v>428</v>
      </c>
      <c r="B254" t="s">
        <v>482</v>
      </c>
      <c r="C254">
        <v>207</v>
      </c>
      <c r="D254" t="s">
        <v>479</v>
      </c>
      <c r="E254" t="s">
        <v>64</v>
      </c>
      <c r="F254" t="s">
        <v>59</v>
      </c>
      <c r="G254" s="3">
        <v>46246</v>
      </c>
      <c r="H254" s="3">
        <v>46246</v>
      </c>
      <c r="I254" s="4">
        <v>0</v>
      </c>
      <c r="J254">
        <v>427</v>
      </c>
      <c r="K254" t="s">
        <v>172</v>
      </c>
      <c r="M254" t="s">
        <v>77</v>
      </c>
      <c r="N254">
        <v>1</v>
      </c>
      <c r="O254" t="s">
        <v>61</v>
      </c>
      <c r="P254" t="s">
        <v>213</v>
      </c>
      <c r="S254" t="s">
        <v>440</v>
      </c>
      <c r="T254" t="s">
        <v>46</v>
      </c>
      <c r="U254" t="s">
        <v>41</v>
      </c>
      <c r="V254" s="3">
        <v>46246</v>
      </c>
      <c r="W254" s="3">
        <v>46246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x14ac:dyDescent="0.25">
      <c r="A255">
        <v>429</v>
      </c>
      <c r="B255" t="s">
        <v>483</v>
      </c>
      <c r="C255">
        <v>207</v>
      </c>
      <c r="D255" t="s">
        <v>479</v>
      </c>
      <c r="E255" t="s">
        <v>68</v>
      </c>
      <c r="F255" t="s">
        <v>59</v>
      </c>
      <c r="G255" s="3">
        <v>46247</v>
      </c>
      <c r="H255" s="3">
        <v>46247</v>
      </c>
      <c r="I255" s="4">
        <v>0</v>
      </c>
      <c r="J255">
        <v>428</v>
      </c>
      <c r="K255" t="s">
        <v>60</v>
      </c>
      <c r="M255" t="s">
        <v>77</v>
      </c>
      <c r="N255">
        <v>1</v>
      </c>
      <c r="O255" t="s">
        <v>61</v>
      </c>
      <c r="P255" t="s">
        <v>128</v>
      </c>
      <c r="S255" t="s">
        <v>440</v>
      </c>
      <c r="T255" t="s">
        <v>46</v>
      </c>
      <c r="U255" t="s">
        <v>41</v>
      </c>
      <c r="V255" s="3">
        <v>46247</v>
      </c>
      <c r="W255" s="3">
        <v>46247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5">
      <c r="A256">
        <v>435</v>
      </c>
      <c r="B256" t="s">
        <v>484</v>
      </c>
      <c r="C256">
        <v>207</v>
      </c>
      <c r="D256" t="s">
        <v>440</v>
      </c>
      <c r="E256" t="s">
        <v>485</v>
      </c>
      <c r="F256" t="s">
        <v>75</v>
      </c>
      <c r="G256" s="3">
        <v>46237</v>
      </c>
      <c r="H256" s="3">
        <v>46241</v>
      </c>
      <c r="I256" s="4">
        <v>0</v>
      </c>
      <c r="K256" t="s">
        <v>442</v>
      </c>
      <c r="M256" t="s">
        <v>77</v>
      </c>
      <c r="N256">
        <v>1</v>
      </c>
      <c r="O256" t="s">
        <v>61</v>
      </c>
      <c r="P256" t="s">
        <v>194</v>
      </c>
      <c r="S256" t="s">
        <v>440</v>
      </c>
      <c r="T256" t="s">
        <v>46</v>
      </c>
      <c r="U256" t="s">
        <v>41</v>
      </c>
      <c r="V256" s="3">
        <v>46237</v>
      </c>
      <c r="W256" s="3">
        <v>46241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 x14ac:dyDescent="0.25">
      <c r="A257">
        <v>436</v>
      </c>
      <c r="B257" t="s">
        <v>486</v>
      </c>
      <c r="C257">
        <v>207</v>
      </c>
      <c r="D257" t="s">
        <v>487</v>
      </c>
      <c r="E257" t="s">
        <v>54</v>
      </c>
      <c r="F257" t="s">
        <v>65</v>
      </c>
      <c r="G257" s="3">
        <v>46237</v>
      </c>
      <c r="H257" s="3">
        <v>46238</v>
      </c>
      <c r="I257" s="4">
        <v>0</v>
      </c>
      <c r="J257" t="s">
        <v>335</v>
      </c>
      <c r="K257" t="s">
        <v>169</v>
      </c>
      <c r="M257" t="s">
        <v>77</v>
      </c>
      <c r="N257">
        <v>1</v>
      </c>
      <c r="O257" t="s">
        <v>61</v>
      </c>
      <c r="P257" t="s">
        <v>194</v>
      </c>
      <c r="S257" t="s">
        <v>440</v>
      </c>
      <c r="T257" t="s">
        <v>46</v>
      </c>
      <c r="U257" t="s">
        <v>41</v>
      </c>
      <c r="V257" s="3">
        <v>46237</v>
      </c>
      <c r="W257" s="3">
        <v>46238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5">
      <c r="A258">
        <v>437</v>
      </c>
      <c r="B258" t="s">
        <v>488</v>
      </c>
      <c r="C258">
        <v>207</v>
      </c>
      <c r="D258" t="s">
        <v>487</v>
      </c>
      <c r="E258" t="s">
        <v>58</v>
      </c>
      <c r="F258" t="s">
        <v>59</v>
      </c>
      <c r="G258" s="3">
        <v>46239</v>
      </c>
      <c r="H258" s="3">
        <v>46239</v>
      </c>
      <c r="I258" s="4">
        <v>0</v>
      </c>
      <c r="J258">
        <v>436</v>
      </c>
      <c r="K258" t="s">
        <v>60</v>
      </c>
      <c r="M258" t="s">
        <v>77</v>
      </c>
      <c r="N258">
        <v>1</v>
      </c>
      <c r="O258" t="s">
        <v>61</v>
      </c>
      <c r="P258" t="s">
        <v>119</v>
      </c>
      <c r="S258" t="s">
        <v>440</v>
      </c>
      <c r="T258" t="s">
        <v>46</v>
      </c>
      <c r="U258" t="s">
        <v>41</v>
      </c>
      <c r="V258" s="3">
        <v>46239</v>
      </c>
      <c r="W258" s="3">
        <v>46239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x14ac:dyDescent="0.25">
      <c r="A259">
        <v>438</v>
      </c>
      <c r="B259" t="s">
        <v>489</v>
      </c>
      <c r="C259">
        <v>207</v>
      </c>
      <c r="D259" t="s">
        <v>487</v>
      </c>
      <c r="E259" t="s">
        <v>64</v>
      </c>
      <c r="F259" t="s">
        <v>59</v>
      </c>
      <c r="G259" s="3">
        <v>46240</v>
      </c>
      <c r="H259" s="3">
        <v>46240</v>
      </c>
      <c r="I259" s="4">
        <v>0</v>
      </c>
      <c r="J259">
        <v>437</v>
      </c>
      <c r="K259" t="s">
        <v>172</v>
      </c>
      <c r="M259" t="s">
        <v>77</v>
      </c>
      <c r="N259">
        <v>1</v>
      </c>
      <c r="O259" t="s">
        <v>61</v>
      </c>
      <c r="P259" t="s">
        <v>290</v>
      </c>
      <c r="S259" t="s">
        <v>440</v>
      </c>
      <c r="T259" t="s">
        <v>46</v>
      </c>
      <c r="U259" t="s">
        <v>41</v>
      </c>
      <c r="V259" s="3">
        <v>46240</v>
      </c>
      <c r="W259" s="3">
        <v>46240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x14ac:dyDescent="0.25">
      <c r="A260">
        <v>439</v>
      </c>
      <c r="B260" t="s">
        <v>490</v>
      </c>
      <c r="C260">
        <v>207</v>
      </c>
      <c r="D260" t="s">
        <v>487</v>
      </c>
      <c r="E260" t="s">
        <v>68</v>
      </c>
      <c r="F260" t="s">
        <v>59</v>
      </c>
      <c r="G260" s="3">
        <v>46241</v>
      </c>
      <c r="H260" s="3">
        <v>46241</v>
      </c>
      <c r="I260" s="4">
        <v>0</v>
      </c>
      <c r="J260">
        <v>438</v>
      </c>
      <c r="K260" t="s">
        <v>60</v>
      </c>
      <c r="M260" t="s">
        <v>77</v>
      </c>
      <c r="N260">
        <v>1</v>
      </c>
      <c r="O260" t="s">
        <v>61</v>
      </c>
      <c r="P260" t="s">
        <v>207</v>
      </c>
      <c r="S260" t="s">
        <v>440</v>
      </c>
      <c r="T260" t="s">
        <v>46</v>
      </c>
      <c r="U260" t="s">
        <v>41</v>
      </c>
      <c r="V260" s="3">
        <v>46241</v>
      </c>
      <c r="W260" s="3">
        <v>46241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x14ac:dyDescent="0.25">
      <c r="A261">
        <v>440</v>
      </c>
      <c r="B261" t="s">
        <v>491</v>
      </c>
      <c r="C261">
        <v>207</v>
      </c>
      <c r="D261" t="s">
        <v>440</v>
      </c>
      <c r="E261" t="s">
        <v>492</v>
      </c>
      <c r="F261" t="s">
        <v>75</v>
      </c>
      <c r="G261" s="3">
        <v>46232</v>
      </c>
      <c r="H261" s="3">
        <v>46238</v>
      </c>
      <c r="I261" s="4">
        <v>0</v>
      </c>
      <c r="K261" t="s">
        <v>493</v>
      </c>
      <c r="M261" t="s">
        <v>77</v>
      </c>
      <c r="N261">
        <v>1</v>
      </c>
      <c r="O261" t="s">
        <v>61</v>
      </c>
      <c r="P261" t="s">
        <v>217</v>
      </c>
      <c r="S261" t="s">
        <v>440</v>
      </c>
      <c r="T261" t="s">
        <v>46</v>
      </c>
      <c r="U261" t="s">
        <v>41</v>
      </c>
      <c r="V261" s="3">
        <v>46232</v>
      </c>
      <c r="W261" s="3">
        <v>46238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spans="1:36" x14ac:dyDescent="0.25">
      <c r="A262">
        <v>441</v>
      </c>
      <c r="B262" t="s">
        <v>494</v>
      </c>
      <c r="C262">
        <v>207</v>
      </c>
      <c r="D262" t="s">
        <v>495</v>
      </c>
      <c r="E262" t="s">
        <v>54</v>
      </c>
      <c r="F262" t="s">
        <v>92</v>
      </c>
      <c r="G262" s="3">
        <v>46232</v>
      </c>
      <c r="H262" s="3">
        <v>46234</v>
      </c>
      <c r="I262" s="4">
        <v>0</v>
      </c>
      <c r="J262" t="s">
        <v>496</v>
      </c>
      <c r="K262" t="s">
        <v>169</v>
      </c>
      <c r="M262" t="s">
        <v>77</v>
      </c>
      <c r="N262">
        <v>1</v>
      </c>
      <c r="O262" t="s">
        <v>61</v>
      </c>
      <c r="P262" t="s">
        <v>217</v>
      </c>
      <c r="S262" t="s">
        <v>440</v>
      </c>
      <c r="T262" t="s">
        <v>46</v>
      </c>
      <c r="U262" t="s">
        <v>41</v>
      </c>
      <c r="V262" s="3">
        <v>46232</v>
      </c>
      <c r="W262" s="3">
        <v>46234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25">
      <c r="A263">
        <v>442</v>
      </c>
      <c r="B263" t="s">
        <v>497</v>
      </c>
      <c r="C263">
        <v>207</v>
      </c>
      <c r="D263" t="s">
        <v>495</v>
      </c>
      <c r="E263" t="s">
        <v>58</v>
      </c>
      <c r="F263" t="s">
        <v>59</v>
      </c>
      <c r="G263" s="3">
        <v>46237</v>
      </c>
      <c r="H263" s="3">
        <v>46237</v>
      </c>
      <c r="I263" s="4">
        <v>0</v>
      </c>
      <c r="J263">
        <v>441</v>
      </c>
      <c r="K263" t="s">
        <v>60</v>
      </c>
      <c r="M263" t="s">
        <v>77</v>
      </c>
      <c r="N263">
        <v>1</v>
      </c>
      <c r="O263" t="s">
        <v>61</v>
      </c>
      <c r="P263" t="s">
        <v>194</v>
      </c>
      <c r="S263" t="s">
        <v>440</v>
      </c>
      <c r="T263" t="s">
        <v>46</v>
      </c>
      <c r="U263" t="s">
        <v>41</v>
      </c>
      <c r="V263" s="3">
        <v>46237</v>
      </c>
      <c r="W263" s="3">
        <v>46237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5">
      <c r="A264">
        <v>443</v>
      </c>
      <c r="B264" t="s">
        <v>498</v>
      </c>
      <c r="C264">
        <v>207</v>
      </c>
      <c r="D264" t="s">
        <v>495</v>
      </c>
      <c r="E264" t="s">
        <v>64</v>
      </c>
      <c r="F264" t="s">
        <v>299</v>
      </c>
      <c r="G264" s="3">
        <v>46238</v>
      </c>
      <c r="H264" s="3">
        <v>46238</v>
      </c>
      <c r="I264" s="4">
        <v>0</v>
      </c>
      <c r="J264">
        <v>442</v>
      </c>
      <c r="K264" t="s">
        <v>172</v>
      </c>
      <c r="M264" t="s">
        <v>77</v>
      </c>
      <c r="N264">
        <v>1</v>
      </c>
      <c r="O264" t="s">
        <v>61</v>
      </c>
      <c r="P264" t="s">
        <v>196</v>
      </c>
      <c r="S264" t="s">
        <v>440</v>
      </c>
      <c r="T264" t="s">
        <v>46</v>
      </c>
      <c r="U264" t="s">
        <v>41</v>
      </c>
      <c r="V264" s="3">
        <v>46238</v>
      </c>
      <c r="W264" s="3">
        <v>46238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 x14ac:dyDescent="0.25">
      <c r="A265">
        <v>444</v>
      </c>
      <c r="B265" t="s">
        <v>499</v>
      </c>
      <c r="C265">
        <v>207</v>
      </c>
      <c r="D265" t="s">
        <v>495</v>
      </c>
      <c r="E265" t="s">
        <v>68</v>
      </c>
      <c r="F265" t="s">
        <v>299</v>
      </c>
      <c r="G265" s="3">
        <v>46238</v>
      </c>
      <c r="H265" s="3">
        <v>46238</v>
      </c>
      <c r="I265" s="4">
        <v>0</v>
      </c>
      <c r="J265">
        <v>443</v>
      </c>
      <c r="K265" t="s">
        <v>60</v>
      </c>
      <c r="M265" t="s">
        <v>77</v>
      </c>
      <c r="N265">
        <v>1</v>
      </c>
      <c r="O265" t="s">
        <v>61</v>
      </c>
      <c r="P265" t="s">
        <v>196</v>
      </c>
      <c r="S265" t="s">
        <v>440</v>
      </c>
      <c r="T265" t="s">
        <v>46</v>
      </c>
      <c r="U265" t="s">
        <v>41</v>
      </c>
      <c r="V265" s="3">
        <v>46238</v>
      </c>
      <c r="W265" s="3">
        <v>46238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5">
      <c r="A266">
        <v>445</v>
      </c>
      <c r="B266" t="s">
        <v>500</v>
      </c>
      <c r="C266">
        <v>207</v>
      </c>
      <c r="D266" t="s">
        <v>440</v>
      </c>
      <c r="E266" t="s">
        <v>501</v>
      </c>
      <c r="F266" t="s">
        <v>75</v>
      </c>
      <c r="G266" s="3">
        <v>46232</v>
      </c>
      <c r="H266" s="3">
        <v>46238</v>
      </c>
      <c r="I266" s="4">
        <v>0</v>
      </c>
      <c r="K266" t="s">
        <v>493</v>
      </c>
      <c r="M266" t="s">
        <v>77</v>
      </c>
      <c r="N266">
        <v>1</v>
      </c>
      <c r="O266" t="s">
        <v>61</v>
      </c>
      <c r="P266" t="s">
        <v>217</v>
      </c>
      <c r="S266" t="s">
        <v>440</v>
      </c>
      <c r="T266" t="s">
        <v>46</v>
      </c>
      <c r="U266" t="s">
        <v>41</v>
      </c>
      <c r="V266" s="3">
        <v>46232</v>
      </c>
      <c r="W266" s="3">
        <v>46238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x14ac:dyDescent="0.25">
      <c r="A267">
        <v>446</v>
      </c>
      <c r="B267" t="s">
        <v>502</v>
      </c>
      <c r="C267">
        <v>207</v>
      </c>
      <c r="D267" t="s">
        <v>503</v>
      </c>
      <c r="E267" t="s">
        <v>54</v>
      </c>
      <c r="F267" t="s">
        <v>92</v>
      </c>
      <c r="G267" s="3">
        <v>46232</v>
      </c>
      <c r="H267" s="3">
        <v>46234</v>
      </c>
      <c r="I267" s="4">
        <v>0</v>
      </c>
      <c r="J267" t="s">
        <v>496</v>
      </c>
      <c r="K267" t="s">
        <v>169</v>
      </c>
      <c r="M267" t="s">
        <v>77</v>
      </c>
      <c r="N267">
        <v>1</v>
      </c>
      <c r="O267" t="s">
        <v>61</v>
      </c>
      <c r="P267" t="s">
        <v>217</v>
      </c>
      <c r="S267" t="s">
        <v>440</v>
      </c>
      <c r="T267" t="s">
        <v>46</v>
      </c>
      <c r="U267" t="s">
        <v>41</v>
      </c>
      <c r="V267" s="3">
        <v>46232</v>
      </c>
      <c r="W267" s="3">
        <v>46234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x14ac:dyDescent="0.25">
      <c r="A268">
        <v>447</v>
      </c>
      <c r="B268" t="s">
        <v>504</v>
      </c>
      <c r="C268">
        <v>207</v>
      </c>
      <c r="D268" t="s">
        <v>503</v>
      </c>
      <c r="E268" t="s">
        <v>58</v>
      </c>
      <c r="F268" t="s">
        <v>59</v>
      </c>
      <c r="G268" s="3">
        <v>46237</v>
      </c>
      <c r="H268" s="3">
        <v>46237</v>
      </c>
      <c r="I268" s="4">
        <v>0</v>
      </c>
      <c r="J268">
        <v>446</v>
      </c>
      <c r="K268" t="s">
        <v>60</v>
      </c>
      <c r="M268" t="s">
        <v>77</v>
      </c>
      <c r="N268">
        <v>1</v>
      </c>
      <c r="O268" t="s">
        <v>61</v>
      </c>
      <c r="P268" t="s">
        <v>194</v>
      </c>
      <c r="S268" t="s">
        <v>440</v>
      </c>
      <c r="T268" t="s">
        <v>46</v>
      </c>
      <c r="U268" t="s">
        <v>41</v>
      </c>
      <c r="V268" s="3">
        <v>46237</v>
      </c>
      <c r="W268" s="3">
        <v>46237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x14ac:dyDescent="0.25">
      <c r="A269">
        <v>448</v>
      </c>
      <c r="B269" t="s">
        <v>505</v>
      </c>
      <c r="C269">
        <v>207</v>
      </c>
      <c r="D269" t="s">
        <v>503</v>
      </c>
      <c r="E269" t="s">
        <v>64</v>
      </c>
      <c r="F269" t="s">
        <v>299</v>
      </c>
      <c r="G269" s="3">
        <v>46238</v>
      </c>
      <c r="H269" s="3">
        <v>46238</v>
      </c>
      <c r="I269" s="4">
        <v>0</v>
      </c>
      <c r="J269">
        <v>447</v>
      </c>
      <c r="K269" t="s">
        <v>172</v>
      </c>
      <c r="M269" t="s">
        <v>77</v>
      </c>
      <c r="N269">
        <v>1</v>
      </c>
      <c r="O269" t="s">
        <v>61</v>
      </c>
      <c r="P269" t="s">
        <v>196</v>
      </c>
      <c r="S269" t="s">
        <v>440</v>
      </c>
      <c r="T269" t="s">
        <v>46</v>
      </c>
      <c r="U269" t="s">
        <v>41</v>
      </c>
      <c r="V269" s="3">
        <v>46238</v>
      </c>
      <c r="W269" s="3">
        <v>46238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 x14ac:dyDescent="0.25">
      <c r="A270">
        <v>449</v>
      </c>
      <c r="B270" t="s">
        <v>506</v>
      </c>
      <c r="C270">
        <v>207</v>
      </c>
      <c r="D270" t="s">
        <v>503</v>
      </c>
      <c r="E270" t="s">
        <v>68</v>
      </c>
      <c r="F270" t="s">
        <v>299</v>
      </c>
      <c r="G270" s="3">
        <v>46238</v>
      </c>
      <c r="H270" s="3">
        <v>46238</v>
      </c>
      <c r="I270" s="4">
        <v>0</v>
      </c>
      <c r="J270">
        <v>448</v>
      </c>
      <c r="K270" t="s">
        <v>60</v>
      </c>
      <c r="M270" t="s">
        <v>77</v>
      </c>
      <c r="N270">
        <v>1</v>
      </c>
      <c r="O270" t="s">
        <v>61</v>
      </c>
      <c r="P270" t="s">
        <v>196</v>
      </c>
      <c r="S270" t="s">
        <v>440</v>
      </c>
      <c r="T270" t="s">
        <v>46</v>
      </c>
      <c r="U270" t="s">
        <v>41</v>
      </c>
      <c r="V270" s="3">
        <v>46238</v>
      </c>
      <c r="W270" s="3">
        <v>46238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25">
      <c r="A271">
        <v>450</v>
      </c>
      <c r="B271" t="s">
        <v>507</v>
      </c>
      <c r="C271">
        <v>207</v>
      </c>
      <c r="D271" t="s">
        <v>440</v>
      </c>
      <c r="E271" t="s">
        <v>508</v>
      </c>
      <c r="F271" t="s">
        <v>75</v>
      </c>
      <c r="G271" s="3">
        <v>46232</v>
      </c>
      <c r="H271" s="3">
        <v>46238</v>
      </c>
      <c r="I271" s="4">
        <v>0</v>
      </c>
      <c r="K271" t="s">
        <v>493</v>
      </c>
      <c r="M271" t="s">
        <v>77</v>
      </c>
      <c r="N271">
        <v>1</v>
      </c>
      <c r="O271" t="s">
        <v>61</v>
      </c>
      <c r="P271" t="s">
        <v>217</v>
      </c>
      <c r="S271" t="s">
        <v>440</v>
      </c>
      <c r="T271" t="s">
        <v>46</v>
      </c>
      <c r="U271" t="s">
        <v>41</v>
      </c>
      <c r="V271" s="3">
        <v>46232</v>
      </c>
      <c r="W271" s="3">
        <v>46238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5">
      <c r="A272">
        <v>451</v>
      </c>
      <c r="B272" t="s">
        <v>509</v>
      </c>
      <c r="C272">
        <v>207</v>
      </c>
      <c r="D272" t="s">
        <v>510</v>
      </c>
      <c r="E272" t="s">
        <v>54</v>
      </c>
      <c r="F272" t="s">
        <v>92</v>
      </c>
      <c r="G272" s="3">
        <v>46232</v>
      </c>
      <c r="H272" s="3">
        <v>46234</v>
      </c>
      <c r="I272" s="4">
        <v>0</v>
      </c>
      <c r="J272" t="s">
        <v>496</v>
      </c>
      <c r="K272" t="s">
        <v>169</v>
      </c>
      <c r="M272" t="s">
        <v>77</v>
      </c>
      <c r="N272">
        <v>1</v>
      </c>
      <c r="O272" t="s">
        <v>61</v>
      </c>
      <c r="P272" t="s">
        <v>217</v>
      </c>
      <c r="S272" t="s">
        <v>440</v>
      </c>
      <c r="T272" t="s">
        <v>46</v>
      </c>
      <c r="U272" t="s">
        <v>41</v>
      </c>
      <c r="V272" s="3">
        <v>46232</v>
      </c>
      <c r="W272" s="3">
        <v>46234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 x14ac:dyDescent="0.25">
      <c r="A273">
        <v>452</v>
      </c>
      <c r="B273" t="s">
        <v>511</v>
      </c>
      <c r="C273">
        <v>207</v>
      </c>
      <c r="D273" t="s">
        <v>510</v>
      </c>
      <c r="E273" t="s">
        <v>58</v>
      </c>
      <c r="F273" t="s">
        <v>59</v>
      </c>
      <c r="G273" s="3">
        <v>46237</v>
      </c>
      <c r="H273" s="3">
        <v>46237</v>
      </c>
      <c r="I273" s="4">
        <v>0</v>
      </c>
      <c r="J273">
        <v>451</v>
      </c>
      <c r="K273" t="s">
        <v>60</v>
      </c>
      <c r="M273" t="s">
        <v>77</v>
      </c>
      <c r="N273">
        <v>1</v>
      </c>
      <c r="O273" t="s">
        <v>61</v>
      </c>
      <c r="P273" t="s">
        <v>194</v>
      </c>
      <c r="S273" t="s">
        <v>440</v>
      </c>
      <c r="T273" t="s">
        <v>46</v>
      </c>
      <c r="U273" t="s">
        <v>41</v>
      </c>
      <c r="V273" s="3">
        <v>46237</v>
      </c>
      <c r="W273" s="3">
        <v>46237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5">
      <c r="A274">
        <v>453</v>
      </c>
      <c r="B274" t="s">
        <v>512</v>
      </c>
      <c r="C274">
        <v>207</v>
      </c>
      <c r="D274" t="s">
        <v>510</v>
      </c>
      <c r="E274" t="s">
        <v>64</v>
      </c>
      <c r="F274" t="s">
        <v>299</v>
      </c>
      <c r="G274" s="3">
        <v>46238</v>
      </c>
      <c r="H274" s="3">
        <v>46238</v>
      </c>
      <c r="I274" s="4">
        <v>0</v>
      </c>
      <c r="J274">
        <v>452</v>
      </c>
      <c r="K274" t="s">
        <v>172</v>
      </c>
      <c r="M274" t="s">
        <v>77</v>
      </c>
      <c r="N274">
        <v>1</v>
      </c>
      <c r="O274" t="s">
        <v>61</v>
      </c>
      <c r="P274" t="s">
        <v>196</v>
      </c>
      <c r="S274" t="s">
        <v>440</v>
      </c>
      <c r="T274" t="s">
        <v>46</v>
      </c>
      <c r="U274" t="s">
        <v>41</v>
      </c>
      <c r="V274" s="3">
        <v>46238</v>
      </c>
      <c r="W274" s="3">
        <v>46238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x14ac:dyDescent="0.25">
      <c r="A275">
        <v>454</v>
      </c>
      <c r="B275" t="s">
        <v>513</v>
      </c>
      <c r="C275">
        <v>207</v>
      </c>
      <c r="D275" t="s">
        <v>510</v>
      </c>
      <c r="E275" t="s">
        <v>68</v>
      </c>
      <c r="F275" t="s">
        <v>299</v>
      </c>
      <c r="G275" s="3">
        <v>46238</v>
      </c>
      <c r="H275" s="3">
        <v>46238</v>
      </c>
      <c r="I275" s="4">
        <v>0</v>
      </c>
      <c r="J275">
        <v>453</v>
      </c>
      <c r="K275" t="s">
        <v>60</v>
      </c>
      <c r="M275" t="s">
        <v>77</v>
      </c>
      <c r="N275">
        <v>1</v>
      </c>
      <c r="O275" t="s">
        <v>61</v>
      </c>
      <c r="P275" t="s">
        <v>196</v>
      </c>
      <c r="S275" t="s">
        <v>440</v>
      </c>
      <c r="T275" t="s">
        <v>46</v>
      </c>
      <c r="U275" t="s">
        <v>41</v>
      </c>
      <c r="V275" s="3">
        <v>46238</v>
      </c>
      <c r="W275" s="3">
        <v>46238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x14ac:dyDescent="0.25">
      <c r="A276">
        <v>455</v>
      </c>
      <c r="B276" t="s">
        <v>514</v>
      </c>
      <c r="C276">
        <v>207</v>
      </c>
      <c r="D276" t="s">
        <v>440</v>
      </c>
      <c r="E276" t="s">
        <v>515</v>
      </c>
      <c r="F276" t="s">
        <v>75</v>
      </c>
      <c r="G276" s="3">
        <v>46239</v>
      </c>
      <c r="H276" s="3">
        <v>46245</v>
      </c>
      <c r="I276" s="4">
        <v>0</v>
      </c>
      <c r="K276" t="s">
        <v>493</v>
      </c>
      <c r="M276" t="s">
        <v>77</v>
      </c>
      <c r="N276">
        <v>1</v>
      </c>
      <c r="O276" t="s">
        <v>61</v>
      </c>
      <c r="P276" t="s">
        <v>119</v>
      </c>
      <c r="S276" t="s">
        <v>440</v>
      </c>
      <c r="T276" t="s">
        <v>46</v>
      </c>
      <c r="U276" t="s">
        <v>41</v>
      </c>
      <c r="V276" s="3">
        <v>46239</v>
      </c>
      <c r="W276" s="3">
        <v>46245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 spans="1:36" x14ac:dyDescent="0.25">
      <c r="A277">
        <v>456</v>
      </c>
      <c r="B277" t="s">
        <v>516</v>
      </c>
      <c r="C277">
        <v>207</v>
      </c>
      <c r="D277" t="s">
        <v>517</v>
      </c>
      <c r="E277" t="s">
        <v>54</v>
      </c>
      <c r="F277" t="s">
        <v>92</v>
      </c>
      <c r="G277" s="3">
        <v>46239</v>
      </c>
      <c r="H277" s="3">
        <v>46241</v>
      </c>
      <c r="I277" s="4">
        <v>0</v>
      </c>
      <c r="J277" t="s">
        <v>518</v>
      </c>
      <c r="K277" t="s">
        <v>169</v>
      </c>
      <c r="M277" t="s">
        <v>77</v>
      </c>
      <c r="N277">
        <v>1</v>
      </c>
      <c r="O277" t="s">
        <v>61</v>
      </c>
      <c r="P277" t="s">
        <v>119</v>
      </c>
      <c r="S277" t="s">
        <v>440</v>
      </c>
      <c r="T277" t="s">
        <v>46</v>
      </c>
      <c r="U277" t="s">
        <v>41</v>
      </c>
      <c r="V277" s="3">
        <v>46239</v>
      </c>
      <c r="W277" s="3">
        <v>46241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 x14ac:dyDescent="0.25">
      <c r="A278">
        <v>457</v>
      </c>
      <c r="B278" t="s">
        <v>519</v>
      </c>
      <c r="C278">
        <v>207</v>
      </c>
      <c r="D278" t="s">
        <v>517</v>
      </c>
      <c r="E278" t="s">
        <v>58</v>
      </c>
      <c r="F278" t="s">
        <v>59</v>
      </c>
      <c r="G278" s="3">
        <v>46244</v>
      </c>
      <c r="H278" s="3">
        <v>46244</v>
      </c>
      <c r="I278" s="4">
        <v>0</v>
      </c>
      <c r="J278">
        <v>456</v>
      </c>
      <c r="K278" t="s">
        <v>60</v>
      </c>
      <c r="M278" t="s">
        <v>77</v>
      </c>
      <c r="N278">
        <v>1</v>
      </c>
      <c r="O278" t="s">
        <v>61</v>
      </c>
      <c r="P278" t="s">
        <v>124</v>
      </c>
      <c r="S278" t="s">
        <v>440</v>
      </c>
      <c r="T278" t="s">
        <v>46</v>
      </c>
      <c r="U278" t="s">
        <v>41</v>
      </c>
      <c r="V278" s="3">
        <v>46244</v>
      </c>
      <c r="W278" s="3">
        <v>46244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25">
      <c r="A279">
        <v>458</v>
      </c>
      <c r="B279" t="s">
        <v>520</v>
      </c>
      <c r="C279">
        <v>207</v>
      </c>
      <c r="D279" t="s">
        <v>517</v>
      </c>
      <c r="E279" t="s">
        <v>64</v>
      </c>
      <c r="F279" t="s">
        <v>299</v>
      </c>
      <c r="G279" s="3">
        <v>46245</v>
      </c>
      <c r="H279" s="3">
        <v>46245</v>
      </c>
      <c r="I279" s="4">
        <v>0</v>
      </c>
      <c r="J279">
        <v>457</v>
      </c>
      <c r="K279" t="s">
        <v>172</v>
      </c>
      <c r="M279" t="s">
        <v>77</v>
      </c>
      <c r="N279">
        <v>1</v>
      </c>
      <c r="O279" t="s">
        <v>61</v>
      </c>
      <c r="P279" t="s">
        <v>126</v>
      </c>
      <c r="S279" t="s">
        <v>440</v>
      </c>
      <c r="T279" t="s">
        <v>46</v>
      </c>
      <c r="U279" t="s">
        <v>41</v>
      </c>
      <c r="V279" s="3">
        <v>46245</v>
      </c>
      <c r="W279" s="3">
        <v>46245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5">
      <c r="A280">
        <v>459</v>
      </c>
      <c r="B280" t="s">
        <v>521</v>
      </c>
      <c r="C280">
        <v>207</v>
      </c>
      <c r="D280" t="s">
        <v>517</v>
      </c>
      <c r="E280" t="s">
        <v>68</v>
      </c>
      <c r="F280" t="s">
        <v>299</v>
      </c>
      <c r="G280" s="3">
        <v>46245</v>
      </c>
      <c r="H280" s="3">
        <v>46245</v>
      </c>
      <c r="I280" s="4">
        <v>0</v>
      </c>
      <c r="J280">
        <v>458</v>
      </c>
      <c r="K280" t="s">
        <v>60</v>
      </c>
      <c r="M280" t="s">
        <v>77</v>
      </c>
      <c r="N280">
        <v>1</v>
      </c>
      <c r="O280" t="s">
        <v>61</v>
      </c>
      <c r="P280" t="s">
        <v>126</v>
      </c>
      <c r="S280" t="s">
        <v>440</v>
      </c>
      <c r="T280" t="s">
        <v>46</v>
      </c>
      <c r="U280" t="s">
        <v>41</v>
      </c>
      <c r="V280" s="3">
        <v>46245</v>
      </c>
      <c r="W280" s="3">
        <v>46245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x14ac:dyDescent="0.25">
      <c r="A281">
        <v>460</v>
      </c>
      <c r="B281" t="s">
        <v>522</v>
      </c>
      <c r="C281">
        <v>207</v>
      </c>
      <c r="D281" t="s">
        <v>440</v>
      </c>
      <c r="E281" t="s">
        <v>523</v>
      </c>
      <c r="F281" t="s">
        <v>75</v>
      </c>
      <c r="G281" s="3">
        <v>46239</v>
      </c>
      <c r="H281" s="3">
        <v>46245</v>
      </c>
      <c r="I281" s="4">
        <v>0</v>
      </c>
      <c r="K281" t="s">
        <v>493</v>
      </c>
      <c r="M281" t="s">
        <v>77</v>
      </c>
      <c r="N281">
        <v>1</v>
      </c>
      <c r="O281" t="s">
        <v>61</v>
      </c>
      <c r="P281" t="s">
        <v>119</v>
      </c>
      <c r="S281" t="s">
        <v>440</v>
      </c>
      <c r="T281" t="s">
        <v>46</v>
      </c>
      <c r="U281" t="s">
        <v>41</v>
      </c>
      <c r="V281" s="3">
        <v>46239</v>
      </c>
      <c r="W281" s="3">
        <v>46245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5">
      <c r="A282">
        <v>461</v>
      </c>
      <c r="B282" t="s">
        <v>524</v>
      </c>
      <c r="C282">
        <v>207</v>
      </c>
      <c r="D282" t="s">
        <v>525</v>
      </c>
      <c r="E282" t="s">
        <v>54</v>
      </c>
      <c r="F282" t="s">
        <v>92</v>
      </c>
      <c r="G282" s="3">
        <v>46239</v>
      </c>
      <c r="H282" s="3">
        <v>46241</v>
      </c>
      <c r="I282" s="4">
        <v>0</v>
      </c>
      <c r="J282" t="s">
        <v>526</v>
      </c>
      <c r="K282" t="s">
        <v>169</v>
      </c>
      <c r="M282" t="s">
        <v>77</v>
      </c>
      <c r="N282">
        <v>1</v>
      </c>
      <c r="O282" t="s">
        <v>61</v>
      </c>
      <c r="P282" t="s">
        <v>119</v>
      </c>
      <c r="S282" t="s">
        <v>440</v>
      </c>
      <c r="T282" t="s">
        <v>46</v>
      </c>
      <c r="U282" t="s">
        <v>41</v>
      </c>
      <c r="V282" s="3">
        <v>46239</v>
      </c>
      <c r="W282" s="3">
        <v>46241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x14ac:dyDescent="0.25">
      <c r="A283">
        <v>462</v>
      </c>
      <c r="B283" t="s">
        <v>527</v>
      </c>
      <c r="C283">
        <v>207</v>
      </c>
      <c r="D283" t="s">
        <v>525</v>
      </c>
      <c r="E283" t="s">
        <v>58</v>
      </c>
      <c r="F283" t="s">
        <v>59</v>
      </c>
      <c r="G283" s="3">
        <v>46244</v>
      </c>
      <c r="H283" s="3">
        <v>46244</v>
      </c>
      <c r="I283" s="4">
        <v>0</v>
      </c>
      <c r="J283">
        <v>461</v>
      </c>
      <c r="K283" t="s">
        <v>60</v>
      </c>
      <c r="M283" t="s">
        <v>77</v>
      </c>
      <c r="N283">
        <v>1</v>
      </c>
      <c r="O283" t="s">
        <v>61</v>
      </c>
      <c r="P283" t="s">
        <v>124</v>
      </c>
      <c r="S283" t="s">
        <v>440</v>
      </c>
      <c r="T283" t="s">
        <v>46</v>
      </c>
      <c r="U283" t="s">
        <v>41</v>
      </c>
      <c r="V283" s="3">
        <v>46244</v>
      </c>
      <c r="W283" s="3">
        <v>46244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 x14ac:dyDescent="0.25">
      <c r="A284">
        <v>463</v>
      </c>
      <c r="B284" t="s">
        <v>528</v>
      </c>
      <c r="C284">
        <v>207</v>
      </c>
      <c r="D284" t="s">
        <v>525</v>
      </c>
      <c r="E284" t="s">
        <v>64</v>
      </c>
      <c r="F284" t="s">
        <v>299</v>
      </c>
      <c r="G284" s="3">
        <v>46245</v>
      </c>
      <c r="H284" s="3">
        <v>46245</v>
      </c>
      <c r="I284" s="4">
        <v>0</v>
      </c>
      <c r="J284">
        <v>462</v>
      </c>
      <c r="K284" t="s">
        <v>172</v>
      </c>
      <c r="M284" t="s">
        <v>77</v>
      </c>
      <c r="N284">
        <v>1</v>
      </c>
      <c r="O284" t="s">
        <v>61</v>
      </c>
      <c r="P284" t="s">
        <v>126</v>
      </c>
      <c r="S284" t="s">
        <v>440</v>
      </c>
      <c r="T284" t="s">
        <v>46</v>
      </c>
      <c r="U284" t="s">
        <v>41</v>
      </c>
      <c r="V284" s="3">
        <v>46245</v>
      </c>
      <c r="W284" s="3">
        <v>46245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 x14ac:dyDescent="0.25">
      <c r="A285">
        <v>464</v>
      </c>
      <c r="B285" t="s">
        <v>529</v>
      </c>
      <c r="C285">
        <v>207</v>
      </c>
      <c r="D285" t="s">
        <v>525</v>
      </c>
      <c r="E285" t="s">
        <v>68</v>
      </c>
      <c r="F285" t="s">
        <v>299</v>
      </c>
      <c r="G285" s="3">
        <v>46245</v>
      </c>
      <c r="H285" s="3">
        <v>46245</v>
      </c>
      <c r="I285" s="4">
        <v>0</v>
      </c>
      <c r="J285">
        <v>463</v>
      </c>
      <c r="K285" t="s">
        <v>60</v>
      </c>
      <c r="M285" t="s">
        <v>77</v>
      </c>
      <c r="N285">
        <v>1</v>
      </c>
      <c r="O285" t="s">
        <v>61</v>
      </c>
      <c r="P285" t="s">
        <v>126</v>
      </c>
      <c r="S285" t="s">
        <v>440</v>
      </c>
      <c r="T285" t="s">
        <v>46</v>
      </c>
      <c r="U285" t="s">
        <v>41</v>
      </c>
      <c r="V285" s="3">
        <v>46245</v>
      </c>
      <c r="W285" s="3">
        <v>46245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x14ac:dyDescent="0.25">
      <c r="A286">
        <v>475</v>
      </c>
      <c r="B286" t="s">
        <v>530</v>
      </c>
      <c r="C286">
        <v>207</v>
      </c>
      <c r="D286" t="s">
        <v>440</v>
      </c>
      <c r="E286" t="s">
        <v>531</v>
      </c>
      <c r="F286" t="s">
        <v>234</v>
      </c>
      <c r="G286" s="3">
        <v>46239</v>
      </c>
      <c r="H286" s="3">
        <v>46246</v>
      </c>
      <c r="I286" s="4">
        <v>0</v>
      </c>
      <c r="K286" t="s">
        <v>493</v>
      </c>
      <c r="M286" t="s">
        <v>77</v>
      </c>
      <c r="N286">
        <v>1</v>
      </c>
      <c r="O286" t="s">
        <v>61</v>
      </c>
      <c r="P286" t="s">
        <v>119</v>
      </c>
      <c r="S286" t="s">
        <v>440</v>
      </c>
      <c r="T286" t="s">
        <v>46</v>
      </c>
      <c r="U286" t="s">
        <v>41</v>
      </c>
      <c r="V286" s="3">
        <v>46239</v>
      </c>
      <c r="W286" s="3">
        <v>46246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x14ac:dyDescent="0.25">
      <c r="A287">
        <v>476</v>
      </c>
      <c r="B287" t="s">
        <v>532</v>
      </c>
      <c r="C287">
        <v>207</v>
      </c>
      <c r="D287" t="s">
        <v>533</v>
      </c>
      <c r="E287" t="s">
        <v>54</v>
      </c>
      <c r="F287" t="s">
        <v>92</v>
      </c>
      <c r="G287" s="3">
        <v>46239</v>
      </c>
      <c r="H287" s="3">
        <v>46241</v>
      </c>
      <c r="I287" s="4">
        <v>0</v>
      </c>
      <c r="J287" t="s">
        <v>526</v>
      </c>
      <c r="K287" t="s">
        <v>169</v>
      </c>
      <c r="M287" t="s">
        <v>77</v>
      </c>
      <c r="N287">
        <v>1</v>
      </c>
      <c r="O287" t="s">
        <v>61</v>
      </c>
      <c r="P287" t="s">
        <v>119</v>
      </c>
      <c r="S287" t="s">
        <v>440</v>
      </c>
      <c r="T287" t="s">
        <v>46</v>
      </c>
      <c r="U287" t="s">
        <v>41</v>
      </c>
      <c r="V287" s="3">
        <v>46239</v>
      </c>
      <c r="W287" s="3">
        <v>46241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5">
      <c r="A288">
        <v>477</v>
      </c>
      <c r="B288" t="s">
        <v>534</v>
      </c>
      <c r="C288">
        <v>207</v>
      </c>
      <c r="D288" t="s">
        <v>533</v>
      </c>
      <c r="E288" t="s">
        <v>58</v>
      </c>
      <c r="F288" t="s">
        <v>59</v>
      </c>
      <c r="G288" s="3">
        <v>46244</v>
      </c>
      <c r="H288" s="3">
        <v>46244</v>
      </c>
      <c r="I288" s="4">
        <v>0</v>
      </c>
      <c r="J288">
        <v>476</v>
      </c>
      <c r="K288" t="s">
        <v>60</v>
      </c>
      <c r="M288" t="s">
        <v>77</v>
      </c>
      <c r="N288">
        <v>1</v>
      </c>
      <c r="O288" t="s">
        <v>61</v>
      </c>
      <c r="P288" t="s">
        <v>124</v>
      </c>
      <c r="S288" t="s">
        <v>440</v>
      </c>
      <c r="T288" t="s">
        <v>46</v>
      </c>
      <c r="U288" t="s">
        <v>41</v>
      </c>
      <c r="V288" s="3">
        <v>46244</v>
      </c>
      <c r="W288" s="3">
        <v>46244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spans="1:36" x14ac:dyDescent="0.25">
      <c r="A289">
        <v>478</v>
      </c>
      <c r="B289" t="s">
        <v>535</v>
      </c>
      <c r="C289">
        <v>207</v>
      </c>
      <c r="D289" t="s">
        <v>533</v>
      </c>
      <c r="E289" t="s">
        <v>64</v>
      </c>
      <c r="F289" t="s">
        <v>59</v>
      </c>
      <c r="G289" s="3">
        <v>46245</v>
      </c>
      <c r="H289" s="3">
        <v>46245</v>
      </c>
      <c r="I289" s="4">
        <v>0</v>
      </c>
      <c r="J289">
        <v>477</v>
      </c>
      <c r="K289" t="s">
        <v>172</v>
      </c>
      <c r="M289" t="s">
        <v>77</v>
      </c>
      <c r="N289">
        <v>1</v>
      </c>
      <c r="O289" t="s">
        <v>61</v>
      </c>
      <c r="P289" t="s">
        <v>126</v>
      </c>
      <c r="S289" t="s">
        <v>440</v>
      </c>
      <c r="T289" t="s">
        <v>46</v>
      </c>
      <c r="U289" t="s">
        <v>41</v>
      </c>
      <c r="V289" s="3">
        <v>46245</v>
      </c>
      <c r="W289" s="3">
        <v>46245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5">
      <c r="A290">
        <v>479</v>
      </c>
      <c r="B290" t="s">
        <v>536</v>
      </c>
      <c r="C290">
        <v>207</v>
      </c>
      <c r="D290" t="s">
        <v>533</v>
      </c>
      <c r="E290" t="s">
        <v>68</v>
      </c>
      <c r="F290" t="s">
        <v>59</v>
      </c>
      <c r="G290" s="3">
        <v>46246</v>
      </c>
      <c r="H290" s="3">
        <v>46246</v>
      </c>
      <c r="I290" s="4">
        <v>0</v>
      </c>
      <c r="J290">
        <v>478</v>
      </c>
      <c r="K290" t="s">
        <v>60</v>
      </c>
      <c r="M290" t="s">
        <v>77</v>
      </c>
      <c r="N290">
        <v>1</v>
      </c>
      <c r="O290" t="s">
        <v>61</v>
      </c>
      <c r="P290" t="s">
        <v>213</v>
      </c>
      <c r="S290" t="s">
        <v>440</v>
      </c>
      <c r="T290" t="s">
        <v>46</v>
      </c>
      <c r="U290" t="s">
        <v>41</v>
      </c>
      <c r="V290" s="3">
        <v>46246</v>
      </c>
      <c r="W290" s="3">
        <v>46246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x14ac:dyDescent="0.25">
      <c r="A291">
        <v>480</v>
      </c>
      <c r="B291" t="s">
        <v>537</v>
      </c>
      <c r="D291" t="s">
        <v>43</v>
      </c>
      <c r="E291" t="s">
        <v>538</v>
      </c>
      <c r="F291" t="s">
        <v>539</v>
      </c>
      <c r="G291" s="3">
        <v>46237</v>
      </c>
      <c r="H291" s="3">
        <v>46254</v>
      </c>
      <c r="I291" s="4">
        <v>0</v>
      </c>
      <c r="M291" t="s">
        <v>77</v>
      </c>
      <c r="O291" t="s">
        <v>61</v>
      </c>
      <c r="P291" t="s">
        <v>194</v>
      </c>
      <c r="T291" t="s">
        <v>40</v>
      </c>
      <c r="U291" t="s">
        <v>41</v>
      </c>
      <c r="V291" s="3">
        <v>46237</v>
      </c>
      <c r="W291" s="3">
        <v>46254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 x14ac:dyDescent="0.25">
      <c r="A292">
        <v>486</v>
      </c>
      <c r="B292" t="s">
        <v>540</v>
      </c>
      <c r="C292">
        <v>207</v>
      </c>
      <c r="D292" t="s">
        <v>541</v>
      </c>
      <c r="E292" t="s">
        <v>542</v>
      </c>
      <c r="F292" t="s">
        <v>75</v>
      </c>
      <c r="G292" s="3">
        <v>46244</v>
      </c>
      <c r="H292" s="3">
        <v>46248</v>
      </c>
      <c r="I292" s="4">
        <v>0</v>
      </c>
      <c r="K292" t="s">
        <v>341</v>
      </c>
      <c r="M292" t="s">
        <v>77</v>
      </c>
      <c r="N292">
        <v>1</v>
      </c>
      <c r="O292" t="s">
        <v>61</v>
      </c>
      <c r="P292" t="s">
        <v>124</v>
      </c>
      <c r="S292" t="s">
        <v>541</v>
      </c>
      <c r="T292" t="s">
        <v>46</v>
      </c>
      <c r="U292" t="s">
        <v>41</v>
      </c>
      <c r="V292" s="3">
        <v>46244</v>
      </c>
      <c r="W292" s="3">
        <v>46248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x14ac:dyDescent="0.25">
      <c r="A293">
        <v>487</v>
      </c>
      <c r="B293" t="s">
        <v>543</v>
      </c>
      <c r="C293">
        <v>207</v>
      </c>
      <c r="D293" t="s">
        <v>544</v>
      </c>
      <c r="E293" t="s">
        <v>54</v>
      </c>
      <c r="F293" t="s">
        <v>65</v>
      </c>
      <c r="G293" s="3">
        <v>46244</v>
      </c>
      <c r="H293" s="3">
        <v>46245</v>
      </c>
      <c r="I293" s="4">
        <v>0</v>
      </c>
      <c r="J293" t="s">
        <v>545</v>
      </c>
      <c r="K293" t="s">
        <v>169</v>
      </c>
      <c r="M293" t="s">
        <v>77</v>
      </c>
      <c r="N293">
        <v>1</v>
      </c>
      <c r="O293" t="s">
        <v>61</v>
      </c>
      <c r="P293" t="s">
        <v>124</v>
      </c>
      <c r="S293" t="s">
        <v>541</v>
      </c>
      <c r="T293" t="s">
        <v>46</v>
      </c>
      <c r="U293" t="s">
        <v>41</v>
      </c>
      <c r="V293" s="3">
        <v>46244</v>
      </c>
      <c r="W293" s="3">
        <v>46245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 x14ac:dyDescent="0.25">
      <c r="A294">
        <v>488</v>
      </c>
      <c r="B294" t="s">
        <v>546</v>
      </c>
      <c r="C294">
        <v>207</v>
      </c>
      <c r="D294" t="s">
        <v>544</v>
      </c>
      <c r="E294" t="s">
        <v>58</v>
      </c>
      <c r="F294" t="s">
        <v>59</v>
      </c>
      <c r="G294" s="3">
        <v>46246</v>
      </c>
      <c r="H294" s="3">
        <v>46246</v>
      </c>
      <c r="I294" s="4">
        <v>0</v>
      </c>
      <c r="J294">
        <v>487</v>
      </c>
      <c r="K294" t="s">
        <v>60</v>
      </c>
      <c r="M294" t="s">
        <v>77</v>
      </c>
      <c r="N294">
        <v>1</v>
      </c>
      <c r="O294" t="s">
        <v>61</v>
      </c>
      <c r="P294" t="s">
        <v>213</v>
      </c>
      <c r="S294" t="s">
        <v>541</v>
      </c>
      <c r="T294" t="s">
        <v>46</v>
      </c>
      <c r="U294" t="s">
        <v>41</v>
      </c>
      <c r="V294" s="3">
        <v>46246</v>
      </c>
      <c r="W294" s="3">
        <v>46246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x14ac:dyDescent="0.25">
      <c r="A295">
        <v>489</v>
      </c>
      <c r="B295" t="s">
        <v>547</v>
      </c>
      <c r="C295">
        <v>207</v>
      </c>
      <c r="D295" t="s">
        <v>544</v>
      </c>
      <c r="E295" t="s">
        <v>64</v>
      </c>
      <c r="F295" t="s">
        <v>59</v>
      </c>
      <c r="G295" s="3">
        <v>46247</v>
      </c>
      <c r="H295" s="3">
        <v>46247</v>
      </c>
      <c r="I295" s="4">
        <v>0</v>
      </c>
      <c r="J295">
        <v>488</v>
      </c>
      <c r="K295" t="s">
        <v>172</v>
      </c>
      <c r="M295" t="s">
        <v>77</v>
      </c>
      <c r="N295">
        <v>1</v>
      </c>
      <c r="O295" t="s">
        <v>61</v>
      </c>
      <c r="P295" t="s">
        <v>128</v>
      </c>
      <c r="S295" t="s">
        <v>541</v>
      </c>
      <c r="T295" t="s">
        <v>46</v>
      </c>
      <c r="U295" t="s">
        <v>41</v>
      </c>
      <c r="V295" s="3">
        <v>46247</v>
      </c>
      <c r="W295" s="3">
        <v>46247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5">
      <c r="A296">
        <v>490</v>
      </c>
      <c r="B296" t="s">
        <v>548</v>
      </c>
      <c r="C296">
        <v>207</v>
      </c>
      <c r="D296" t="s">
        <v>544</v>
      </c>
      <c r="E296" t="s">
        <v>68</v>
      </c>
      <c r="F296" t="s">
        <v>59</v>
      </c>
      <c r="G296" s="3">
        <v>46248</v>
      </c>
      <c r="H296" s="3">
        <v>46248</v>
      </c>
      <c r="I296" s="4">
        <v>0</v>
      </c>
      <c r="J296">
        <v>489</v>
      </c>
      <c r="K296" t="s">
        <v>60</v>
      </c>
      <c r="M296" t="s">
        <v>77</v>
      </c>
      <c r="N296">
        <v>1</v>
      </c>
      <c r="O296" t="s">
        <v>61</v>
      </c>
      <c r="P296" t="s">
        <v>549</v>
      </c>
      <c r="S296" t="s">
        <v>541</v>
      </c>
      <c r="T296" t="s">
        <v>46</v>
      </c>
      <c r="U296" t="s">
        <v>41</v>
      </c>
      <c r="V296" s="3">
        <v>46248</v>
      </c>
      <c r="W296" s="3">
        <v>46248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 spans="1:36" x14ac:dyDescent="0.25">
      <c r="A297">
        <v>496</v>
      </c>
      <c r="B297" t="s">
        <v>550</v>
      </c>
      <c r="C297">
        <v>207</v>
      </c>
      <c r="D297" t="s">
        <v>541</v>
      </c>
      <c r="E297" t="s">
        <v>551</v>
      </c>
      <c r="F297" t="s">
        <v>75</v>
      </c>
      <c r="G297" s="3">
        <v>46237</v>
      </c>
      <c r="H297" s="3">
        <v>46241</v>
      </c>
      <c r="I297" s="4">
        <v>0</v>
      </c>
      <c r="K297" t="s">
        <v>552</v>
      </c>
      <c r="M297" t="s">
        <v>77</v>
      </c>
      <c r="N297">
        <v>1</v>
      </c>
      <c r="O297" t="s">
        <v>61</v>
      </c>
      <c r="P297" t="s">
        <v>194</v>
      </c>
      <c r="S297" t="s">
        <v>541</v>
      </c>
      <c r="T297" t="s">
        <v>46</v>
      </c>
      <c r="U297" t="s">
        <v>41</v>
      </c>
      <c r="V297" s="3">
        <v>46237</v>
      </c>
      <c r="W297" s="3">
        <v>46241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5">
      <c r="A298">
        <v>497</v>
      </c>
      <c r="B298" t="s">
        <v>553</v>
      </c>
      <c r="C298">
        <v>207</v>
      </c>
      <c r="D298" t="s">
        <v>554</v>
      </c>
      <c r="E298" t="s">
        <v>54</v>
      </c>
      <c r="F298" t="s">
        <v>65</v>
      </c>
      <c r="G298" s="3">
        <v>46237</v>
      </c>
      <c r="H298" s="3">
        <v>46238</v>
      </c>
      <c r="I298" s="4">
        <v>0</v>
      </c>
      <c r="J298" t="s">
        <v>555</v>
      </c>
      <c r="K298" t="s">
        <v>169</v>
      </c>
      <c r="M298" t="s">
        <v>77</v>
      </c>
      <c r="N298">
        <v>1</v>
      </c>
      <c r="O298" t="s">
        <v>61</v>
      </c>
      <c r="P298" t="s">
        <v>194</v>
      </c>
      <c r="S298" t="s">
        <v>541</v>
      </c>
      <c r="T298" t="s">
        <v>46</v>
      </c>
      <c r="U298" t="s">
        <v>41</v>
      </c>
      <c r="V298" s="3">
        <v>46237</v>
      </c>
      <c r="W298" s="3">
        <v>46238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 x14ac:dyDescent="0.25">
      <c r="A299">
        <v>498</v>
      </c>
      <c r="B299" t="s">
        <v>556</v>
      </c>
      <c r="C299">
        <v>207</v>
      </c>
      <c r="D299" t="s">
        <v>554</v>
      </c>
      <c r="E299" t="s">
        <v>58</v>
      </c>
      <c r="F299" t="s">
        <v>59</v>
      </c>
      <c r="G299" s="3">
        <v>46239</v>
      </c>
      <c r="H299" s="3">
        <v>46239</v>
      </c>
      <c r="I299" s="4">
        <v>0</v>
      </c>
      <c r="J299">
        <v>497</v>
      </c>
      <c r="K299" t="s">
        <v>60</v>
      </c>
      <c r="M299" t="s">
        <v>77</v>
      </c>
      <c r="N299">
        <v>1</v>
      </c>
      <c r="O299" t="s">
        <v>61</v>
      </c>
      <c r="P299" t="s">
        <v>119</v>
      </c>
      <c r="S299" t="s">
        <v>541</v>
      </c>
      <c r="T299" t="s">
        <v>46</v>
      </c>
      <c r="U299" t="s">
        <v>41</v>
      </c>
      <c r="V299" s="3">
        <v>46239</v>
      </c>
      <c r="W299" s="3">
        <v>46239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 x14ac:dyDescent="0.25">
      <c r="A300">
        <v>499</v>
      </c>
      <c r="B300" t="s">
        <v>557</v>
      </c>
      <c r="C300">
        <v>207</v>
      </c>
      <c r="D300" t="s">
        <v>554</v>
      </c>
      <c r="E300" t="s">
        <v>64</v>
      </c>
      <c r="F300" t="s">
        <v>59</v>
      </c>
      <c r="G300" s="3">
        <v>46240</v>
      </c>
      <c r="H300" s="3">
        <v>46240</v>
      </c>
      <c r="I300" s="4">
        <v>0</v>
      </c>
      <c r="J300">
        <v>498</v>
      </c>
      <c r="K300" t="s">
        <v>172</v>
      </c>
      <c r="M300" t="s">
        <v>77</v>
      </c>
      <c r="N300">
        <v>1</v>
      </c>
      <c r="O300" t="s">
        <v>61</v>
      </c>
      <c r="P300" t="s">
        <v>290</v>
      </c>
      <c r="S300" t="s">
        <v>541</v>
      </c>
      <c r="T300" t="s">
        <v>46</v>
      </c>
      <c r="U300" t="s">
        <v>41</v>
      </c>
      <c r="V300" s="3">
        <v>46240</v>
      </c>
      <c r="W300" s="3">
        <v>46240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 x14ac:dyDescent="0.25">
      <c r="A301">
        <v>500</v>
      </c>
      <c r="B301" t="s">
        <v>558</v>
      </c>
      <c r="C301">
        <v>207</v>
      </c>
      <c r="D301" t="s">
        <v>554</v>
      </c>
      <c r="E301" t="s">
        <v>68</v>
      </c>
      <c r="F301" t="s">
        <v>59</v>
      </c>
      <c r="G301" s="3">
        <v>46241</v>
      </c>
      <c r="H301" s="3">
        <v>46241</v>
      </c>
      <c r="I301" s="4">
        <v>0</v>
      </c>
      <c r="J301">
        <v>499</v>
      </c>
      <c r="K301" t="s">
        <v>60</v>
      </c>
      <c r="M301" t="s">
        <v>77</v>
      </c>
      <c r="N301">
        <v>1</v>
      </c>
      <c r="O301" t="s">
        <v>61</v>
      </c>
      <c r="P301" t="s">
        <v>207</v>
      </c>
      <c r="S301" t="s">
        <v>541</v>
      </c>
      <c r="T301" t="s">
        <v>46</v>
      </c>
      <c r="U301" t="s">
        <v>41</v>
      </c>
      <c r="V301" s="3">
        <v>46241</v>
      </c>
      <c r="W301" s="3">
        <v>46241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 x14ac:dyDescent="0.25">
      <c r="A302">
        <v>501</v>
      </c>
      <c r="B302" t="s">
        <v>559</v>
      </c>
      <c r="C302">
        <v>207</v>
      </c>
      <c r="D302" t="s">
        <v>541</v>
      </c>
      <c r="E302" t="s">
        <v>560</v>
      </c>
      <c r="F302" t="s">
        <v>234</v>
      </c>
      <c r="G302" s="3">
        <v>46244</v>
      </c>
      <c r="H302" s="3">
        <v>46251</v>
      </c>
      <c r="I302" s="4">
        <v>0</v>
      </c>
      <c r="K302" t="s">
        <v>169</v>
      </c>
      <c r="M302" t="s">
        <v>77</v>
      </c>
      <c r="N302">
        <v>1</v>
      </c>
      <c r="O302" t="s">
        <v>61</v>
      </c>
      <c r="P302" t="s">
        <v>124</v>
      </c>
      <c r="S302" t="s">
        <v>541</v>
      </c>
      <c r="T302" t="s">
        <v>40</v>
      </c>
      <c r="U302" t="s">
        <v>41</v>
      </c>
      <c r="V302" s="3">
        <v>46244</v>
      </c>
      <c r="W302" s="3">
        <v>46251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x14ac:dyDescent="0.25">
      <c r="A303">
        <v>502</v>
      </c>
      <c r="B303" t="s">
        <v>561</v>
      </c>
      <c r="C303">
        <v>207</v>
      </c>
      <c r="D303" t="s">
        <v>562</v>
      </c>
      <c r="E303" t="s">
        <v>54</v>
      </c>
      <c r="F303" t="s">
        <v>92</v>
      </c>
      <c r="G303" s="3">
        <v>46244</v>
      </c>
      <c r="H303" s="3">
        <v>46246</v>
      </c>
      <c r="I303" s="4">
        <v>0</v>
      </c>
      <c r="J303" t="s">
        <v>563</v>
      </c>
      <c r="K303" t="s">
        <v>169</v>
      </c>
      <c r="M303" t="s">
        <v>77</v>
      </c>
      <c r="N303">
        <v>1</v>
      </c>
      <c r="O303" t="s">
        <v>61</v>
      </c>
      <c r="P303" t="s">
        <v>124</v>
      </c>
      <c r="S303" t="s">
        <v>541</v>
      </c>
      <c r="T303" t="s">
        <v>40</v>
      </c>
      <c r="U303" t="s">
        <v>41</v>
      </c>
      <c r="V303" s="3">
        <v>46244</v>
      </c>
      <c r="W303" s="3">
        <v>46246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25">
      <c r="A304">
        <v>503</v>
      </c>
      <c r="B304" t="s">
        <v>564</v>
      </c>
      <c r="C304">
        <v>207</v>
      </c>
      <c r="D304" t="s">
        <v>562</v>
      </c>
      <c r="E304" t="s">
        <v>58</v>
      </c>
      <c r="F304" t="s">
        <v>59</v>
      </c>
      <c r="G304" s="3">
        <v>46247</v>
      </c>
      <c r="H304" s="3">
        <v>46247</v>
      </c>
      <c r="I304" s="4">
        <v>0</v>
      </c>
      <c r="J304">
        <v>502</v>
      </c>
      <c r="K304" t="s">
        <v>60</v>
      </c>
      <c r="M304" t="s">
        <v>77</v>
      </c>
      <c r="N304">
        <v>1</v>
      </c>
      <c r="O304" t="s">
        <v>61</v>
      </c>
      <c r="P304" t="s">
        <v>128</v>
      </c>
      <c r="S304" t="s">
        <v>541</v>
      </c>
      <c r="T304" t="s">
        <v>46</v>
      </c>
      <c r="U304" t="s">
        <v>41</v>
      </c>
      <c r="V304" s="3">
        <v>46247</v>
      </c>
      <c r="W304" s="3">
        <v>46247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x14ac:dyDescent="0.25">
      <c r="A305">
        <v>504</v>
      </c>
      <c r="B305" t="s">
        <v>565</v>
      </c>
      <c r="C305">
        <v>207</v>
      </c>
      <c r="D305" t="s">
        <v>562</v>
      </c>
      <c r="E305" t="s">
        <v>64</v>
      </c>
      <c r="F305" t="s">
        <v>59</v>
      </c>
      <c r="G305" s="3">
        <v>46248</v>
      </c>
      <c r="H305" s="3">
        <v>46248</v>
      </c>
      <c r="I305" s="4">
        <v>0</v>
      </c>
      <c r="J305">
        <v>503</v>
      </c>
      <c r="K305" t="s">
        <v>172</v>
      </c>
      <c r="M305" t="s">
        <v>77</v>
      </c>
      <c r="N305">
        <v>1</v>
      </c>
      <c r="O305" t="s">
        <v>61</v>
      </c>
      <c r="P305" t="s">
        <v>549</v>
      </c>
      <c r="S305" t="s">
        <v>541</v>
      </c>
      <c r="T305" t="s">
        <v>46</v>
      </c>
      <c r="U305" t="s">
        <v>41</v>
      </c>
      <c r="V305" s="3">
        <v>46248</v>
      </c>
      <c r="W305" s="3">
        <v>46248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5">
      <c r="A306">
        <v>505</v>
      </c>
      <c r="B306" t="s">
        <v>566</v>
      </c>
      <c r="C306">
        <v>207</v>
      </c>
      <c r="D306" t="s">
        <v>562</v>
      </c>
      <c r="E306" t="s">
        <v>68</v>
      </c>
      <c r="F306" t="s">
        <v>59</v>
      </c>
      <c r="G306" s="3">
        <v>46251</v>
      </c>
      <c r="H306" s="3">
        <v>46251</v>
      </c>
      <c r="I306" s="4">
        <v>0</v>
      </c>
      <c r="J306">
        <v>504</v>
      </c>
      <c r="K306" t="s">
        <v>60</v>
      </c>
      <c r="M306" t="s">
        <v>77</v>
      </c>
      <c r="N306">
        <v>1</v>
      </c>
      <c r="O306" t="s">
        <v>61</v>
      </c>
      <c r="P306" t="s">
        <v>567</v>
      </c>
      <c r="S306" t="s">
        <v>541</v>
      </c>
      <c r="T306" t="s">
        <v>46</v>
      </c>
      <c r="U306" t="s">
        <v>41</v>
      </c>
      <c r="V306" s="3">
        <v>46251</v>
      </c>
      <c r="W306" s="3">
        <v>46251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 x14ac:dyDescent="0.25">
      <c r="A307">
        <v>506</v>
      </c>
      <c r="B307" t="s">
        <v>568</v>
      </c>
      <c r="C307">
        <v>207</v>
      </c>
      <c r="D307" t="s">
        <v>541</v>
      </c>
      <c r="E307" t="s">
        <v>569</v>
      </c>
      <c r="F307" t="s">
        <v>234</v>
      </c>
      <c r="G307" s="3">
        <v>46244</v>
      </c>
      <c r="H307" s="3">
        <v>46251</v>
      </c>
      <c r="I307" s="4">
        <v>0</v>
      </c>
      <c r="K307" t="s">
        <v>169</v>
      </c>
      <c r="M307" t="s">
        <v>77</v>
      </c>
      <c r="N307">
        <v>1</v>
      </c>
      <c r="O307" t="s">
        <v>61</v>
      </c>
      <c r="P307" t="s">
        <v>124</v>
      </c>
      <c r="S307" t="s">
        <v>541</v>
      </c>
      <c r="T307" t="s">
        <v>40</v>
      </c>
      <c r="U307" t="s">
        <v>41</v>
      </c>
      <c r="V307" s="3">
        <v>46244</v>
      </c>
      <c r="W307" s="3">
        <v>46251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x14ac:dyDescent="0.25">
      <c r="A308">
        <v>507</v>
      </c>
      <c r="B308" t="s">
        <v>570</v>
      </c>
      <c r="C308">
        <v>207</v>
      </c>
      <c r="D308" t="s">
        <v>571</v>
      </c>
      <c r="E308" t="s">
        <v>54</v>
      </c>
      <c r="F308" t="s">
        <v>92</v>
      </c>
      <c r="G308" s="3">
        <v>46244</v>
      </c>
      <c r="H308" s="3">
        <v>46246</v>
      </c>
      <c r="I308" s="4">
        <v>0</v>
      </c>
      <c r="J308" t="s">
        <v>563</v>
      </c>
      <c r="K308" t="s">
        <v>169</v>
      </c>
      <c r="M308" t="s">
        <v>77</v>
      </c>
      <c r="N308">
        <v>1</v>
      </c>
      <c r="O308" t="s">
        <v>61</v>
      </c>
      <c r="P308" t="s">
        <v>124</v>
      </c>
      <c r="S308" t="s">
        <v>541</v>
      </c>
      <c r="T308" t="s">
        <v>40</v>
      </c>
      <c r="U308" t="s">
        <v>41</v>
      </c>
      <c r="V308" s="3">
        <v>46244</v>
      </c>
      <c r="W308" s="3">
        <v>46246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x14ac:dyDescent="0.25">
      <c r="A309">
        <v>508</v>
      </c>
      <c r="B309" t="s">
        <v>572</v>
      </c>
      <c r="C309">
        <v>207</v>
      </c>
      <c r="D309" t="s">
        <v>571</v>
      </c>
      <c r="E309" t="s">
        <v>58</v>
      </c>
      <c r="F309" t="s">
        <v>59</v>
      </c>
      <c r="G309" s="3">
        <v>46247</v>
      </c>
      <c r="H309" s="3">
        <v>46247</v>
      </c>
      <c r="I309" s="4">
        <v>0</v>
      </c>
      <c r="J309">
        <v>507</v>
      </c>
      <c r="K309" t="s">
        <v>60</v>
      </c>
      <c r="M309" t="s">
        <v>77</v>
      </c>
      <c r="N309">
        <v>1</v>
      </c>
      <c r="O309" t="s">
        <v>61</v>
      </c>
      <c r="P309" t="s">
        <v>128</v>
      </c>
      <c r="S309" t="s">
        <v>541</v>
      </c>
      <c r="T309" t="s">
        <v>46</v>
      </c>
      <c r="U309" t="s">
        <v>41</v>
      </c>
      <c r="V309" s="3">
        <v>46247</v>
      </c>
      <c r="W309" s="3">
        <v>46247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x14ac:dyDescent="0.25">
      <c r="A310">
        <v>509</v>
      </c>
      <c r="B310" t="s">
        <v>573</v>
      </c>
      <c r="C310">
        <v>207</v>
      </c>
      <c r="D310" t="s">
        <v>571</v>
      </c>
      <c r="E310" t="s">
        <v>64</v>
      </c>
      <c r="F310" t="s">
        <v>59</v>
      </c>
      <c r="G310" s="3">
        <v>46248</v>
      </c>
      <c r="H310" s="3">
        <v>46248</v>
      </c>
      <c r="I310" s="4">
        <v>0</v>
      </c>
      <c r="J310">
        <v>508</v>
      </c>
      <c r="K310" t="s">
        <v>172</v>
      </c>
      <c r="M310" t="s">
        <v>77</v>
      </c>
      <c r="N310">
        <v>1</v>
      </c>
      <c r="O310" t="s">
        <v>61</v>
      </c>
      <c r="P310" t="s">
        <v>549</v>
      </c>
      <c r="S310" t="s">
        <v>541</v>
      </c>
      <c r="T310" t="s">
        <v>46</v>
      </c>
      <c r="U310" t="s">
        <v>41</v>
      </c>
      <c r="V310" s="3">
        <v>46248</v>
      </c>
      <c r="W310" s="3">
        <v>46248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x14ac:dyDescent="0.25">
      <c r="A311">
        <v>510</v>
      </c>
      <c r="B311" t="s">
        <v>574</v>
      </c>
      <c r="C311">
        <v>207</v>
      </c>
      <c r="D311" t="s">
        <v>571</v>
      </c>
      <c r="E311" t="s">
        <v>68</v>
      </c>
      <c r="F311" t="s">
        <v>59</v>
      </c>
      <c r="G311" s="3">
        <v>46251</v>
      </c>
      <c r="H311" s="3">
        <v>46251</v>
      </c>
      <c r="I311" s="4">
        <v>0</v>
      </c>
      <c r="J311">
        <v>509</v>
      </c>
      <c r="K311" t="s">
        <v>60</v>
      </c>
      <c r="M311" t="s">
        <v>77</v>
      </c>
      <c r="N311">
        <v>1</v>
      </c>
      <c r="O311" t="s">
        <v>61</v>
      </c>
      <c r="P311" t="s">
        <v>567</v>
      </c>
      <c r="S311" t="s">
        <v>541</v>
      </c>
      <c r="T311" t="s">
        <v>46</v>
      </c>
      <c r="U311" t="s">
        <v>41</v>
      </c>
      <c r="V311" s="3">
        <v>46251</v>
      </c>
      <c r="W311" s="3">
        <v>46251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25">
      <c r="A312">
        <v>511</v>
      </c>
      <c r="B312" t="s">
        <v>575</v>
      </c>
      <c r="C312">
        <v>207</v>
      </c>
      <c r="D312" t="s">
        <v>541</v>
      </c>
      <c r="E312" t="s">
        <v>576</v>
      </c>
      <c r="F312" t="s">
        <v>234</v>
      </c>
      <c r="G312" s="3">
        <v>46247</v>
      </c>
      <c r="H312" s="3">
        <v>46254</v>
      </c>
      <c r="I312" s="4">
        <v>0</v>
      </c>
      <c r="K312" t="s">
        <v>552</v>
      </c>
      <c r="M312" t="s">
        <v>77</v>
      </c>
      <c r="N312">
        <v>1</v>
      </c>
      <c r="O312" t="s">
        <v>61</v>
      </c>
      <c r="P312" t="s">
        <v>128</v>
      </c>
      <c r="S312" t="s">
        <v>541</v>
      </c>
      <c r="T312" t="s">
        <v>40</v>
      </c>
      <c r="U312" t="s">
        <v>41</v>
      </c>
      <c r="V312" s="3">
        <v>46247</v>
      </c>
      <c r="W312" s="3">
        <v>46254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 x14ac:dyDescent="0.25">
      <c r="A313">
        <v>512</v>
      </c>
      <c r="B313" t="s">
        <v>577</v>
      </c>
      <c r="C313">
        <v>207</v>
      </c>
      <c r="D313" t="s">
        <v>578</v>
      </c>
      <c r="E313" t="s">
        <v>54</v>
      </c>
      <c r="F313" t="s">
        <v>92</v>
      </c>
      <c r="G313" s="3">
        <v>46247</v>
      </c>
      <c r="H313" s="3">
        <v>46251</v>
      </c>
      <c r="I313" s="4">
        <v>0</v>
      </c>
      <c r="J313" t="s">
        <v>579</v>
      </c>
      <c r="K313" t="s">
        <v>169</v>
      </c>
      <c r="M313" t="s">
        <v>77</v>
      </c>
      <c r="N313">
        <v>1</v>
      </c>
      <c r="O313" t="s">
        <v>61</v>
      </c>
      <c r="P313" t="s">
        <v>128</v>
      </c>
      <c r="S313" t="s">
        <v>541</v>
      </c>
      <c r="T313" t="s">
        <v>40</v>
      </c>
      <c r="U313" t="s">
        <v>41</v>
      </c>
      <c r="V313" s="3">
        <v>46247</v>
      </c>
      <c r="W313" s="3">
        <v>46251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5">
      <c r="A314">
        <v>513</v>
      </c>
      <c r="B314" t="s">
        <v>580</v>
      </c>
      <c r="C314">
        <v>207</v>
      </c>
      <c r="D314" t="s">
        <v>578</v>
      </c>
      <c r="E314" t="s">
        <v>58</v>
      </c>
      <c r="F314" t="s">
        <v>59</v>
      </c>
      <c r="G314" s="3">
        <v>46252</v>
      </c>
      <c r="H314" s="3">
        <v>46252</v>
      </c>
      <c r="I314" s="4">
        <v>0</v>
      </c>
      <c r="J314">
        <v>512</v>
      </c>
      <c r="K314" t="s">
        <v>60</v>
      </c>
      <c r="M314" t="s">
        <v>77</v>
      </c>
      <c r="N314">
        <v>1</v>
      </c>
      <c r="O314" t="s">
        <v>61</v>
      </c>
      <c r="P314" t="s">
        <v>581</v>
      </c>
      <c r="S314" t="s">
        <v>541</v>
      </c>
      <c r="T314" t="s">
        <v>40</v>
      </c>
      <c r="U314" t="s">
        <v>41</v>
      </c>
      <c r="V314" s="3">
        <v>46252</v>
      </c>
      <c r="W314" s="3">
        <v>46252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25">
      <c r="A315">
        <v>514</v>
      </c>
      <c r="B315" t="s">
        <v>582</v>
      </c>
      <c r="C315">
        <v>207</v>
      </c>
      <c r="D315" t="s">
        <v>578</v>
      </c>
      <c r="E315" t="s">
        <v>64</v>
      </c>
      <c r="F315" t="s">
        <v>59</v>
      </c>
      <c r="G315" s="3">
        <v>46253</v>
      </c>
      <c r="H315" s="3">
        <v>46253</v>
      </c>
      <c r="I315" s="4">
        <v>0</v>
      </c>
      <c r="J315">
        <v>513</v>
      </c>
      <c r="K315" t="s">
        <v>172</v>
      </c>
      <c r="M315" t="s">
        <v>77</v>
      </c>
      <c r="N315">
        <v>1</v>
      </c>
      <c r="O315" t="s">
        <v>61</v>
      </c>
      <c r="P315" t="s">
        <v>583</v>
      </c>
      <c r="S315" t="s">
        <v>541</v>
      </c>
      <c r="T315" t="s">
        <v>40</v>
      </c>
      <c r="U315" t="s">
        <v>41</v>
      </c>
      <c r="V315" s="3">
        <v>46253</v>
      </c>
      <c r="W315" s="3">
        <v>46253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x14ac:dyDescent="0.25">
      <c r="A316">
        <v>515</v>
      </c>
      <c r="B316" t="s">
        <v>584</v>
      </c>
      <c r="C316">
        <v>207</v>
      </c>
      <c r="D316" t="s">
        <v>578</v>
      </c>
      <c r="E316" t="s">
        <v>68</v>
      </c>
      <c r="F316" t="s">
        <v>59</v>
      </c>
      <c r="G316" s="3">
        <v>46254</v>
      </c>
      <c r="H316" s="3">
        <v>46254</v>
      </c>
      <c r="I316" s="4">
        <v>0</v>
      </c>
      <c r="J316">
        <v>514</v>
      </c>
      <c r="K316" t="s">
        <v>60</v>
      </c>
      <c r="M316" t="s">
        <v>77</v>
      </c>
      <c r="N316">
        <v>1</v>
      </c>
      <c r="O316" t="s">
        <v>61</v>
      </c>
      <c r="P316" t="s">
        <v>585</v>
      </c>
      <c r="S316" t="s">
        <v>541</v>
      </c>
      <c r="T316" t="s">
        <v>40</v>
      </c>
      <c r="U316" t="s">
        <v>41</v>
      </c>
      <c r="V316" s="3">
        <v>46254</v>
      </c>
      <c r="W316" s="3">
        <v>46254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x14ac:dyDescent="0.25">
      <c r="A317">
        <v>516</v>
      </c>
      <c r="B317" t="s">
        <v>586</v>
      </c>
      <c r="C317">
        <v>207</v>
      </c>
      <c r="D317" t="s">
        <v>541</v>
      </c>
      <c r="E317" t="s">
        <v>587</v>
      </c>
      <c r="F317" t="s">
        <v>234</v>
      </c>
      <c r="G317" s="3">
        <v>46247</v>
      </c>
      <c r="H317" s="3">
        <v>46254</v>
      </c>
      <c r="I317" s="4">
        <v>0</v>
      </c>
      <c r="K317" t="s">
        <v>552</v>
      </c>
      <c r="M317" t="s">
        <v>77</v>
      </c>
      <c r="N317">
        <v>1</v>
      </c>
      <c r="O317" t="s">
        <v>61</v>
      </c>
      <c r="P317" t="s">
        <v>128</v>
      </c>
      <c r="S317" t="s">
        <v>541</v>
      </c>
      <c r="T317" t="s">
        <v>40</v>
      </c>
      <c r="U317" t="s">
        <v>41</v>
      </c>
      <c r="V317" s="3">
        <v>46247</v>
      </c>
      <c r="W317" s="3">
        <v>46254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36" x14ac:dyDescent="0.25">
      <c r="A318">
        <v>517</v>
      </c>
      <c r="B318" t="s">
        <v>588</v>
      </c>
      <c r="C318">
        <v>207</v>
      </c>
      <c r="D318" t="s">
        <v>589</v>
      </c>
      <c r="E318" t="s">
        <v>54</v>
      </c>
      <c r="F318" t="s">
        <v>92</v>
      </c>
      <c r="G318" s="3">
        <v>46247</v>
      </c>
      <c r="H318" s="3">
        <v>46251</v>
      </c>
      <c r="I318" s="4">
        <v>0</v>
      </c>
      <c r="J318" t="s">
        <v>579</v>
      </c>
      <c r="K318" t="s">
        <v>169</v>
      </c>
      <c r="M318" t="s">
        <v>77</v>
      </c>
      <c r="N318">
        <v>1</v>
      </c>
      <c r="O318" t="s">
        <v>61</v>
      </c>
      <c r="P318" t="s">
        <v>128</v>
      </c>
      <c r="S318" t="s">
        <v>541</v>
      </c>
      <c r="T318" t="s">
        <v>40</v>
      </c>
      <c r="U318" t="s">
        <v>41</v>
      </c>
      <c r="V318" s="3">
        <v>46247</v>
      </c>
      <c r="W318" s="3">
        <v>46251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x14ac:dyDescent="0.25">
      <c r="A319">
        <v>518</v>
      </c>
      <c r="B319" t="s">
        <v>590</v>
      </c>
      <c r="C319">
        <v>207</v>
      </c>
      <c r="D319" t="s">
        <v>589</v>
      </c>
      <c r="E319" t="s">
        <v>58</v>
      </c>
      <c r="F319" t="s">
        <v>59</v>
      </c>
      <c r="G319" s="3">
        <v>46252</v>
      </c>
      <c r="H319" s="3">
        <v>46252</v>
      </c>
      <c r="I319" s="4">
        <v>0</v>
      </c>
      <c r="J319">
        <v>517</v>
      </c>
      <c r="K319" t="s">
        <v>60</v>
      </c>
      <c r="M319" t="s">
        <v>77</v>
      </c>
      <c r="N319">
        <v>1</v>
      </c>
      <c r="O319" t="s">
        <v>61</v>
      </c>
      <c r="P319" t="s">
        <v>581</v>
      </c>
      <c r="S319" t="s">
        <v>541</v>
      </c>
      <c r="T319" t="s">
        <v>40</v>
      </c>
      <c r="U319" t="s">
        <v>41</v>
      </c>
      <c r="V319" s="3">
        <v>46252</v>
      </c>
      <c r="W319" s="3">
        <v>46252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5">
      <c r="A320">
        <v>519</v>
      </c>
      <c r="B320" t="s">
        <v>591</v>
      </c>
      <c r="C320">
        <v>207</v>
      </c>
      <c r="D320" t="s">
        <v>589</v>
      </c>
      <c r="E320" t="s">
        <v>64</v>
      </c>
      <c r="F320" t="s">
        <v>59</v>
      </c>
      <c r="G320" s="3">
        <v>46253</v>
      </c>
      <c r="H320" s="3">
        <v>46253</v>
      </c>
      <c r="I320" s="4">
        <v>0</v>
      </c>
      <c r="J320">
        <v>518</v>
      </c>
      <c r="K320" t="s">
        <v>172</v>
      </c>
      <c r="M320" t="s">
        <v>77</v>
      </c>
      <c r="N320">
        <v>1</v>
      </c>
      <c r="O320" t="s">
        <v>61</v>
      </c>
      <c r="P320" t="s">
        <v>583</v>
      </c>
      <c r="S320" t="s">
        <v>541</v>
      </c>
      <c r="T320" t="s">
        <v>40</v>
      </c>
      <c r="U320" t="s">
        <v>41</v>
      </c>
      <c r="V320" s="3">
        <v>46253</v>
      </c>
      <c r="W320" s="3">
        <v>46253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 x14ac:dyDescent="0.25">
      <c r="A321">
        <v>520</v>
      </c>
      <c r="B321" t="s">
        <v>592</v>
      </c>
      <c r="C321">
        <v>207</v>
      </c>
      <c r="D321" t="s">
        <v>589</v>
      </c>
      <c r="E321" t="s">
        <v>68</v>
      </c>
      <c r="F321" t="s">
        <v>59</v>
      </c>
      <c r="G321" s="3">
        <v>46254</v>
      </c>
      <c r="H321" s="3">
        <v>46254</v>
      </c>
      <c r="I321" s="4">
        <v>0</v>
      </c>
      <c r="J321">
        <v>519</v>
      </c>
      <c r="K321" t="s">
        <v>60</v>
      </c>
      <c r="M321" t="s">
        <v>77</v>
      </c>
      <c r="N321">
        <v>1</v>
      </c>
      <c r="O321" t="s">
        <v>61</v>
      </c>
      <c r="P321" t="s">
        <v>585</v>
      </c>
      <c r="S321" t="s">
        <v>541</v>
      </c>
      <c r="T321" t="s">
        <v>40</v>
      </c>
      <c r="U321" t="s">
        <v>41</v>
      </c>
      <c r="V321" s="3">
        <v>46254</v>
      </c>
      <c r="W321" s="3">
        <v>46254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5">
      <c r="A322">
        <v>521</v>
      </c>
      <c r="B322" t="s">
        <v>593</v>
      </c>
      <c r="C322">
        <v>207</v>
      </c>
      <c r="D322" t="s">
        <v>541</v>
      </c>
      <c r="E322" t="s">
        <v>594</v>
      </c>
      <c r="F322" t="s">
        <v>92</v>
      </c>
      <c r="G322" s="3">
        <v>46244</v>
      </c>
      <c r="H322" s="3">
        <v>46246</v>
      </c>
      <c r="I322" s="4">
        <v>0</v>
      </c>
      <c r="K322" t="s">
        <v>169</v>
      </c>
      <c r="M322" t="s">
        <v>77</v>
      </c>
      <c r="N322">
        <v>1</v>
      </c>
      <c r="O322" t="s">
        <v>61</v>
      </c>
      <c r="P322" t="s">
        <v>124</v>
      </c>
      <c r="S322" t="s">
        <v>541</v>
      </c>
      <c r="T322" t="s">
        <v>40</v>
      </c>
      <c r="U322" t="s">
        <v>41</v>
      </c>
      <c r="V322" s="3">
        <v>46244</v>
      </c>
      <c r="W322" s="3">
        <v>46246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 x14ac:dyDescent="0.25">
      <c r="A323">
        <v>522</v>
      </c>
      <c r="B323" t="s">
        <v>595</v>
      </c>
      <c r="C323">
        <v>207</v>
      </c>
      <c r="D323" t="s">
        <v>596</v>
      </c>
      <c r="E323" t="s">
        <v>54</v>
      </c>
      <c r="F323" t="s">
        <v>92</v>
      </c>
      <c r="G323" s="3">
        <v>46244</v>
      </c>
      <c r="H323" s="3">
        <v>46246</v>
      </c>
      <c r="I323" s="4">
        <v>0</v>
      </c>
      <c r="J323" t="s">
        <v>563</v>
      </c>
      <c r="K323" t="s">
        <v>169</v>
      </c>
      <c r="M323" t="s">
        <v>77</v>
      </c>
      <c r="N323">
        <v>1</v>
      </c>
      <c r="O323" t="s">
        <v>61</v>
      </c>
      <c r="P323" t="s">
        <v>124</v>
      </c>
      <c r="S323" t="s">
        <v>541</v>
      </c>
      <c r="T323" t="s">
        <v>40</v>
      </c>
      <c r="U323" t="s">
        <v>41</v>
      </c>
      <c r="V323" s="3">
        <v>46244</v>
      </c>
      <c r="W323" s="3">
        <v>46246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 x14ac:dyDescent="0.25">
      <c r="A324">
        <v>523</v>
      </c>
      <c r="B324" t="s">
        <v>597</v>
      </c>
      <c r="C324">
        <v>207</v>
      </c>
      <c r="D324" t="s">
        <v>596</v>
      </c>
      <c r="E324" t="s">
        <v>58</v>
      </c>
      <c r="F324" t="s">
        <v>59</v>
      </c>
      <c r="G324" s="3">
        <v>46244</v>
      </c>
      <c r="H324" s="3">
        <v>46244</v>
      </c>
      <c r="I324" s="4">
        <v>0</v>
      </c>
      <c r="J324">
        <v>492</v>
      </c>
      <c r="K324" t="s">
        <v>60</v>
      </c>
      <c r="M324" t="s">
        <v>77</v>
      </c>
      <c r="N324">
        <v>1</v>
      </c>
      <c r="O324" t="s">
        <v>61</v>
      </c>
      <c r="P324" t="s">
        <v>124</v>
      </c>
      <c r="S324" t="s">
        <v>541</v>
      </c>
      <c r="T324" t="s">
        <v>46</v>
      </c>
      <c r="U324" t="s">
        <v>41</v>
      </c>
      <c r="V324" s="3">
        <v>46244</v>
      </c>
      <c r="W324" s="3">
        <v>46244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 x14ac:dyDescent="0.25">
      <c r="A325">
        <v>524</v>
      </c>
      <c r="B325" t="s">
        <v>598</v>
      </c>
      <c r="C325">
        <v>207</v>
      </c>
      <c r="D325" t="s">
        <v>596</v>
      </c>
      <c r="E325" t="s">
        <v>64</v>
      </c>
      <c r="F325" t="s">
        <v>59</v>
      </c>
      <c r="G325" s="3">
        <v>46245</v>
      </c>
      <c r="H325" s="3">
        <v>46245</v>
      </c>
      <c r="I325" s="4">
        <v>0</v>
      </c>
      <c r="J325">
        <v>523</v>
      </c>
      <c r="K325" t="s">
        <v>172</v>
      </c>
      <c r="M325" t="s">
        <v>77</v>
      </c>
      <c r="N325">
        <v>1</v>
      </c>
      <c r="O325" t="s">
        <v>61</v>
      </c>
      <c r="P325" t="s">
        <v>126</v>
      </c>
      <c r="S325" t="s">
        <v>541</v>
      </c>
      <c r="T325" t="s">
        <v>46</v>
      </c>
      <c r="U325" t="s">
        <v>41</v>
      </c>
      <c r="V325" s="3">
        <v>46245</v>
      </c>
      <c r="W325" s="3">
        <v>46245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x14ac:dyDescent="0.25">
      <c r="A326">
        <v>525</v>
      </c>
      <c r="B326" t="s">
        <v>599</v>
      </c>
      <c r="C326">
        <v>207</v>
      </c>
      <c r="D326" t="s">
        <v>596</v>
      </c>
      <c r="E326" t="s">
        <v>68</v>
      </c>
      <c r="F326" t="s">
        <v>59</v>
      </c>
      <c r="G326" s="3">
        <v>46246</v>
      </c>
      <c r="H326" s="3">
        <v>46246</v>
      </c>
      <c r="I326" s="4">
        <v>0</v>
      </c>
      <c r="J326">
        <v>524</v>
      </c>
      <c r="K326" t="s">
        <v>60</v>
      </c>
      <c r="M326" t="s">
        <v>77</v>
      </c>
      <c r="N326">
        <v>1</v>
      </c>
      <c r="O326" t="s">
        <v>61</v>
      </c>
      <c r="P326" t="s">
        <v>213</v>
      </c>
      <c r="S326" t="s">
        <v>541</v>
      </c>
      <c r="T326" t="s">
        <v>46</v>
      </c>
      <c r="U326" t="s">
        <v>41</v>
      </c>
      <c r="V326" s="3">
        <v>46246</v>
      </c>
      <c r="W326" s="3">
        <v>46246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x14ac:dyDescent="0.25">
      <c r="A327">
        <v>526</v>
      </c>
      <c r="B327" t="s">
        <v>600</v>
      </c>
      <c r="C327">
        <v>207</v>
      </c>
      <c r="D327" t="s">
        <v>541</v>
      </c>
      <c r="E327" t="s">
        <v>601</v>
      </c>
      <c r="F327" t="s">
        <v>234</v>
      </c>
      <c r="G327" s="3">
        <v>46239</v>
      </c>
      <c r="H327" s="3">
        <v>46246</v>
      </c>
      <c r="I327" s="4">
        <v>0</v>
      </c>
      <c r="K327" t="s">
        <v>169</v>
      </c>
      <c r="M327" t="s">
        <v>77</v>
      </c>
      <c r="N327">
        <v>1</v>
      </c>
      <c r="O327" t="s">
        <v>61</v>
      </c>
      <c r="P327" t="s">
        <v>119</v>
      </c>
      <c r="S327" t="s">
        <v>541</v>
      </c>
      <c r="T327" t="s">
        <v>40</v>
      </c>
      <c r="U327" t="s">
        <v>41</v>
      </c>
      <c r="V327" s="3">
        <v>46239</v>
      </c>
      <c r="W327" s="3">
        <v>46246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25">
      <c r="A328">
        <v>527</v>
      </c>
      <c r="B328" t="s">
        <v>602</v>
      </c>
      <c r="C328">
        <v>207</v>
      </c>
      <c r="D328" t="s">
        <v>603</v>
      </c>
      <c r="E328" t="s">
        <v>54</v>
      </c>
      <c r="F328" t="s">
        <v>92</v>
      </c>
      <c r="G328" s="3">
        <v>46239</v>
      </c>
      <c r="H328" s="3">
        <v>46241</v>
      </c>
      <c r="I328" s="4">
        <v>0</v>
      </c>
      <c r="J328" t="s">
        <v>410</v>
      </c>
      <c r="K328" t="s">
        <v>169</v>
      </c>
      <c r="M328" t="s">
        <v>77</v>
      </c>
      <c r="N328">
        <v>1</v>
      </c>
      <c r="O328" t="s">
        <v>61</v>
      </c>
      <c r="P328" t="s">
        <v>119</v>
      </c>
      <c r="S328" t="s">
        <v>541</v>
      </c>
      <c r="T328" t="s">
        <v>40</v>
      </c>
      <c r="U328" t="s">
        <v>41</v>
      </c>
      <c r="V328" s="3">
        <v>46239</v>
      </c>
      <c r="W328" s="3">
        <v>46241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</row>
    <row r="329" spans="1:36" x14ac:dyDescent="0.25">
      <c r="A329">
        <v>528</v>
      </c>
      <c r="B329" t="s">
        <v>604</v>
      </c>
      <c r="C329">
        <v>207</v>
      </c>
      <c r="D329" t="s">
        <v>603</v>
      </c>
      <c r="E329" t="s">
        <v>58</v>
      </c>
      <c r="F329" t="s">
        <v>59</v>
      </c>
      <c r="G329" s="3">
        <v>46244</v>
      </c>
      <c r="H329" s="3">
        <v>46244</v>
      </c>
      <c r="I329" s="4">
        <v>0</v>
      </c>
      <c r="J329">
        <v>527</v>
      </c>
      <c r="K329" t="s">
        <v>60</v>
      </c>
      <c r="M329" t="s">
        <v>77</v>
      </c>
      <c r="N329">
        <v>1</v>
      </c>
      <c r="O329" t="s">
        <v>61</v>
      </c>
      <c r="P329" t="s">
        <v>124</v>
      </c>
      <c r="S329" t="s">
        <v>541</v>
      </c>
      <c r="T329" t="s">
        <v>46</v>
      </c>
      <c r="U329" t="s">
        <v>41</v>
      </c>
      <c r="V329" s="3">
        <v>46244</v>
      </c>
      <c r="W329" s="3">
        <v>46244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5">
      <c r="A330">
        <v>529</v>
      </c>
      <c r="B330" t="s">
        <v>605</v>
      </c>
      <c r="C330">
        <v>207</v>
      </c>
      <c r="D330" t="s">
        <v>603</v>
      </c>
      <c r="E330" t="s">
        <v>64</v>
      </c>
      <c r="F330" t="s">
        <v>59</v>
      </c>
      <c r="G330" s="3">
        <v>46245</v>
      </c>
      <c r="H330" s="3">
        <v>46245</v>
      </c>
      <c r="I330" s="4">
        <v>0</v>
      </c>
      <c r="J330">
        <v>528</v>
      </c>
      <c r="K330" t="s">
        <v>172</v>
      </c>
      <c r="M330" t="s">
        <v>77</v>
      </c>
      <c r="N330">
        <v>1</v>
      </c>
      <c r="O330" t="s">
        <v>61</v>
      </c>
      <c r="P330" t="s">
        <v>126</v>
      </c>
      <c r="S330" t="s">
        <v>541</v>
      </c>
      <c r="T330" t="s">
        <v>46</v>
      </c>
      <c r="U330" t="s">
        <v>41</v>
      </c>
      <c r="V330" s="3">
        <v>46245</v>
      </c>
      <c r="W330" s="3">
        <v>46245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 x14ac:dyDescent="0.25">
      <c r="A331">
        <v>530</v>
      </c>
      <c r="B331" t="s">
        <v>606</v>
      </c>
      <c r="C331">
        <v>207</v>
      </c>
      <c r="D331" t="s">
        <v>603</v>
      </c>
      <c r="E331" t="s">
        <v>68</v>
      </c>
      <c r="F331" t="s">
        <v>59</v>
      </c>
      <c r="G331" s="3">
        <v>46246</v>
      </c>
      <c r="H331" s="3">
        <v>46246</v>
      </c>
      <c r="I331" s="4">
        <v>0</v>
      </c>
      <c r="J331">
        <v>529</v>
      </c>
      <c r="K331" t="s">
        <v>60</v>
      </c>
      <c r="M331" t="s">
        <v>77</v>
      </c>
      <c r="N331">
        <v>1</v>
      </c>
      <c r="O331" t="s">
        <v>61</v>
      </c>
      <c r="P331" t="s">
        <v>213</v>
      </c>
      <c r="S331" t="s">
        <v>541</v>
      </c>
      <c r="T331" t="s">
        <v>46</v>
      </c>
      <c r="U331" t="s">
        <v>41</v>
      </c>
      <c r="V331" s="3">
        <v>46246</v>
      </c>
      <c r="W331" s="3">
        <v>46246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 x14ac:dyDescent="0.25">
      <c r="A332">
        <v>531</v>
      </c>
      <c r="B332" t="s">
        <v>607</v>
      </c>
      <c r="C332">
        <v>207</v>
      </c>
      <c r="D332" t="s">
        <v>541</v>
      </c>
      <c r="E332" t="s">
        <v>608</v>
      </c>
      <c r="F332" t="s">
        <v>234</v>
      </c>
      <c r="G332" s="3">
        <v>46239</v>
      </c>
      <c r="H332" s="3">
        <v>46246</v>
      </c>
      <c r="I332" s="4">
        <v>0</v>
      </c>
      <c r="K332" t="s">
        <v>169</v>
      </c>
      <c r="M332" t="s">
        <v>77</v>
      </c>
      <c r="N332">
        <v>1</v>
      </c>
      <c r="O332" t="s">
        <v>61</v>
      </c>
      <c r="P332" t="s">
        <v>119</v>
      </c>
      <c r="S332" t="s">
        <v>541</v>
      </c>
      <c r="T332" t="s">
        <v>40</v>
      </c>
      <c r="U332" t="s">
        <v>41</v>
      </c>
      <c r="V332" s="3">
        <v>46239</v>
      </c>
      <c r="W332" s="3">
        <v>46246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 x14ac:dyDescent="0.25">
      <c r="A333">
        <v>532</v>
      </c>
      <c r="B333" t="s">
        <v>609</v>
      </c>
      <c r="C333">
        <v>207</v>
      </c>
      <c r="D333" t="s">
        <v>610</v>
      </c>
      <c r="E333" t="s">
        <v>54</v>
      </c>
      <c r="F333" t="s">
        <v>92</v>
      </c>
      <c r="G333" s="3">
        <v>46239</v>
      </c>
      <c r="H333" s="3">
        <v>46241</v>
      </c>
      <c r="I333" s="4">
        <v>0</v>
      </c>
      <c r="J333" t="s">
        <v>611</v>
      </c>
      <c r="K333" t="s">
        <v>169</v>
      </c>
      <c r="M333" t="s">
        <v>77</v>
      </c>
      <c r="N333">
        <v>1</v>
      </c>
      <c r="O333" t="s">
        <v>61</v>
      </c>
      <c r="P333" t="s">
        <v>119</v>
      </c>
      <c r="S333" t="s">
        <v>541</v>
      </c>
      <c r="T333" t="s">
        <v>40</v>
      </c>
      <c r="U333" t="s">
        <v>41</v>
      </c>
      <c r="V333" s="3">
        <v>46239</v>
      </c>
      <c r="W333" s="3">
        <v>46241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 x14ac:dyDescent="0.25">
      <c r="A334">
        <v>533</v>
      </c>
      <c r="B334" t="s">
        <v>612</v>
      </c>
      <c r="C334">
        <v>207</v>
      </c>
      <c r="D334" t="s">
        <v>610</v>
      </c>
      <c r="E334" t="s">
        <v>58</v>
      </c>
      <c r="F334" t="s">
        <v>59</v>
      </c>
      <c r="G334" s="3">
        <v>46244</v>
      </c>
      <c r="H334" s="3">
        <v>46244</v>
      </c>
      <c r="I334" s="4">
        <v>0</v>
      </c>
      <c r="J334">
        <v>532</v>
      </c>
      <c r="K334" t="s">
        <v>60</v>
      </c>
      <c r="M334" t="s">
        <v>77</v>
      </c>
      <c r="N334">
        <v>1</v>
      </c>
      <c r="O334" t="s">
        <v>61</v>
      </c>
      <c r="P334" t="s">
        <v>124</v>
      </c>
      <c r="S334" t="s">
        <v>541</v>
      </c>
      <c r="T334" t="s">
        <v>46</v>
      </c>
      <c r="U334" t="s">
        <v>41</v>
      </c>
      <c r="V334" s="3">
        <v>46244</v>
      </c>
      <c r="W334" s="3">
        <v>46244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 x14ac:dyDescent="0.25">
      <c r="A335">
        <v>534</v>
      </c>
      <c r="B335" t="s">
        <v>613</v>
      </c>
      <c r="C335">
        <v>207</v>
      </c>
      <c r="D335" t="s">
        <v>610</v>
      </c>
      <c r="E335" t="s">
        <v>64</v>
      </c>
      <c r="F335" t="s">
        <v>59</v>
      </c>
      <c r="G335" s="3">
        <v>46245</v>
      </c>
      <c r="H335" s="3">
        <v>46245</v>
      </c>
      <c r="I335" s="4">
        <v>0</v>
      </c>
      <c r="J335">
        <v>533</v>
      </c>
      <c r="K335" t="s">
        <v>172</v>
      </c>
      <c r="M335" t="s">
        <v>77</v>
      </c>
      <c r="N335">
        <v>1</v>
      </c>
      <c r="O335" t="s">
        <v>61</v>
      </c>
      <c r="P335" t="s">
        <v>126</v>
      </c>
      <c r="S335" t="s">
        <v>541</v>
      </c>
      <c r="T335" t="s">
        <v>46</v>
      </c>
      <c r="U335" t="s">
        <v>41</v>
      </c>
      <c r="V335" s="3">
        <v>46245</v>
      </c>
      <c r="W335" s="3">
        <v>46245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5">
      <c r="A336">
        <v>535</v>
      </c>
      <c r="B336" t="s">
        <v>614</v>
      </c>
      <c r="C336">
        <v>207</v>
      </c>
      <c r="D336" t="s">
        <v>610</v>
      </c>
      <c r="E336" t="s">
        <v>68</v>
      </c>
      <c r="F336" t="s">
        <v>59</v>
      </c>
      <c r="G336" s="3">
        <v>46246</v>
      </c>
      <c r="H336" s="3">
        <v>46246</v>
      </c>
      <c r="I336" s="4">
        <v>0</v>
      </c>
      <c r="J336">
        <v>534</v>
      </c>
      <c r="K336" t="s">
        <v>60</v>
      </c>
      <c r="M336" t="s">
        <v>77</v>
      </c>
      <c r="N336">
        <v>1</v>
      </c>
      <c r="O336" t="s">
        <v>61</v>
      </c>
      <c r="P336" t="s">
        <v>213</v>
      </c>
      <c r="S336" t="s">
        <v>541</v>
      </c>
      <c r="T336" t="s">
        <v>46</v>
      </c>
      <c r="U336" t="s">
        <v>41</v>
      </c>
      <c r="V336" s="3">
        <v>46246</v>
      </c>
      <c r="W336" s="3">
        <v>46246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 x14ac:dyDescent="0.25">
      <c r="A337">
        <v>536</v>
      </c>
      <c r="B337" t="s">
        <v>615</v>
      </c>
      <c r="C337">
        <v>207</v>
      </c>
      <c r="D337" t="s">
        <v>541</v>
      </c>
      <c r="E337" t="s">
        <v>616</v>
      </c>
      <c r="F337" t="s">
        <v>234</v>
      </c>
      <c r="G337" s="3">
        <v>46239</v>
      </c>
      <c r="H337" s="3">
        <v>46246</v>
      </c>
      <c r="I337" s="4">
        <v>0</v>
      </c>
      <c r="K337" t="s">
        <v>169</v>
      </c>
      <c r="M337" t="s">
        <v>77</v>
      </c>
      <c r="N337">
        <v>1</v>
      </c>
      <c r="O337" t="s">
        <v>61</v>
      </c>
      <c r="P337" t="s">
        <v>119</v>
      </c>
      <c r="S337" t="s">
        <v>541</v>
      </c>
      <c r="T337" t="s">
        <v>40</v>
      </c>
      <c r="U337" t="s">
        <v>41</v>
      </c>
      <c r="V337" s="3">
        <v>46239</v>
      </c>
      <c r="W337" s="3">
        <v>46246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5">
      <c r="A338">
        <v>537</v>
      </c>
      <c r="B338" t="s">
        <v>617</v>
      </c>
      <c r="C338">
        <v>207</v>
      </c>
      <c r="D338" t="s">
        <v>618</v>
      </c>
      <c r="E338" t="s">
        <v>54</v>
      </c>
      <c r="F338" t="s">
        <v>92</v>
      </c>
      <c r="G338" s="3">
        <v>46239</v>
      </c>
      <c r="H338" s="3">
        <v>46241</v>
      </c>
      <c r="I338" s="4">
        <v>0</v>
      </c>
      <c r="J338" t="s">
        <v>410</v>
      </c>
      <c r="K338" t="s">
        <v>169</v>
      </c>
      <c r="M338" t="s">
        <v>77</v>
      </c>
      <c r="N338">
        <v>1</v>
      </c>
      <c r="O338" t="s">
        <v>61</v>
      </c>
      <c r="P338" t="s">
        <v>119</v>
      </c>
      <c r="S338" t="s">
        <v>541</v>
      </c>
      <c r="T338" t="s">
        <v>40</v>
      </c>
      <c r="U338" t="s">
        <v>41</v>
      </c>
      <c r="V338" s="3">
        <v>46239</v>
      </c>
      <c r="W338" s="3">
        <v>46241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x14ac:dyDescent="0.25">
      <c r="A339">
        <v>538</v>
      </c>
      <c r="B339" t="s">
        <v>619</v>
      </c>
      <c r="C339">
        <v>207</v>
      </c>
      <c r="D339" t="s">
        <v>618</v>
      </c>
      <c r="E339" t="s">
        <v>58</v>
      </c>
      <c r="F339" t="s">
        <v>59</v>
      </c>
      <c r="G339" s="3">
        <v>46244</v>
      </c>
      <c r="H339" s="3">
        <v>46244</v>
      </c>
      <c r="I339" s="4">
        <v>0</v>
      </c>
      <c r="J339">
        <v>537</v>
      </c>
      <c r="K339" t="s">
        <v>60</v>
      </c>
      <c r="M339" t="s">
        <v>77</v>
      </c>
      <c r="N339">
        <v>1</v>
      </c>
      <c r="O339" t="s">
        <v>61</v>
      </c>
      <c r="P339" t="s">
        <v>124</v>
      </c>
      <c r="S339" t="s">
        <v>541</v>
      </c>
      <c r="T339" t="s">
        <v>46</v>
      </c>
      <c r="U339" t="s">
        <v>41</v>
      </c>
      <c r="V339" s="3">
        <v>46244</v>
      </c>
      <c r="W339" s="3">
        <v>46244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 x14ac:dyDescent="0.25">
      <c r="A340">
        <v>539</v>
      </c>
      <c r="B340" t="s">
        <v>620</v>
      </c>
      <c r="C340">
        <v>207</v>
      </c>
      <c r="D340" t="s">
        <v>618</v>
      </c>
      <c r="E340" t="s">
        <v>64</v>
      </c>
      <c r="F340" t="s">
        <v>59</v>
      </c>
      <c r="G340" s="3">
        <v>46245</v>
      </c>
      <c r="H340" s="3">
        <v>46245</v>
      </c>
      <c r="I340" s="4">
        <v>0</v>
      </c>
      <c r="J340">
        <v>538</v>
      </c>
      <c r="K340" t="s">
        <v>172</v>
      </c>
      <c r="M340" t="s">
        <v>77</v>
      </c>
      <c r="N340">
        <v>1</v>
      </c>
      <c r="O340" t="s">
        <v>61</v>
      </c>
      <c r="P340" t="s">
        <v>126</v>
      </c>
      <c r="S340" t="s">
        <v>541</v>
      </c>
      <c r="T340" t="s">
        <v>46</v>
      </c>
      <c r="U340" t="s">
        <v>41</v>
      </c>
      <c r="V340" s="3">
        <v>46245</v>
      </c>
      <c r="W340" s="3">
        <v>46245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 x14ac:dyDescent="0.25">
      <c r="A341">
        <v>540</v>
      </c>
      <c r="B341" t="s">
        <v>621</v>
      </c>
      <c r="C341">
        <v>207</v>
      </c>
      <c r="D341" t="s">
        <v>618</v>
      </c>
      <c r="E341" t="s">
        <v>68</v>
      </c>
      <c r="F341" t="s">
        <v>59</v>
      </c>
      <c r="G341" s="3">
        <v>46246</v>
      </c>
      <c r="H341" s="3">
        <v>46246</v>
      </c>
      <c r="I341" s="4">
        <v>0</v>
      </c>
      <c r="J341">
        <v>539</v>
      </c>
      <c r="K341" t="s">
        <v>60</v>
      </c>
      <c r="M341" t="s">
        <v>77</v>
      </c>
      <c r="N341">
        <v>1</v>
      </c>
      <c r="O341" t="s">
        <v>61</v>
      </c>
      <c r="P341" t="s">
        <v>213</v>
      </c>
      <c r="S341" t="s">
        <v>541</v>
      </c>
      <c r="T341" t="s">
        <v>46</v>
      </c>
      <c r="U341" t="s">
        <v>41</v>
      </c>
      <c r="V341" s="3">
        <v>46246</v>
      </c>
      <c r="W341" s="3">
        <v>46246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 x14ac:dyDescent="0.25">
      <c r="A342">
        <v>541</v>
      </c>
      <c r="B342" t="s">
        <v>622</v>
      </c>
      <c r="D342" t="s">
        <v>43</v>
      </c>
      <c r="E342" t="s">
        <v>623</v>
      </c>
      <c r="F342" t="s">
        <v>624</v>
      </c>
      <c r="G342" s="3">
        <v>46224</v>
      </c>
      <c r="H342" s="3">
        <v>46247</v>
      </c>
      <c r="I342" s="4">
        <v>0</v>
      </c>
      <c r="M342" t="s">
        <v>96</v>
      </c>
      <c r="O342" t="s">
        <v>61</v>
      </c>
      <c r="P342" t="s">
        <v>97</v>
      </c>
      <c r="T342" t="s">
        <v>46</v>
      </c>
      <c r="U342" t="s">
        <v>41</v>
      </c>
      <c r="V342" s="3">
        <v>46224</v>
      </c>
      <c r="W342" s="3">
        <v>46247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x14ac:dyDescent="0.25">
      <c r="A343">
        <v>542</v>
      </c>
      <c r="B343" t="s">
        <v>625</v>
      </c>
      <c r="C343">
        <v>207</v>
      </c>
      <c r="D343" t="s">
        <v>626</v>
      </c>
      <c r="E343" t="s">
        <v>627</v>
      </c>
      <c r="F343" t="s">
        <v>72</v>
      </c>
      <c r="G343" s="3">
        <v>46227</v>
      </c>
      <c r="H343" s="3">
        <v>46239</v>
      </c>
      <c r="I343" s="4">
        <v>0</v>
      </c>
      <c r="K343" t="s">
        <v>341</v>
      </c>
      <c r="M343" t="s">
        <v>77</v>
      </c>
      <c r="N343">
        <v>1</v>
      </c>
      <c r="O343" t="s">
        <v>61</v>
      </c>
      <c r="P343" t="s">
        <v>174</v>
      </c>
      <c r="S343" t="s">
        <v>626</v>
      </c>
      <c r="T343" t="s">
        <v>46</v>
      </c>
      <c r="U343" t="s">
        <v>41</v>
      </c>
      <c r="V343" s="3">
        <v>46227</v>
      </c>
      <c r="W343" s="3">
        <v>46239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5">
      <c r="A344">
        <v>543</v>
      </c>
      <c r="B344" t="s">
        <v>628</v>
      </c>
      <c r="C344">
        <v>207</v>
      </c>
      <c r="D344" t="s">
        <v>629</v>
      </c>
      <c r="E344" t="s">
        <v>54</v>
      </c>
      <c r="F344" t="s">
        <v>234</v>
      </c>
      <c r="G344" s="3">
        <v>46227</v>
      </c>
      <c r="H344" s="3">
        <v>46234</v>
      </c>
      <c r="I344" s="4">
        <v>0</v>
      </c>
      <c r="J344">
        <v>563</v>
      </c>
      <c r="K344" t="s">
        <v>169</v>
      </c>
      <c r="M344" t="s">
        <v>77</v>
      </c>
      <c r="N344">
        <v>1</v>
      </c>
      <c r="O344" t="s">
        <v>61</v>
      </c>
      <c r="P344" t="s">
        <v>174</v>
      </c>
      <c r="S344" t="s">
        <v>626</v>
      </c>
      <c r="T344" t="s">
        <v>46</v>
      </c>
      <c r="U344" t="s">
        <v>41</v>
      </c>
      <c r="V344" s="3">
        <v>46227</v>
      </c>
      <c r="W344" s="3">
        <v>46234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 x14ac:dyDescent="0.25">
      <c r="A345">
        <v>544</v>
      </c>
      <c r="B345" t="s">
        <v>630</v>
      </c>
      <c r="C345">
        <v>207</v>
      </c>
      <c r="D345" t="s">
        <v>629</v>
      </c>
      <c r="E345" t="s">
        <v>58</v>
      </c>
      <c r="F345" t="s">
        <v>59</v>
      </c>
      <c r="G345" s="3">
        <v>46237</v>
      </c>
      <c r="H345" s="3">
        <v>46237</v>
      </c>
      <c r="I345" s="4">
        <v>0</v>
      </c>
      <c r="J345">
        <v>543</v>
      </c>
      <c r="K345" t="s">
        <v>60</v>
      </c>
      <c r="M345" t="s">
        <v>77</v>
      </c>
      <c r="N345">
        <v>1</v>
      </c>
      <c r="O345" t="s">
        <v>61</v>
      </c>
      <c r="P345" t="s">
        <v>194</v>
      </c>
      <c r="S345" t="s">
        <v>626</v>
      </c>
      <c r="T345" t="s">
        <v>46</v>
      </c>
      <c r="U345" t="s">
        <v>41</v>
      </c>
      <c r="V345" s="3">
        <v>46237</v>
      </c>
      <c r="W345" s="3">
        <v>46237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5">
      <c r="A346">
        <v>545</v>
      </c>
      <c r="B346" t="s">
        <v>631</v>
      </c>
      <c r="C346">
        <v>207</v>
      </c>
      <c r="D346" t="s">
        <v>629</v>
      </c>
      <c r="E346" t="s">
        <v>64</v>
      </c>
      <c r="F346" t="s">
        <v>59</v>
      </c>
      <c r="G346" s="3">
        <v>46238</v>
      </c>
      <c r="H346" s="3">
        <v>46238</v>
      </c>
      <c r="I346" s="4">
        <v>0</v>
      </c>
      <c r="J346">
        <v>544</v>
      </c>
      <c r="K346" t="s">
        <v>172</v>
      </c>
      <c r="M346" t="s">
        <v>77</v>
      </c>
      <c r="N346">
        <v>1</v>
      </c>
      <c r="O346" t="s">
        <v>61</v>
      </c>
      <c r="P346" t="s">
        <v>196</v>
      </c>
      <c r="S346" t="s">
        <v>626</v>
      </c>
      <c r="T346" t="s">
        <v>46</v>
      </c>
      <c r="U346" t="s">
        <v>41</v>
      </c>
      <c r="V346" s="3">
        <v>46238</v>
      </c>
      <c r="W346" s="3">
        <v>46238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x14ac:dyDescent="0.25">
      <c r="A347">
        <v>546</v>
      </c>
      <c r="B347" t="s">
        <v>632</v>
      </c>
      <c r="C347">
        <v>207</v>
      </c>
      <c r="D347" t="s">
        <v>629</v>
      </c>
      <c r="E347" t="s">
        <v>68</v>
      </c>
      <c r="F347" t="s">
        <v>59</v>
      </c>
      <c r="G347" s="3">
        <v>46239</v>
      </c>
      <c r="H347" s="3">
        <v>46239</v>
      </c>
      <c r="I347" s="4">
        <v>0</v>
      </c>
      <c r="J347">
        <v>545</v>
      </c>
      <c r="K347" t="s">
        <v>60</v>
      </c>
      <c r="M347" t="s">
        <v>77</v>
      </c>
      <c r="N347">
        <v>1</v>
      </c>
      <c r="O347" t="s">
        <v>61</v>
      </c>
      <c r="P347" t="s">
        <v>119</v>
      </c>
      <c r="S347" t="s">
        <v>626</v>
      </c>
      <c r="T347" t="s">
        <v>46</v>
      </c>
      <c r="U347" t="s">
        <v>41</v>
      </c>
      <c r="V347" s="3">
        <v>46239</v>
      </c>
      <c r="W347" s="3">
        <v>46239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x14ac:dyDescent="0.25">
      <c r="A348">
        <v>547</v>
      </c>
      <c r="B348" t="s">
        <v>633</v>
      </c>
      <c r="C348">
        <v>207</v>
      </c>
      <c r="D348" t="s">
        <v>626</v>
      </c>
      <c r="E348" t="s">
        <v>634</v>
      </c>
      <c r="F348" t="s">
        <v>72</v>
      </c>
      <c r="G348" s="3">
        <v>46227</v>
      </c>
      <c r="H348" s="3">
        <v>46239</v>
      </c>
      <c r="I348" s="4">
        <v>0</v>
      </c>
      <c r="K348" t="s">
        <v>341</v>
      </c>
      <c r="M348" t="s">
        <v>77</v>
      </c>
      <c r="N348">
        <v>1</v>
      </c>
      <c r="O348" t="s">
        <v>61</v>
      </c>
      <c r="P348" t="s">
        <v>174</v>
      </c>
      <c r="S348" t="s">
        <v>626</v>
      </c>
      <c r="T348" t="s">
        <v>46</v>
      </c>
      <c r="U348" t="s">
        <v>41</v>
      </c>
      <c r="V348" s="3">
        <v>46227</v>
      </c>
      <c r="W348" s="3">
        <v>46239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x14ac:dyDescent="0.25">
      <c r="A349">
        <v>548</v>
      </c>
      <c r="B349" t="s">
        <v>635</v>
      </c>
      <c r="C349">
        <v>207</v>
      </c>
      <c r="D349" t="s">
        <v>636</v>
      </c>
      <c r="E349" t="s">
        <v>54</v>
      </c>
      <c r="F349" t="s">
        <v>234</v>
      </c>
      <c r="G349" s="3">
        <v>46227</v>
      </c>
      <c r="H349" s="3">
        <v>46234</v>
      </c>
      <c r="I349" s="4">
        <v>0</v>
      </c>
      <c r="J349">
        <v>563</v>
      </c>
      <c r="K349" t="s">
        <v>169</v>
      </c>
      <c r="M349" t="s">
        <v>77</v>
      </c>
      <c r="N349">
        <v>1</v>
      </c>
      <c r="O349" t="s">
        <v>61</v>
      </c>
      <c r="P349" t="s">
        <v>174</v>
      </c>
      <c r="S349" t="s">
        <v>626</v>
      </c>
      <c r="T349" t="s">
        <v>46</v>
      </c>
      <c r="U349" t="s">
        <v>41</v>
      </c>
      <c r="V349" s="3">
        <v>46227</v>
      </c>
      <c r="W349" s="3">
        <v>46234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 x14ac:dyDescent="0.25">
      <c r="A350">
        <v>549</v>
      </c>
      <c r="B350" t="s">
        <v>637</v>
      </c>
      <c r="C350">
        <v>207</v>
      </c>
      <c r="D350" t="s">
        <v>636</v>
      </c>
      <c r="E350" t="s">
        <v>58</v>
      </c>
      <c r="F350" t="s">
        <v>59</v>
      </c>
      <c r="G350" s="3">
        <v>46237</v>
      </c>
      <c r="H350" s="3">
        <v>46237</v>
      </c>
      <c r="I350" s="4">
        <v>0</v>
      </c>
      <c r="J350">
        <v>548</v>
      </c>
      <c r="K350" t="s">
        <v>60</v>
      </c>
      <c r="M350" t="s">
        <v>77</v>
      </c>
      <c r="N350">
        <v>1</v>
      </c>
      <c r="O350" t="s">
        <v>61</v>
      </c>
      <c r="P350" t="s">
        <v>194</v>
      </c>
      <c r="S350" t="s">
        <v>626</v>
      </c>
      <c r="T350" t="s">
        <v>46</v>
      </c>
      <c r="U350" t="s">
        <v>41</v>
      </c>
      <c r="V350" s="3">
        <v>46237</v>
      </c>
      <c r="W350" s="3">
        <v>46237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x14ac:dyDescent="0.25">
      <c r="A351">
        <v>550</v>
      </c>
      <c r="B351" t="s">
        <v>638</v>
      </c>
      <c r="C351">
        <v>207</v>
      </c>
      <c r="D351" t="s">
        <v>636</v>
      </c>
      <c r="E351" t="s">
        <v>64</v>
      </c>
      <c r="F351" t="s">
        <v>59</v>
      </c>
      <c r="G351" s="3">
        <v>46238</v>
      </c>
      <c r="H351" s="3">
        <v>46238</v>
      </c>
      <c r="I351" s="4">
        <v>0</v>
      </c>
      <c r="J351">
        <v>549</v>
      </c>
      <c r="K351" t="s">
        <v>172</v>
      </c>
      <c r="M351" t="s">
        <v>77</v>
      </c>
      <c r="N351">
        <v>1</v>
      </c>
      <c r="O351" t="s">
        <v>61</v>
      </c>
      <c r="P351" t="s">
        <v>196</v>
      </c>
      <c r="S351" t="s">
        <v>626</v>
      </c>
      <c r="T351" t="s">
        <v>46</v>
      </c>
      <c r="U351" t="s">
        <v>41</v>
      </c>
      <c r="V351" s="3">
        <v>46238</v>
      </c>
      <c r="W351" s="3">
        <v>46238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25">
      <c r="A352">
        <v>551</v>
      </c>
      <c r="B352" t="s">
        <v>639</v>
      </c>
      <c r="C352">
        <v>207</v>
      </c>
      <c r="D352" t="s">
        <v>636</v>
      </c>
      <c r="E352" t="s">
        <v>68</v>
      </c>
      <c r="F352" t="s">
        <v>59</v>
      </c>
      <c r="G352" s="3">
        <v>46239</v>
      </c>
      <c r="H352" s="3">
        <v>46239</v>
      </c>
      <c r="I352" s="4">
        <v>0</v>
      </c>
      <c r="J352">
        <v>550</v>
      </c>
      <c r="K352" t="s">
        <v>60</v>
      </c>
      <c r="M352" t="s">
        <v>77</v>
      </c>
      <c r="N352">
        <v>1</v>
      </c>
      <c r="O352" t="s">
        <v>61</v>
      </c>
      <c r="P352" t="s">
        <v>119</v>
      </c>
      <c r="S352" t="s">
        <v>626</v>
      </c>
      <c r="T352" t="s">
        <v>46</v>
      </c>
      <c r="U352" t="s">
        <v>41</v>
      </c>
      <c r="V352" s="3">
        <v>46239</v>
      </c>
      <c r="W352" s="3">
        <v>46239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 x14ac:dyDescent="0.25">
      <c r="A353">
        <v>557</v>
      </c>
      <c r="B353" t="s">
        <v>640</v>
      </c>
      <c r="C353">
        <v>207</v>
      </c>
      <c r="D353" t="s">
        <v>626</v>
      </c>
      <c r="E353" t="s">
        <v>641</v>
      </c>
      <c r="F353" t="s">
        <v>234</v>
      </c>
      <c r="G353" s="3">
        <v>46240</v>
      </c>
      <c r="H353" s="3">
        <v>46247</v>
      </c>
      <c r="I353" s="4">
        <v>0</v>
      </c>
      <c r="K353" t="s">
        <v>642</v>
      </c>
      <c r="M353" t="s">
        <v>77</v>
      </c>
      <c r="N353">
        <v>1</v>
      </c>
      <c r="O353" t="s">
        <v>61</v>
      </c>
      <c r="P353" t="s">
        <v>290</v>
      </c>
      <c r="S353" t="s">
        <v>626</v>
      </c>
      <c r="T353" t="s">
        <v>46</v>
      </c>
      <c r="U353" t="s">
        <v>41</v>
      </c>
      <c r="V353" s="3">
        <v>46240</v>
      </c>
      <c r="W353" s="3">
        <v>46247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5">
      <c r="A354">
        <v>558</v>
      </c>
      <c r="B354" t="s">
        <v>643</v>
      </c>
      <c r="C354">
        <v>207</v>
      </c>
      <c r="D354" t="s">
        <v>644</v>
      </c>
      <c r="E354" t="s">
        <v>54</v>
      </c>
      <c r="F354" t="s">
        <v>92</v>
      </c>
      <c r="G354" s="3">
        <v>46240</v>
      </c>
      <c r="H354" s="3">
        <v>46244</v>
      </c>
      <c r="I354" s="4">
        <v>0</v>
      </c>
      <c r="J354" t="s">
        <v>645</v>
      </c>
      <c r="K354" t="s">
        <v>169</v>
      </c>
      <c r="M354" t="s">
        <v>77</v>
      </c>
      <c r="N354">
        <v>1</v>
      </c>
      <c r="O354" t="s">
        <v>61</v>
      </c>
      <c r="P354" t="s">
        <v>290</v>
      </c>
      <c r="S354" t="s">
        <v>626</v>
      </c>
      <c r="T354" t="s">
        <v>46</v>
      </c>
      <c r="U354" t="s">
        <v>41</v>
      </c>
      <c r="V354" s="3">
        <v>46240</v>
      </c>
      <c r="W354" s="3">
        <v>46244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 x14ac:dyDescent="0.25">
      <c r="A355">
        <v>559</v>
      </c>
      <c r="B355" t="s">
        <v>646</v>
      </c>
      <c r="C355">
        <v>207</v>
      </c>
      <c r="D355" t="s">
        <v>644</v>
      </c>
      <c r="E355" t="s">
        <v>58</v>
      </c>
      <c r="F355" t="s">
        <v>59</v>
      </c>
      <c r="G355" s="3">
        <v>46245</v>
      </c>
      <c r="H355" s="3">
        <v>46245</v>
      </c>
      <c r="I355" s="4">
        <v>0</v>
      </c>
      <c r="J355">
        <v>558</v>
      </c>
      <c r="K355" t="s">
        <v>60</v>
      </c>
      <c r="M355" t="s">
        <v>77</v>
      </c>
      <c r="N355">
        <v>1</v>
      </c>
      <c r="O355" t="s">
        <v>61</v>
      </c>
      <c r="P355" t="s">
        <v>126</v>
      </c>
      <c r="S355" t="s">
        <v>626</v>
      </c>
      <c r="T355" t="s">
        <v>46</v>
      </c>
      <c r="U355" t="s">
        <v>41</v>
      </c>
      <c r="V355" s="3">
        <v>46245</v>
      </c>
      <c r="W355" s="3">
        <v>46245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 x14ac:dyDescent="0.25">
      <c r="A356">
        <v>560</v>
      </c>
      <c r="B356" t="s">
        <v>647</v>
      </c>
      <c r="C356">
        <v>207</v>
      </c>
      <c r="D356" t="s">
        <v>644</v>
      </c>
      <c r="E356" t="s">
        <v>64</v>
      </c>
      <c r="F356" t="s">
        <v>59</v>
      </c>
      <c r="G356" s="3">
        <v>46246</v>
      </c>
      <c r="H356" s="3">
        <v>46246</v>
      </c>
      <c r="I356" s="4">
        <v>0</v>
      </c>
      <c r="J356">
        <v>559</v>
      </c>
      <c r="K356" t="s">
        <v>172</v>
      </c>
      <c r="M356" t="s">
        <v>77</v>
      </c>
      <c r="N356">
        <v>1</v>
      </c>
      <c r="O356" t="s">
        <v>61</v>
      </c>
      <c r="P356" t="s">
        <v>213</v>
      </c>
      <c r="S356" t="s">
        <v>626</v>
      </c>
      <c r="T356" t="s">
        <v>46</v>
      </c>
      <c r="U356" t="s">
        <v>41</v>
      </c>
      <c r="V356" s="3">
        <v>46246</v>
      </c>
      <c r="W356" s="3">
        <v>46246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 x14ac:dyDescent="0.25">
      <c r="A357">
        <v>561</v>
      </c>
      <c r="B357" t="s">
        <v>648</v>
      </c>
      <c r="C357">
        <v>207</v>
      </c>
      <c r="D357" t="s">
        <v>644</v>
      </c>
      <c r="E357" t="s">
        <v>68</v>
      </c>
      <c r="F357" t="s">
        <v>59</v>
      </c>
      <c r="G357" s="3">
        <v>46247</v>
      </c>
      <c r="H357" s="3">
        <v>46247</v>
      </c>
      <c r="I357" s="4">
        <v>0</v>
      </c>
      <c r="J357">
        <v>560</v>
      </c>
      <c r="K357" t="s">
        <v>60</v>
      </c>
      <c r="M357" t="s">
        <v>77</v>
      </c>
      <c r="N357">
        <v>1</v>
      </c>
      <c r="O357" t="s">
        <v>61</v>
      </c>
      <c r="P357" t="s">
        <v>128</v>
      </c>
      <c r="S357" t="s">
        <v>626</v>
      </c>
      <c r="T357" t="s">
        <v>46</v>
      </c>
      <c r="U357" t="s">
        <v>41</v>
      </c>
      <c r="V357" s="3">
        <v>46247</v>
      </c>
      <c r="W357" s="3">
        <v>46247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 x14ac:dyDescent="0.25">
      <c r="A358">
        <v>562</v>
      </c>
      <c r="B358" t="s">
        <v>649</v>
      </c>
      <c r="C358">
        <v>207</v>
      </c>
      <c r="D358" t="s">
        <v>626</v>
      </c>
      <c r="E358" t="s">
        <v>650</v>
      </c>
      <c r="F358" t="s">
        <v>234</v>
      </c>
      <c r="G358" s="3">
        <v>46224</v>
      </c>
      <c r="H358" s="3">
        <v>46231</v>
      </c>
      <c r="I358" s="4">
        <v>0</v>
      </c>
      <c r="K358" t="s">
        <v>442</v>
      </c>
      <c r="M358" t="s">
        <v>96</v>
      </c>
      <c r="N358">
        <v>1</v>
      </c>
      <c r="O358" t="s">
        <v>61</v>
      </c>
      <c r="P358" t="s">
        <v>97</v>
      </c>
      <c r="S358" t="s">
        <v>626</v>
      </c>
      <c r="T358" t="s">
        <v>46</v>
      </c>
      <c r="U358" t="s">
        <v>41</v>
      </c>
      <c r="V358" s="3">
        <v>46224</v>
      </c>
      <c r="W358" s="3">
        <v>46231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x14ac:dyDescent="0.25">
      <c r="A359">
        <v>563</v>
      </c>
      <c r="B359" t="s">
        <v>651</v>
      </c>
      <c r="C359">
        <v>207</v>
      </c>
      <c r="D359" t="s">
        <v>652</v>
      </c>
      <c r="E359" t="s">
        <v>54</v>
      </c>
      <c r="F359" t="s">
        <v>92</v>
      </c>
      <c r="G359" s="3">
        <v>46224</v>
      </c>
      <c r="H359" s="3">
        <v>46226</v>
      </c>
      <c r="I359" s="4">
        <v>0</v>
      </c>
      <c r="J359">
        <v>77</v>
      </c>
      <c r="K359" t="s">
        <v>169</v>
      </c>
      <c r="M359" t="s">
        <v>96</v>
      </c>
      <c r="N359">
        <v>1</v>
      </c>
      <c r="O359" t="s">
        <v>61</v>
      </c>
      <c r="P359" t="s">
        <v>97</v>
      </c>
      <c r="S359" t="s">
        <v>626</v>
      </c>
      <c r="T359" t="s">
        <v>46</v>
      </c>
      <c r="U359" t="s">
        <v>41</v>
      </c>
      <c r="V359" s="3">
        <v>46224</v>
      </c>
      <c r="W359" s="3">
        <v>46226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25">
      <c r="A360">
        <v>564</v>
      </c>
      <c r="B360" t="s">
        <v>653</v>
      </c>
      <c r="C360">
        <v>207</v>
      </c>
      <c r="D360" t="s">
        <v>652</v>
      </c>
      <c r="E360" t="s">
        <v>58</v>
      </c>
      <c r="F360" t="s">
        <v>59</v>
      </c>
      <c r="G360" s="3">
        <v>46227</v>
      </c>
      <c r="H360" s="3">
        <v>46227</v>
      </c>
      <c r="I360" s="4">
        <v>0</v>
      </c>
      <c r="J360">
        <v>563</v>
      </c>
      <c r="K360" t="s">
        <v>60</v>
      </c>
      <c r="M360" t="s">
        <v>77</v>
      </c>
      <c r="N360">
        <v>1</v>
      </c>
      <c r="O360" t="s">
        <v>61</v>
      </c>
      <c r="P360" t="s">
        <v>174</v>
      </c>
      <c r="S360" t="s">
        <v>626</v>
      </c>
      <c r="T360" t="s">
        <v>46</v>
      </c>
      <c r="U360" t="s">
        <v>41</v>
      </c>
      <c r="V360" s="3">
        <v>46227</v>
      </c>
      <c r="W360" s="3">
        <v>46227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 x14ac:dyDescent="0.25">
      <c r="A361">
        <v>565</v>
      </c>
      <c r="B361" t="s">
        <v>654</v>
      </c>
      <c r="C361">
        <v>207</v>
      </c>
      <c r="D361" t="s">
        <v>652</v>
      </c>
      <c r="E361" t="s">
        <v>64</v>
      </c>
      <c r="F361" t="s">
        <v>59</v>
      </c>
      <c r="G361" s="3">
        <v>46230</v>
      </c>
      <c r="H361" s="3">
        <v>46230</v>
      </c>
      <c r="I361" s="4">
        <v>0</v>
      </c>
      <c r="J361">
        <v>564</v>
      </c>
      <c r="K361" t="s">
        <v>172</v>
      </c>
      <c r="M361" t="s">
        <v>77</v>
      </c>
      <c r="N361">
        <v>1</v>
      </c>
      <c r="O361" t="s">
        <v>61</v>
      </c>
      <c r="P361" t="s">
        <v>82</v>
      </c>
      <c r="S361" t="s">
        <v>626</v>
      </c>
      <c r="T361" t="s">
        <v>46</v>
      </c>
      <c r="U361" t="s">
        <v>41</v>
      </c>
      <c r="V361" s="3">
        <v>46230</v>
      </c>
      <c r="W361" s="3">
        <v>46230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5">
      <c r="A362">
        <v>566</v>
      </c>
      <c r="B362" t="s">
        <v>655</v>
      </c>
      <c r="C362">
        <v>207</v>
      </c>
      <c r="D362" t="s">
        <v>652</v>
      </c>
      <c r="E362" t="s">
        <v>68</v>
      </c>
      <c r="F362" t="s">
        <v>59</v>
      </c>
      <c r="G362" s="3">
        <v>46231</v>
      </c>
      <c r="H362" s="3">
        <v>46231</v>
      </c>
      <c r="I362" s="4">
        <v>0</v>
      </c>
      <c r="J362">
        <v>565</v>
      </c>
      <c r="K362" t="s">
        <v>60</v>
      </c>
      <c r="M362" t="s">
        <v>77</v>
      </c>
      <c r="N362">
        <v>1</v>
      </c>
      <c r="O362" t="s">
        <v>61</v>
      </c>
      <c r="P362" t="s">
        <v>181</v>
      </c>
      <c r="S362" t="s">
        <v>626</v>
      </c>
      <c r="T362" t="s">
        <v>46</v>
      </c>
      <c r="U362" t="s">
        <v>41</v>
      </c>
      <c r="V362" s="3">
        <v>46231</v>
      </c>
      <c r="W362" s="3">
        <v>46231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x14ac:dyDescent="0.25">
      <c r="A363">
        <v>567</v>
      </c>
      <c r="B363" t="s">
        <v>656</v>
      </c>
      <c r="C363">
        <v>207</v>
      </c>
      <c r="D363" t="s">
        <v>626</v>
      </c>
      <c r="E363" t="s">
        <v>657</v>
      </c>
      <c r="F363" t="s">
        <v>75</v>
      </c>
      <c r="G363" s="3">
        <v>46227</v>
      </c>
      <c r="H363" s="3">
        <v>46233</v>
      </c>
      <c r="I363" s="4">
        <v>0</v>
      </c>
      <c r="K363" t="s">
        <v>341</v>
      </c>
      <c r="M363" t="s">
        <v>77</v>
      </c>
      <c r="N363">
        <v>1</v>
      </c>
      <c r="O363" t="s">
        <v>61</v>
      </c>
      <c r="P363" t="s">
        <v>174</v>
      </c>
      <c r="S363" t="s">
        <v>626</v>
      </c>
      <c r="T363" t="s">
        <v>46</v>
      </c>
      <c r="U363" t="s">
        <v>41</v>
      </c>
      <c r="V363" s="3">
        <v>46227</v>
      </c>
      <c r="W363" s="3">
        <v>46233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x14ac:dyDescent="0.25">
      <c r="A364">
        <v>568</v>
      </c>
      <c r="B364" t="s">
        <v>658</v>
      </c>
      <c r="C364">
        <v>207</v>
      </c>
      <c r="D364" t="s">
        <v>659</v>
      </c>
      <c r="E364" t="s">
        <v>54</v>
      </c>
      <c r="F364" t="s">
        <v>65</v>
      </c>
      <c r="G364" s="3">
        <v>46227</v>
      </c>
      <c r="H364" s="3">
        <v>46230</v>
      </c>
      <c r="I364" s="4">
        <v>0</v>
      </c>
      <c r="J364">
        <v>563</v>
      </c>
      <c r="K364" t="s">
        <v>169</v>
      </c>
      <c r="M364" t="s">
        <v>77</v>
      </c>
      <c r="N364">
        <v>1</v>
      </c>
      <c r="O364" t="s">
        <v>61</v>
      </c>
      <c r="P364" t="s">
        <v>174</v>
      </c>
      <c r="S364" t="s">
        <v>626</v>
      </c>
      <c r="T364" t="s">
        <v>46</v>
      </c>
      <c r="U364" t="s">
        <v>41</v>
      </c>
      <c r="V364" s="3">
        <v>46227</v>
      </c>
      <c r="W364" s="3">
        <v>46230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x14ac:dyDescent="0.25">
      <c r="A365">
        <v>569</v>
      </c>
      <c r="B365" t="s">
        <v>660</v>
      </c>
      <c r="C365">
        <v>207</v>
      </c>
      <c r="D365" t="s">
        <v>659</v>
      </c>
      <c r="E365" t="s">
        <v>58</v>
      </c>
      <c r="F365" t="s">
        <v>59</v>
      </c>
      <c r="G365" s="3">
        <v>46231</v>
      </c>
      <c r="H365" s="3">
        <v>46231</v>
      </c>
      <c r="I365" s="4">
        <v>0</v>
      </c>
      <c r="J365">
        <v>568</v>
      </c>
      <c r="K365" t="s">
        <v>60</v>
      </c>
      <c r="M365" t="s">
        <v>77</v>
      </c>
      <c r="N365">
        <v>1</v>
      </c>
      <c r="O365" t="s">
        <v>61</v>
      </c>
      <c r="P365" t="s">
        <v>181</v>
      </c>
      <c r="S365" t="s">
        <v>626</v>
      </c>
      <c r="T365" t="s">
        <v>46</v>
      </c>
      <c r="U365" t="s">
        <v>41</v>
      </c>
      <c r="V365" s="3">
        <v>46231</v>
      </c>
      <c r="W365" s="3">
        <v>46231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 x14ac:dyDescent="0.25">
      <c r="A366">
        <v>570</v>
      </c>
      <c r="B366" t="s">
        <v>661</v>
      </c>
      <c r="C366">
        <v>207</v>
      </c>
      <c r="D366" t="s">
        <v>659</v>
      </c>
      <c r="E366" t="s">
        <v>64</v>
      </c>
      <c r="F366" t="s">
        <v>59</v>
      </c>
      <c r="G366" s="3">
        <v>46232</v>
      </c>
      <c r="H366" s="3">
        <v>46232</v>
      </c>
      <c r="I366" s="4">
        <v>0</v>
      </c>
      <c r="J366">
        <v>569</v>
      </c>
      <c r="K366" t="s">
        <v>172</v>
      </c>
      <c r="M366" t="s">
        <v>77</v>
      </c>
      <c r="N366">
        <v>1</v>
      </c>
      <c r="O366" t="s">
        <v>61</v>
      </c>
      <c r="P366" t="s">
        <v>217</v>
      </c>
      <c r="S366" t="s">
        <v>626</v>
      </c>
      <c r="T366" t="s">
        <v>46</v>
      </c>
      <c r="U366" t="s">
        <v>41</v>
      </c>
      <c r="V366" s="3">
        <v>46232</v>
      </c>
      <c r="W366" s="3">
        <v>46232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25">
      <c r="A367">
        <v>571</v>
      </c>
      <c r="B367" t="s">
        <v>662</v>
      </c>
      <c r="C367">
        <v>207</v>
      </c>
      <c r="D367" t="s">
        <v>659</v>
      </c>
      <c r="E367" t="s">
        <v>68</v>
      </c>
      <c r="F367" t="s">
        <v>59</v>
      </c>
      <c r="G367" s="3">
        <v>46233</v>
      </c>
      <c r="H367" s="3">
        <v>46233</v>
      </c>
      <c r="I367" s="4">
        <v>0</v>
      </c>
      <c r="J367">
        <v>570</v>
      </c>
      <c r="K367" t="s">
        <v>60</v>
      </c>
      <c r="M367" t="s">
        <v>77</v>
      </c>
      <c r="N367">
        <v>1</v>
      </c>
      <c r="O367" t="s">
        <v>61</v>
      </c>
      <c r="P367" t="s">
        <v>183</v>
      </c>
      <c r="S367" t="s">
        <v>626</v>
      </c>
      <c r="T367" t="s">
        <v>46</v>
      </c>
      <c r="U367" t="s">
        <v>41</v>
      </c>
      <c r="V367" s="3">
        <v>46233</v>
      </c>
      <c r="W367" s="3">
        <v>46233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5">
      <c r="A368">
        <v>572</v>
      </c>
      <c r="B368" t="s">
        <v>663</v>
      </c>
      <c r="C368">
        <v>207</v>
      </c>
      <c r="D368" t="s">
        <v>626</v>
      </c>
      <c r="E368" t="s">
        <v>664</v>
      </c>
      <c r="F368" t="s">
        <v>665</v>
      </c>
      <c r="G368" s="3">
        <v>46227</v>
      </c>
      <c r="H368" s="3">
        <v>46237</v>
      </c>
      <c r="I368" s="4">
        <v>0</v>
      </c>
      <c r="K368" t="s">
        <v>642</v>
      </c>
      <c r="M368" t="s">
        <v>77</v>
      </c>
      <c r="N368">
        <v>1</v>
      </c>
      <c r="O368" t="s">
        <v>61</v>
      </c>
      <c r="P368" t="s">
        <v>174</v>
      </c>
      <c r="S368" t="s">
        <v>626</v>
      </c>
      <c r="T368" t="s">
        <v>46</v>
      </c>
      <c r="U368" t="s">
        <v>41</v>
      </c>
      <c r="V368" s="3">
        <v>46227</v>
      </c>
      <c r="W368" s="3">
        <v>46237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6" x14ac:dyDescent="0.25">
      <c r="A369">
        <v>573</v>
      </c>
      <c r="B369" t="s">
        <v>666</v>
      </c>
      <c r="C369">
        <v>207</v>
      </c>
      <c r="D369" t="s">
        <v>667</v>
      </c>
      <c r="E369" t="s">
        <v>54</v>
      </c>
      <c r="F369" t="s">
        <v>75</v>
      </c>
      <c r="G369" s="3">
        <v>46227</v>
      </c>
      <c r="H369" s="3">
        <v>46233</v>
      </c>
      <c r="I369" s="4">
        <v>0</v>
      </c>
      <c r="J369">
        <v>563</v>
      </c>
      <c r="K369" t="s">
        <v>169</v>
      </c>
      <c r="M369" t="s">
        <v>77</v>
      </c>
      <c r="N369">
        <v>1</v>
      </c>
      <c r="O369" t="s">
        <v>61</v>
      </c>
      <c r="P369" t="s">
        <v>174</v>
      </c>
      <c r="S369" t="s">
        <v>626</v>
      </c>
      <c r="T369" t="s">
        <v>46</v>
      </c>
      <c r="U369" t="s">
        <v>41</v>
      </c>
      <c r="V369" s="3">
        <v>46227</v>
      </c>
      <c r="W369" s="3">
        <v>46233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5">
      <c r="A370">
        <v>574</v>
      </c>
      <c r="B370" t="s">
        <v>668</v>
      </c>
      <c r="C370">
        <v>207</v>
      </c>
      <c r="D370" t="s">
        <v>667</v>
      </c>
      <c r="E370" t="s">
        <v>58</v>
      </c>
      <c r="F370" t="s">
        <v>299</v>
      </c>
      <c r="G370" s="3">
        <v>46234</v>
      </c>
      <c r="H370" s="3">
        <v>46234</v>
      </c>
      <c r="I370" s="4">
        <v>0</v>
      </c>
      <c r="J370">
        <v>573</v>
      </c>
      <c r="K370" t="s">
        <v>60</v>
      </c>
      <c r="M370" t="s">
        <v>77</v>
      </c>
      <c r="N370">
        <v>1</v>
      </c>
      <c r="O370" t="s">
        <v>61</v>
      </c>
      <c r="P370" t="s">
        <v>222</v>
      </c>
      <c r="S370" t="s">
        <v>626</v>
      </c>
      <c r="T370" t="s">
        <v>46</v>
      </c>
      <c r="U370" t="s">
        <v>41</v>
      </c>
      <c r="V370" s="3">
        <v>46234</v>
      </c>
      <c r="W370" s="3">
        <v>46234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 x14ac:dyDescent="0.25">
      <c r="A371">
        <v>575</v>
      </c>
      <c r="B371" t="s">
        <v>669</v>
      </c>
      <c r="C371">
        <v>207</v>
      </c>
      <c r="D371" t="s">
        <v>667</v>
      </c>
      <c r="E371" t="s">
        <v>64</v>
      </c>
      <c r="F371" t="s">
        <v>299</v>
      </c>
      <c r="G371" s="3">
        <v>46234</v>
      </c>
      <c r="H371" s="3">
        <v>46234</v>
      </c>
      <c r="I371" s="4">
        <v>0</v>
      </c>
      <c r="J371">
        <v>574</v>
      </c>
      <c r="K371" t="s">
        <v>172</v>
      </c>
      <c r="M371" t="s">
        <v>77</v>
      </c>
      <c r="N371">
        <v>1</v>
      </c>
      <c r="O371" t="s">
        <v>61</v>
      </c>
      <c r="P371" t="s">
        <v>222</v>
      </c>
      <c r="S371" t="s">
        <v>626</v>
      </c>
      <c r="T371" t="s">
        <v>46</v>
      </c>
      <c r="U371" t="s">
        <v>41</v>
      </c>
      <c r="V371" s="3">
        <v>46234</v>
      </c>
      <c r="W371" s="3">
        <v>46234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 x14ac:dyDescent="0.25">
      <c r="A372">
        <v>576</v>
      </c>
      <c r="B372" t="s">
        <v>670</v>
      </c>
      <c r="C372">
        <v>207</v>
      </c>
      <c r="D372" t="s">
        <v>667</v>
      </c>
      <c r="E372" t="s">
        <v>68</v>
      </c>
      <c r="F372" t="s">
        <v>299</v>
      </c>
      <c r="G372" s="3">
        <v>46237</v>
      </c>
      <c r="H372" s="3">
        <v>46237</v>
      </c>
      <c r="I372" s="4">
        <v>0</v>
      </c>
      <c r="J372">
        <v>575</v>
      </c>
      <c r="K372" t="s">
        <v>60</v>
      </c>
      <c r="M372" t="s">
        <v>77</v>
      </c>
      <c r="N372">
        <v>1</v>
      </c>
      <c r="O372" t="s">
        <v>61</v>
      </c>
      <c r="P372" t="s">
        <v>194</v>
      </c>
      <c r="S372" t="s">
        <v>626</v>
      </c>
      <c r="T372" t="s">
        <v>46</v>
      </c>
      <c r="U372" t="s">
        <v>41</v>
      </c>
      <c r="V372" s="3">
        <v>46237</v>
      </c>
      <c r="W372" s="3">
        <v>46237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 x14ac:dyDescent="0.25">
      <c r="A373">
        <v>577</v>
      </c>
      <c r="B373" t="s">
        <v>671</v>
      </c>
      <c r="C373">
        <v>207</v>
      </c>
      <c r="D373" t="s">
        <v>626</v>
      </c>
      <c r="E373" t="s">
        <v>672</v>
      </c>
      <c r="F373" t="s">
        <v>665</v>
      </c>
      <c r="G373" s="3">
        <v>46227</v>
      </c>
      <c r="H373" s="3">
        <v>46237</v>
      </c>
      <c r="I373" s="4">
        <v>0</v>
      </c>
      <c r="K373" t="s">
        <v>642</v>
      </c>
      <c r="M373" t="s">
        <v>77</v>
      </c>
      <c r="N373">
        <v>1</v>
      </c>
      <c r="O373" t="s">
        <v>61</v>
      </c>
      <c r="P373" t="s">
        <v>174</v>
      </c>
      <c r="S373" t="s">
        <v>626</v>
      </c>
      <c r="T373" t="s">
        <v>46</v>
      </c>
      <c r="U373" t="s">
        <v>41</v>
      </c>
      <c r="V373" s="3">
        <v>46227</v>
      </c>
      <c r="W373" s="3">
        <v>46237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 x14ac:dyDescent="0.25">
      <c r="A374">
        <v>578</v>
      </c>
      <c r="B374" t="s">
        <v>673</v>
      </c>
      <c r="C374">
        <v>207</v>
      </c>
      <c r="D374" t="s">
        <v>674</v>
      </c>
      <c r="E374" t="s">
        <v>54</v>
      </c>
      <c r="F374" t="s">
        <v>75</v>
      </c>
      <c r="G374" s="3">
        <v>46227</v>
      </c>
      <c r="H374" s="3">
        <v>46233</v>
      </c>
      <c r="I374" s="4">
        <v>0</v>
      </c>
      <c r="J374">
        <v>563</v>
      </c>
      <c r="K374" t="s">
        <v>169</v>
      </c>
      <c r="M374" t="s">
        <v>77</v>
      </c>
      <c r="N374">
        <v>1</v>
      </c>
      <c r="O374" t="s">
        <v>61</v>
      </c>
      <c r="P374" t="s">
        <v>174</v>
      </c>
      <c r="S374" t="s">
        <v>626</v>
      </c>
      <c r="T374" t="s">
        <v>46</v>
      </c>
      <c r="U374" t="s">
        <v>41</v>
      </c>
      <c r="V374" s="3">
        <v>46227</v>
      </c>
      <c r="W374" s="3">
        <v>46233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x14ac:dyDescent="0.25">
      <c r="A375">
        <v>579</v>
      </c>
      <c r="B375" t="s">
        <v>675</v>
      </c>
      <c r="C375">
        <v>207</v>
      </c>
      <c r="D375" t="s">
        <v>674</v>
      </c>
      <c r="E375" t="s">
        <v>58</v>
      </c>
      <c r="F375" t="s">
        <v>299</v>
      </c>
      <c r="G375" s="3">
        <v>46234</v>
      </c>
      <c r="H375" s="3">
        <v>46234</v>
      </c>
      <c r="I375" s="4">
        <v>0</v>
      </c>
      <c r="J375">
        <v>578</v>
      </c>
      <c r="K375" t="s">
        <v>60</v>
      </c>
      <c r="M375" t="s">
        <v>77</v>
      </c>
      <c r="N375">
        <v>1</v>
      </c>
      <c r="O375" t="s">
        <v>61</v>
      </c>
      <c r="P375" t="s">
        <v>222</v>
      </c>
      <c r="S375" t="s">
        <v>626</v>
      </c>
      <c r="T375" t="s">
        <v>46</v>
      </c>
      <c r="U375" t="s">
        <v>41</v>
      </c>
      <c r="V375" s="3">
        <v>46234</v>
      </c>
      <c r="W375" s="3">
        <v>46234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25">
      <c r="A376">
        <v>580</v>
      </c>
      <c r="B376" t="s">
        <v>676</v>
      </c>
      <c r="C376">
        <v>207</v>
      </c>
      <c r="D376" t="s">
        <v>674</v>
      </c>
      <c r="E376" t="s">
        <v>64</v>
      </c>
      <c r="F376" t="s">
        <v>299</v>
      </c>
      <c r="G376" s="3">
        <v>46234</v>
      </c>
      <c r="H376" s="3">
        <v>46234</v>
      </c>
      <c r="I376" s="4">
        <v>0</v>
      </c>
      <c r="J376">
        <v>579</v>
      </c>
      <c r="K376" t="s">
        <v>172</v>
      </c>
      <c r="M376" t="s">
        <v>77</v>
      </c>
      <c r="N376">
        <v>1</v>
      </c>
      <c r="O376" t="s">
        <v>61</v>
      </c>
      <c r="P376" t="s">
        <v>222</v>
      </c>
      <c r="S376" t="s">
        <v>626</v>
      </c>
      <c r="T376" t="s">
        <v>46</v>
      </c>
      <c r="U376" t="s">
        <v>41</v>
      </c>
      <c r="V376" s="3">
        <v>46234</v>
      </c>
      <c r="W376" s="3">
        <v>46234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6" x14ac:dyDescent="0.25">
      <c r="A377">
        <v>581</v>
      </c>
      <c r="B377" t="s">
        <v>677</v>
      </c>
      <c r="C377">
        <v>207</v>
      </c>
      <c r="D377" t="s">
        <v>674</v>
      </c>
      <c r="E377" t="s">
        <v>68</v>
      </c>
      <c r="F377" t="s">
        <v>299</v>
      </c>
      <c r="G377" s="3">
        <v>46237</v>
      </c>
      <c r="H377" s="3">
        <v>46237</v>
      </c>
      <c r="I377" s="4">
        <v>0</v>
      </c>
      <c r="J377">
        <v>580</v>
      </c>
      <c r="K377" t="s">
        <v>60</v>
      </c>
      <c r="M377" t="s">
        <v>77</v>
      </c>
      <c r="N377">
        <v>1</v>
      </c>
      <c r="O377" t="s">
        <v>61</v>
      </c>
      <c r="P377" t="s">
        <v>194</v>
      </c>
      <c r="S377" t="s">
        <v>626</v>
      </c>
      <c r="T377" t="s">
        <v>46</v>
      </c>
      <c r="U377" t="s">
        <v>41</v>
      </c>
      <c r="V377" s="3">
        <v>46237</v>
      </c>
      <c r="W377" s="3">
        <v>46237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5">
      <c r="A378">
        <v>582</v>
      </c>
      <c r="B378" t="s">
        <v>678</v>
      </c>
      <c r="C378">
        <v>207</v>
      </c>
      <c r="D378" t="s">
        <v>626</v>
      </c>
      <c r="E378" t="s">
        <v>679</v>
      </c>
      <c r="F378" t="s">
        <v>665</v>
      </c>
      <c r="G378" s="3">
        <v>46227</v>
      </c>
      <c r="H378" s="3">
        <v>46237</v>
      </c>
      <c r="I378" s="4">
        <v>0</v>
      </c>
      <c r="K378" t="s">
        <v>642</v>
      </c>
      <c r="M378" t="s">
        <v>77</v>
      </c>
      <c r="N378">
        <v>1</v>
      </c>
      <c r="O378" t="s">
        <v>61</v>
      </c>
      <c r="P378" t="s">
        <v>174</v>
      </c>
      <c r="S378" t="s">
        <v>626</v>
      </c>
      <c r="T378" t="s">
        <v>46</v>
      </c>
      <c r="U378" t="s">
        <v>41</v>
      </c>
      <c r="V378" s="3">
        <v>46227</v>
      </c>
      <c r="W378" s="3">
        <v>46237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 x14ac:dyDescent="0.25">
      <c r="A379">
        <v>583</v>
      </c>
      <c r="B379" t="s">
        <v>680</v>
      </c>
      <c r="C379">
        <v>207</v>
      </c>
      <c r="D379" t="s">
        <v>681</v>
      </c>
      <c r="E379" t="s">
        <v>54</v>
      </c>
      <c r="F379" t="s">
        <v>75</v>
      </c>
      <c r="G379" s="3">
        <v>46227</v>
      </c>
      <c r="H379" s="3">
        <v>46233</v>
      </c>
      <c r="I379" s="4">
        <v>0</v>
      </c>
      <c r="J379">
        <v>563</v>
      </c>
      <c r="K379" t="s">
        <v>169</v>
      </c>
      <c r="M379" t="s">
        <v>77</v>
      </c>
      <c r="N379">
        <v>1</v>
      </c>
      <c r="O379" t="s">
        <v>61</v>
      </c>
      <c r="P379" t="s">
        <v>174</v>
      </c>
      <c r="S379" t="s">
        <v>626</v>
      </c>
      <c r="T379" t="s">
        <v>46</v>
      </c>
      <c r="U379" t="s">
        <v>41</v>
      </c>
      <c r="V379" s="3">
        <v>46227</v>
      </c>
      <c r="W379" s="3">
        <v>46233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 x14ac:dyDescent="0.25">
      <c r="A380">
        <v>584</v>
      </c>
      <c r="B380" t="s">
        <v>682</v>
      </c>
      <c r="C380">
        <v>207</v>
      </c>
      <c r="D380" t="s">
        <v>681</v>
      </c>
      <c r="E380" t="s">
        <v>58</v>
      </c>
      <c r="F380" t="s">
        <v>299</v>
      </c>
      <c r="G380" s="3">
        <v>46234</v>
      </c>
      <c r="H380" s="3">
        <v>46234</v>
      </c>
      <c r="I380" s="4">
        <v>0</v>
      </c>
      <c r="J380">
        <v>583</v>
      </c>
      <c r="K380" t="s">
        <v>60</v>
      </c>
      <c r="M380" t="s">
        <v>77</v>
      </c>
      <c r="N380">
        <v>1</v>
      </c>
      <c r="O380" t="s">
        <v>61</v>
      </c>
      <c r="P380" t="s">
        <v>222</v>
      </c>
      <c r="S380" t="s">
        <v>626</v>
      </c>
      <c r="T380" t="s">
        <v>46</v>
      </c>
      <c r="U380" t="s">
        <v>41</v>
      </c>
      <c r="V380" s="3">
        <v>46234</v>
      </c>
      <c r="W380" s="3">
        <v>46234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x14ac:dyDescent="0.25">
      <c r="A381">
        <v>585</v>
      </c>
      <c r="B381" t="s">
        <v>683</v>
      </c>
      <c r="C381">
        <v>207</v>
      </c>
      <c r="D381" t="s">
        <v>681</v>
      </c>
      <c r="E381" t="s">
        <v>64</v>
      </c>
      <c r="F381" t="s">
        <v>299</v>
      </c>
      <c r="G381" s="3">
        <v>46234</v>
      </c>
      <c r="H381" s="3">
        <v>46234</v>
      </c>
      <c r="I381" s="4">
        <v>0</v>
      </c>
      <c r="J381">
        <v>584</v>
      </c>
      <c r="K381" t="s">
        <v>172</v>
      </c>
      <c r="M381" t="s">
        <v>77</v>
      </c>
      <c r="N381">
        <v>1</v>
      </c>
      <c r="O381" t="s">
        <v>61</v>
      </c>
      <c r="P381" t="s">
        <v>222</v>
      </c>
      <c r="S381" t="s">
        <v>626</v>
      </c>
      <c r="T381" t="s">
        <v>46</v>
      </c>
      <c r="U381" t="s">
        <v>41</v>
      </c>
      <c r="V381" s="3">
        <v>46234</v>
      </c>
      <c r="W381" s="3">
        <v>46234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 x14ac:dyDescent="0.25">
      <c r="A382">
        <v>586</v>
      </c>
      <c r="B382" t="s">
        <v>684</v>
      </c>
      <c r="C382">
        <v>207</v>
      </c>
      <c r="D382" t="s">
        <v>681</v>
      </c>
      <c r="E382" t="s">
        <v>68</v>
      </c>
      <c r="F382" t="s">
        <v>299</v>
      </c>
      <c r="G382" s="3">
        <v>46237</v>
      </c>
      <c r="H382" s="3">
        <v>46237</v>
      </c>
      <c r="I382" s="4">
        <v>0</v>
      </c>
      <c r="J382">
        <v>585</v>
      </c>
      <c r="K382" t="s">
        <v>60</v>
      </c>
      <c r="M382" t="s">
        <v>77</v>
      </c>
      <c r="N382">
        <v>1</v>
      </c>
      <c r="O382" t="s">
        <v>61</v>
      </c>
      <c r="P382" t="s">
        <v>194</v>
      </c>
      <c r="S382" t="s">
        <v>626</v>
      </c>
      <c r="T382" t="s">
        <v>46</v>
      </c>
      <c r="U382" t="s">
        <v>41</v>
      </c>
      <c r="V382" s="3">
        <v>46237</v>
      </c>
      <c r="W382" s="3">
        <v>46237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x14ac:dyDescent="0.25">
      <c r="A383">
        <v>587</v>
      </c>
      <c r="B383" t="s">
        <v>685</v>
      </c>
      <c r="C383">
        <v>207</v>
      </c>
      <c r="D383" t="s">
        <v>626</v>
      </c>
      <c r="E383" t="s">
        <v>686</v>
      </c>
      <c r="F383" t="s">
        <v>665</v>
      </c>
      <c r="G383" s="3">
        <v>46227</v>
      </c>
      <c r="H383" s="3">
        <v>46237</v>
      </c>
      <c r="I383" s="4">
        <v>0</v>
      </c>
      <c r="K383" t="s">
        <v>642</v>
      </c>
      <c r="M383" t="s">
        <v>77</v>
      </c>
      <c r="N383">
        <v>1</v>
      </c>
      <c r="O383" t="s">
        <v>61</v>
      </c>
      <c r="P383" t="s">
        <v>174</v>
      </c>
      <c r="S383" t="s">
        <v>626</v>
      </c>
      <c r="T383" t="s">
        <v>46</v>
      </c>
      <c r="U383" t="s">
        <v>41</v>
      </c>
      <c r="V383" s="3">
        <v>46227</v>
      </c>
      <c r="W383" s="3">
        <v>46237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25">
      <c r="A384">
        <v>588</v>
      </c>
      <c r="B384" t="s">
        <v>687</v>
      </c>
      <c r="C384">
        <v>207</v>
      </c>
      <c r="D384" t="s">
        <v>688</v>
      </c>
      <c r="E384" t="s">
        <v>54</v>
      </c>
      <c r="F384" t="s">
        <v>75</v>
      </c>
      <c r="G384" s="3">
        <v>46227</v>
      </c>
      <c r="H384" s="3">
        <v>46233</v>
      </c>
      <c r="I384" s="4">
        <v>0</v>
      </c>
      <c r="J384">
        <v>563</v>
      </c>
      <c r="K384" t="s">
        <v>169</v>
      </c>
      <c r="M384" t="s">
        <v>77</v>
      </c>
      <c r="N384">
        <v>1</v>
      </c>
      <c r="O384" t="s">
        <v>61</v>
      </c>
      <c r="P384" t="s">
        <v>174</v>
      </c>
      <c r="S384" t="s">
        <v>626</v>
      </c>
      <c r="T384" t="s">
        <v>46</v>
      </c>
      <c r="U384" t="s">
        <v>41</v>
      </c>
      <c r="V384" s="3">
        <v>46227</v>
      </c>
      <c r="W384" s="3">
        <v>46233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 spans="1:36" x14ac:dyDescent="0.25">
      <c r="A385">
        <v>589</v>
      </c>
      <c r="B385" t="s">
        <v>689</v>
      </c>
      <c r="C385">
        <v>207</v>
      </c>
      <c r="D385" t="s">
        <v>688</v>
      </c>
      <c r="E385" t="s">
        <v>58</v>
      </c>
      <c r="F385" t="s">
        <v>299</v>
      </c>
      <c r="G385" s="3">
        <v>46234</v>
      </c>
      <c r="H385" s="3">
        <v>46234</v>
      </c>
      <c r="I385" s="4">
        <v>0</v>
      </c>
      <c r="J385">
        <v>588</v>
      </c>
      <c r="K385" t="s">
        <v>60</v>
      </c>
      <c r="M385" t="s">
        <v>77</v>
      </c>
      <c r="N385">
        <v>1</v>
      </c>
      <c r="O385" t="s">
        <v>61</v>
      </c>
      <c r="P385" t="s">
        <v>222</v>
      </c>
      <c r="S385" t="s">
        <v>626</v>
      </c>
      <c r="T385" t="s">
        <v>46</v>
      </c>
      <c r="U385" t="s">
        <v>41</v>
      </c>
      <c r="V385" s="3">
        <v>46234</v>
      </c>
      <c r="W385" s="3">
        <v>46234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5">
      <c r="A386">
        <v>590</v>
      </c>
      <c r="B386" t="s">
        <v>690</v>
      </c>
      <c r="C386">
        <v>207</v>
      </c>
      <c r="D386" t="s">
        <v>688</v>
      </c>
      <c r="E386" t="s">
        <v>64</v>
      </c>
      <c r="F386" t="s">
        <v>299</v>
      </c>
      <c r="G386" s="3">
        <v>46234</v>
      </c>
      <c r="H386" s="3">
        <v>46234</v>
      </c>
      <c r="I386" s="4">
        <v>0</v>
      </c>
      <c r="J386">
        <v>589</v>
      </c>
      <c r="K386" t="s">
        <v>172</v>
      </c>
      <c r="M386" t="s">
        <v>77</v>
      </c>
      <c r="N386">
        <v>1</v>
      </c>
      <c r="O386" t="s">
        <v>61</v>
      </c>
      <c r="P386" t="s">
        <v>222</v>
      </c>
      <c r="S386" t="s">
        <v>626</v>
      </c>
      <c r="T386" t="s">
        <v>46</v>
      </c>
      <c r="U386" t="s">
        <v>41</v>
      </c>
      <c r="V386" s="3">
        <v>46234</v>
      </c>
      <c r="W386" s="3">
        <v>46234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x14ac:dyDescent="0.25">
      <c r="A387">
        <v>591</v>
      </c>
      <c r="B387" t="s">
        <v>691</v>
      </c>
      <c r="C387">
        <v>207</v>
      </c>
      <c r="D387" t="s">
        <v>688</v>
      </c>
      <c r="E387" t="s">
        <v>68</v>
      </c>
      <c r="F387" t="s">
        <v>299</v>
      </c>
      <c r="G387" s="3">
        <v>46237</v>
      </c>
      <c r="H387" s="3">
        <v>46237</v>
      </c>
      <c r="I387" s="4">
        <v>0</v>
      </c>
      <c r="J387">
        <v>590</v>
      </c>
      <c r="K387" t="s">
        <v>60</v>
      </c>
      <c r="M387" t="s">
        <v>77</v>
      </c>
      <c r="N387">
        <v>1</v>
      </c>
      <c r="O387" t="s">
        <v>61</v>
      </c>
      <c r="P387" t="s">
        <v>194</v>
      </c>
      <c r="S387" t="s">
        <v>626</v>
      </c>
      <c r="T387" t="s">
        <v>46</v>
      </c>
      <c r="U387" t="s">
        <v>41</v>
      </c>
      <c r="V387" s="3">
        <v>46237</v>
      </c>
      <c r="W387" s="3">
        <v>46237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spans="1:36" x14ac:dyDescent="0.25">
      <c r="A388">
        <v>592</v>
      </c>
      <c r="B388" t="s">
        <v>692</v>
      </c>
      <c r="C388">
        <v>207</v>
      </c>
      <c r="D388" t="s">
        <v>626</v>
      </c>
      <c r="E388" t="s">
        <v>693</v>
      </c>
      <c r="F388" t="s">
        <v>665</v>
      </c>
      <c r="G388" s="3">
        <v>46227</v>
      </c>
      <c r="H388" s="3">
        <v>46237</v>
      </c>
      <c r="I388" s="4">
        <v>0</v>
      </c>
      <c r="K388" t="s">
        <v>642</v>
      </c>
      <c r="M388" t="s">
        <v>77</v>
      </c>
      <c r="N388">
        <v>1</v>
      </c>
      <c r="O388" t="s">
        <v>61</v>
      </c>
      <c r="P388" t="s">
        <v>174</v>
      </c>
      <c r="S388" t="s">
        <v>626</v>
      </c>
      <c r="T388" t="s">
        <v>46</v>
      </c>
      <c r="U388" t="s">
        <v>41</v>
      </c>
      <c r="V388" s="3">
        <v>46227</v>
      </c>
      <c r="W388" s="3">
        <v>46237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 x14ac:dyDescent="0.25">
      <c r="A389">
        <v>593</v>
      </c>
      <c r="B389" t="s">
        <v>694</v>
      </c>
      <c r="C389">
        <v>207</v>
      </c>
      <c r="D389" t="s">
        <v>695</v>
      </c>
      <c r="E389" t="s">
        <v>54</v>
      </c>
      <c r="F389" t="s">
        <v>75</v>
      </c>
      <c r="G389" s="3">
        <v>46227</v>
      </c>
      <c r="H389" s="3">
        <v>46233</v>
      </c>
      <c r="I389" s="4">
        <v>0</v>
      </c>
      <c r="J389">
        <v>563</v>
      </c>
      <c r="K389" t="s">
        <v>169</v>
      </c>
      <c r="M389" t="s">
        <v>77</v>
      </c>
      <c r="N389">
        <v>1</v>
      </c>
      <c r="O389" t="s">
        <v>61</v>
      </c>
      <c r="P389" t="s">
        <v>174</v>
      </c>
      <c r="S389" t="s">
        <v>626</v>
      </c>
      <c r="T389" t="s">
        <v>46</v>
      </c>
      <c r="U389" t="s">
        <v>41</v>
      </c>
      <c r="V389" s="3">
        <v>46227</v>
      </c>
      <c r="W389" s="3">
        <v>46233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 x14ac:dyDescent="0.25">
      <c r="A390">
        <v>594</v>
      </c>
      <c r="B390" t="s">
        <v>696</v>
      </c>
      <c r="C390">
        <v>207</v>
      </c>
      <c r="D390" t="s">
        <v>695</v>
      </c>
      <c r="E390" t="s">
        <v>58</v>
      </c>
      <c r="F390" t="s">
        <v>299</v>
      </c>
      <c r="G390" s="3">
        <v>46234</v>
      </c>
      <c r="H390" s="3">
        <v>46234</v>
      </c>
      <c r="I390" s="4">
        <v>0</v>
      </c>
      <c r="J390">
        <v>593</v>
      </c>
      <c r="K390" t="s">
        <v>60</v>
      </c>
      <c r="M390" t="s">
        <v>77</v>
      </c>
      <c r="N390">
        <v>1</v>
      </c>
      <c r="O390" t="s">
        <v>61</v>
      </c>
      <c r="P390" t="s">
        <v>222</v>
      </c>
      <c r="S390" t="s">
        <v>626</v>
      </c>
      <c r="T390" t="s">
        <v>46</v>
      </c>
      <c r="U390" t="s">
        <v>41</v>
      </c>
      <c r="V390" s="3">
        <v>46234</v>
      </c>
      <c r="W390" s="3">
        <v>46234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x14ac:dyDescent="0.25">
      <c r="A391">
        <v>595</v>
      </c>
      <c r="B391" t="s">
        <v>697</v>
      </c>
      <c r="C391">
        <v>207</v>
      </c>
      <c r="D391" t="s">
        <v>695</v>
      </c>
      <c r="E391" t="s">
        <v>64</v>
      </c>
      <c r="F391" t="s">
        <v>299</v>
      </c>
      <c r="G391" s="3">
        <v>46234</v>
      </c>
      <c r="H391" s="3">
        <v>46234</v>
      </c>
      <c r="I391" s="4">
        <v>0</v>
      </c>
      <c r="J391">
        <v>594</v>
      </c>
      <c r="K391" t="s">
        <v>172</v>
      </c>
      <c r="M391" t="s">
        <v>77</v>
      </c>
      <c r="N391">
        <v>1</v>
      </c>
      <c r="O391" t="s">
        <v>61</v>
      </c>
      <c r="P391" t="s">
        <v>222</v>
      </c>
      <c r="S391" t="s">
        <v>626</v>
      </c>
      <c r="T391" t="s">
        <v>46</v>
      </c>
      <c r="U391" t="s">
        <v>41</v>
      </c>
      <c r="V391" s="3">
        <v>46234</v>
      </c>
      <c r="W391" s="3">
        <v>46234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5">
      <c r="A392">
        <v>596</v>
      </c>
      <c r="B392" t="s">
        <v>698</v>
      </c>
      <c r="C392">
        <v>207</v>
      </c>
      <c r="D392" t="s">
        <v>695</v>
      </c>
      <c r="E392" t="s">
        <v>68</v>
      </c>
      <c r="F392" t="s">
        <v>299</v>
      </c>
      <c r="G392" s="3">
        <v>46237</v>
      </c>
      <c r="H392" s="3">
        <v>46237</v>
      </c>
      <c r="I392" s="4">
        <v>0</v>
      </c>
      <c r="J392">
        <v>595</v>
      </c>
      <c r="K392" t="s">
        <v>60</v>
      </c>
      <c r="M392" t="s">
        <v>77</v>
      </c>
      <c r="N392">
        <v>1</v>
      </c>
      <c r="O392" t="s">
        <v>61</v>
      </c>
      <c r="P392" t="s">
        <v>194</v>
      </c>
      <c r="S392" t="s">
        <v>626</v>
      </c>
      <c r="T392" t="s">
        <v>46</v>
      </c>
      <c r="U392" t="s">
        <v>41</v>
      </c>
      <c r="V392" s="3">
        <v>46237</v>
      </c>
      <c r="W392" s="3">
        <v>46237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 x14ac:dyDescent="0.25">
      <c r="A393">
        <v>597</v>
      </c>
      <c r="B393" t="s">
        <v>699</v>
      </c>
      <c r="C393">
        <v>207</v>
      </c>
      <c r="D393" t="s">
        <v>626</v>
      </c>
      <c r="E393" t="s">
        <v>700</v>
      </c>
      <c r="F393" t="s">
        <v>665</v>
      </c>
      <c r="G393" s="3">
        <v>46227</v>
      </c>
      <c r="H393" s="3">
        <v>46237</v>
      </c>
      <c r="I393" s="4">
        <v>0</v>
      </c>
      <c r="K393" t="s">
        <v>642</v>
      </c>
      <c r="M393" t="s">
        <v>77</v>
      </c>
      <c r="N393">
        <v>1</v>
      </c>
      <c r="O393" t="s">
        <v>61</v>
      </c>
      <c r="P393" t="s">
        <v>174</v>
      </c>
      <c r="S393" t="s">
        <v>626</v>
      </c>
      <c r="T393" t="s">
        <v>46</v>
      </c>
      <c r="U393" t="s">
        <v>41</v>
      </c>
      <c r="V393" s="3">
        <v>46227</v>
      </c>
      <c r="W393" s="3">
        <v>46237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5">
      <c r="A394">
        <v>598</v>
      </c>
      <c r="B394" t="s">
        <v>701</v>
      </c>
      <c r="C394">
        <v>207</v>
      </c>
      <c r="D394" t="s">
        <v>702</v>
      </c>
      <c r="E394" t="s">
        <v>54</v>
      </c>
      <c r="F394" t="s">
        <v>75</v>
      </c>
      <c r="G394" s="3">
        <v>46227</v>
      </c>
      <c r="H394" s="3">
        <v>46233</v>
      </c>
      <c r="I394" s="4">
        <v>0</v>
      </c>
      <c r="J394">
        <v>563</v>
      </c>
      <c r="K394" t="s">
        <v>169</v>
      </c>
      <c r="M394" t="s">
        <v>77</v>
      </c>
      <c r="N394">
        <v>1</v>
      </c>
      <c r="O394" t="s">
        <v>61</v>
      </c>
      <c r="P394" t="s">
        <v>174</v>
      </c>
      <c r="S394" t="s">
        <v>626</v>
      </c>
      <c r="T394" t="s">
        <v>46</v>
      </c>
      <c r="U394" t="s">
        <v>41</v>
      </c>
      <c r="V394" s="3">
        <v>46227</v>
      </c>
      <c r="W394" s="3">
        <v>46233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 x14ac:dyDescent="0.25">
      <c r="A395">
        <v>599</v>
      </c>
      <c r="B395" t="s">
        <v>703</v>
      </c>
      <c r="C395">
        <v>207</v>
      </c>
      <c r="D395" t="s">
        <v>702</v>
      </c>
      <c r="E395" t="s">
        <v>58</v>
      </c>
      <c r="F395" t="s">
        <v>299</v>
      </c>
      <c r="G395" s="3">
        <v>46234</v>
      </c>
      <c r="H395" s="3">
        <v>46234</v>
      </c>
      <c r="I395" s="4">
        <v>0</v>
      </c>
      <c r="J395">
        <v>598</v>
      </c>
      <c r="K395" t="s">
        <v>60</v>
      </c>
      <c r="M395" t="s">
        <v>77</v>
      </c>
      <c r="N395">
        <v>1</v>
      </c>
      <c r="O395" t="s">
        <v>61</v>
      </c>
      <c r="P395" t="s">
        <v>222</v>
      </c>
      <c r="S395" t="s">
        <v>626</v>
      </c>
      <c r="T395" t="s">
        <v>46</v>
      </c>
      <c r="U395" t="s">
        <v>41</v>
      </c>
      <c r="V395" s="3">
        <v>46234</v>
      </c>
      <c r="W395" s="3">
        <v>46234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 x14ac:dyDescent="0.25">
      <c r="A396">
        <v>600</v>
      </c>
      <c r="B396" t="s">
        <v>704</v>
      </c>
      <c r="C396">
        <v>207</v>
      </c>
      <c r="D396" t="s">
        <v>702</v>
      </c>
      <c r="E396" t="s">
        <v>64</v>
      </c>
      <c r="F396" t="s">
        <v>299</v>
      </c>
      <c r="G396" s="3">
        <v>46234</v>
      </c>
      <c r="H396" s="3">
        <v>46234</v>
      </c>
      <c r="I396" s="4">
        <v>0</v>
      </c>
      <c r="J396">
        <v>599</v>
      </c>
      <c r="K396" t="s">
        <v>172</v>
      </c>
      <c r="M396" t="s">
        <v>77</v>
      </c>
      <c r="N396">
        <v>1</v>
      </c>
      <c r="O396" t="s">
        <v>61</v>
      </c>
      <c r="P396" t="s">
        <v>222</v>
      </c>
      <c r="S396" t="s">
        <v>626</v>
      </c>
      <c r="T396" t="s">
        <v>46</v>
      </c>
      <c r="U396" t="s">
        <v>41</v>
      </c>
      <c r="V396" s="3">
        <v>46234</v>
      </c>
      <c r="W396" s="3">
        <v>46234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 x14ac:dyDescent="0.25">
      <c r="A397">
        <v>601</v>
      </c>
      <c r="B397" t="s">
        <v>705</v>
      </c>
      <c r="C397">
        <v>207</v>
      </c>
      <c r="D397" t="s">
        <v>702</v>
      </c>
      <c r="E397" t="s">
        <v>68</v>
      </c>
      <c r="F397" t="s">
        <v>299</v>
      </c>
      <c r="G397" s="3">
        <v>46237</v>
      </c>
      <c r="H397" s="3">
        <v>46237</v>
      </c>
      <c r="I397" s="4">
        <v>0</v>
      </c>
      <c r="J397">
        <v>600</v>
      </c>
      <c r="K397" t="s">
        <v>60</v>
      </c>
      <c r="M397" t="s">
        <v>77</v>
      </c>
      <c r="N397">
        <v>1</v>
      </c>
      <c r="O397" t="s">
        <v>61</v>
      </c>
      <c r="P397" t="s">
        <v>194</v>
      </c>
      <c r="S397" t="s">
        <v>626</v>
      </c>
      <c r="T397" t="s">
        <v>46</v>
      </c>
      <c r="U397" t="s">
        <v>41</v>
      </c>
      <c r="V397" s="3">
        <v>46237</v>
      </c>
      <c r="W397" s="3">
        <v>46237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 x14ac:dyDescent="0.25">
      <c r="A398">
        <v>602</v>
      </c>
      <c r="B398" t="s">
        <v>706</v>
      </c>
      <c r="C398">
        <v>207</v>
      </c>
      <c r="D398" t="s">
        <v>626</v>
      </c>
      <c r="E398" t="s">
        <v>707</v>
      </c>
      <c r="F398" t="s">
        <v>665</v>
      </c>
      <c r="G398" s="3">
        <v>46227</v>
      </c>
      <c r="H398" s="3">
        <v>46237</v>
      </c>
      <c r="I398" s="4">
        <v>0</v>
      </c>
      <c r="K398" t="s">
        <v>642</v>
      </c>
      <c r="M398" t="s">
        <v>77</v>
      </c>
      <c r="N398">
        <v>1</v>
      </c>
      <c r="O398" t="s">
        <v>61</v>
      </c>
      <c r="P398" t="s">
        <v>174</v>
      </c>
      <c r="S398" t="s">
        <v>626</v>
      </c>
      <c r="T398" t="s">
        <v>46</v>
      </c>
      <c r="U398" t="s">
        <v>41</v>
      </c>
      <c r="V398" s="3">
        <v>46227</v>
      </c>
      <c r="W398" s="3">
        <v>46237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x14ac:dyDescent="0.25">
      <c r="A399">
        <v>603</v>
      </c>
      <c r="B399" t="s">
        <v>708</v>
      </c>
      <c r="C399">
        <v>207</v>
      </c>
      <c r="D399" t="s">
        <v>709</v>
      </c>
      <c r="E399" t="s">
        <v>54</v>
      </c>
      <c r="F399" t="s">
        <v>75</v>
      </c>
      <c r="G399" s="3">
        <v>46227</v>
      </c>
      <c r="H399" s="3">
        <v>46233</v>
      </c>
      <c r="I399" s="4">
        <v>0</v>
      </c>
      <c r="J399">
        <v>563</v>
      </c>
      <c r="K399" t="s">
        <v>169</v>
      </c>
      <c r="M399" t="s">
        <v>77</v>
      </c>
      <c r="N399">
        <v>1</v>
      </c>
      <c r="O399" t="s">
        <v>61</v>
      </c>
      <c r="P399" t="s">
        <v>174</v>
      </c>
      <c r="S399" t="s">
        <v>626</v>
      </c>
      <c r="T399" t="s">
        <v>46</v>
      </c>
      <c r="U399" t="s">
        <v>41</v>
      </c>
      <c r="V399" s="3">
        <v>46227</v>
      </c>
      <c r="W399" s="3">
        <v>46233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25">
      <c r="A400">
        <v>604</v>
      </c>
      <c r="B400" t="s">
        <v>710</v>
      </c>
      <c r="C400">
        <v>207</v>
      </c>
      <c r="D400" t="s">
        <v>709</v>
      </c>
      <c r="E400" t="s">
        <v>58</v>
      </c>
      <c r="F400" t="s">
        <v>299</v>
      </c>
      <c r="G400" s="3">
        <v>46234</v>
      </c>
      <c r="H400" s="3">
        <v>46234</v>
      </c>
      <c r="I400" s="4">
        <v>0</v>
      </c>
      <c r="J400">
        <v>603</v>
      </c>
      <c r="K400" t="s">
        <v>60</v>
      </c>
      <c r="M400" t="s">
        <v>77</v>
      </c>
      <c r="N400">
        <v>1</v>
      </c>
      <c r="O400" t="s">
        <v>61</v>
      </c>
      <c r="P400" t="s">
        <v>222</v>
      </c>
      <c r="S400" t="s">
        <v>626</v>
      </c>
      <c r="T400" t="s">
        <v>46</v>
      </c>
      <c r="U400" t="s">
        <v>41</v>
      </c>
      <c r="V400" s="3">
        <v>46234</v>
      </c>
      <c r="W400" s="3">
        <v>46234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x14ac:dyDescent="0.25">
      <c r="A401">
        <v>605</v>
      </c>
      <c r="B401" t="s">
        <v>711</v>
      </c>
      <c r="C401">
        <v>207</v>
      </c>
      <c r="D401" t="s">
        <v>709</v>
      </c>
      <c r="E401" t="s">
        <v>64</v>
      </c>
      <c r="F401" t="s">
        <v>299</v>
      </c>
      <c r="G401" s="3">
        <v>46234</v>
      </c>
      <c r="H401" s="3">
        <v>46234</v>
      </c>
      <c r="I401" s="4">
        <v>0</v>
      </c>
      <c r="J401">
        <v>604</v>
      </c>
      <c r="K401" t="s">
        <v>172</v>
      </c>
      <c r="M401" t="s">
        <v>77</v>
      </c>
      <c r="N401">
        <v>1</v>
      </c>
      <c r="O401" t="s">
        <v>61</v>
      </c>
      <c r="P401" t="s">
        <v>222</v>
      </c>
      <c r="S401" t="s">
        <v>626</v>
      </c>
      <c r="T401" t="s">
        <v>46</v>
      </c>
      <c r="U401" t="s">
        <v>41</v>
      </c>
      <c r="V401" s="3">
        <v>46234</v>
      </c>
      <c r="W401" s="3">
        <v>46234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5">
      <c r="A402">
        <v>606</v>
      </c>
      <c r="B402" t="s">
        <v>712</v>
      </c>
      <c r="C402">
        <v>207</v>
      </c>
      <c r="D402" t="s">
        <v>709</v>
      </c>
      <c r="E402" t="s">
        <v>68</v>
      </c>
      <c r="F402" t="s">
        <v>299</v>
      </c>
      <c r="G402" s="3">
        <v>46237</v>
      </c>
      <c r="H402" s="3">
        <v>46237</v>
      </c>
      <c r="I402" s="4">
        <v>0</v>
      </c>
      <c r="J402">
        <v>605</v>
      </c>
      <c r="K402" t="s">
        <v>60</v>
      </c>
      <c r="M402" t="s">
        <v>77</v>
      </c>
      <c r="N402">
        <v>1</v>
      </c>
      <c r="O402" t="s">
        <v>61</v>
      </c>
      <c r="P402" t="s">
        <v>194</v>
      </c>
      <c r="S402" t="s">
        <v>626</v>
      </c>
      <c r="T402" t="s">
        <v>46</v>
      </c>
      <c r="U402" t="s">
        <v>41</v>
      </c>
      <c r="V402" s="3">
        <v>46237</v>
      </c>
      <c r="W402" s="3">
        <v>46237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x14ac:dyDescent="0.25">
      <c r="A403">
        <v>607</v>
      </c>
      <c r="B403" t="s">
        <v>713</v>
      </c>
      <c r="C403">
        <v>207</v>
      </c>
      <c r="D403" t="s">
        <v>626</v>
      </c>
      <c r="E403" t="s">
        <v>714</v>
      </c>
      <c r="F403" t="s">
        <v>665</v>
      </c>
      <c r="G403" s="3">
        <v>46227</v>
      </c>
      <c r="H403" s="3">
        <v>46237</v>
      </c>
      <c r="I403" s="4">
        <v>0</v>
      </c>
      <c r="K403" t="s">
        <v>642</v>
      </c>
      <c r="M403" t="s">
        <v>77</v>
      </c>
      <c r="N403">
        <v>1</v>
      </c>
      <c r="O403" t="s">
        <v>61</v>
      </c>
      <c r="P403" t="s">
        <v>174</v>
      </c>
      <c r="S403" t="s">
        <v>626</v>
      </c>
      <c r="T403" t="s">
        <v>46</v>
      </c>
      <c r="U403" t="s">
        <v>41</v>
      </c>
      <c r="V403" s="3">
        <v>46227</v>
      </c>
      <c r="W403" s="3">
        <v>46237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 x14ac:dyDescent="0.25">
      <c r="A404">
        <v>608</v>
      </c>
      <c r="B404" t="s">
        <v>715</v>
      </c>
      <c r="C404">
        <v>207</v>
      </c>
      <c r="D404" t="s">
        <v>716</v>
      </c>
      <c r="E404" t="s">
        <v>54</v>
      </c>
      <c r="F404" t="s">
        <v>75</v>
      </c>
      <c r="G404" s="3">
        <v>46227</v>
      </c>
      <c r="H404" s="3">
        <v>46233</v>
      </c>
      <c r="I404" s="4">
        <v>0</v>
      </c>
      <c r="J404">
        <v>563</v>
      </c>
      <c r="K404" t="s">
        <v>169</v>
      </c>
      <c r="M404" t="s">
        <v>77</v>
      </c>
      <c r="N404">
        <v>1</v>
      </c>
      <c r="O404" t="s">
        <v>61</v>
      </c>
      <c r="P404" t="s">
        <v>174</v>
      </c>
      <c r="S404" t="s">
        <v>626</v>
      </c>
      <c r="T404" t="s">
        <v>46</v>
      </c>
      <c r="U404" t="s">
        <v>41</v>
      </c>
      <c r="V404" s="3">
        <v>46227</v>
      </c>
      <c r="W404" s="3">
        <v>46233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x14ac:dyDescent="0.25">
      <c r="A405">
        <v>609</v>
      </c>
      <c r="B405" t="s">
        <v>717</v>
      </c>
      <c r="C405">
        <v>207</v>
      </c>
      <c r="D405" t="s">
        <v>716</v>
      </c>
      <c r="E405" t="s">
        <v>58</v>
      </c>
      <c r="F405" t="s">
        <v>299</v>
      </c>
      <c r="G405" s="3">
        <v>46234</v>
      </c>
      <c r="H405" s="3">
        <v>46234</v>
      </c>
      <c r="I405" s="4">
        <v>0</v>
      </c>
      <c r="J405">
        <v>608</v>
      </c>
      <c r="K405" t="s">
        <v>60</v>
      </c>
      <c r="M405" t="s">
        <v>77</v>
      </c>
      <c r="N405">
        <v>1</v>
      </c>
      <c r="O405" t="s">
        <v>61</v>
      </c>
      <c r="P405" t="s">
        <v>222</v>
      </c>
      <c r="S405" t="s">
        <v>626</v>
      </c>
      <c r="T405" t="s">
        <v>46</v>
      </c>
      <c r="U405" t="s">
        <v>41</v>
      </c>
      <c r="V405" s="3">
        <v>46234</v>
      </c>
      <c r="W405" s="3">
        <v>46234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 x14ac:dyDescent="0.25">
      <c r="A406">
        <v>610</v>
      </c>
      <c r="B406" t="s">
        <v>718</v>
      </c>
      <c r="C406">
        <v>207</v>
      </c>
      <c r="D406" t="s">
        <v>716</v>
      </c>
      <c r="E406" t="s">
        <v>64</v>
      </c>
      <c r="F406" t="s">
        <v>299</v>
      </c>
      <c r="G406" s="3">
        <v>46234</v>
      </c>
      <c r="H406" s="3">
        <v>46234</v>
      </c>
      <c r="I406" s="4">
        <v>0</v>
      </c>
      <c r="J406">
        <v>609</v>
      </c>
      <c r="K406" t="s">
        <v>172</v>
      </c>
      <c r="M406" t="s">
        <v>77</v>
      </c>
      <c r="N406">
        <v>1</v>
      </c>
      <c r="O406" t="s">
        <v>61</v>
      </c>
      <c r="P406" t="s">
        <v>222</v>
      </c>
      <c r="S406" t="s">
        <v>626</v>
      </c>
      <c r="T406" t="s">
        <v>46</v>
      </c>
      <c r="U406" t="s">
        <v>41</v>
      </c>
      <c r="V406" s="3">
        <v>46234</v>
      </c>
      <c r="W406" s="3">
        <v>46234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x14ac:dyDescent="0.25">
      <c r="A407">
        <v>611</v>
      </c>
      <c r="B407" t="s">
        <v>719</v>
      </c>
      <c r="C407">
        <v>207</v>
      </c>
      <c r="D407" t="s">
        <v>716</v>
      </c>
      <c r="E407" t="s">
        <v>68</v>
      </c>
      <c r="F407" t="s">
        <v>299</v>
      </c>
      <c r="G407" s="3">
        <v>46237</v>
      </c>
      <c r="H407" s="3">
        <v>46237</v>
      </c>
      <c r="I407" s="4">
        <v>0</v>
      </c>
      <c r="J407">
        <v>610</v>
      </c>
      <c r="K407" t="s">
        <v>60</v>
      </c>
      <c r="M407" t="s">
        <v>77</v>
      </c>
      <c r="N407">
        <v>1</v>
      </c>
      <c r="O407" t="s">
        <v>61</v>
      </c>
      <c r="P407" t="s">
        <v>194</v>
      </c>
      <c r="S407" t="s">
        <v>626</v>
      </c>
      <c r="T407" t="s">
        <v>46</v>
      </c>
      <c r="U407" t="s">
        <v>41</v>
      </c>
      <c r="V407" s="3">
        <v>46237</v>
      </c>
      <c r="W407" s="3">
        <v>46237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5">
      <c r="A408">
        <v>612</v>
      </c>
      <c r="B408" t="s">
        <v>720</v>
      </c>
      <c r="C408">
        <v>207</v>
      </c>
      <c r="D408" t="s">
        <v>626</v>
      </c>
      <c r="E408" t="s">
        <v>721</v>
      </c>
      <c r="F408" t="s">
        <v>665</v>
      </c>
      <c r="G408" s="3">
        <v>46227</v>
      </c>
      <c r="H408" s="3">
        <v>46237</v>
      </c>
      <c r="I408" s="4">
        <v>0</v>
      </c>
      <c r="K408" t="s">
        <v>642</v>
      </c>
      <c r="M408" t="s">
        <v>77</v>
      </c>
      <c r="N408">
        <v>1</v>
      </c>
      <c r="O408" t="s">
        <v>61</v>
      </c>
      <c r="P408" t="s">
        <v>174</v>
      </c>
      <c r="S408" t="s">
        <v>626</v>
      </c>
      <c r="T408" t="s">
        <v>46</v>
      </c>
      <c r="U408" t="s">
        <v>41</v>
      </c>
      <c r="V408" s="3">
        <v>46227</v>
      </c>
      <c r="W408" s="3">
        <v>46237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1:36" x14ac:dyDescent="0.25">
      <c r="A409">
        <v>613</v>
      </c>
      <c r="B409" t="s">
        <v>722</v>
      </c>
      <c r="C409">
        <v>207</v>
      </c>
      <c r="D409" t="s">
        <v>723</v>
      </c>
      <c r="E409" t="s">
        <v>54</v>
      </c>
      <c r="F409" t="s">
        <v>75</v>
      </c>
      <c r="G409" s="3">
        <v>46227</v>
      </c>
      <c r="H409" s="3">
        <v>46233</v>
      </c>
      <c r="I409" s="4">
        <v>0</v>
      </c>
      <c r="J409">
        <v>563</v>
      </c>
      <c r="K409" t="s">
        <v>169</v>
      </c>
      <c r="M409" t="s">
        <v>77</v>
      </c>
      <c r="N409">
        <v>1</v>
      </c>
      <c r="O409" t="s">
        <v>61</v>
      </c>
      <c r="P409" t="s">
        <v>174</v>
      </c>
      <c r="S409" t="s">
        <v>626</v>
      </c>
      <c r="T409" t="s">
        <v>46</v>
      </c>
      <c r="U409" t="s">
        <v>41</v>
      </c>
      <c r="V409" s="3">
        <v>46227</v>
      </c>
      <c r="W409" s="3">
        <v>46233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5">
      <c r="A410">
        <v>614</v>
      </c>
      <c r="B410" t="s">
        <v>724</v>
      </c>
      <c r="C410">
        <v>207</v>
      </c>
      <c r="D410" t="s">
        <v>723</v>
      </c>
      <c r="E410" t="s">
        <v>58</v>
      </c>
      <c r="F410" t="s">
        <v>299</v>
      </c>
      <c r="G410" s="3">
        <v>46234</v>
      </c>
      <c r="H410" s="3">
        <v>46234</v>
      </c>
      <c r="I410" s="4">
        <v>0</v>
      </c>
      <c r="J410">
        <v>613</v>
      </c>
      <c r="K410" t="s">
        <v>60</v>
      </c>
      <c r="M410" t="s">
        <v>77</v>
      </c>
      <c r="N410">
        <v>1</v>
      </c>
      <c r="O410" t="s">
        <v>61</v>
      </c>
      <c r="P410" t="s">
        <v>222</v>
      </c>
      <c r="S410" t="s">
        <v>626</v>
      </c>
      <c r="T410" t="s">
        <v>46</v>
      </c>
      <c r="U410" t="s">
        <v>41</v>
      </c>
      <c r="V410" s="3">
        <v>46234</v>
      </c>
      <c r="W410" s="3">
        <v>46234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x14ac:dyDescent="0.25">
      <c r="A411">
        <v>615</v>
      </c>
      <c r="B411" t="s">
        <v>725</v>
      </c>
      <c r="C411">
        <v>207</v>
      </c>
      <c r="D411" t="s">
        <v>723</v>
      </c>
      <c r="E411" t="s">
        <v>64</v>
      </c>
      <c r="F411" t="s">
        <v>299</v>
      </c>
      <c r="G411" s="3">
        <v>46234</v>
      </c>
      <c r="H411" s="3">
        <v>46234</v>
      </c>
      <c r="I411" s="4">
        <v>0</v>
      </c>
      <c r="J411">
        <v>614</v>
      </c>
      <c r="K411" t="s">
        <v>172</v>
      </c>
      <c r="M411" t="s">
        <v>77</v>
      </c>
      <c r="N411">
        <v>1</v>
      </c>
      <c r="O411" t="s">
        <v>61</v>
      </c>
      <c r="P411" t="s">
        <v>222</v>
      </c>
      <c r="S411" t="s">
        <v>626</v>
      </c>
      <c r="T411" t="s">
        <v>46</v>
      </c>
      <c r="U411" t="s">
        <v>41</v>
      </c>
      <c r="V411" s="3">
        <v>46234</v>
      </c>
      <c r="W411" s="3">
        <v>46234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 x14ac:dyDescent="0.25">
      <c r="A412">
        <v>616</v>
      </c>
      <c r="B412" t="s">
        <v>726</v>
      </c>
      <c r="C412">
        <v>207</v>
      </c>
      <c r="D412" t="s">
        <v>723</v>
      </c>
      <c r="E412" t="s">
        <v>68</v>
      </c>
      <c r="F412" t="s">
        <v>299</v>
      </c>
      <c r="G412" s="3">
        <v>46237</v>
      </c>
      <c r="H412" s="3">
        <v>46237</v>
      </c>
      <c r="I412" s="4">
        <v>0</v>
      </c>
      <c r="J412">
        <v>615</v>
      </c>
      <c r="K412" t="s">
        <v>60</v>
      </c>
      <c r="M412" t="s">
        <v>77</v>
      </c>
      <c r="N412">
        <v>1</v>
      </c>
      <c r="O412" t="s">
        <v>61</v>
      </c>
      <c r="P412" t="s">
        <v>194</v>
      </c>
      <c r="S412" t="s">
        <v>626</v>
      </c>
      <c r="T412" t="s">
        <v>46</v>
      </c>
      <c r="U412" t="s">
        <v>41</v>
      </c>
      <c r="V412" s="3">
        <v>46237</v>
      </c>
      <c r="W412" s="3">
        <v>46237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 x14ac:dyDescent="0.25">
      <c r="A413">
        <v>617</v>
      </c>
      <c r="B413" t="s">
        <v>727</v>
      </c>
      <c r="C413">
        <v>207</v>
      </c>
      <c r="D413" t="s">
        <v>626</v>
      </c>
      <c r="E413" t="s">
        <v>728</v>
      </c>
      <c r="F413" t="s">
        <v>665</v>
      </c>
      <c r="G413" s="3">
        <v>46227</v>
      </c>
      <c r="H413" s="3">
        <v>46237</v>
      </c>
      <c r="I413" s="4">
        <v>0</v>
      </c>
      <c r="K413" t="s">
        <v>642</v>
      </c>
      <c r="M413" t="s">
        <v>77</v>
      </c>
      <c r="N413">
        <v>1</v>
      </c>
      <c r="O413" t="s">
        <v>61</v>
      </c>
      <c r="P413" t="s">
        <v>174</v>
      </c>
      <c r="S413" t="s">
        <v>626</v>
      </c>
      <c r="T413" t="s">
        <v>46</v>
      </c>
      <c r="U413" t="s">
        <v>41</v>
      </c>
      <c r="V413" s="3">
        <v>46227</v>
      </c>
      <c r="W413" s="3">
        <v>46237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x14ac:dyDescent="0.25">
      <c r="A414">
        <v>618</v>
      </c>
      <c r="B414" t="s">
        <v>729</v>
      </c>
      <c r="C414">
        <v>207</v>
      </c>
      <c r="D414" t="s">
        <v>730</v>
      </c>
      <c r="E414" t="s">
        <v>54</v>
      </c>
      <c r="F414" t="s">
        <v>75</v>
      </c>
      <c r="G414" s="3">
        <v>46227</v>
      </c>
      <c r="H414" s="3">
        <v>46233</v>
      </c>
      <c r="I414" s="4">
        <v>0</v>
      </c>
      <c r="J414">
        <v>563</v>
      </c>
      <c r="K414" t="s">
        <v>169</v>
      </c>
      <c r="M414" t="s">
        <v>77</v>
      </c>
      <c r="N414">
        <v>1</v>
      </c>
      <c r="O414" t="s">
        <v>61</v>
      </c>
      <c r="P414" t="s">
        <v>174</v>
      </c>
      <c r="S414" t="s">
        <v>626</v>
      </c>
      <c r="T414" t="s">
        <v>46</v>
      </c>
      <c r="U414" t="s">
        <v>41</v>
      </c>
      <c r="V414" s="3">
        <v>46227</v>
      </c>
      <c r="W414" s="3">
        <v>46233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x14ac:dyDescent="0.25">
      <c r="A415">
        <v>619</v>
      </c>
      <c r="B415" t="s">
        <v>731</v>
      </c>
      <c r="C415">
        <v>207</v>
      </c>
      <c r="D415" t="s">
        <v>730</v>
      </c>
      <c r="E415" t="s">
        <v>58</v>
      </c>
      <c r="F415" t="s">
        <v>299</v>
      </c>
      <c r="G415" s="3">
        <v>46234</v>
      </c>
      <c r="H415" s="3">
        <v>46234</v>
      </c>
      <c r="I415" s="4">
        <v>0</v>
      </c>
      <c r="J415">
        <v>618</v>
      </c>
      <c r="K415" t="s">
        <v>60</v>
      </c>
      <c r="M415" t="s">
        <v>77</v>
      </c>
      <c r="N415">
        <v>1</v>
      </c>
      <c r="O415" t="s">
        <v>61</v>
      </c>
      <c r="P415" t="s">
        <v>222</v>
      </c>
      <c r="S415" t="s">
        <v>626</v>
      </c>
      <c r="T415" t="s">
        <v>46</v>
      </c>
      <c r="U415" t="s">
        <v>41</v>
      </c>
      <c r="V415" s="3">
        <v>46234</v>
      </c>
      <c r="W415" s="3">
        <v>46234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25">
      <c r="A416">
        <v>620</v>
      </c>
      <c r="B416" t="s">
        <v>732</v>
      </c>
      <c r="C416">
        <v>207</v>
      </c>
      <c r="D416" t="s">
        <v>730</v>
      </c>
      <c r="E416" t="s">
        <v>64</v>
      </c>
      <c r="F416" t="s">
        <v>299</v>
      </c>
      <c r="G416" s="3">
        <v>46234</v>
      </c>
      <c r="H416" s="3">
        <v>46234</v>
      </c>
      <c r="I416" s="4">
        <v>0</v>
      </c>
      <c r="J416">
        <v>619</v>
      </c>
      <c r="K416" t="s">
        <v>172</v>
      </c>
      <c r="M416" t="s">
        <v>77</v>
      </c>
      <c r="N416">
        <v>1</v>
      </c>
      <c r="O416" t="s">
        <v>61</v>
      </c>
      <c r="P416" t="s">
        <v>222</v>
      </c>
      <c r="S416" t="s">
        <v>626</v>
      </c>
      <c r="T416" t="s">
        <v>46</v>
      </c>
      <c r="U416" t="s">
        <v>41</v>
      </c>
      <c r="V416" s="3">
        <v>46234</v>
      </c>
      <c r="W416" s="3">
        <v>46234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 x14ac:dyDescent="0.25">
      <c r="A417">
        <v>621</v>
      </c>
      <c r="B417" t="s">
        <v>733</v>
      </c>
      <c r="C417">
        <v>207</v>
      </c>
      <c r="D417" t="s">
        <v>730</v>
      </c>
      <c r="E417" t="s">
        <v>68</v>
      </c>
      <c r="F417" t="s">
        <v>299</v>
      </c>
      <c r="G417" s="3">
        <v>46237</v>
      </c>
      <c r="H417" s="3">
        <v>46237</v>
      </c>
      <c r="I417" s="4">
        <v>0</v>
      </c>
      <c r="J417">
        <v>620</v>
      </c>
      <c r="K417" t="s">
        <v>60</v>
      </c>
      <c r="M417" t="s">
        <v>77</v>
      </c>
      <c r="N417">
        <v>1</v>
      </c>
      <c r="O417" t="s">
        <v>61</v>
      </c>
      <c r="P417" t="s">
        <v>194</v>
      </c>
      <c r="S417" t="s">
        <v>626</v>
      </c>
      <c r="T417" t="s">
        <v>46</v>
      </c>
      <c r="U417" t="s">
        <v>41</v>
      </c>
      <c r="V417" s="3">
        <v>46237</v>
      </c>
      <c r="W417" s="3">
        <v>46237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5">
      <c r="A418">
        <v>622</v>
      </c>
      <c r="B418" t="s">
        <v>734</v>
      </c>
      <c r="C418">
        <v>207</v>
      </c>
      <c r="D418" t="s">
        <v>626</v>
      </c>
      <c r="E418" t="s">
        <v>735</v>
      </c>
      <c r="F418" t="s">
        <v>665</v>
      </c>
      <c r="G418" s="3">
        <v>46227</v>
      </c>
      <c r="H418" s="3">
        <v>46237</v>
      </c>
      <c r="I418" s="4">
        <v>0</v>
      </c>
      <c r="K418" t="s">
        <v>642</v>
      </c>
      <c r="M418" t="s">
        <v>77</v>
      </c>
      <c r="N418">
        <v>1</v>
      </c>
      <c r="O418" t="s">
        <v>61</v>
      </c>
      <c r="P418" t="s">
        <v>174</v>
      </c>
      <c r="S418" t="s">
        <v>626</v>
      </c>
      <c r="T418" t="s">
        <v>46</v>
      </c>
      <c r="U418" t="s">
        <v>41</v>
      </c>
      <c r="V418" s="3">
        <v>46227</v>
      </c>
      <c r="W418" s="3">
        <v>46237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 x14ac:dyDescent="0.25">
      <c r="A419">
        <v>623</v>
      </c>
      <c r="B419" t="s">
        <v>736</v>
      </c>
      <c r="C419">
        <v>207</v>
      </c>
      <c r="D419" t="s">
        <v>737</v>
      </c>
      <c r="E419" t="s">
        <v>54</v>
      </c>
      <c r="F419" t="s">
        <v>75</v>
      </c>
      <c r="G419" s="3">
        <v>46227</v>
      </c>
      <c r="H419" s="3">
        <v>46233</v>
      </c>
      <c r="I419" s="4">
        <v>0</v>
      </c>
      <c r="J419">
        <v>563</v>
      </c>
      <c r="K419" t="s">
        <v>169</v>
      </c>
      <c r="M419" t="s">
        <v>77</v>
      </c>
      <c r="N419">
        <v>1</v>
      </c>
      <c r="O419" t="s">
        <v>61</v>
      </c>
      <c r="P419" t="s">
        <v>174</v>
      </c>
      <c r="S419" t="s">
        <v>626</v>
      </c>
      <c r="T419" t="s">
        <v>46</v>
      </c>
      <c r="U419" t="s">
        <v>41</v>
      </c>
      <c r="V419" s="3">
        <v>46227</v>
      </c>
      <c r="W419" s="3">
        <v>46233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 x14ac:dyDescent="0.25">
      <c r="A420">
        <v>624</v>
      </c>
      <c r="B420" t="s">
        <v>738</v>
      </c>
      <c r="C420">
        <v>207</v>
      </c>
      <c r="D420" t="s">
        <v>737</v>
      </c>
      <c r="E420" t="s">
        <v>58</v>
      </c>
      <c r="F420" t="s">
        <v>299</v>
      </c>
      <c r="G420" s="3">
        <v>46234</v>
      </c>
      <c r="H420" s="3">
        <v>46234</v>
      </c>
      <c r="I420" s="4">
        <v>0</v>
      </c>
      <c r="J420">
        <v>623</v>
      </c>
      <c r="K420" t="s">
        <v>60</v>
      </c>
      <c r="M420" t="s">
        <v>77</v>
      </c>
      <c r="N420">
        <v>1</v>
      </c>
      <c r="O420" t="s">
        <v>61</v>
      </c>
      <c r="P420" t="s">
        <v>222</v>
      </c>
      <c r="S420" t="s">
        <v>626</v>
      </c>
      <c r="T420" t="s">
        <v>46</v>
      </c>
      <c r="U420" t="s">
        <v>41</v>
      </c>
      <c r="V420" s="3">
        <v>46234</v>
      </c>
      <c r="W420" s="3">
        <v>46234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x14ac:dyDescent="0.25">
      <c r="A421">
        <v>625</v>
      </c>
      <c r="B421" t="s">
        <v>739</v>
      </c>
      <c r="C421">
        <v>207</v>
      </c>
      <c r="D421" t="s">
        <v>737</v>
      </c>
      <c r="E421" t="s">
        <v>64</v>
      </c>
      <c r="F421" t="s">
        <v>299</v>
      </c>
      <c r="G421" s="3">
        <v>46234</v>
      </c>
      <c r="H421" s="3">
        <v>46234</v>
      </c>
      <c r="I421" s="4">
        <v>0</v>
      </c>
      <c r="J421">
        <v>624</v>
      </c>
      <c r="K421" t="s">
        <v>172</v>
      </c>
      <c r="M421" t="s">
        <v>77</v>
      </c>
      <c r="N421">
        <v>1</v>
      </c>
      <c r="O421" t="s">
        <v>61</v>
      </c>
      <c r="P421" t="s">
        <v>222</v>
      </c>
      <c r="S421" t="s">
        <v>626</v>
      </c>
      <c r="T421" t="s">
        <v>46</v>
      </c>
      <c r="U421" t="s">
        <v>41</v>
      </c>
      <c r="V421" s="3">
        <v>46234</v>
      </c>
      <c r="W421" s="3">
        <v>46234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x14ac:dyDescent="0.25">
      <c r="A422">
        <v>626</v>
      </c>
      <c r="B422" t="s">
        <v>740</v>
      </c>
      <c r="C422">
        <v>207</v>
      </c>
      <c r="D422" t="s">
        <v>737</v>
      </c>
      <c r="E422" t="s">
        <v>68</v>
      </c>
      <c r="F422" t="s">
        <v>299</v>
      </c>
      <c r="G422" s="3">
        <v>46237</v>
      </c>
      <c r="H422" s="3">
        <v>46237</v>
      </c>
      <c r="I422" s="4">
        <v>0</v>
      </c>
      <c r="J422">
        <v>625</v>
      </c>
      <c r="K422" t="s">
        <v>60</v>
      </c>
      <c r="M422" t="s">
        <v>77</v>
      </c>
      <c r="N422">
        <v>1</v>
      </c>
      <c r="O422" t="s">
        <v>61</v>
      </c>
      <c r="P422" t="s">
        <v>194</v>
      </c>
      <c r="S422" t="s">
        <v>626</v>
      </c>
      <c r="T422" t="s">
        <v>46</v>
      </c>
      <c r="U422" t="s">
        <v>41</v>
      </c>
      <c r="V422" s="3">
        <v>46237</v>
      </c>
      <c r="W422" s="3">
        <v>46237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x14ac:dyDescent="0.25">
      <c r="A423">
        <v>627</v>
      </c>
      <c r="B423" t="s">
        <v>741</v>
      </c>
      <c r="C423">
        <v>207</v>
      </c>
      <c r="D423" t="s">
        <v>626</v>
      </c>
      <c r="E423" t="s">
        <v>742</v>
      </c>
      <c r="F423" t="s">
        <v>665</v>
      </c>
      <c r="G423" s="3">
        <v>46227</v>
      </c>
      <c r="H423" s="3">
        <v>46237</v>
      </c>
      <c r="I423" s="4">
        <v>0</v>
      </c>
      <c r="K423" t="s">
        <v>642</v>
      </c>
      <c r="M423" t="s">
        <v>77</v>
      </c>
      <c r="N423">
        <v>1</v>
      </c>
      <c r="O423" t="s">
        <v>61</v>
      </c>
      <c r="P423" t="s">
        <v>174</v>
      </c>
      <c r="S423" t="s">
        <v>626</v>
      </c>
      <c r="T423" t="s">
        <v>46</v>
      </c>
      <c r="U423" t="s">
        <v>41</v>
      </c>
      <c r="V423" s="3">
        <v>46227</v>
      </c>
      <c r="W423" s="3">
        <v>46237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25">
      <c r="A424">
        <v>628</v>
      </c>
      <c r="B424" t="s">
        <v>743</v>
      </c>
      <c r="C424">
        <v>207</v>
      </c>
      <c r="D424" t="s">
        <v>744</v>
      </c>
      <c r="E424" t="s">
        <v>54</v>
      </c>
      <c r="F424" t="s">
        <v>75</v>
      </c>
      <c r="G424" s="3">
        <v>46227</v>
      </c>
      <c r="H424" s="3">
        <v>46233</v>
      </c>
      <c r="I424" s="4">
        <v>0</v>
      </c>
      <c r="J424">
        <v>563</v>
      </c>
      <c r="K424" t="s">
        <v>169</v>
      </c>
      <c r="M424" t="s">
        <v>77</v>
      </c>
      <c r="N424">
        <v>1</v>
      </c>
      <c r="O424" t="s">
        <v>61</v>
      </c>
      <c r="P424" t="s">
        <v>174</v>
      </c>
      <c r="S424" t="s">
        <v>626</v>
      </c>
      <c r="T424" t="s">
        <v>46</v>
      </c>
      <c r="U424" t="s">
        <v>41</v>
      </c>
      <c r="V424" s="3">
        <v>46227</v>
      </c>
      <c r="W424" s="3">
        <v>46233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x14ac:dyDescent="0.25">
      <c r="A425">
        <v>629</v>
      </c>
      <c r="B425" t="s">
        <v>745</v>
      </c>
      <c r="C425">
        <v>207</v>
      </c>
      <c r="D425" t="s">
        <v>744</v>
      </c>
      <c r="E425" t="s">
        <v>58</v>
      </c>
      <c r="F425" t="s">
        <v>299</v>
      </c>
      <c r="G425" s="3">
        <v>46234</v>
      </c>
      <c r="H425" s="3">
        <v>46234</v>
      </c>
      <c r="I425" s="4">
        <v>0</v>
      </c>
      <c r="J425">
        <v>628</v>
      </c>
      <c r="K425" t="s">
        <v>60</v>
      </c>
      <c r="M425" t="s">
        <v>77</v>
      </c>
      <c r="N425">
        <v>1</v>
      </c>
      <c r="O425" t="s">
        <v>61</v>
      </c>
      <c r="P425" t="s">
        <v>222</v>
      </c>
      <c r="S425" t="s">
        <v>626</v>
      </c>
      <c r="T425" t="s">
        <v>46</v>
      </c>
      <c r="U425" t="s">
        <v>41</v>
      </c>
      <c r="V425" s="3">
        <v>46234</v>
      </c>
      <c r="W425" s="3">
        <v>46234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5">
      <c r="A426">
        <v>630</v>
      </c>
      <c r="B426" t="s">
        <v>746</v>
      </c>
      <c r="C426">
        <v>207</v>
      </c>
      <c r="D426" t="s">
        <v>744</v>
      </c>
      <c r="E426" t="s">
        <v>64</v>
      </c>
      <c r="F426" t="s">
        <v>299</v>
      </c>
      <c r="G426" s="3">
        <v>46234</v>
      </c>
      <c r="H426" s="3">
        <v>46234</v>
      </c>
      <c r="I426" s="4">
        <v>0</v>
      </c>
      <c r="J426">
        <v>629</v>
      </c>
      <c r="K426" t="s">
        <v>172</v>
      </c>
      <c r="M426" t="s">
        <v>77</v>
      </c>
      <c r="N426">
        <v>1</v>
      </c>
      <c r="O426" t="s">
        <v>61</v>
      </c>
      <c r="P426" t="s">
        <v>222</v>
      </c>
      <c r="S426" t="s">
        <v>626</v>
      </c>
      <c r="T426" t="s">
        <v>46</v>
      </c>
      <c r="U426" t="s">
        <v>41</v>
      </c>
      <c r="V426" s="3">
        <v>46234</v>
      </c>
      <c r="W426" s="3">
        <v>46234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1:36" x14ac:dyDescent="0.25">
      <c r="A427">
        <v>631</v>
      </c>
      <c r="B427" t="s">
        <v>747</v>
      </c>
      <c r="C427">
        <v>207</v>
      </c>
      <c r="D427" t="s">
        <v>744</v>
      </c>
      <c r="E427" t="s">
        <v>68</v>
      </c>
      <c r="F427" t="s">
        <v>299</v>
      </c>
      <c r="G427" s="3">
        <v>46237</v>
      </c>
      <c r="H427" s="3">
        <v>46237</v>
      </c>
      <c r="I427" s="4">
        <v>0</v>
      </c>
      <c r="J427">
        <v>630</v>
      </c>
      <c r="K427" t="s">
        <v>60</v>
      </c>
      <c r="M427" t="s">
        <v>77</v>
      </c>
      <c r="N427">
        <v>1</v>
      </c>
      <c r="O427" t="s">
        <v>61</v>
      </c>
      <c r="P427" t="s">
        <v>194</v>
      </c>
      <c r="S427" t="s">
        <v>626</v>
      </c>
      <c r="T427" t="s">
        <v>46</v>
      </c>
      <c r="U427" t="s">
        <v>41</v>
      </c>
      <c r="V427" s="3">
        <v>46237</v>
      </c>
      <c r="W427" s="3">
        <v>46237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 x14ac:dyDescent="0.25">
      <c r="A428">
        <v>632</v>
      </c>
      <c r="B428" t="s">
        <v>748</v>
      </c>
      <c r="C428">
        <v>207</v>
      </c>
      <c r="D428" t="s">
        <v>626</v>
      </c>
      <c r="E428" t="s">
        <v>749</v>
      </c>
      <c r="F428" t="s">
        <v>665</v>
      </c>
      <c r="G428" s="3">
        <v>46227</v>
      </c>
      <c r="H428" s="3">
        <v>46237</v>
      </c>
      <c r="I428" s="4">
        <v>0</v>
      </c>
      <c r="K428" t="s">
        <v>642</v>
      </c>
      <c r="M428" t="s">
        <v>77</v>
      </c>
      <c r="N428">
        <v>1</v>
      </c>
      <c r="O428" t="s">
        <v>61</v>
      </c>
      <c r="P428" t="s">
        <v>174</v>
      </c>
      <c r="S428" t="s">
        <v>626</v>
      </c>
      <c r="T428" t="s">
        <v>46</v>
      </c>
      <c r="U428" t="s">
        <v>41</v>
      </c>
      <c r="V428" s="3">
        <v>46227</v>
      </c>
      <c r="W428" s="3">
        <v>46237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 x14ac:dyDescent="0.25">
      <c r="A429">
        <v>633</v>
      </c>
      <c r="B429" t="s">
        <v>750</v>
      </c>
      <c r="C429">
        <v>207</v>
      </c>
      <c r="D429" t="s">
        <v>751</v>
      </c>
      <c r="E429" t="s">
        <v>54</v>
      </c>
      <c r="F429" t="s">
        <v>75</v>
      </c>
      <c r="G429" s="3">
        <v>46227</v>
      </c>
      <c r="H429" s="3">
        <v>46233</v>
      </c>
      <c r="I429" s="4">
        <v>0</v>
      </c>
      <c r="J429">
        <v>563</v>
      </c>
      <c r="K429" t="s">
        <v>169</v>
      </c>
      <c r="M429" t="s">
        <v>77</v>
      </c>
      <c r="N429">
        <v>1</v>
      </c>
      <c r="O429" t="s">
        <v>61</v>
      </c>
      <c r="P429" t="s">
        <v>174</v>
      </c>
      <c r="S429" t="s">
        <v>626</v>
      </c>
      <c r="T429" t="s">
        <v>46</v>
      </c>
      <c r="U429" t="s">
        <v>41</v>
      </c>
      <c r="V429" s="3">
        <v>46227</v>
      </c>
      <c r="W429" s="3">
        <v>46233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 x14ac:dyDescent="0.25">
      <c r="A430">
        <v>634</v>
      </c>
      <c r="B430" t="s">
        <v>752</v>
      </c>
      <c r="C430">
        <v>207</v>
      </c>
      <c r="D430" t="s">
        <v>751</v>
      </c>
      <c r="E430" t="s">
        <v>58</v>
      </c>
      <c r="F430" t="s">
        <v>299</v>
      </c>
      <c r="G430" s="3">
        <v>46234</v>
      </c>
      <c r="H430" s="3">
        <v>46234</v>
      </c>
      <c r="I430" s="4">
        <v>0</v>
      </c>
      <c r="J430">
        <v>633</v>
      </c>
      <c r="K430" t="s">
        <v>60</v>
      </c>
      <c r="M430" t="s">
        <v>77</v>
      </c>
      <c r="N430">
        <v>1</v>
      </c>
      <c r="O430" t="s">
        <v>61</v>
      </c>
      <c r="P430" t="s">
        <v>222</v>
      </c>
      <c r="S430" t="s">
        <v>626</v>
      </c>
      <c r="T430" t="s">
        <v>46</v>
      </c>
      <c r="U430" t="s">
        <v>41</v>
      </c>
      <c r="V430" s="3">
        <v>46234</v>
      </c>
      <c r="W430" s="3">
        <v>46234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x14ac:dyDescent="0.25">
      <c r="A431">
        <v>635</v>
      </c>
      <c r="B431" t="s">
        <v>753</v>
      </c>
      <c r="C431">
        <v>207</v>
      </c>
      <c r="D431" t="s">
        <v>751</v>
      </c>
      <c r="E431" t="s">
        <v>64</v>
      </c>
      <c r="F431" t="s">
        <v>299</v>
      </c>
      <c r="G431" s="3">
        <v>46234</v>
      </c>
      <c r="H431" s="3">
        <v>46234</v>
      </c>
      <c r="I431" s="4">
        <v>0</v>
      </c>
      <c r="J431">
        <v>634</v>
      </c>
      <c r="K431" t="s">
        <v>172</v>
      </c>
      <c r="M431" t="s">
        <v>77</v>
      </c>
      <c r="N431">
        <v>1</v>
      </c>
      <c r="O431" t="s">
        <v>61</v>
      </c>
      <c r="P431" t="s">
        <v>222</v>
      </c>
      <c r="S431" t="s">
        <v>626</v>
      </c>
      <c r="T431" t="s">
        <v>46</v>
      </c>
      <c r="U431" t="s">
        <v>41</v>
      </c>
      <c r="V431" s="3">
        <v>46234</v>
      </c>
      <c r="W431" s="3">
        <v>46234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5">
      <c r="A432">
        <v>636</v>
      </c>
      <c r="B432" t="s">
        <v>754</v>
      </c>
      <c r="C432">
        <v>207</v>
      </c>
      <c r="D432" t="s">
        <v>751</v>
      </c>
      <c r="E432" t="s">
        <v>68</v>
      </c>
      <c r="F432" t="s">
        <v>299</v>
      </c>
      <c r="G432" s="3">
        <v>46237</v>
      </c>
      <c r="H432" s="3">
        <v>46237</v>
      </c>
      <c r="I432" s="4">
        <v>0</v>
      </c>
      <c r="J432">
        <v>635</v>
      </c>
      <c r="K432" t="s">
        <v>60</v>
      </c>
      <c r="M432" t="s">
        <v>77</v>
      </c>
      <c r="N432">
        <v>1</v>
      </c>
      <c r="O432" t="s">
        <v>61</v>
      </c>
      <c r="P432" t="s">
        <v>194</v>
      </c>
      <c r="S432" t="s">
        <v>626</v>
      </c>
      <c r="T432" t="s">
        <v>46</v>
      </c>
      <c r="U432" t="s">
        <v>41</v>
      </c>
      <c r="V432" s="3">
        <v>46237</v>
      </c>
      <c r="W432" s="3">
        <v>46237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 x14ac:dyDescent="0.25">
      <c r="A433">
        <v>637</v>
      </c>
      <c r="B433" t="s">
        <v>755</v>
      </c>
      <c r="C433">
        <v>207</v>
      </c>
      <c r="D433" t="s">
        <v>626</v>
      </c>
      <c r="E433" t="s">
        <v>756</v>
      </c>
      <c r="F433" t="s">
        <v>665</v>
      </c>
      <c r="G433" s="3">
        <v>46227</v>
      </c>
      <c r="H433" s="3">
        <v>46237</v>
      </c>
      <c r="I433" s="4">
        <v>0</v>
      </c>
      <c r="K433" t="s">
        <v>642</v>
      </c>
      <c r="M433" t="s">
        <v>77</v>
      </c>
      <c r="N433">
        <v>1</v>
      </c>
      <c r="O433" t="s">
        <v>61</v>
      </c>
      <c r="P433" t="s">
        <v>174</v>
      </c>
      <c r="S433" t="s">
        <v>626</v>
      </c>
      <c r="T433" t="s">
        <v>46</v>
      </c>
      <c r="U433" t="s">
        <v>41</v>
      </c>
      <c r="V433" s="3">
        <v>46227</v>
      </c>
      <c r="W433" s="3">
        <v>46237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5">
      <c r="A434">
        <v>638</v>
      </c>
      <c r="B434" t="s">
        <v>757</v>
      </c>
      <c r="C434">
        <v>207</v>
      </c>
      <c r="D434" t="s">
        <v>758</v>
      </c>
      <c r="E434" t="s">
        <v>54</v>
      </c>
      <c r="F434" t="s">
        <v>75</v>
      </c>
      <c r="G434" s="3">
        <v>46227</v>
      </c>
      <c r="H434" s="3">
        <v>46233</v>
      </c>
      <c r="I434" s="4">
        <v>0</v>
      </c>
      <c r="J434">
        <v>563</v>
      </c>
      <c r="K434" t="s">
        <v>169</v>
      </c>
      <c r="M434" t="s">
        <v>77</v>
      </c>
      <c r="N434">
        <v>1</v>
      </c>
      <c r="O434" t="s">
        <v>61</v>
      </c>
      <c r="P434" t="s">
        <v>174</v>
      </c>
      <c r="S434" t="s">
        <v>626</v>
      </c>
      <c r="T434" t="s">
        <v>46</v>
      </c>
      <c r="U434" t="s">
        <v>41</v>
      </c>
      <c r="V434" s="3">
        <v>46227</v>
      </c>
      <c r="W434" s="3">
        <v>46233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 x14ac:dyDescent="0.25">
      <c r="A435">
        <v>639</v>
      </c>
      <c r="B435" t="s">
        <v>759</v>
      </c>
      <c r="C435">
        <v>207</v>
      </c>
      <c r="D435" t="s">
        <v>758</v>
      </c>
      <c r="E435" t="s">
        <v>58</v>
      </c>
      <c r="F435" t="s">
        <v>299</v>
      </c>
      <c r="G435" s="3">
        <v>46234</v>
      </c>
      <c r="H435" s="3">
        <v>46234</v>
      </c>
      <c r="I435" s="4">
        <v>0</v>
      </c>
      <c r="J435">
        <v>638</v>
      </c>
      <c r="K435" t="s">
        <v>60</v>
      </c>
      <c r="M435" t="s">
        <v>77</v>
      </c>
      <c r="N435">
        <v>1</v>
      </c>
      <c r="O435" t="s">
        <v>61</v>
      </c>
      <c r="P435" t="s">
        <v>222</v>
      </c>
      <c r="S435" t="s">
        <v>626</v>
      </c>
      <c r="T435" t="s">
        <v>46</v>
      </c>
      <c r="U435" t="s">
        <v>41</v>
      </c>
      <c r="V435" s="3">
        <v>46234</v>
      </c>
      <c r="W435" s="3">
        <v>46234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x14ac:dyDescent="0.25">
      <c r="A436">
        <v>640</v>
      </c>
      <c r="B436" t="s">
        <v>760</v>
      </c>
      <c r="C436">
        <v>207</v>
      </c>
      <c r="D436" t="s">
        <v>758</v>
      </c>
      <c r="E436" t="s">
        <v>64</v>
      </c>
      <c r="F436" t="s">
        <v>299</v>
      </c>
      <c r="G436" s="3">
        <v>46234</v>
      </c>
      <c r="H436" s="3">
        <v>46234</v>
      </c>
      <c r="I436" s="4">
        <v>0</v>
      </c>
      <c r="J436">
        <v>639</v>
      </c>
      <c r="K436" t="s">
        <v>172</v>
      </c>
      <c r="M436" t="s">
        <v>77</v>
      </c>
      <c r="N436">
        <v>1</v>
      </c>
      <c r="O436" t="s">
        <v>61</v>
      </c>
      <c r="P436" t="s">
        <v>222</v>
      </c>
      <c r="S436" t="s">
        <v>626</v>
      </c>
      <c r="T436" t="s">
        <v>46</v>
      </c>
      <c r="U436" t="s">
        <v>41</v>
      </c>
      <c r="V436" s="3">
        <v>46234</v>
      </c>
      <c r="W436" s="3">
        <v>46234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x14ac:dyDescent="0.25">
      <c r="A437">
        <v>641</v>
      </c>
      <c r="B437" t="s">
        <v>761</v>
      </c>
      <c r="C437">
        <v>207</v>
      </c>
      <c r="D437" t="s">
        <v>758</v>
      </c>
      <c r="E437" t="s">
        <v>68</v>
      </c>
      <c r="F437" t="s">
        <v>299</v>
      </c>
      <c r="G437" s="3">
        <v>46237</v>
      </c>
      <c r="H437" s="3">
        <v>46237</v>
      </c>
      <c r="I437" s="4">
        <v>0</v>
      </c>
      <c r="J437">
        <v>640</v>
      </c>
      <c r="K437" t="s">
        <v>60</v>
      </c>
      <c r="M437" t="s">
        <v>77</v>
      </c>
      <c r="N437">
        <v>1</v>
      </c>
      <c r="O437" t="s">
        <v>61</v>
      </c>
      <c r="P437" t="s">
        <v>194</v>
      </c>
      <c r="S437" t="s">
        <v>626</v>
      </c>
      <c r="T437" t="s">
        <v>46</v>
      </c>
      <c r="U437" t="s">
        <v>41</v>
      </c>
      <c r="V437" s="3">
        <v>46237</v>
      </c>
      <c r="W437" s="3">
        <v>46237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 x14ac:dyDescent="0.25">
      <c r="A438">
        <v>642</v>
      </c>
      <c r="B438" t="s">
        <v>762</v>
      </c>
      <c r="C438">
        <v>207</v>
      </c>
      <c r="D438" t="s">
        <v>626</v>
      </c>
      <c r="E438" t="s">
        <v>763</v>
      </c>
      <c r="F438" t="s">
        <v>665</v>
      </c>
      <c r="G438" s="3">
        <v>46227</v>
      </c>
      <c r="H438" s="3">
        <v>46237</v>
      </c>
      <c r="I438" s="4">
        <v>0</v>
      </c>
      <c r="K438" t="s">
        <v>642</v>
      </c>
      <c r="M438" t="s">
        <v>77</v>
      </c>
      <c r="N438">
        <v>1</v>
      </c>
      <c r="O438" t="s">
        <v>61</v>
      </c>
      <c r="P438" t="s">
        <v>174</v>
      </c>
      <c r="S438" t="s">
        <v>626</v>
      </c>
      <c r="T438" t="s">
        <v>46</v>
      </c>
      <c r="U438" t="s">
        <v>41</v>
      </c>
      <c r="V438" s="3">
        <v>46227</v>
      </c>
      <c r="W438" s="3">
        <v>46237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x14ac:dyDescent="0.25">
      <c r="A439">
        <v>643</v>
      </c>
      <c r="B439" t="s">
        <v>764</v>
      </c>
      <c r="C439">
        <v>207</v>
      </c>
      <c r="D439" t="s">
        <v>765</v>
      </c>
      <c r="E439" t="s">
        <v>54</v>
      </c>
      <c r="F439" t="s">
        <v>75</v>
      </c>
      <c r="G439" s="3">
        <v>46227</v>
      </c>
      <c r="H439" s="3">
        <v>46233</v>
      </c>
      <c r="I439" s="4">
        <v>0</v>
      </c>
      <c r="J439">
        <v>563</v>
      </c>
      <c r="K439" t="s">
        <v>169</v>
      </c>
      <c r="M439" t="s">
        <v>77</v>
      </c>
      <c r="N439">
        <v>1</v>
      </c>
      <c r="O439" t="s">
        <v>61</v>
      </c>
      <c r="P439" t="s">
        <v>174</v>
      </c>
      <c r="S439" t="s">
        <v>626</v>
      </c>
      <c r="T439" t="s">
        <v>46</v>
      </c>
      <c r="U439" t="s">
        <v>41</v>
      </c>
      <c r="V439" s="3">
        <v>46227</v>
      </c>
      <c r="W439" s="3">
        <v>46233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25">
      <c r="A440">
        <v>644</v>
      </c>
      <c r="B440" t="s">
        <v>766</v>
      </c>
      <c r="C440">
        <v>207</v>
      </c>
      <c r="D440" t="s">
        <v>765</v>
      </c>
      <c r="E440" t="s">
        <v>58</v>
      </c>
      <c r="F440" t="s">
        <v>299</v>
      </c>
      <c r="G440" s="3">
        <v>46234</v>
      </c>
      <c r="H440" s="3">
        <v>46234</v>
      </c>
      <c r="I440" s="4">
        <v>0</v>
      </c>
      <c r="J440">
        <v>643</v>
      </c>
      <c r="K440" t="s">
        <v>60</v>
      </c>
      <c r="M440" t="s">
        <v>77</v>
      </c>
      <c r="N440">
        <v>1</v>
      </c>
      <c r="O440" t="s">
        <v>61</v>
      </c>
      <c r="P440" t="s">
        <v>222</v>
      </c>
      <c r="S440" t="s">
        <v>626</v>
      </c>
      <c r="T440" t="s">
        <v>46</v>
      </c>
      <c r="U440" t="s">
        <v>41</v>
      </c>
      <c r="V440" s="3">
        <v>46234</v>
      </c>
      <c r="W440" s="3">
        <v>46234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 x14ac:dyDescent="0.25">
      <c r="A441">
        <v>645</v>
      </c>
      <c r="B441" t="s">
        <v>767</v>
      </c>
      <c r="C441">
        <v>207</v>
      </c>
      <c r="D441" t="s">
        <v>765</v>
      </c>
      <c r="E441" t="s">
        <v>64</v>
      </c>
      <c r="F441" t="s">
        <v>299</v>
      </c>
      <c r="G441" s="3">
        <v>46234</v>
      </c>
      <c r="H441" s="3">
        <v>46234</v>
      </c>
      <c r="I441" s="4">
        <v>0</v>
      </c>
      <c r="J441">
        <v>644</v>
      </c>
      <c r="K441" t="s">
        <v>172</v>
      </c>
      <c r="M441" t="s">
        <v>77</v>
      </c>
      <c r="N441">
        <v>1</v>
      </c>
      <c r="O441" t="s">
        <v>61</v>
      </c>
      <c r="P441" t="s">
        <v>222</v>
      </c>
      <c r="S441" t="s">
        <v>626</v>
      </c>
      <c r="T441" t="s">
        <v>46</v>
      </c>
      <c r="U441" t="s">
        <v>41</v>
      </c>
      <c r="V441" s="3">
        <v>46234</v>
      </c>
      <c r="W441" s="3">
        <v>46234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5">
      <c r="A442">
        <v>646</v>
      </c>
      <c r="B442" t="s">
        <v>768</v>
      </c>
      <c r="C442">
        <v>207</v>
      </c>
      <c r="D442" t="s">
        <v>765</v>
      </c>
      <c r="E442" t="s">
        <v>68</v>
      </c>
      <c r="F442" t="s">
        <v>299</v>
      </c>
      <c r="G442" s="3">
        <v>46237</v>
      </c>
      <c r="H442" s="3">
        <v>46237</v>
      </c>
      <c r="I442" s="4">
        <v>0</v>
      </c>
      <c r="J442">
        <v>645</v>
      </c>
      <c r="K442" t="s">
        <v>60</v>
      </c>
      <c r="M442" t="s">
        <v>77</v>
      </c>
      <c r="N442">
        <v>1</v>
      </c>
      <c r="O442" t="s">
        <v>61</v>
      </c>
      <c r="P442" t="s">
        <v>194</v>
      </c>
      <c r="S442" t="s">
        <v>626</v>
      </c>
      <c r="T442" t="s">
        <v>46</v>
      </c>
      <c r="U442" t="s">
        <v>41</v>
      </c>
      <c r="V442" s="3">
        <v>46237</v>
      </c>
      <c r="W442" s="3">
        <v>46237</v>
      </c>
      <c r="Y442">
        <v>0</v>
      </c>
      <c r="Z442">
        <v>0</v>
      </c>
      <c r="AA442">
        <v>0</v>
      </c>
      <c r="AB442">
        <v>0</v>
      </c>
      <c r="AC442">
        <v>1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x14ac:dyDescent="0.25">
      <c r="A443">
        <v>647</v>
      </c>
      <c r="B443" t="s">
        <v>769</v>
      </c>
      <c r="C443">
        <v>207</v>
      </c>
      <c r="D443" t="s">
        <v>626</v>
      </c>
      <c r="E443" t="s">
        <v>770</v>
      </c>
      <c r="F443" t="s">
        <v>665</v>
      </c>
      <c r="G443" s="3">
        <v>46227</v>
      </c>
      <c r="H443" s="3">
        <v>46237</v>
      </c>
      <c r="I443" s="4">
        <v>0</v>
      </c>
      <c r="K443" t="s">
        <v>642</v>
      </c>
      <c r="M443" t="s">
        <v>77</v>
      </c>
      <c r="N443">
        <v>1</v>
      </c>
      <c r="O443" t="s">
        <v>61</v>
      </c>
      <c r="P443" t="s">
        <v>174</v>
      </c>
      <c r="S443" t="s">
        <v>626</v>
      </c>
      <c r="T443" t="s">
        <v>46</v>
      </c>
      <c r="U443" t="s">
        <v>41</v>
      </c>
      <c r="V443" s="3">
        <v>46227</v>
      </c>
      <c r="W443" s="3">
        <v>46237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 x14ac:dyDescent="0.25">
      <c r="A444">
        <v>648</v>
      </c>
      <c r="B444" t="s">
        <v>771</v>
      </c>
      <c r="C444">
        <v>207</v>
      </c>
      <c r="D444" t="s">
        <v>772</v>
      </c>
      <c r="E444" t="s">
        <v>54</v>
      </c>
      <c r="F444" t="s">
        <v>75</v>
      </c>
      <c r="G444" s="3">
        <v>46227</v>
      </c>
      <c r="H444" s="3">
        <v>46233</v>
      </c>
      <c r="I444" s="4">
        <v>0</v>
      </c>
      <c r="J444">
        <v>563</v>
      </c>
      <c r="K444" t="s">
        <v>169</v>
      </c>
      <c r="M444" t="s">
        <v>77</v>
      </c>
      <c r="N444">
        <v>1</v>
      </c>
      <c r="O444" t="s">
        <v>61</v>
      </c>
      <c r="P444" t="s">
        <v>174</v>
      </c>
      <c r="S444" t="s">
        <v>626</v>
      </c>
      <c r="T444" t="s">
        <v>46</v>
      </c>
      <c r="U444" t="s">
        <v>41</v>
      </c>
      <c r="V444" s="3">
        <v>46227</v>
      </c>
      <c r="W444" s="3">
        <v>46233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 x14ac:dyDescent="0.25">
      <c r="A445">
        <v>649</v>
      </c>
      <c r="B445" t="s">
        <v>773</v>
      </c>
      <c r="C445">
        <v>207</v>
      </c>
      <c r="D445" t="s">
        <v>772</v>
      </c>
      <c r="E445" t="s">
        <v>58</v>
      </c>
      <c r="F445" t="s">
        <v>299</v>
      </c>
      <c r="G445" s="3">
        <v>46234</v>
      </c>
      <c r="H445" s="3">
        <v>46234</v>
      </c>
      <c r="I445" s="4">
        <v>0</v>
      </c>
      <c r="J445">
        <v>648</v>
      </c>
      <c r="K445" t="s">
        <v>60</v>
      </c>
      <c r="M445" t="s">
        <v>77</v>
      </c>
      <c r="N445">
        <v>1</v>
      </c>
      <c r="O445" t="s">
        <v>61</v>
      </c>
      <c r="P445" t="s">
        <v>222</v>
      </c>
      <c r="S445" t="s">
        <v>626</v>
      </c>
      <c r="T445" t="s">
        <v>46</v>
      </c>
      <c r="U445" t="s">
        <v>41</v>
      </c>
      <c r="V445" s="3">
        <v>46234</v>
      </c>
      <c r="W445" s="3">
        <v>46234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 x14ac:dyDescent="0.25">
      <c r="A446">
        <v>650</v>
      </c>
      <c r="B446" t="s">
        <v>774</v>
      </c>
      <c r="C446">
        <v>207</v>
      </c>
      <c r="D446" t="s">
        <v>772</v>
      </c>
      <c r="E446" t="s">
        <v>64</v>
      </c>
      <c r="F446" t="s">
        <v>299</v>
      </c>
      <c r="G446" s="3">
        <v>46234</v>
      </c>
      <c r="H446" s="3">
        <v>46234</v>
      </c>
      <c r="I446" s="4">
        <v>0</v>
      </c>
      <c r="J446">
        <v>649</v>
      </c>
      <c r="K446" t="s">
        <v>172</v>
      </c>
      <c r="M446" t="s">
        <v>77</v>
      </c>
      <c r="N446">
        <v>1</v>
      </c>
      <c r="O446" t="s">
        <v>61</v>
      </c>
      <c r="P446" t="s">
        <v>222</v>
      </c>
      <c r="S446" t="s">
        <v>626</v>
      </c>
      <c r="T446" t="s">
        <v>46</v>
      </c>
      <c r="U446" t="s">
        <v>41</v>
      </c>
      <c r="V446" s="3">
        <v>46234</v>
      </c>
      <c r="W446" s="3">
        <v>46234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25">
      <c r="A447">
        <v>651</v>
      </c>
      <c r="B447" t="s">
        <v>775</v>
      </c>
      <c r="C447">
        <v>207</v>
      </c>
      <c r="D447" t="s">
        <v>772</v>
      </c>
      <c r="E447" t="s">
        <v>68</v>
      </c>
      <c r="F447" t="s">
        <v>299</v>
      </c>
      <c r="G447" s="3">
        <v>46237</v>
      </c>
      <c r="H447" s="3">
        <v>46237</v>
      </c>
      <c r="I447" s="4">
        <v>0</v>
      </c>
      <c r="J447">
        <v>650</v>
      </c>
      <c r="K447" t="s">
        <v>60</v>
      </c>
      <c r="M447" t="s">
        <v>77</v>
      </c>
      <c r="N447">
        <v>1</v>
      </c>
      <c r="O447" t="s">
        <v>61</v>
      </c>
      <c r="P447" t="s">
        <v>194</v>
      </c>
      <c r="S447" t="s">
        <v>626</v>
      </c>
      <c r="T447" t="s">
        <v>46</v>
      </c>
      <c r="U447" t="s">
        <v>41</v>
      </c>
      <c r="V447" s="3">
        <v>46237</v>
      </c>
      <c r="W447" s="3">
        <v>46237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25">
      <c r="A448">
        <v>652</v>
      </c>
      <c r="B448" t="s">
        <v>776</v>
      </c>
      <c r="C448">
        <v>207</v>
      </c>
      <c r="D448" t="s">
        <v>626</v>
      </c>
      <c r="E448" t="s">
        <v>777</v>
      </c>
      <c r="F448" t="s">
        <v>665</v>
      </c>
      <c r="G448" s="3">
        <v>46227</v>
      </c>
      <c r="H448" s="3">
        <v>46237</v>
      </c>
      <c r="I448" s="4">
        <v>0</v>
      </c>
      <c r="K448" t="s">
        <v>642</v>
      </c>
      <c r="M448" t="s">
        <v>77</v>
      </c>
      <c r="N448">
        <v>1</v>
      </c>
      <c r="O448" t="s">
        <v>61</v>
      </c>
      <c r="P448" t="s">
        <v>174</v>
      </c>
      <c r="S448" t="s">
        <v>626</v>
      </c>
      <c r="T448" t="s">
        <v>46</v>
      </c>
      <c r="U448" t="s">
        <v>41</v>
      </c>
      <c r="V448" s="3">
        <v>46227</v>
      </c>
      <c r="W448" s="3">
        <v>46237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 x14ac:dyDescent="0.25">
      <c r="A449">
        <v>653</v>
      </c>
      <c r="B449" t="s">
        <v>778</v>
      </c>
      <c r="C449">
        <v>207</v>
      </c>
      <c r="D449" t="s">
        <v>779</v>
      </c>
      <c r="E449" t="s">
        <v>54</v>
      </c>
      <c r="F449" t="s">
        <v>75</v>
      </c>
      <c r="G449" s="3">
        <v>46227</v>
      </c>
      <c r="H449" s="3">
        <v>46233</v>
      </c>
      <c r="I449" s="4">
        <v>0</v>
      </c>
      <c r="J449">
        <v>563</v>
      </c>
      <c r="K449" t="s">
        <v>169</v>
      </c>
      <c r="M449" t="s">
        <v>77</v>
      </c>
      <c r="N449">
        <v>1</v>
      </c>
      <c r="O449" t="s">
        <v>61</v>
      </c>
      <c r="P449" t="s">
        <v>174</v>
      </c>
      <c r="S449" t="s">
        <v>626</v>
      </c>
      <c r="T449" t="s">
        <v>46</v>
      </c>
      <c r="U449" t="s">
        <v>41</v>
      </c>
      <c r="V449" s="3">
        <v>46227</v>
      </c>
      <c r="W449" s="3">
        <v>46233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5">
      <c r="A450">
        <v>654</v>
      </c>
      <c r="B450" t="s">
        <v>780</v>
      </c>
      <c r="C450">
        <v>207</v>
      </c>
      <c r="D450" t="s">
        <v>779</v>
      </c>
      <c r="E450" t="s">
        <v>58</v>
      </c>
      <c r="F450" t="s">
        <v>299</v>
      </c>
      <c r="G450" s="3">
        <v>46234</v>
      </c>
      <c r="H450" s="3">
        <v>46234</v>
      </c>
      <c r="I450" s="4">
        <v>0</v>
      </c>
      <c r="J450">
        <v>653</v>
      </c>
      <c r="K450" t="s">
        <v>60</v>
      </c>
      <c r="M450" t="s">
        <v>77</v>
      </c>
      <c r="N450">
        <v>1</v>
      </c>
      <c r="O450" t="s">
        <v>61</v>
      </c>
      <c r="P450" t="s">
        <v>222</v>
      </c>
      <c r="S450" t="s">
        <v>626</v>
      </c>
      <c r="T450" t="s">
        <v>46</v>
      </c>
      <c r="U450" t="s">
        <v>41</v>
      </c>
      <c r="V450" s="3">
        <v>46234</v>
      </c>
      <c r="W450" s="3">
        <v>46234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 x14ac:dyDescent="0.25">
      <c r="A451">
        <v>655</v>
      </c>
      <c r="B451" t="s">
        <v>781</v>
      </c>
      <c r="C451">
        <v>207</v>
      </c>
      <c r="D451" t="s">
        <v>779</v>
      </c>
      <c r="E451" t="s">
        <v>64</v>
      </c>
      <c r="F451" t="s">
        <v>299</v>
      </c>
      <c r="G451" s="3">
        <v>46234</v>
      </c>
      <c r="H451" s="3">
        <v>46234</v>
      </c>
      <c r="I451" s="4">
        <v>0</v>
      </c>
      <c r="J451">
        <v>654</v>
      </c>
      <c r="K451" t="s">
        <v>172</v>
      </c>
      <c r="M451" t="s">
        <v>77</v>
      </c>
      <c r="N451">
        <v>1</v>
      </c>
      <c r="O451" t="s">
        <v>61</v>
      </c>
      <c r="P451" t="s">
        <v>222</v>
      </c>
      <c r="S451" t="s">
        <v>626</v>
      </c>
      <c r="T451" t="s">
        <v>46</v>
      </c>
      <c r="U451" t="s">
        <v>41</v>
      </c>
      <c r="V451" s="3">
        <v>46234</v>
      </c>
      <c r="W451" s="3">
        <v>46234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 x14ac:dyDescent="0.25">
      <c r="A452">
        <v>656</v>
      </c>
      <c r="B452" t="s">
        <v>782</v>
      </c>
      <c r="C452">
        <v>207</v>
      </c>
      <c r="D452" t="s">
        <v>779</v>
      </c>
      <c r="E452" t="s">
        <v>68</v>
      </c>
      <c r="F452" t="s">
        <v>299</v>
      </c>
      <c r="G452" s="3">
        <v>46237</v>
      </c>
      <c r="H452" s="3">
        <v>46237</v>
      </c>
      <c r="I452" s="4">
        <v>0</v>
      </c>
      <c r="J452">
        <v>655</v>
      </c>
      <c r="K452" t="s">
        <v>60</v>
      </c>
      <c r="M452" t="s">
        <v>77</v>
      </c>
      <c r="N452">
        <v>1</v>
      </c>
      <c r="O452" t="s">
        <v>61</v>
      </c>
      <c r="P452" t="s">
        <v>194</v>
      </c>
      <c r="S452" t="s">
        <v>626</v>
      </c>
      <c r="T452" t="s">
        <v>46</v>
      </c>
      <c r="U452" t="s">
        <v>41</v>
      </c>
      <c r="V452" s="3">
        <v>46237</v>
      </c>
      <c r="W452" s="3">
        <v>46237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 x14ac:dyDescent="0.25">
      <c r="A453">
        <v>657</v>
      </c>
      <c r="B453" t="s">
        <v>783</v>
      </c>
      <c r="C453">
        <v>207</v>
      </c>
      <c r="D453" t="s">
        <v>626</v>
      </c>
      <c r="E453" t="s">
        <v>784</v>
      </c>
      <c r="F453" t="s">
        <v>665</v>
      </c>
      <c r="G453" s="3">
        <v>46227</v>
      </c>
      <c r="H453" s="3">
        <v>46237</v>
      </c>
      <c r="I453" s="4">
        <v>0</v>
      </c>
      <c r="K453" t="s">
        <v>642</v>
      </c>
      <c r="M453" t="s">
        <v>77</v>
      </c>
      <c r="N453">
        <v>1</v>
      </c>
      <c r="O453" t="s">
        <v>61</v>
      </c>
      <c r="P453" t="s">
        <v>174</v>
      </c>
      <c r="S453" t="s">
        <v>626</v>
      </c>
      <c r="T453" t="s">
        <v>46</v>
      </c>
      <c r="U453" t="s">
        <v>41</v>
      </c>
      <c r="V453" s="3">
        <v>46227</v>
      </c>
      <c r="W453" s="3">
        <v>46237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 x14ac:dyDescent="0.25">
      <c r="A454">
        <v>658</v>
      </c>
      <c r="B454" t="s">
        <v>785</v>
      </c>
      <c r="C454">
        <v>207</v>
      </c>
      <c r="D454" t="s">
        <v>786</v>
      </c>
      <c r="E454" t="s">
        <v>54</v>
      </c>
      <c r="F454" t="s">
        <v>75</v>
      </c>
      <c r="G454" s="3">
        <v>46227</v>
      </c>
      <c r="H454" s="3">
        <v>46233</v>
      </c>
      <c r="I454" s="4">
        <v>0</v>
      </c>
      <c r="J454">
        <v>563</v>
      </c>
      <c r="K454" t="s">
        <v>169</v>
      </c>
      <c r="M454" t="s">
        <v>77</v>
      </c>
      <c r="N454">
        <v>1</v>
      </c>
      <c r="O454" t="s">
        <v>61</v>
      </c>
      <c r="P454" t="s">
        <v>174</v>
      </c>
      <c r="S454" t="s">
        <v>626</v>
      </c>
      <c r="T454" t="s">
        <v>46</v>
      </c>
      <c r="U454" t="s">
        <v>41</v>
      </c>
      <c r="V454" s="3">
        <v>46227</v>
      </c>
      <c r="W454" s="3">
        <v>46233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 x14ac:dyDescent="0.25">
      <c r="A455">
        <v>659</v>
      </c>
      <c r="B455" t="s">
        <v>787</v>
      </c>
      <c r="C455">
        <v>207</v>
      </c>
      <c r="D455" t="s">
        <v>786</v>
      </c>
      <c r="E455" t="s">
        <v>58</v>
      </c>
      <c r="F455" t="s">
        <v>299</v>
      </c>
      <c r="G455" s="3">
        <v>46234</v>
      </c>
      <c r="H455" s="3">
        <v>46234</v>
      </c>
      <c r="I455" s="4">
        <v>0</v>
      </c>
      <c r="J455">
        <v>658</v>
      </c>
      <c r="K455" t="s">
        <v>60</v>
      </c>
      <c r="M455" t="s">
        <v>77</v>
      </c>
      <c r="N455">
        <v>1</v>
      </c>
      <c r="O455" t="s">
        <v>61</v>
      </c>
      <c r="P455" t="s">
        <v>222</v>
      </c>
      <c r="S455" t="s">
        <v>626</v>
      </c>
      <c r="T455" t="s">
        <v>46</v>
      </c>
      <c r="U455" t="s">
        <v>41</v>
      </c>
      <c r="V455" s="3">
        <v>46234</v>
      </c>
      <c r="W455" s="3">
        <v>46234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25">
      <c r="A456">
        <v>660</v>
      </c>
      <c r="B456" t="s">
        <v>788</v>
      </c>
      <c r="C456">
        <v>207</v>
      </c>
      <c r="D456" t="s">
        <v>786</v>
      </c>
      <c r="E456" t="s">
        <v>64</v>
      </c>
      <c r="F456" t="s">
        <v>299</v>
      </c>
      <c r="G456" s="3">
        <v>46234</v>
      </c>
      <c r="H456" s="3">
        <v>46234</v>
      </c>
      <c r="I456" s="4">
        <v>0</v>
      </c>
      <c r="J456">
        <v>659</v>
      </c>
      <c r="K456" t="s">
        <v>172</v>
      </c>
      <c r="M456" t="s">
        <v>77</v>
      </c>
      <c r="N456">
        <v>1</v>
      </c>
      <c r="O456" t="s">
        <v>61</v>
      </c>
      <c r="P456" t="s">
        <v>222</v>
      </c>
      <c r="S456" t="s">
        <v>626</v>
      </c>
      <c r="T456" t="s">
        <v>46</v>
      </c>
      <c r="U456" t="s">
        <v>41</v>
      </c>
      <c r="V456" s="3">
        <v>46234</v>
      </c>
      <c r="W456" s="3">
        <v>46234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 x14ac:dyDescent="0.25">
      <c r="A457">
        <v>661</v>
      </c>
      <c r="B457" t="s">
        <v>789</v>
      </c>
      <c r="C457">
        <v>207</v>
      </c>
      <c r="D457" t="s">
        <v>786</v>
      </c>
      <c r="E457" t="s">
        <v>68</v>
      </c>
      <c r="F457" t="s">
        <v>299</v>
      </c>
      <c r="G457" s="3">
        <v>46237</v>
      </c>
      <c r="H457" s="3">
        <v>46237</v>
      </c>
      <c r="I457" s="4">
        <v>0</v>
      </c>
      <c r="J457">
        <v>660</v>
      </c>
      <c r="K457" t="s">
        <v>60</v>
      </c>
      <c r="M457" t="s">
        <v>77</v>
      </c>
      <c r="N457">
        <v>1</v>
      </c>
      <c r="O457" t="s">
        <v>61</v>
      </c>
      <c r="P457" t="s">
        <v>194</v>
      </c>
      <c r="S457" t="s">
        <v>626</v>
      </c>
      <c r="T457" t="s">
        <v>46</v>
      </c>
      <c r="U457" t="s">
        <v>41</v>
      </c>
      <c r="V457" s="3">
        <v>46237</v>
      </c>
      <c r="W457" s="3">
        <v>46237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5">
      <c r="A458">
        <v>662</v>
      </c>
      <c r="B458" t="s">
        <v>790</v>
      </c>
      <c r="C458">
        <v>207</v>
      </c>
      <c r="D458" t="s">
        <v>626</v>
      </c>
      <c r="E458" t="s">
        <v>791</v>
      </c>
      <c r="F458" t="s">
        <v>665</v>
      </c>
      <c r="G458" s="3">
        <v>46227</v>
      </c>
      <c r="H458" s="3">
        <v>46237</v>
      </c>
      <c r="I458" s="4">
        <v>0</v>
      </c>
      <c r="K458" t="s">
        <v>642</v>
      </c>
      <c r="M458" t="s">
        <v>77</v>
      </c>
      <c r="N458">
        <v>1</v>
      </c>
      <c r="O458" t="s">
        <v>61</v>
      </c>
      <c r="P458" t="s">
        <v>174</v>
      </c>
      <c r="S458" t="s">
        <v>626</v>
      </c>
      <c r="T458" t="s">
        <v>46</v>
      </c>
      <c r="U458" t="s">
        <v>41</v>
      </c>
      <c r="V458" s="3">
        <v>46227</v>
      </c>
      <c r="W458" s="3">
        <v>46237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x14ac:dyDescent="0.25">
      <c r="A459">
        <v>663</v>
      </c>
      <c r="B459" t="s">
        <v>792</v>
      </c>
      <c r="C459">
        <v>207</v>
      </c>
      <c r="D459" t="s">
        <v>793</v>
      </c>
      <c r="E459" t="s">
        <v>54</v>
      </c>
      <c r="F459" t="s">
        <v>75</v>
      </c>
      <c r="G459" s="3">
        <v>46227</v>
      </c>
      <c r="H459" s="3">
        <v>46233</v>
      </c>
      <c r="I459" s="4">
        <v>0</v>
      </c>
      <c r="J459">
        <v>563</v>
      </c>
      <c r="K459" t="s">
        <v>169</v>
      </c>
      <c r="M459" t="s">
        <v>77</v>
      </c>
      <c r="N459">
        <v>1</v>
      </c>
      <c r="O459" t="s">
        <v>61</v>
      </c>
      <c r="P459" t="s">
        <v>174</v>
      </c>
      <c r="S459" t="s">
        <v>626</v>
      </c>
      <c r="T459" t="s">
        <v>46</v>
      </c>
      <c r="U459" t="s">
        <v>41</v>
      </c>
      <c r="V459" s="3">
        <v>46227</v>
      </c>
      <c r="W459" s="3">
        <v>46233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 x14ac:dyDescent="0.25">
      <c r="A460">
        <v>664</v>
      </c>
      <c r="B460" t="s">
        <v>794</v>
      </c>
      <c r="C460">
        <v>207</v>
      </c>
      <c r="D460" t="s">
        <v>793</v>
      </c>
      <c r="E460" t="s">
        <v>58</v>
      </c>
      <c r="F460" t="s">
        <v>299</v>
      </c>
      <c r="G460" s="3">
        <v>46234</v>
      </c>
      <c r="H460" s="3">
        <v>46234</v>
      </c>
      <c r="I460" s="4">
        <v>0</v>
      </c>
      <c r="J460">
        <v>663</v>
      </c>
      <c r="K460" t="s">
        <v>60</v>
      </c>
      <c r="M460" t="s">
        <v>77</v>
      </c>
      <c r="N460">
        <v>1</v>
      </c>
      <c r="O460" t="s">
        <v>61</v>
      </c>
      <c r="P460" t="s">
        <v>222</v>
      </c>
      <c r="S460" t="s">
        <v>626</v>
      </c>
      <c r="T460" t="s">
        <v>46</v>
      </c>
      <c r="U460" t="s">
        <v>41</v>
      </c>
      <c r="V460" s="3">
        <v>46234</v>
      </c>
      <c r="W460" s="3">
        <v>46234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 x14ac:dyDescent="0.25">
      <c r="A461">
        <v>665</v>
      </c>
      <c r="B461" t="s">
        <v>795</v>
      </c>
      <c r="C461">
        <v>207</v>
      </c>
      <c r="D461" t="s">
        <v>793</v>
      </c>
      <c r="E461" t="s">
        <v>64</v>
      </c>
      <c r="F461" t="s">
        <v>299</v>
      </c>
      <c r="G461" s="3">
        <v>46234</v>
      </c>
      <c r="H461" s="3">
        <v>46234</v>
      </c>
      <c r="I461" s="4">
        <v>0</v>
      </c>
      <c r="J461">
        <v>664</v>
      </c>
      <c r="K461" t="s">
        <v>172</v>
      </c>
      <c r="M461" t="s">
        <v>77</v>
      </c>
      <c r="N461">
        <v>1</v>
      </c>
      <c r="O461" t="s">
        <v>61</v>
      </c>
      <c r="P461" t="s">
        <v>222</v>
      </c>
      <c r="S461" t="s">
        <v>626</v>
      </c>
      <c r="T461" t="s">
        <v>46</v>
      </c>
      <c r="U461" t="s">
        <v>41</v>
      </c>
      <c r="V461" s="3">
        <v>46234</v>
      </c>
      <c r="W461" s="3">
        <v>46234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6" x14ac:dyDescent="0.25">
      <c r="A462">
        <v>666</v>
      </c>
      <c r="B462" t="s">
        <v>796</v>
      </c>
      <c r="C462">
        <v>207</v>
      </c>
      <c r="D462" t="s">
        <v>793</v>
      </c>
      <c r="E462" t="s">
        <v>68</v>
      </c>
      <c r="F462" t="s">
        <v>299</v>
      </c>
      <c r="G462" s="3">
        <v>46237</v>
      </c>
      <c r="H462" s="3">
        <v>46237</v>
      </c>
      <c r="I462" s="4">
        <v>0</v>
      </c>
      <c r="J462">
        <v>665</v>
      </c>
      <c r="K462" t="s">
        <v>60</v>
      </c>
      <c r="M462" t="s">
        <v>77</v>
      </c>
      <c r="N462">
        <v>1</v>
      </c>
      <c r="O462" t="s">
        <v>61</v>
      </c>
      <c r="P462" t="s">
        <v>194</v>
      </c>
      <c r="S462" t="s">
        <v>626</v>
      </c>
      <c r="T462" t="s">
        <v>46</v>
      </c>
      <c r="U462" t="s">
        <v>41</v>
      </c>
      <c r="V462" s="3">
        <v>46237</v>
      </c>
      <c r="W462" s="3">
        <v>46237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x14ac:dyDescent="0.25">
      <c r="A463">
        <v>667</v>
      </c>
      <c r="B463" t="s">
        <v>797</v>
      </c>
      <c r="C463">
        <v>207</v>
      </c>
      <c r="D463" t="s">
        <v>626</v>
      </c>
      <c r="E463" t="s">
        <v>798</v>
      </c>
      <c r="F463" t="s">
        <v>665</v>
      </c>
      <c r="G463" s="3">
        <v>46227</v>
      </c>
      <c r="H463" s="3">
        <v>46237</v>
      </c>
      <c r="I463" s="4">
        <v>0</v>
      </c>
      <c r="K463" t="s">
        <v>642</v>
      </c>
      <c r="M463" t="s">
        <v>77</v>
      </c>
      <c r="N463">
        <v>1</v>
      </c>
      <c r="O463" t="s">
        <v>61</v>
      </c>
      <c r="P463" t="s">
        <v>174</v>
      </c>
      <c r="S463" t="s">
        <v>626</v>
      </c>
      <c r="T463" t="s">
        <v>46</v>
      </c>
      <c r="U463" t="s">
        <v>41</v>
      </c>
      <c r="V463" s="3">
        <v>46227</v>
      </c>
      <c r="W463" s="3">
        <v>46237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25">
      <c r="A464">
        <v>668</v>
      </c>
      <c r="B464" t="s">
        <v>799</v>
      </c>
      <c r="C464">
        <v>207</v>
      </c>
      <c r="D464" t="s">
        <v>800</v>
      </c>
      <c r="E464" t="s">
        <v>54</v>
      </c>
      <c r="F464" t="s">
        <v>75</v>
      </c>
      <c r="G464" s="3">
        <v>46227</v>
      </c>
      <c r="H464" s="3">
        <v>46233</v>
      </c>
      <c r="I464" s="4">
        <v>0</v>
      </c>
      <c r="J464">
        <v>563</v>
      </c>
      <c r="K464" t="s">
        <v>169</v>
      </c>
      <c r="M464" t="s">
        <v>77</v>
      </c>
      <c r="N464">
        <v>1</v>
      </c>
      <c r="O464" t="s">
        <v>61</v>
      </c>
      <c r="P464" t="s">
        <v>174</v>
      </c>
      <c r="S464" t="s">
        <v>626</v>
      </c>
      <c r="T464" t="s">
        <v>46</v>
      </c>
      <c r="U464" t="s">
        <v>41</v>
      </c>
      <c r="V464" s="3">
        <v>46227</v>
      </c>
      <c r="W464" s="3">
        <v>46233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 x14ac:dyDescent="0.25">
      <c r="A465">
        <v>669</v>
      </c>
      <c r="B465" t="s">
        <v>801</v>
      </c>
      <c r="C465">
        <v>207</v>
      </c>
      <c r="D465" t="s">
        <v>800</v>
      </c>
      <c r="E465" t="s">
        <v>58</v>
      </c>
      <c r="F465" t="s">
        <v>299</v>
      </c>
      <c r="G465" s="3">
        <v>46234</v>
      </c>
      <c r="H465" s="3">
        <v>46234</v>
      </c>
      <c r="I465" s="4">
        <v>0</v>
      </c>
      <c r="J465">
        <v>668</v>
      </c>
      <c r="K465" t="s">
        <v>60</v>
      </c>
      <c r="M465" t="s">
        <v>77</v>
      </c>
      <c r="N465">
        <v>1</v>
      </c>
      <c r="O465" t="s">
        <v>61</v>
      </c>
      <c r="P465" t="s">
        <v>222</v>
      </c>
      <c r="S465" t="s">
        <v>626</v>
      </c>
      <c r="T465" t="s">
        <v>46</v>
      </c>
      <c r="U465" t="s">
        <v>41</v>
      </c>
      <c r="V465" s="3">
        <v>46234</v>
      </c>
      <c r="W465" s="3">
        <v>46234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5">
      <c r="A466">
        <v>670</v>
      </c>
      <c r="B466" t="s">
        <v>802</v>
      </c>
      <c r="C466">
        <v>207</v>
      </c>
      <c r="D466" t="s">
        <v>800</v>
      </c>
      <c r="E466" t="s">
        <v>64</v>
      </c>
      <c r="F466" t="s">
        <v>299</v>
      </c>
      <c r="G466" s="3">
        <v>46234</v>
      </c>
      <c r="H466" s="3">
        <v>46234</v>
      </c>
      <c r="I466" s="4">
        <v>0</v>
      </c>
      <c r="J466">
        <v>669</v>
      </c>
      <c r="K466" t="s">
        <v>172</v>
      </c>
      <c r="M466" t="s">
        <v>77</v>
      </c>
      <c r="N466">
        <v>1</v>
      </c>
      <c r="O466" t="s">
        <v>61</v>
      </c>
      <c r="P466" t="s">
        <v>222</v>
      </c>
      <c r="S466" t="s">
        <v>626</v>
      </c>
      <c r="T466" t="s">
        <v>46</v>
      </c>
      <c r="U466" t="s">
        <v>41</v>
      </c>
      <c r="V466" s="3">
        <v>46234</v>
      </c>
      <c r="W466" s="3">
        <v>46234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 x14ac:dyDescent="0.25">
      <c r="A467">
        <v>671</v>
      </c>
      <c r="B467" t="s">
        <v>803</v>
      </c>
      <c r="C467">
        <v>207</v>
      </c>
      <c r="D467" t="s">
        <v>800</v>
      </c>
      <c r="E467" t="s">
        <v>68</v>
      </c>
      <c r="F467" t="s">
        <v>299</v>
      </c>
      <c r="G467" s="3">
        <v>46237</v>
      </c>
      <c r="H467" s="3">
        <v>46237</v>
      </c>
      <c r="I467" s="4">
        <v>0</v>
      </c>
      <c r="J467">
        <v>670</v>
      </c>
      <c r="K467" t="s">
        <v>60</v>
      </c>
      <c r="M467" t="s">
        <v>77</v>
      </c>
      <c r="N467">
        <v>1</v>
      </c>
      <c r="O467" t="s">
        <v>61</v>
      </c>
      <c r="P467" t="s">
        <v>194</v>
      </c>
      <c r="S467" t="s">
        <v>626</v>
      </c>
      <c r="T467" t="s">
        <v>46</v>
      </c>
      <c r="U467" t="s">
        <v>41</v>
      </c>
      <c r="V467" s="3">
        <v>46237</v>
      </c>
      <c r="W467" s="3">
        <v>46237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 x14ac:dyDescent="0.25">
      <c r="A468">
        <v>672</v>
      </c>
      <c r="B468" t="s">
        <v>804</v>
      </c>
      <c r="C468">
        <v>207</v>
      </c>
      <c r="D468" t="s">
        <v>626</v>
      </c>
      <c r="E468" t="s">
        <v>805</v>
      </c>
      <c r="F468" t="s">
        <v>665</v>
      </c>
      <c r="G468" s="3">
        <v>46227</v>
      </c>
      <c r="H468" s="3">
        <v>46237</v>
      </c>
      <c r="I468" s="4">
        <v>0</v>
      </c>
      <c r="K468" t="s">
        <v>642</v>
      </c>
      <c r="M468" t="s">
        <v>77</v>
      </c>
      <c r="N468">
        <v>1</v>
      </c>
      <c r="O468" t="s">
        <v>61</v>
      </c>
      <c r="P468" t="s">
        <v>174</v>
      </c>
      <c r="S468" t="s">
        <v>626</v>
      </c>
      <c r="T468" t="s">
        <v>46</v>
      </c>
      <c r="U468" t="s">
        <v>41</v>
      </c>
      <c r="V468" s="3">
        <v>46227</v>
      </c>
      <c r="W468" s="3">
        <v>46237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 x14ac:dyDescent="0.25">
      <c r="A469">
        <v>673</v>
      </c>
      <c r="B469" t="s">
        <v>806</v>
      </c>
      <c r="C469">
        <v>207</v>
      </c>
      <c r="D469" t="s">
        <v>807</v>
      </c>
      <c r="E469" t="s">
        <v>54</v>
      </c>
      <c r="F469" t="s">
        <v>75</v>
      </c>
      <c r="G469" s="3">
        <v>46227</v>
      </c>
      <c r="H469" s="3">
        <v>46233</v>
      </c>
      <c r="I469" s="4">
        <v>0</v>
      </c>
      <c r="J469">
        <v>563</v>
      </c>
      <c r="K469" t="s">
        <v>169</v>
      </c>
      <c r="M469" t="s">
        <v>77</v>
      </c>
      <c r="N469">
        <v>1</v>
      </c>
      <c r="O469" t="s">
        <v>61</v>
      </c>
      <c r="P469" t="s">
        <v>174</v>
      </c>
      <c r="S469" t="s">
        <v>626</v>
      </c>
      <c r="T469" t="s">
        <v>46</v>
      </c>
      <c r="U469" t="s">
        <v>41</v>
      </c>
      <c r="V469" s="3">
        <v>46227</v>
      </c>
      <c r="W469" s="3">
        <v>46233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 x14ac:dyDescent="0.25">
      <c r="A470">
        <v>674</v>
      </c>
      <c r="B470" t="s">
        <v>808</v>
      </c>
      <c r="C470">
        <v>207</v>
      </c>
      <c r="D470" t="s">
        <v>807</v>
      </c>
      <c r="E470" t="s">
        <v>58</v>
      </c>
      <c r="F470" t="s">
        <v>299</v>
      </c>
      <c r="G470" s="3">
        <v>46234</v>
      </c>
      <c r="H470" s="3">
        <v>46234</v>
      </c>
      <c r="I470" s="4">
        <v>0</v>
      </c>
      <c r="J470">
        <v>673</v>
      </c>
      <c r="K470" t="s">
        <v>60</v>
      </c>
      <c r="M470" t="s">
        <v>77</v>
      </c>
      <c r="N470">
        <v>1</v>
      </c>
      <c r="O470" t="s">
        <v>61</v>
      </c>
      <c r="P470" t="s">
        <v>222</v>
      </c>
      <c r="S470" t="s">
        <v>626</v>
      </c>
      <c r="T470" t="s">
        <v>46</v>
      </c>
      <c r="U470" t="s">
        <v>41</v>
      </c>
      <c r="V470" s="3">
        <v>46234</v>
      </c>
      <c r="W470" s="3">
        <v>46234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 x14ac:dyDescent="0.25">
      <c r="A471">
        <v>675</v>
      </c>
      <c r="B471" t="s">
        <v>809</v>
      </c>
      <c r="C471">
        <v>207</v>
      </c>
      <c r="D471" t="s">
        <v>807</v>
      </c>
      <c r="E471" t="s">
        <v>64</v>
      </c>
      <c r="F471" t="s">
        <v>299</v>
      </c>
      <c r="G471" s="3">
        <v>46234</v>
      </c>
      <c r="H471" s="3">
        <v>46234</v>
      </c>
      <c r="I471" s="4">
        <v>0</v>
      </c>
      <c r="J471">
        <v>674</v>
      </c>
      <c r="K471" t="s">
        <v>172</v>
      </c>
      <c r="M471" t="s">
        <v>77</v>
      </c>
      <c r="N471">
        <v>1</v>
      </c>
      <c r="O471" t="s">
        <v>61</v>
      </c>
      <c r="P471" t="s">
        <v>222</v>
      </c>
      <c r="S471" t="s">
        <v>626</v>
      </c>
      <c r="T471" t="s">
        <v>46</v>
      </c>
      <c r="U471" t="s">
        <v>41</v>
      </c>
      <c r="V471" s="3">
        <v>46234</v>
      </c>
      <c r="W471" s="3">
        <v>46234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25">
      <c r="A472">
        <v>676</v>
      </c>
      <c r="B472" t="s">
        <v>810</v>
      </c>
      <c r="C472">
        <v>207</v>
      </c>
      <c r="D472" t="s">
        <v>807</v>
      </c>
      <c r="E472" t="s">
        <v>68</v>
      </c>
      <c r="F472" t="s">
        <v>299</v>
      </c>
      <c r="G472" s="3">
        <v>46237</v>
      </c>
      <c r="H472" s="3">
        <v>46237</v>
      </c>
      <c r="I472" s="4">
        <v>0</v>
      </c>
      <c r="J472">
        <v>675</v>
      </c>
      <c r="K472" t="s">
        <v>60</v>
      </c>
      <c r="M472" t="s">
        <v>77</v>
      </c>
      <c r="N472">
        <v>1</v>
      </c>
      <c r="O472" t="s">
        <v>61</v>
      </c>
      <c r="P472" t="s">
        <v>194</v>
      </c>
      <c r="S472" t="s">
        <v>626</v>
      </c>
      <c r="T472" t="s">
        <v>46</v>
      </c>
      <c r="U472" t="s">
        <v>41</v>
      </c>
      <c r="V472" s="3">
        <v>46237</v>
      </c>
      <c r="W472" s="3">
        <v>46237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 x14ac:dyDescent="0.25">
      <c r="A473">
        <v>677</v>
      </c>
      <c r="B473" t="s">
        <v>811</v>
      </c>
      <c r="C473">
        <v>207</v>
      </c>
      <c r="D473" t="s">
        <v>626</v>
      </c>
      <c r="E473" t="s">
        <v>812</v>
      </c>
      <c r="F473" t="s">
        <v>665</v>
      </c>
      <c r="G473" s="3">
        <v>46227</v>
      </c>
      <c r="H473" s="3">
        <v>46237</v>
      </c>
      <c r="I473" s="4">
        <v>0</v>
      </c>
      <c r="K473" t="s">
        <v>642</v>
      </c>
      <c r="M473" t="s">
        <v>77</v>
      </c>
      <c r="N473">
        <v>1</v>
      </c>
      <c r="O473" t="s">
        <v>61</v>
      </c>
      <c r="P473" t="s">
        <v>174</v>
      </c>
      <c r="S473" t="s">
        <v>626</v>
      </c>
      <c r="T473" t="s">
        <v>46</v>
      </c>
      <c r="U473" t="s">
        <v>41</v>
      </c>
      <c r="V473" s="3">
        <v>46227</v>
      </c>
      <c r="W473" s="3">
        <v>46237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5">
      <c r="A474">
        <v>678</v>
      </c>
      <c r="B474" t="s">
        <v>813</v>
      </c>
      <c r="C474">
        <v>207</v>
      </c>
      <c r="D474" t="s">
        <v>814</v>
      </c>
      <c r="E474" t="s">
        <v>54</v>
      </c>
      <c r="F474" t="s">
        <v>75</v>
      </c>
      <c r="G474" s="3">
        <v>46227</v>
      </c>
      <c r="H474" s="3">
        <v>46233</v>
      </c>
      <c r="I474" s="4">
        <v>0</v>
      </c>
      <c r="J474">
        <v>563</v>
      </c>
      <c r="K474" t="s">
        <v>169</v>
      </c>
      <c r="M474" t="s">
        <v>77</v>
      </c>
      <c r="N474">
        <v>1</v>
      </c>
      <c r="O474" t="s">
        <v>61</v>
      </c>
      <c r="P474" t="s">
        <v>174</v>
      </c>
      <c r="S474" t="s">
        <v>626</v>
      </c>
      <c r="T474" t="s">
        <v>46</v>
      </c>
      <c r="U474" t="s">
        <v>41</v>
      </c>
      <c r="V474" s="3">
        <v>46227</v>
      </c>
      <c r="W474" s="3">
        <v>46233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 x14ac:dyDescent="0.25">
      <c r="A475">
        <v>679</v>
      </c>
      <c r="B475" t="s">
        <v>815</v>
      </c>
      <c r="C475">
        <v>207</v>
      </c>
      <c r="D475" t="s">
        <v>814</v>
      </c>
      <c r="E475" t="s">
        <v>58</v>
      </c>
      <c r="F475" t="s">
        <v>299</v>
      </c>
      <c r="G475" s="3">
        <v>46234</v>
      </c>
      <c r="H475" s="3">
        <v>46234</v>
      </c>
      <c r="I475" s="4">
        <v>0</v>
      </c>
      <c r="J475">
        <v>678</v>
      </c>
      <c r="K475" t="s">
        <v>60</v>
      </c>
      <c r="M475" t="s">
        <v>77</v>
      </c>
      <c r="N475">
        <v>1</v>
      </c>
      <c r="O475" t="s">
        <v>61</v>
      </c>
      <c r="P475" t="s">
        <v>222</v>
      </c>
      <c r="S475" t="s">
        <v>626</v>
      </c>
      <c r="T475" t="s">
        <v>46</v>
      </c>
      <c r="U475" t="s">
        <v>41</v>
      </c>
      <c r="V475" s="3">
        <v>46234</v>
      </c>
      <c r="W475" s="3">
        <v>46234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</row>
    <row r="476" spans="1:36" x14ac:dyDescent="0.25">
      <c r="A476">
        <v>680</v>
      </c>
      <c r="B476" t="s">
        <v>816</v>
      </c>
      <c r="C476">
        <v>207</v>
      </c>
      <c r="D476" t="s">
        <v>814</v>
      </c>
      <c r="E476" t="s">
        <v>64</v>
      </c>
      <c r="F476" t="s">
        <v>299</v>
      </c>
      <c r="G476" s="3">
        <v>46234</v>
      </c>
      <c r="H476" s="3">
        <v>46234</v>
      </c>
      <c r="I476" s="4">
        <v>0</v>
      </c>
      <c r="J476">
        <v>679</v>
      </c>
      <c r="K476" t="s">
        <v>172</v>
      </c>
      <c r="M476" t="s">
        <v>77</v>
      </c>
      <c r="N476">
        <v>1</v>
      </c>
      <c r="O476" t="s">
        <v>61</v>
      </c>
      <c r="P476" t="s">
        <v>222</v>
      </c>
      <c r="S476" t="s">
        <v>626</v>
      </c>
      <c r="T476" t="s">
        <v>46</v>
      </c>
      <c r="U476" t="s">
        <v>41</v>
      </c>
      <c r="V476" s="3">
        <v>46234</v>
      </c>
      <c r="W476" s="3">
        <v>46234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 x14ac:dyDescent="0.25">
      <c r="A477">
        <v>681</v>
      </c>
      <c r="B477" t="s">
        <v>817</v>
      </c>
      <c r="C477">
        <v>207</v>
      </c>
      <c r="D477" t="s">
        <v>814</v>
      </c>
      <c r="E477" t="s">
        <v>68</v>
      </c>
      <c r="F477" t="s">
        <v>299</v>
      </c>
      <c r="G477" s="3">
        <v>46237</v>
      </c>
      <c r="H477" s="3">
        <v>46237</v>
      </c>
      <c r="I477" s="4">
        <v>0</v>
      </c>
      <c r="J477">
        <v>680</v>
      </c>
      <c r="K477" t="s">
        <v>60</v>
      </c>
      <c r="M477" t="s">
        <v>77</v>
      </c>
      <c r="N477">
        <v>1</v>
      </c>
      <c r="O477" t="s">
        <v>61</v>
      </c>
      <c r="P477" t="s">
        <v>194</v>
      </c>
      <c r="S477" t="s">
        <v>626</v>
      </c>
      <c r="T477" t="s">
        <v>46</v>
      </c>
      <c r="U477" t="s">
        <v>41</v>
      </c>
      <c r="V477" s="3">
        <v>46237</v>
      </c>
      <c r="W477" s="3">
        <v>46237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 x14ac:dyDescent="0.25">
      <c r="A478">
        <v>682</v>
      </c>
      <c r="B478" t="s">
        <v>818</v>
      </c>
      <c r="C478">
        <v>207</v>
      </c>
      <c r="D478" t="s">
        <v>626</v>
      </c>
      <c r="E478" t="s">
        <v>819</v>
      </c>
      <c r="F478" t="s">
        <v>665</v>
      </c>
      <c r="G478" s="3">
        <v>46227</v>
      </c>
      <c r="H478" s="3">
        <v>46237</v>
      </c>
      <c r="I478" s="4">
        <v>0</v>
      </c>
      <c r="K478" t="s">
        <v>642</v>
      </c>
      <c r="M478" t="s">
        <v>77</v>
      </c>
      <c r="N478">
        <v>1</v>
      </c>
      <c r="O478" t="s">
        <v>61</v>
      </c>
      <c r="P478" t="s">
        <v>174</v>
      </c>
      <c r="S478" t="s">
        <v>626</v>
      </c>
      <c r="T478" t="s">
        <v>46</v>
      </c>
      <c r="U478" t="s">
        <v>41</v>
      </c>
      <c r="V478" s="3">
        <v>46227</v>
      </c>
      <c r="W478" s="3">
        <v>46237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x14ac:dyDescent="0.25">
      <c r="A479">
        <v>683</v>
      </c>
      <c r="B479" t="s">
        <v>820</v>
      </c>
      <c r="C479">
        <v>207</v>
      </c>
      <c r="D479" t="s">
        <v>821</v>
      </c>
      <c r="E479" t="s">
        <v>54</v>
      </c>
      <c r="F479" t="s">
        <v>75</v>
      </c>
      <c r="G479" s="3">
        <v>46227</v>
      </c>
      <c r="H479" s="3">
        <v>46233</v>
      </c>
      <c r="I479" s="4">
        <v>0</v>
      </c>
      <c r="J479">
        <v>563</v>
      </c>
      <c r="K479" t="s">
        <v>169</v>
      </c>
      <c r="M479" t="s">
        <v>77</v>
      </c>
      <c r="N479">
        <v>1</v>
      </c>
      <c r="O479" t="s">
        <v>61</v>
      </c>
      <c r="P479" t="s">
        <v>174</v>
      </c>
      <c r="S479" t="s">
        <v>626</v>
      </c>
      <c r="T479" t="s">
        <v>46</v>
      </c>
      <c r="U479" t="s">
        <v>41</v>
      </c>
      <c r="V479" s="3">
        <v>46227</v>
      </c>
      <c r="W479" s="3">
        <v>46233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25">
      <c r="A480">
        <v>684</v>
      </c>
      <c r="B480" t="s">
        <v>822</v>
      </c>
      <c r="C480">
        <v>207</v>
      </c>
      <c r="D480" t="s">
        <v>821</v>
      </c>
      <c r="E480" t="s">
        <v>58</v>
      </c>
      <c r="F480" t="s">
        <v>299</v>
      </c>
      <c r="G480" s="3">
        <v>46234</v>
      </c>
      <c r="H480" s="3">
        <v>46234</v>
      </c>
      <c r="I480" s="4">
        <v>0</v>
      </c>
      <c r="J480">
        <v>683</v>
      </c>
      <c r="K480" t="s">
        <v>60</v>
      </c>
      <c r="M480" t="s">
        <v>77</v>
      </c>
      <c r="N480">
        <v>1</v>
      </c>
      <c r="O480" t="s">
        <v>61</v>
      </c>
      <c r="P480" t="s">
        <v>222</v>
      </c>
      <c r="S480" t="s">
        <v>626</v>
      </c>
      <c r="T480" t="s">
        <v>46</v>
      </c>
      <c r="U480" t="s">
        <v>41</v>
      </c>
      <c r="V480" s="3">
        <v>46234</v>
      </c>
      <c r="W480" s="3">
        <v>46234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1:36" x14ac:dyDescent="0.25">
      <c r="A481">
        <v>685</v>
      </c>
      <c r="B481" t="s">
        <v>823</v>
      </c>
      <c r="C481">
        <v>207</v>
      </c>
      <c r="D481" t="s">
        <v>821</v>
      </c>
      <c r="E481" t="s">
        <v>64</v>
      </c>
      <c r="F481" t="s">
        <v>299</v>
      </c>
      <c r="G481" s="3">
        <v>46234</v>
      </c>
      <c r="H481" s="3">
        <v>46234</v>
      </c>
      <c r="I481" s="4">
        <v>0</v>
      </c>
      <c r="J481">
        <v>684</v>
      </c>
      <c r="K481" t="s">
        <v>172</v>
      </c>
      <c r="M481" t="s">
        <v>77</v>
      </c>
      <c r="N481">
        <v>1</v>
      </c>
      <c r="O481" t="s">
        <v>61</v>
      </c>
      <c r="P481" t="s">
        <v>222</v>
      </c>
      <c r="S481" t="s">
        <v>626</v>
      </c>
      <c r="T481" t="s">
        <v>46</v>
      </c>
      <c r="U481" t="s">
        <v>41</v>
      </c>
      <c r="V481" s="3">
        <v>46234</v>
      </c>
      <c r="W481" s="3">
        <v>46234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5">
      <c r="A482">
        <v>686</v>
      </c>
      <c r="B482" t="s">
        <v>824</v>
      </c>
      <c r="C482">
        <v>207</v>
      </c>
      <c r="D482" t="s">
        <v>821</v>
      </c>
      <c r="E482" t="s">
        <v>68</v>
      </c>
      <c r="F482" t="s">
        <v>299</v>
      </c>
      <c r="G482" s="3">
        <v>46237</v>
      </c>
      <c r="H482" s="3">
        <v>46237</v>
      </c>
      <c r="I482" s="4">
        <v>0</v>
      </c>
      <c r="J482">
        <v>685</v>
      </c>
      <c r="K482" t="s">
        <v>60</v>
      </c>
      <c r="M482" t="s">
        <v>77</v>
      </c>
      <c r="N482">
        <v>1</v>
      </c>
      <c r="O482" t="s">
        <v>61</v>
      </c>
      <c r="P482" t="s">
        <v>194</v>
      </c>
      <c r="S482" t="s">
        <v>626</v>
      </c>
      <c r="T482" t="s">
        <v>46</v>
      </c>
      <c r="U482" t="s">
        <v>41</v>
      </c>
      <c r="V482" s="3">
        <v>46237</v>
      </c>
      <c r="W482" s="3">
        <v>46237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 x14ac:dyDescent="0.25">
      <c r="A483">
        <v>692</v>
      </c>
      <c r="B483" t="s">
        <v>825</v>
      </c>
      <c r="C483">
        <v>207</v>
      </c>
      <c r="D483" t="s">
        <v>626</v>
      </c>
      <c r="E483" t="s">
        <v>826</v>
      </c>
      <c r="F483" t="s">
        <v>72</v>
      </c>
      <c r="G483" s="3">
        <v>46227</v>
      </c>
      <c r="H483" s="3">
        <v>46239</v>
      </c>
      <c r="I483" s="4">
        <v>0</v>
      </c>
      <c r="K483" t="s">
        <v>341</v>
      </c>
      <c r="M483" t="s">
        <v>77</v>
      </c>
      <c r="N483">
        <v>1</v>
      </c>
      <c r="O483" t="s">
        <v>61</v>
      </c>
      <c r="P483" t="s">
        <v>174</v>
      </c>
      <c r="S483" t="s">
        <v>626</v>
      </c>
      <c r="T483" t="s">
        <v>46</v>
      </c>
      <c r="U483" t="s">
        <v>41</v>
      </c>
      <c r="V483" s="3">
        <v>46227</v>
      </c>
      <c r="W483" s="3">
        <v>46239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x14ac:dyDescent="0.25">
      <c r="A484">
        <v>693</v>
      </c>
      <c r="B484" t="s">
        <v>827</v>
      </c>
      <c r="C484">
        <v>207</v>
      </c>
      <c r="D484" t="s">
        <v>828</v>
      </c>
      <c r="E484" t="s">
        <v>54</v>
      </c>
      <c r="F484" t="s">
        <v>234</v>
      </c>
      <c r="G484" s="3">
        <v>46227</v>
      </c>
      <c r="H484" s="3">
        <v>46234</v>
      </c>
      <c r="I484" s="4">
        <v>0</v>
      </c>
      <c r="J484">
        <v>563</v>
      </c>
      <c r="K484" t="s">
        <v>169</v>
      </c>
      <c r="M484" t="s">
        <v>77</v>
      </c>
      <c r="N484">
        <v>1</v>
      </c>
      <c r="O484" t="s">
        <v>61</v>
      </c>
      <c r="P484" t="s">
        <v>174</v>
      </c>
      <c r="S484" t="s">
        <v>626</v>
      </c>
      <c r="T484" t="s">
        <v>46</v>
      </c>
      <c r="U484" t="s">
        <v>41</v>
      </c>
      <c r="V484" s="3">
        <v>46227</v>
      </c>
      <c r="W484" s="3">
        <v>46234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 x14ac:dyDescent="0.25">
      <c r="A485">
        <v>694</v>
      </c>
      <c r="B485" t="s">
        <v>829</v>
      </c>
      <c r="C485">
        <v>207</v>
      </c>
      <c r="D485" t="s">
        <v>828</v>
      </c>
      <c r="E485" t="s">
        <v>58</v>
      </c>
      <c r="F485" t="s">
        <v>59</v>
      </c>
      <c r="G485" s="3">
        <v>46237</v>
      </c>
      <c r="H485" s="3">
        <v>46237</v>
      </c>
      <c r="I485" s="4">
        <v>0</v>
      </c>
      <c r="J485">
        <v>693</v>
      </c>
      <c r="K485" t="s">
        <v>60</v>
      </c>
      <c r="M485" t="s">
        <v>77</v>
      </c>
      <c r="N485">
        <v>1</v>
      </c>
      <c r="O485" t="s">
        <v>61</v>
      </c>
      <c r="P485" t="s">
        <v>194</v>
      </c>
      <c r="S485" t="s">
        <v>626</v>
      </c>
      <c r="T485" t="s">
        <v>46</v>
      </c>
      <c r="U485" t="s">
        <v>41</v>
      </c>
      <c r="V485" s="3">
        <v>46237</v>
      </c>
      <c r="W485" s="3">
        <v>46237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 x14ac:dyDescent="0.25">
      <c r="A486">
        <v>695</v>
      </c>
      <c r="B486" t="s">
        <v>830</v>
      </c>
      <c r="C486">
        <v>207</v>
      </c>
      <c r="D486" t="s">
        <v>828</v>
      </c>
      <c r="E486" t="s">
        <v>64</v>
      </c>
      <c r="F486" t="s">
        <v>59</v>
      </c>
      <c r="G486" s="3">
        <v>46238</v>
      </c>
      <c r="H486" s="3">
        <v>46238</v>
      </c>
      <c r="I486" s="4">
        <v>0</v>
      </c>
      <c r="J486">
        <v>694</v>
      </c>
      <c r="K486" t="s">
        <v>172</v>
      </c>
      <c r="M486" t="s">
        <v>77</v>
      </c>
      <c r="N486">
        <v>1</v>
      </c>
      <c r="O486" t="s">
        <v>61</v>
      </c>
      <c r="P486" t="s">
        <v>196</v>
      </c>
      <c r="S486" t="s">
        <v>626</v>
      </c>
      <c r="T486" t="s">
        <v>46</v>
      </c>
      <c r="U486" t="s">
        <v>41</v>
      </c>
      <c r="V486" s="3">
        <v>46238</v>
      </c>
      <c r="W486" s="3">
        <v>46238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 x14ac:dyDescent="0.25">
      <c r="A487">
        <v>696</v>
      </c>
      <c r="B487" t="s">
        <v>831</v>
      </c>
      <c r="C487">
        <v>207</v>
      </c>
      <c r="D487" t="s">
        <v>828</v>
      </c>
      <c r="E487" t="s">
        <v>68</v>
      </c>
      <c r="F487" t="s">
        <v>59</v>
      </c>
      <c r="G487" s="3">
        <v>46239</v>
      </c>
      <c r="H487" s="3">
        <v>46239</v>
      </c>
      <c r="I487" s="4">
        <v>0</v>
      </c>
      <c r="J487">
        <v>695</v>
      </c>
      <c r="K487" t="s">
        <v>60</v>
      </c>
      <c r="M487" t="s">
        <v>77</v>
      </c>
      <c r="N487">
        <v>1</v>
      </c>
      <c r="O487" t="s">
        <v>61</v>
      </c>
      <c r="P487" t="s">
        <v>119</v>
      </c>
      <c r="S487" t="s">
        <v>626</v>
      </c>
      <c r="T487" t="s">
        <v>46</v>
      </c>
      <c r="U487" t="s">
        <v>41</v>
      </c>
      <c r="V487" s="3">
        <v>46239</v>
      </c>
      <c r="W487" s="3">
        <v>46239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25">
      <c r="A488">
        <v>697</v>
      </c>
      <c r="B488" t="s">
        <v>832</v>
      </c>
      <c r="C488">
        <v>207</v>
      </c>
      <c r="D488" t="s">
        <v>626</v>
      </c>
      <c r="E488" t="s">
        <v>833</v>
      </c>
      <c r="F488" t="s">
        <v>234</v>
      </c>
      <c r="G488" s="3">
        <v>46237</v>
      </c>
      <c r="H488" s="3">
        <v>46244</v>
      </c>
      <c r="I488" s="4">
        <v>0</v>
      </c>
      <c r="K488" t="s">
        <v>834</v>
      </c>
      <c r="M488" t="s">
        <v>77</v>
      </c>
      <c r="N488">
        <v>1</v>
      </c>
      <c r="O488" t="s">
        <v>61</v>
      </c>
      <c r="P488" t="s">
        <v>194</v>
      </c>
      <c r="S488" t="s">
        <v>626</v>
      </c>
      <c r="T488" t="s">
        <v>46</v>
      </c>
      <c r="U488" t="s">
        <v>41</v>
      </c>
      <c r="V488" s="3">
        <v>46237</v>
      </c>
      <c r="W488" s="3">
        <v>46244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 x14ac:dyDescent="0.25">
      <c r="A489">
        <v>698</v>
      </c>
      <c r="B489" t="s">
        <v>835</v>
      </c>
      <c r="C489">
        <v>207</v>
      </c>
      <c r="D489" t="s">
        <v>836</v>
      </c>
      <c r="E489" t="s">
        <v>54</v>
      </c>
      <c r="F489" t="s">
        <v>92</v>
      </c>
      <c r="G489" s="3">
        <v>46237</v>
      </c>
      <c r="H489" s="3">
        <v>46239</v>
      </c>
      <c r="I489" s="4">
        <v>0</v>
      </c>
      <c r="J489" t="s">
        <v>837</v>
      </c>
      <c r="K489" t="s">
        <v>169</v>
      </c>
      <c r="M489" t="s">
        <v>77</v>
      </c>
      <c r="N489">
        <v>1</v>
      </c>
      <c r="O489" t="s">
        <v>61</v>
      </c>
      <c r="P489" t="s">
        <v>194</v>
      </c>
      <c r="S489" t="s">
        <v>626</v>
      </c>
      <c r="T489" t="s">
        <v>46</v>
      </c>
      <c r="U489" t="s">
        <v>41</v>
      </c>
      <c r="V489" s="3">
        <v>46237</v>
      </c>
      <c r="W489" s="3">
        <v>46239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5">
      <c r="A490">
        <v>699</v>
      </c>
      <c r="B490" t="s">
        <v>838</v>
      </c>
      <c r="C490">
        <v>207</v>
      </c>
      <c r="D490" t="s">
        <v>836</v>
      </c>
      <c r="E490" t="s">
        <v>58</v>
      </c>
      <c r="F490" t="s">
        <v>59</v>
      </c>
      <c r="G490" s="3">
        <v>46240</v>
      </c>
      <c r="H490" s="3">
        <v>46240</v>
      </c>
      <c r="I490" s="4">
        <v>0</v>
      </c>
      <c r="J490">
        <v>698</v>
      </c>
      <c r="K490" t="s">
        <v>60</v>
      </c>
      <c r="M490" t="s">
        <v>77</v>
      </c>
      <c r="N490">
        <v>1</v>
      </c>
      <c r="O490" t="s">
        <v>61</v>
      </c>
      <c r="P490" t="s">
        <v>290</v>
      </c>
      <c r="S490" t="s">
        <v>626</v>
      </c>
      <c r="T490" t="s">
        <v>46</v>
      </c>
      <c r="U490" t="s">
        <v>41</v>
      </c>
      <c r="V490" s="3">
        <v>46240</v>
      </c>
      <c r="W490" s="3">
        <v>46240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x14ac:dyDescent="0.25">
      <c r="A491">
        <v>700</v>
      </c>
      <c r="B491" t="s">
        <v>839</v>
      </c>
      <c r="C491">
        <v>207</v>
      </c>
      <c r="D491" t="s">
        <v>836</v>
      </c>
      <c r="E491" t="s">
        <v>64</v>
      </c>
      <c r="F491" t="s">
        <v>59</v>
      </c>
      <c r="G491" s="3">
        <v>46241</v>
      </c>
      <c r="H491" s="3">
        <v>46241</v>
      </c>
      <c r="I491" s="4">
        <v>0</v>
      </c>
      <c r="J491">
        <v>699</v>
      </c>
      <c r="K491" t="s">
        <v>172</v>
      </c>
      <c r="M491" t="s">
        <v>77</v>
      </c>
      <c r="N491">
        <v>1</v>
      </c>
      <c r="O491" t="s">
        <v>61</v>
      </c>
      <c r="P491" t="s">
        <v>207</v>
      </c>
      <c r="S491" t="s">
        <v>626</v>
      </c>
      <c r="T491" t="s">
        <v>46</v>
      </c>
      <c r="U491" t="s">
        <v>41</v>
      </c>
      <c r="V491" s="3">
        <v>46241</v>
      </c>
      <c r="W491" s="3">
        <v>46241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 spans="1:36" x14ac:dyDescent="0.25">
      <c r="A492">
        <v>701</v>
      </c>
      <c r="B492" t="s">
        <v>840</v>
      </c>
      <c r="C492">
        <v>207</v>
      </c>
      <c r="D492" t="s">
        <v>836</v>
      </c>
      <c r="E492" t="s">
        <v>68</v>
      </c>
      <c r="F492" t="s">
        <v>59</v>
      </c>
      <c r="G492" s="3">
        <v>46244</v>
      </c>
      <c r="H492" s="3">
        <v>46244</v>
      </c>
      <c r="I492" s="4">
        <v>0</v>
      </c>
      <c r="J492">
        <v>700</v>
      </c>
      <c r="K492" t="s">
        <v>60</v>
      </c>
      <c r="M492" t="s">
        <v>77</v>
      </c>
      <c r="N492">
        <v>1</v>
      </c>
      <c r="O492" t="s">
        <v>61</v>
      </c>
      <c r="P492" t="s">
        <v>124</v>
      </c>
      <c r="S492" t="s">
        <v>626</v>
      </c>
      <c r="T492" t="s">
        <v>46</v>
      </c>
      <c r="U492" t="s">
        <v>41</v>
      </c>
      <c r="V492" s="3">
        <v>46244</v>
      </c>
      <c r="W492" s="3">
        <v>46244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 x14ac:dyDescent="0.25">
      <c r="A493">
        <v>702</v>
      </c>
      <c r="B493" t="s">
        <v>841</v>
      </c>
      <c r="C493">
        <v>207</v>
      </c>
      <c r="D493" t="s">
        <v>626</v>
      </c>
      <c r="E493" t="s">
        <v>842</v>
      </c>
      <c r="F493" t="s">
        <v>72</v>
      </c>
      <c r="G493" s="3">
        <v>46227</v>
      </c>
      <c r="H493" s="3">
        <v>46239</v>
      </c>
      <c r="I493" s="4">
        <v>0</v>
      </c>
      <c r="K493" t="s">
        <v>341</v>
      </c>
      <c r="M493" t="s">
        <v>77</v>
      </c>
      <c r="N493">
        <v>1</v>
      </c>
      <c r="O493" t="s">
        <v>61</v>
      </c>
      <c r="P493" t="s">
        <v>174</v>
      </c>
      <c r="S493" t="s">
        <v>626</v>
      </c>
      <c r="T493" t="s">
        <v>46</v>
      </c>
      <c r="U493" t="s">
        <v>41</v>
      </c>
      <c r="V493" s="3">
        <v>46227</v>
      </c>
      <c r="W493" s="3">
        <v>46239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 x14ac:dyDescent="0.25">
      <c r="A494">
        <v>703</v>
      </c>
      <c r="B494" t="s">
        <v>843</v>
      </c>
      <c r="C494">
        <v>207</v>
      </c>
      <c r="D494" t="s">
        <v>844</v>
      </c>
      <c r="E494" t="s">
        <v>54</v>
      </c>
      <c r="F494" t="s">
        <v>234</v>
      </c>
      <c r="G494" s="3">
        <v>46227</v>
      </c>
      <c r="H494" s="3">
        <v>46234</v>
      </c>
      <c r="I494" s="4">
        <v>0</v>
      </c>
      <c r="J494">
        <v>563</v>
      </c>
      <c r="K494" t="s">
        <v>169</v>
      </c>
      <c r="M494" t="s">
        <v>77</v>
      </c>
      <c r="N494">
        <v>1</v>
      </c>
      <c r="O494" t="s">
        <v>61</v>
      </c>
      <c r="P494" t="s">
        <v>174</v>
      </c>
      <c r="S494" t="s">
        <v>626</v>
      </c>
      <c r="T494" t="s">
        <v>46</v>
      </c>
      <c r="U494" t="s">
        <v>41</v>
      </c>
      <c r="V494" s="3">
        <v>46227</v>
      </c>
      <c r="W494" s="3">
        <v>46234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 x14ac:dyDescent="0.25">
      <c r="A495">
        <v>704</v>
      </c>
      <c r="B495" t="s">
        <v>845</v>
      </c>
      <c r="C495">
        <v>207</v>
      </c>
      <c r="D495" t="s">
        <v>844</v>
      </c>
      <c r="E495" t="s">
        <v>58</v>
      </c>
      <c r="F495" t="s">
        <v>59</v>
      </c>
      <c r="G495" s="3">
        <v>46237</v>
      </c>
      <c r="H495" s="3">
        <v>46237</v>
      </c>
      <c r="I495" s="4">
        <v>0</v>
      </c>
      <c r="J495">
        <v>703</v>
      </c>
      <c r="K495" t="s">
        <v>60</v>
      </c>
      <c r="M495" t="s">
        <v>77</v>
      </c>
      <c r="N495">
        <v>1</v>
      </c>
      <c r="O495" t="s">
        <v>61</v>
      </c>
      <c r="P495" t="s">
        <v>194</v>
      </c>
      <c r="S495" t="s">
        <v>626</v>
      </c>
      <c r="T495" t="s">
        <v>46</v>
      </c>
      <c r="U495" t="s">
        <v>41</v>
      </c>
      <c r="V495" s="3">
        <v>46237</v>
      </c>
      <c r="W495" s="3">
        <v>46237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25">
      <c r="A496">
        <v>705</v>
      </c>
      <c r="B496" t="s">
        <v>846</v>
      </c>
      <c r="C496">
        <v>207</v>
      </c>
      <c r="D496" t="s">
        <v>844</v>
      </c>
      <c r="E496" t="s">
        <v>64</v>
      </c>
      <c r="F496" t="s">
        <v>59</v>
      </c>
      <c r="G496" s="3">
        <v>46238</v>
      </c>
      <c r="H496" s="3">
        <v>46238</v>
      </c>
      <c r="I496" s="4">
        <v>0</v>
      </c>
      <c r="J496">
        <v>704</v>
      </c>
      <c r="K496" t="s">
        <v>172</v>
      </c>
      <c r="M496" t="s">
        <v>77</v>
      </c>
      <c r="N496">
        <v>1</v>
      </c>
      <c r="O496" t="s">
        <v>61</v>
      </c>
      <c r="P496" t="s">
        <v>196</v>
      </c>
      <c r="S496" t="s">
        <v>626</v>
      </c>
      <c r="T496" t="s">
        <v>46</v>
      </c>
      <c r="U496" t="s">
        <v>41</v>
      </c>
      <c r="V496" s="3">
        <v>46238</v>
      </c>
      <c r="W496" s="3">
        <v>46238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 x14ac:dyDescent="0.25">
      <c r="A497">
        <v>706</v>
      </c>
      <c r="B497" t="s">
        <v>847</v>
      </c>
      <c r="C497">
        <v>207</v>
      </c>
      <c r="D497" t="s">
        <v>844</v>
      </c>
      <c r="E497" t="s">
        <v>68</v>
      </c>
      <c r="F497" t="s">
        <v>59</v>
      </c>
      <c r="G497" s="3">
        <v>46239</v>
      </c>
      <c r="H497" s="3">
        <v>46239</v>
      </c>
      <c r="I497" s="4">
        <v>0</v>
      </c>
      <c r="J497">
        <v>705</v>
      </c>
      <c r="K497" t="s">
        <v>60</v>
      </c>
      <c r="M497" t="s">
        <v>77</v>
      </c>
      <c r="N497">
        <v>1</v>
      </c>
      <c r="O497" t="s">
        <v>61</v>
      </c>
      <c r="P497" t="s">
        <v>119</v>
      </c>
      <c r="S497" t="s">
        <v>626</v>
      </c>
      <c r="T497" t="s">
        <v>46</v>
      </c>
      <c r="U497" t="s">
        <v>41</v>
      </c>
      <c r="V497" s="3">
        <v>46239</v>
      </c>
      <c r="W497" s="3">
        <v>46239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5">
      <c r="A498">
        <v>712</v>
      </c>
      <c r="B498" t="s">
        <v>848</v>
      </c>
      <c r="C498">
        <v>207</v>
      </c>
      <c r="D498" t="s">
        <v>626</v>
      </c>
      <c r="E498" t="s">
        <v>849</v>
      </c>
      <c r="F498" t="s">
        <v>234</v>
      </c>
      <c r="G498" s="3">
        <v>46237</v>
      </c>
      <c r="H498" s="3">
        <v>46244</v>
      </c>
      <c r="I498" s="4">
        <v>0</v>
      </c>
      <c r="K498" t="s">
        <v>442</v>
      </c>
      <c r="M498" t="s">
        <v>77</v>
      </c>
      <c r="N498">
        <v>1</v>
      </c>
      <c r="O498" t="s">
        <v>61</v>
      </c>
      <c r="P498" t="s">
        <v>194</v>
      </c>
      <c r="S498" t="s">
        <v>626</v>
      </c>
      <c r="T498" t="s">
        <v>46</v>
      </c>
      <c r="U498" t="s">
        <v>41</v>
      </c>
      <c r="V498" s="3">
        <v>46237</v>
      </c>
      <c r="W498" s="3">
        <v>46244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 x14ac:dyDescent="0.25">
      <c r="A499">
        <v>713</v>
      </c>
      <c r="B499" t="s">
        <v>850</v>
      </c>
      <c r="C499">
        <v>207</v>
      </c>
      <c r="D499" t="s">
        <v>851</v>
      </c>
      <c r="E499" t="s">
        <v>54</v>
      </c>
      <c r="F499" t="s">
        <v>92</v>
      </c>
      <c r="G499" s="3">
        <v>46237</v>
      </c>
      <c r="H499" s="3">
        <v>46239</v>
      </c>
      <c r="I499" s="4">
        <v>0</v>
      </c>
      <c r="J499" t="s">
        <v>837</v>
      </c>
      <c r="K499" t="s">
        <v>169</v>
      </c>
      <c r="M499" t="s">
        <v>77</v>
      </c>
      <c r="N499">
        <v>1</v>
      </c>
      <c r="O499" t="s">
        <v>61</v>
      </c>
      <c r="P499" t="s">
        <v>194</v>
      </c>
      <c r="S499" t="s">
        <v>626</v>
      </c>
      <c r="T499" t="s">
        <v>46</v>
      </c>
      <c r="U499" t="s">
        <v>41</v>
      </c>
      <c r="V499" s="3">
        <v>46237</v>
      </c>
      <c r="W499" s="3">
        <v>46239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 x14ac:dyDescent="0.25">
      <c r="A500">
        <v>714</v>
      </c>
      <c r="B500" t="s">
        <v>852</v>
      </c>
      <c r="C500">
        <v>207</v>
      </c>
      <c r="D500" t="s">
        <v>851</v>
      </c>
      <c r="E500" t="s">
        <v>58</v>
      </c>
      <c r="F500" t="s">
        <v>59</v>
      </c>
      <c r="G500" s="3">
        <v>46240</v>
      </c>
      <c r="H500" s="3">
        <v>46240</v>
      </c>
      <c r="I500" s="4">
        <v>0</v>
      </c>
      <c r="J500">
        <v>713</v>
      </c>
      <c r="K500" t="s">
        <v>60</v>
      </c>
      <c r="M500" t="s">
        <v>77</v>
      </c>
      <c r="N500">
        <v>1</v>
      </c>
      <c r="O500" t="s">
        <v>61</v>
      </c>
      <c r="P500" t="s">
        <v>290</v>
      </c>
      <c r="S500" t="s">
        <v>626</v>
      </c>
      <c r="T500" t="s">
        <v>46</v>
      </c>
      <c r="U500" t="s">
        <v>41</v>
      </c>
      <c r="V500" s="3">
        <v>46240</v>
      </c>
      <c r="W500" s="3">
        <v>46240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 x14ac:dyDescent="0.25">
      <c r="A501">
        <v>715</v>
      </c>
      <c r="B501" t="s">
        <v>853</v>
      </c>
      <c r="C501">
        <v>207</v>
      </c>
      <c r="D501" t="s">
        <v>851</v>
      </c>
      <c r="E501" t="s">
        <v>64</v>
      </c>
      <c r="F501" t="s">
        <v>59</v>
      </c>
      <c r="G501" s="3">
        <v>46241</v>
      </c>
      <c r="H501" s="3">
        <v>46241</v>
      </c>
      <c r="I501" s="4">
        <v>0</v>
      </c>
      <c r="J501">
        <v>714</v>
      </c>
      <c r="K501" t="s">
        <v>172</v>
      </c>
      <c r="M501" t="s">
        <v>77</v>
      </c>
      <c r="N501">
        <v>1</v>
      </c>
      <c r="O501" t="s">
        <v>61</v>
      </c>
      <c r="P501" t="s">
        <v>207</v>
      </c>
      <c r="S501" t="s">
        <v>626</v>
      </c>
      <c r="T501" t="s">
        <v>46</v>
      </c>
      <c r="U501" t="s">
        <v>41</v>
      </c>
      <c r="V501" s="3">
        <v>46241</v>
      </c>
      <c r="W501" s="3">
        <v>46241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 x14ac:dyDescent="0.25">
      <c r="A502">
        <v>716</v>
      </c>
      <c r="B502" t="s">
        <v>854</v>
      </c>
      <c r="C502">
        <v>207</v>
      </c>
      <c r="D502" t="s">
        <v>851</v>
      </c>
      <c r="E502" t="s">
        <v>68</v>
      </c>
      <c r="F502" t="s">
        <v>59</v>
      </c>
      <c r="G502" s="3">
        <v>46244</v>
      </c>
      <c r="H502" s="3">
        <v>46244</v>
      </c>
      <c r="I502" s="4">
        <v>0</v>
      </c>
      <c r="J502">
        <v>715</v>
      </c>
      <c r="K502" t="s">
        <v>60</v>
      </c>
      <c r="M502" t="s">
        <v>77</v>
      </c>
      <c r="N502">
        <v>1</v>
      </c>
      <c r="O502" t="s">
        <v>61</v>
      </c>
      <c r="P502" t="s">
        <v>124</v>
      </c>
      <c r="S502" t="s">
        <v>626</v>
      </c>
      <c r="T502" t="s">
        <v>46</v>
      </c>
      <c r="U502" t="s">
        <v>41</v>
      </c>
      <c r="V502" s="3">
        <v>46244</v>
      </c>
      <c r="W502" s="3">
        <v>46244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F12" sqref="F12"/>
    </sheetView>
  </sheetViews>
  <sheetFormatPr defaultRowHeight="15" x14ac:dyDescent="0.25"/>
  <cols>
    <col min="1" max="1" width="33.140625" bestFit="1" customWidth="1"/>
    <col min="2" max="2" width="24.140625" customWidth="1"/>
    <col min="3" max="3" width="26.5703125" customWidth="1"/>
    <col min="4" max="4" width="23.28515625" customWidth="1"/>
    <col min="5" max="5" width="29.7109375" customWidth="1"/>
    <col min="6" max="6" width="37.28515625" customWidth="1"/>
    <col min="7" max="7" width="21.28515625" customWidth="1"/>
  </cols>
  <sheetData>
    <row r="1" spans="1:8" x14ac:dyDescent="0.25">
      <c r="A1" t="s">
        <v>855</v>
      </c>
      <c r="B1">
        <v>98</v>
      </c>
    </row>
    <row r="2" spans="1:8" x14ac:dyDescent="0.25">
      <c r="A2" t="s">
        <v>856</v>
      </c>
      <c r="B2" s="2">
        <v>0.14285714285714279</v>
      </c>
    </row>
    <row r="3" spans="1:8" x14ac:dyDescent="0.25">
      <c r="A3" t="s">
        <v>18</v>
      </c>
      <c r="B3" t="s">
        <v>25</v>
      </c>
      <c r="C3" t="s">
        <v>26</v>
      </c>
      <c r="D3" t="s">
        <v>857</v>
      </c>
      <c r="E3" t="s">
        <v>29</v>
      </c>
      <c r="F3" t="s">
        <v>31</v>
      </c>
      <c r="G3" t="s">
        <v>33</v>
      </c>
      <c r="H3" t="s">
        <v>858</v>
      </c>
    </row>
    <row r="4" spans="1:8" x14ac:dyDescent="0.25">
      <c r="A4" t="s">
        <v>87</v>
      </c>
      <c r="B4">
        <v>8</v>
      </c>
      <c r="C4">
        <v>1</v>
      </c>
      <c r="D4" s="2">
        <v>0.125</v>
      </c>
      <c r="E4">
        <v>0</v>
      </c>
      <c r="F4">
        <v>0</v>
      </c>
      <c r="G4">
        <v>0</v>
      </c>
      <c r="H4" s="2">
        <v>0</v>
      </c>
    </row>
    <row r="5" spans="1:8" x14ac:dyDescent="0.25">
      <c r="A5" t="s">
        <v>541</v>
      </c>
      <c r="B5">
        <v>10</v>
      </c>
      <c r="C5">
        <v>0</v>
      </c>
      <c r="D5" s="2">
        <v>0</v>
      </c>
      <c r="E5">
        <v>0</v>
      </c>
      <c r="F5">
        <v>0</v>
      </c>
      <c r="G5">
        <v>0</v>
      </c>
      <c r="H5" s="2">
        <v>0</v>
      </c>
    </row>
    <row r="6" spans="1:8" x14ac:dyDescent="0.25">
      <c r="A6" t="s">
        <v>626</v>
      </c>
      <c r="B6">
        <v>32</v>
      </c>
      <c r="C6">
        <v>0</v>
      </c>
      <c r="D6" s="2">
        <v>0</v>
      </c>
      <c r="E6">
        <v>0</v>
      </c>
      <c r="F6">
        <v>0</v>
      </c>
      <c r="G6">
        <v>0</v>
      </c>
      <c r="H6" s="2">
        <v>0</v>
      </c>
    </row>
    <row r="7" spans="1:8" x14ac:dyDescent="0.25">
      <c r="A7" t="s">
        <v>188</v>
      </c>
      <c r="B7">
        <v>21</v>
      </c>
      <c r="C7">
        <v>0</v>
      </c>
      <c r="D7" s="2">
        <v>0</v>
      </c>
      <c r="E7">
        <v>0</v>
      </c>
      <c r="F7">
        <v>0</v>
      </c>
      <c r="G7">
        <v>0</v>
      </c>
      <c r="H7" s="2">
        <v>0</v>
      </c>
    </row>
    <row r="8" spans="1:8" x14ac:dyDescent="0.25">
      <c r="A8" t="s">
        <v>405</v>
      </c>
      <c r="B8">
        <v>4</v>
      </c>
      <c r="C8">
        <v>0</v>
      </c>
      <c r="D8" s="2">
        <v>0</v>
      </c>
      <c r="E8">
        <v>0</v>
      </c>
      <c r="F8">
        <v>0</v>
      </c>
      <c r="G8">
        <v>0</v>
      </c>
      <c r="H8" s="2">
        <v>0</v>
      </c>
    </row>
    <row r="9" spans="1:8" x14ac:dyDescent="0.25">
      <c r="A9" t="s">
        <v>48</v>
      </c>
      <c r="B9">
        <v>2</v>
      </c>
      <c r="C9">
        <v>1</v>
      </c>
      <c r="D9" s="2">
        <v>0.5</v>
      </c>
      <c r="E9">
        <v>0</v>
      </c>
      <c r="F9">
        <v>0</v>
      </c>
      <c r="G9">
        <v>0</v>
      </c>
      <c r="H9" s="2">
        <v>0</v>
      </c>
    </row>
    <row r="10" spans="1:8" x14ac:dyDescent="0.25">
      <c r="A10" t="s">
        <v>162</v>
      </c>
      <c r="B10">
        <v>2</v>
      </c>
      <c r="C10">
        <v>0</v>
      </c>
      <c r="D10" s="2">
        <v>0</v>
      </c>
      <c r="E10">
        <v>0</v>
      </c>
      <c r="F10">
        <v>0</v>
      </c>
      <c r="G10">
        <v>0</v>
      </c>
      <c r="H10" s="2">
        <v>0</v>
      </c>
    </row>
    <row r="11" spans="1:8" x14ac:dyDescent="0.25">
      <c r="A11" t="s">
        <v>440</v>
      </c>
      <c r="B11">
        <v>13</v>
      </c>
      <c r="C11">
        <v>0</v>
      </c>
      <c r="D11" s="2">
        <v>0</v>
      </c>
      <c r="E11">
        <v>0</v>
      </c>
      <c r="F11">
        <v>0</v>
      </c>
      <c r="G11">
        <v>0</v>
      </c>
      <c r="H11" s="2">
        <v>0</v>
      </c>
    </row>
    <row r="12" spans="1:8" x14ac:dyDescent="0.25">
      <c r="A12" t="s">
        <v>357</v>
      </c>
      <c r="B12">
        <v>6</v>
      </c>
      <c r="C12">
        <v>0</v>
      </c>
      <c r="D12" s="2">
        <v>0</v>
      </c>
      <c r="E12">
        <v>0</v>
      </c>
      <c r="F12">
        <v>0</v>
      </c>
      <c r="G12">
        <v>0</v>
      </c>
      <c r="H12" s="2">
        <v>0</v>
      </c>
    </row>
    <row r="17" spans="1:5" x14ac:dyDescent="0.25">
      <c r="A17" t="s">
        <v>18</v>
      </c>
      <c r="B17" t="s">
        <v>27</v>
      </c>
      <c r="C17" t="s">
        <v>30</v>
      </c>
      <c r="D17" t="s">
        <v>32</v>
      </c>
      <c r="E17" t="s">
        <v>34</v>
      </c>
    </row>
    <row r="18" spans="1:5" x14ac:dyDescent="0.25">
      <c r="A18" t="s">
        <v>87</v>
      </c>
      <c r="B18">
        <v>6</v>
      </c>
      <c r="C18">
        <v>4</v>
      </c>
      <c r="D18">
        <v>0</v>
      </c>
      <c r="E18">
        <v>0</v>
      </c>
    </row>
    <row r="19" spans="1:5" x14ac:dyDescent="0.25">
      <c r="A19" t="s">
        <v>541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626</v>
      </c>
      <c r="B20">
        <v>0</v>
      </c>
      <c r="C20">
        <v>0</v>
      </c>
      <c r="D20">
        <v>0</v>
      </c>
      <c r="E20">
        <v>0</v>
      </c>
    </row>
    <row r="21" spans="1:5" x14ac:dyDescent="0.25">
      <c r="A21" t="s">
        <v>188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405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48</v>
      </c>
      <c r="B23">
        <v>1</v>
      </c>
      <c r="C23">
        <v>1</v>
      </c>
      <c r="D23">
        <v>1</v>
      </c>
      <c r="E23">
        <v>1</v>
      </c>
    </row>
    <row r="24" spans="1:5" x14ac:dyDescent="0.25">
      <c r="A24" t="s">
        <v>162</v>
      </c>
      <c r="B24">
        <v>1</v>
      </c>
      <c r="C24">
        <v>0</v>
      </c>
      <c r="D24">
        <v>0</v>
      </c>
      <c r="E24">
        <v>0</v>
      </c>
    </row>
    <row r="25" spans="1:5" x14ac:dyDescent="0.25">
      <c r="A25" t="s">
        <v>440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357</v>
      </c>
      <c r="B26">
        <v>0</v>
      </c>
      <c r="C26">
        <v>0</v>
      </c>
      <c r="D26">
        <v>0</v>
      </c>
      <c r="E26">
        <v>0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0"/>
  <sheetViews>
    <sheetView tabSelected="1" workbookViewId="0">
      <selection activeCell="M5" sqref="M5"/>
    </sheetView>
  </sheetViews>
  <sheetFormatPr defaultColWidth="10.140625" defaultRowHeight="15" x14ac:dyDescent="0.25"/>
  <cols>
    <col min="1" max="1" width="11.42578125" style="3" customWidth="1"/>
    <col min="2" max="2" width="10.85546875" customWidth="1"/>
    <col min="3" max="3" width="13.85546875" customWidth="1"/>
    <col min="4" max="4" width="11.42578125" customWidth="1"/>
    <col min="5" max="5" width="13.140625" customWidth="1"/>
    <col min="6" max="6" width="11.7109375" customWidth="1"/>
    <col min="7" max="7" width="12.140625" customWidth="1"/>
    <col min="8" max="8" width="12.85546875" customWidth="1"/>
    <col min="9" max="9" width="13.7109375" customWidth="1"/>
    <col min="10" max="11" width="11.140625" style="4" customWidth="1"/>
    <col min="12" max="12" width="11.7109375" customWidth="1"/>
    <col min="13" max="13" width="12.7109375" style="4" customWidth="1"/>
    <col min="14" max="14" width="11.7109375" style="4" customWidth="1"/>
  </cols>
  <sheetData>
    <row r="1" spans="1:15" s="5" customFormat="1" ht="63" customHeight="1" x14ac:dyDescent="0.25">
      <c r="A1" s="6" t="s">
        <v>859</v>
      </c>
      <c r="B1" s="7" t="s">
        <v>860</v>
      </c>
      <c r="C1" s="7" t="s">
        <v>861</v>
      </c>
      <c r="D1" s="7" t="s">
        <v>862</v>
      </c>
      <c r="E1" s="7" t="s">
        <v>863</v>
      </c>
      <c r="F1" s="7" t="s">
        <v>864</v>
      </c>
      <c r="G1" s="7" t="s">
        <v>865</v>
      </c>
      <c r="H1" s="7" t="s">
        <v>866</v>
      </c>
      <c r="I1" s="7" t="s">
        <v>867</v>
      </c>
      <c r="J1" s="8" t="s">
        <v>868</v>
      </c>
      <c r="K1" s="8" t="s">
        <v>869</v>
      </c>
      <c r="L1" s="7" t="s">
        <v>870</v>
      </c>
      <c r="M1" s="8" t="s">
        <v>871</v>
      </c>
      <c r="N1" s="8" t="s">
        <v>872</v>
      </c>
      <c r="O1" s="7" t="s">
        <v>873</v>
      </c>
    </row>
    <row r="2" spans="1:15" x14ac:dyDescent="0.25">
      <c r="A2" s="3">
        <v>46216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4">
        <v>0</v>
      </c>
      <c r="K2" s="4">
        <v>0</v>
      </c>
      <c r="L2">
        <v>0</v>
      </c>
      <c r="M2" s="4">
        <v>0</v>
      </c>
      <c r="N2" s="4">
        <v>0</v>
      </c>
      <c r="O2">
        <v>0</v>
      </c>
    </row>
    <row r="3" spans="1:15" x14ac:dyDescent="0.25">
      <c r="A3" s="3">
        <v>46217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 s="4">
        <v>1.020408163265306E-2</v>
      </c>
      <c r="K3" s="4">
        <v>1.020408163265306E-2</v>
      </c>
      <c r="L3">
        <v>0</v>
      </c>
      <c r="M3" s="4">
        <v>0</v>
      </c>
      <c r="N3" s="4">
        <v>0</v>
      </c>
      <c r="O3">
        <v>0</v>
      </c>
    </row>
    <row r="4" spans="1:15" x14ac:dyDescent="0.25">
      <c r="A4" s="3">
        <v>46218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 s="4">
        <v>1.020408163265306E-2</v>
      </c>
      <c r="K4" s="4">
        <v>1.020408163265306E-2</v>
      </c>
      <c r="L4">
        <v>0</v>
      </c>
      <c r="M4" s="4">
        <v>0</v>
      </c>
      <c r="N4" s="4">
        <v>0</v>
      </c>
      <c r="O4">
        <v>0</v>
      </c>
    </row>
    <row r="5" spans="1:15" x14ac:dyDescent="0.25">
      <c r="A5" s="3">
        <v>46219</v>
      </c>
      <c r="B5">
        <v>0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 s="4">
        <v>1.020408163265306E-2</v>
      </c>
      <c r="K5" s="4">
        <v>1.020408163265306E-2</v>
      </c>
      <c r="L5">
        <v>0</v>
      </c>
      <c r="M5" s="4">
        <v>0</v>
      </c>
      <c r="N5" s="4">
        <v>0</v>
      </c>
      <c r="O5">
        <v>0</v>
      </c>
    </row>
    <row r="6" spans="1:15" x14ac:dyDescent="0.25">
      <c r="A6" s="3">
        <v>46220</v>
      </c>
      <c r="B6">
        <v>4</v>
      </c>
      <c r="C6">
        <v>5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 s="4">
        <v>5.1020408163265307E-2</v>
      </c>
      <c r="K6" s="4">
        <v>1.020408163265306E-2</v>
      </c>
      <c r="L6">
        <v>-1</v>
      </c>
      <c r="M6" s="4">
        <v>0</v>
      </c>
      <c r="N6" s="4">
        <v>0</v>
      </c>
      <c r="O6">
        <v>0</v>
      </c>
    </row>
    <row r="7" spans="1:15" x14ac:dyDescent="0.25">
      <c r="A7" s="3">
        <v>46221</v>
      </c>
      <c r="B7">
        <v>0</v>
      </c>
      <c r="C7">
        <v>5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 s="4">
        <v>5.1020408163265307E-2</v>
      </c>
      <c r="K7" s="4">
        <v>1.020408163265306E-2</v>
      </c>
      <c r="L7">
        <v>-1</v>
      </c>
      <c r="M7" s="4">
        <v>0</v>
      </c>
      <c r="N7" s="4">
        <v>0</v>
      </c>
      <c r="O7">
        <v>0</v>
      </c>
    </row>
    <row r="8" spans="1:15" x14ac:dyDescent="0.25">
      <c r="A8" s="3">
        <v>46222</v>
      </c>
      <c r="B8">
        <v>0</v>
      </c>
      <c r="C8">
        <v>5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 s="4">
        <v>5.1020408163265307E-2</v>
      </c>
      <c r="K8" s="4">
        <v>1.020408163265306E-2</v>
      </c>
      <c r="L8">
        <v>-1</v>
      </c>
      <c r="M8" s="4">
        <v>0</v>
      </c>
      <c r="N8" s="4">
        <v>0</v>
      </c>
      <c r="O8">
        <v>0</v>
      </c>
    </row>
    <row r="9" spans="1:15" x14ac:dyDescent="0.25">
      <c r="A9" s="3">
        <v>46223</v>
      </c>
      <c r="B9">
        <v>1</v>
      </c>
      <c r="C9">
        <v>6</v>
      </c>
      <c r="D9">
        <v>0</v>
      </c>
      <c r="E9">
        <v>1</v>
      </c>
      <c r="F9">
        <v>1</v>
      </c>
      <c r="G9">
        <v>0</v>
      </c>
      <c r="H9">
        <v>1</v>
      </c>
      <c r="I9">
        <v>0</v>
      </c>
      <c r="J9" s="4">
        <v>6.1224489795918373E-2</v>
      </c>
      <c r="K9" s="4">
        <v>1.020408163265306E-2</v>
      </c>
      <c r="L9">
        <v>-1</v>
      </c>
      <c r="M9" s="4">
        <v>1.020408163265306E-2</v>
      </c>
      <c r="N9" s="4">
        <v>0</v>
      </c>
      <c r="O9">
        <v>-1</v>
      </c>
    </row>
    <row r="10" spans="1:15" x14ac:dyDescent="0.25">
      <c r="A10" s="3">
        <v>46224</v>
      </c>
      <c r="B10">
        <v>3</v>
      </c>
      <c r="C10">
        <v>9</v>
      </c>
      <c r="D10">
        <v>1</v>
      </c>
      <c r="E10">
        <v>2</v>
      </c>
      <c r="F10">
        <v>0</v>
      </c>
      <c r="G10">
        <v>0</v>
      </c>
      <c r="H10">
        <v>1</v>
      </c>
      <c r="I10">
        <v>0</v>
      </c>
      <c r="J10" s="4">
        <v>9.1836734693877556E-2</v>
      </c>
      <c r="K10" s="4">
        <v>2.0408163265306121E-2</v>
      </c>
      <c r="L10">
        <v>-1</v>
      </c>
      <c r="M10" s="4">
        <v>1.020408163265306E-2</v>
      </c>
      <c r="N10" s="4">
        <v>0</v>
      </c>
      <c r="O10">
        <v>-1</v>
      </c>
    </row>
    <row r="11" spans="1:15" x14ac:dyDescent="0.25">
      <c r="A11" s="3">
        <v>46225</v>
      </c>
      <c r="B11">
        <v>2</v>
      </c>
      <c r="C11">
        <v>11</v>
      </c>
      <c r="D11">
        <v>0</v>
      </c>
      <c r="E11">
        <v>2</v>
      </c>
      <c r="F11">
        <v>0</v>
      </c>
      <c r="G11">
        <v>0</v>
      </c>
      <c r="H11">
        <v>1</v>
      </c>
      <c r="I11">
        <v>0</v>
      </c>
      <c r="J11" s="4">
        <v>0.1122448979591837</v>
      </c>
      <c r="K11" s="4">
        <v>2.0408163265306121E-2</v>
      </c>
      <c r="L11">
        <v>-1</v>
      </c>
      <c r="M11" s="4">
        <v>1.020408163265306E-2</v>
      </c>
      <c r="N11" s="4">
        <v>0</v>
      </c>
      <c r="O11">
        <v>-1</v>
      </c>
    </row>
    <row r="12" spans="1:15" x14ac:dyDescent="0.25">
      <c r="A12" s="3">
        <v>46226</v>
      </c>
      <c r="B12">
        <v>3</v>
      </c>
      <c r="C12">
        <v>14</v>
      </c>
      <c r="D12">
        <v>0</v>
      </c>
      <c r="E12">
        <v>2</v>
      </c>
      <c r="F12">
        <v>4</v>
      </c>
      <c r="G12">
        <v>0</v>
      </c>
      <c r="H12">
        <v>5</v>
      </c>
      <c r="I12">
        <v>0</v>
      </c>
      <c r="J12" s="4">
        <v>0.14285714285714279</v>
      </c>
      <c r="K12" s="4">
        <v>2.0408163265306121E-2</v>
      </c>
      <c r="L12">
        <v>-1</v>
      </c>
      <c r="M12" s="4">
        <v>5.1020408163265307E-2</v>
      </c>
      <c r="N12" s="4">
        <v>0</v>
      </c>
      <c r="O12">
        <v>-1</v>
      </c>
    </row>
    <row r="13" spans="1:15" x14ac:dyDescent="0.25">
      <c r="A13" s="3">
        <v>46227</v>
      </c>
      <c r="B13">
        <v>2</v>
      </c>
      <c r="C13">
        <v>16</v>
      </c>
      <c r="D13">
        <v>0</v>
      </c>
      <c r="E13">
        <v>2</v>
      </c>
      <c r="F13">
        <v>1</v>
      </c>
      <c r="G13">
        <v>0</v>
      </c>
      <c r="H13">
        <v>6</v>
      </c>
      <c r="I13">
        <v>0</v>
      </c>
      <c r="J13" s="4">
        <v>0.16326530612244899</v>
      </c>
      <c r="K13" s="4">
        <v>2.0408163265306121E-2</v>
      </c>
      <c r="L13">
        <v>-1</v>
      </c>
      <c r="M13" s="4">
        <v>6.1224489795918373E-2</v>
      </c>
      <c r="N13" s="4">
        <v>0</v>
      </c>
      <c r="O13">
        <v>-1</v>
      </c>
    </row>
    <row r="14" spans="1:15" x14ac:dyDescent="0.25">
      <c r="A14" s="3">
        <v>46228</v>
      </c>
      <c r="B14">
        <v>0</v>
      </c>
      <c r="C14">
        <v>16</v>
      </c>
      <c r="D14">
        <v>0</v>
      </c>
      <c r="E14">
        <v>2</v>
      </c>
      <c r="F14">
        <v>0</v>
      </c>
      <c r="G14">
        <v>0</v>
      </c>
      <c r="H14">
        <v>6</v>
      </c>
      <c r="I14">
        <v>0</v>
      </c>
      <c r="J14" s="4">
        <v>0.16326530612244899</v>
      </c>
      <c r="K14" s="4">
        <v>2.0408163265306121E-2</v>
      </c>
      <c r="L14">
        <v>-1</v>
      </c>
      <c r="M14" s="4">
        <v>6.1224489795918373E-2</v>
      </c>
      <c r="N14" s="4">
        <v>0</v>
      </c>
      <c r="O14">
        <v>-1</v>
      </c>
    </row>
    <row r="15" spans="1:15" x14ac:dyDescent="0.25">
      <c r="A15" s="3">
        <v>46229</v>
      </c>
      <c r="B15">
        <v>0</v>
      </c>
      <c r="C15">
        <v>16</v>
      </c>
      <c r="D15">
        <v>0</v>
      </c>
      <c r="E15">
        <v>2</v>
      </c>
      <c r="F15">
        <v>0</v>
      </c>
      <c r="G15">
        <v>0</v>
      </c>
      <c r="H15">
        <v>6</v>
      </c>
      <c r="I15">
        <v>0</v>
      </c>
      <c r="J15" s="4">
        <v>0.16326530612244899</v>
      </c>
      <c r="K15" s="4">
        <v>2.0408163265306121E-2</v>
      </c>
      <c r="L15">
        <v>-1</v>
      </c>
      <c r="M15" s="4">
        <v>6.1224489795918373E-2</v>
      </c>
      <c r="N15" s="4">
        <v>0</v>
      </c>
      <c r="O15">
        <v>-1</v>
      </c>
    </row>
    <row r="16" spans="1:15" x14ac:dyDescent="0.25">
      <c r="A16" s="3">
        <v>46230</v>
      </c>
      <c r="B16">
        <v>2</v>
      </c>
      <c r="C16">
        <v>18</v>
      </c>
      <c r="D16">
        <v>0</v>
      </c>
      <c r="E16">
        <v>2</v>
      </c>
      <c r="F16">
        <v>5</v>
      </c>
      <c r="G16">
        <v>0</v>
      </c>
      <c r="H16">
        <v>11</v>
      </c>
      <c r="I16">
        <v>0</v>
      </c>
      <c r="J16" s="4">
        <v>0.18367346938775511</v>
      </c>
      <c r="K16" s="4">
        <v>2.0408163265306121E-2</v>
      </c>
      <c r="L16">
        <v>-1</v>
      </c>
      <c r="M16" s="4">
        <v>0.1122448979591837</v>
      </c>
      <c r="N16" s="4">
        <v>0</v>
      </c>
      <c r="O16">
        <v>-1</v>
      </c>
    </row>
    <row r="17" spans="1:15" x14ac:dyDescent="0.25">
      <c r="A17" s="3">
        <v>46231</v>
      </c>
      <c r="B17">
        <v>13</v>
      </c>
      <c r="C17">
        <v>31</v>
      </c>
      <c r="D17">
        <v>0</v>
      </c>
      <c r="E17">
        <v>2</v>
      </c>
      <c r="F17">
        <v>5</v>
      </c>
      <c r="G17">
        <v>0</v>
      </c>
      <c r="H17">
        <v>16</v>
      </c>
      <c r="I17">
        <v>0</v>
      </c>
      <c r="J17" s="4">
        <v>0.31632653061224492</v>
      </c>
      <c r="K17" s="4">
        <v>2.0408163265306121E-2</v>
      </c>
      <c r="L17">
        <v>-1</v>
      </c>
      <c r="M17" s="4">
        <v>0.16326530612244899</v>
      </c>
      <c r="N17" s="4">
        <v>0</v>
      </c>
      <c r="O17">
        <v>-1</v>
      </c>
    </row>
    <row r="18" spans="1:15" x14ac:dyDescent="0.25">
      <c r="A18" s="3">
        <v>46232</v>
      </c>
      <c r="B18">
        <v>0</v>
      </c>
      <c r="C18">
        <v>31</v>
      </c>
      <c r="D18">
        <v>0</v>
      </c>
      <c r="E18">
        <v>2</v>
      </c>
      <c r="F18">
        <v>0</v>
      </c>
      <c r="G18">
        <v>0</v>
      </c>
      <c r="H18">
        <v>16</v>
      </c>
      <c r="I18">
        <v>0</v>
      </c>
      <c r="J18" s="4">
        <v>0.31632653061224492</v>
      </c>
      <c r="K18" s="4">
        <v>2.0408163265306121E-2</v>
      </c>
      <c r="L18">
        <v>-1</v>
      </c>
      <c r="M18" s="4">
        <v>0.16326530612244899</v>
      </c>
      <c r="N18" s="4">
        <v>0</v>
      </c>
      <c r="O18">
        <v>-1</v>
      </c>
    </row>
    <row r="19" spans="1:15" x14ac:dyDescent="0.25">
      <c r="A19" s="3">
        <v>46233</v>
      </c>
      <c r="B19">
        <v>28</v>
      </c>
      <c r="C19">
        <v>59</v>
      </c>
      <c r="D19">
        <v>0</v>
      </c>
      <c r="E19">
        <v>2</v>
      </c>
      <c r="F19">
        <v>11</v>
      </c>
      <c r="G19">
        <v>0</v>
      </c>
      <c r="H19">
        <v>27</v>
      </c>
      <c r="I19">
        <v>0</v>
      </c>
      <c r="J19" s="4">
        <v>0.60204081632653061</v>
      </c>
      <c r="K19" s="4">
        <v>2.0408163265306121E-2</v>
      </c>
      <c r="L19">
        <v>-1</v>
      </c>
      <c r="M19" s="4">
        <v>0.27551020408163263</v>
      </c>
      <c r="N19" s="4">
        <v>0</v>
      </c>
      <c r="O19">
        <v>-1</v>
      </c>
    </row>
    <row r="20" spans="1:15" x14ac:dyDescent="0.25">
      <c r="A20" s="3">
        <v>46234</v>
      </c>
      <c r="B20">
        <v>10</v>
      </c>
      <c r="C20">
        <v>69</v>
      </c>
      <c r="D20">
        <v>0</v>
      </c>
      <c r="E20">
        <v>2</v>
      </c>
      <c r="F20">
        <v>5</v>
      </c>
      <c r="G20">
        <v>0</v>
      </c>
      <c r="H20">
        <v>32</v>
      </c>
      <c r="I20">
        <v>0</v>
      </c>
      <c r="J20" s="4">
        <v>0.70408163265306123</v>
      </c>
      <c r="K20" s="4">
        <v>2.0408163265306121E-2</v>
      </c>
      <c r="L20">
        <v>-1</v>
      </c>
      <c r="M20" s="4">
        <v>0.32653061224489788</v>
      </c>
      <c r="N20" s="4">
        <v>0</v>
      </c>
      <c r="O20">
        <v>-1</v>
      </c>
    </row>
    <row r="21" spans="1:15" x14ac:dyDescent="0.25">
      <c r="A21" s="3">
        <v>46235</v>
      </c>
      <c r="B21">
        <v>0</v>
      </c>
      <c r="C21">
        <v>69</v>
      </c>
      <c r="D21">
        <v>0</v>
      </c>
      <c r="E21">
        <v>2</v>
      </c>
      <c r="F21">
        <v>0</v>
      </c>
      <c r="G21">
        <v>0</v>
      </c>
      <c r="H21">
        <v>32</v>
      </c>
      <c r="I21">
        <v>0</v>
      </c>
      <c r="J21" s="4">
        <v>0.70408163265306123</v>
      </c>
      <c r="K21" s="4">
        <v>2.0408163265306121E-2</v>
      </c>
      <c r="L21">
        <v>-1</v>
      </c>
      <c r="M21" s="4">
        <v>0.32653061224489788</v>
      </c>
      <c r="N21" s="4">
        <v>0</v>
      </c>
      <c r="O21">
        <v>-1</v>
      </c>
    </row>
    <row r="22" spans="1:15" x14ac:dyDescent="0.25">
      <c r="A22" s="3">
        <v>46236</v>
      </c>
      <c r="B22">
        <v>0</v>
      </c>
      <c r="C22">
        <v>69</v>
      </c>
      <c r="D22">
        <v>0</v>
      </c>
      <c r="E22">
        <v>2</v>
      </c>
      <c r="F22">
        <v>0</v>
      </c>
      <c r="G22">
        <v>0</v>
      </c>
      <c r="H22">
        <v>32</v>
      </c>
      <c r="I22">
        <v>0</v>
      </c>
      <c r="J22" s="4">
        <v>0.70408163265306123</v>
      </c>
      <c r="K22" s="4">
        <v>2.0408163265306121E-2</v>
      </c>
      <c r="L22">
        <v>-1</v>
      </c>
      <c r="M22" s="4">
        <v>0.32653061224489788</v>
      </c>
      <c r="N22" s="4">
        <v>0</v>
      </c>
      <c r="O22">
        <v>-1</v>
      </c>
    </row>
    <row r="23" spans="1:15" x14ac:dyDescent="0.25">
      <c r="A23" s="3">
        <v>46237</v>
      </c>
      <c r="B23">
        <v>1</v>
      </c>
      <c r="C23">
        <v>70</v>
      </c>
      <c r="D23">
        <v>0</v>
      </c>
      <c r="E23">
        <v>2</v>
      </c>
      <c r="F23">
        <v>24</v>
      </c>
      <c r="G23">
        <v>0</v>
      </c>
      <c r="H23">
        <v>56</v>
      </c>
      <c r="I23">
        <v>0</v>
      </c>
      <c r="J23" s="4">
        <v>0.7142857142857143</v>
      </c>
      <c r="K23" s="4">
        <v>2.0408163265306121E-2</v>
      </c>
      <c r="L23">
        <v>-1</v>
      </c>
      <c r="M23" s="4">
        <v>0.5714285714285714</v>
      </c>
      <c r="N23" s="4">
        <v>0</v>
      </c>
      <c r="O23">
        <v>-1</v>
      </c>
    </row>
    <row r="24" spans="1:15" x14ac:dyDescent="0.25">
      <c r="A24" s="3">
        <v>46238</v>
      </c>
      <c r="B24">
        <v>4</v>
      </c>
      <c r="C24">
        <v>74</v>
      </c>
      <c r="D24">
        <v>0</v>
      </c>
      <c r="E24">
        <v>2</v>
      </c>
      <c r="F24">
        <v>7</v>
      </c>
      <c r="G24">
        <v>0</v>
      </c>
      <c r="H24">
        <v>63</v>
      </c>
      <c r="I24">
        <v>0</v>
      </c>
      <c r="J24" s="4">
        <v>0.75510204081632648</v>
      </c>
      <c r="K24" s="4">
        <v>2.0408163265306121E-2</v>
      </c>
      <c r="L24">
        <v>-1</v>
      </c>
      <c r="M24" s="4">
        <v>0.6428571428571429</v>
      </c>
      <c r="N24" s="4">
        <v>0</v>
      </c>
      <c r="O24">
        <v>-1</v>
      </c>
    </row>
    <row r="25" spans="1:15" x14ac:dyDescent="0.25">
      <c r="A25" s="3">
        <v>46239</v>
      </c>
      <c r="B25">
        <v>4</v>
      </c>
      <c r="C25">
        <v>78</v>
      </c>
      <c r="D25">
        <v>0</v>
      </c>
      <c r="E25">
        <v>2</v>
      </c>
      <c r="F25">
        <v>8</v>
      </c>
      <c r="G25">
        <v>0</v>
      </c>
      <c r="H25">
        <v>71</v>
      </c>
      <c r="I25">
        <v>0</v>
      </c>
      <c r="J25" s="4">
        <v>0.79591836734693877</v>
      </c>
      <c r="K25" s="4">
        <v>2.0408163265306121E-2</v>
      </c>
      <c r="L25">
        <v>-1</v>
      </c>
      <c r="M25" s="4">
        <v>0.72448979591836737</v>
      </c>
      <c r="N25" s="4">
        <v>0</v>
      </c>
      <c r="O25">
        <v>-1</v>
      </c>
    </row>
    <row r="26" spans="1:15" x14ac:dyDescent="0.25">
      <c r="A26" s="3">
        <v>46240</v>
      </c>
      <c r="B26">
        <v>0</v>
      </c>
      <c r="C26">
        <v>78</v>
      </c>
      <c r="D26">
        <v>0</v>
      </c>
      <c r="E26">
        <v>2</v>
      </c>
      <c r="F26">
        <v>2</v>
      </c>
      <c r="G26">
        <v>0</v>
      </c>
      <c r="H26">
        <v>73</v>
      </c>
      <c r="I26">
        <v>0</v>
      </c>
      <c r="J26" s="4">
        <v>0.79591836734693877</v>
      </c>
      <c r="K26" s="4">
        <v>2.0408163265306121E-2</v>
      </c>
      <c r="L26">
        <v>-1</v>
      </c>
      <c r="M26" s="4">
        <v>0.74489795918367352</v>
      </c>
      <c r="N26" s="4">
        <v>0</v>
      </c>
      <c r="O26">
        <v>-1</v>
      </c>
    </row>
    <row r="27" spans="1:15" x14ac:dyDescent="0.25">
      <c r="A27" s="3">
        <v>46241</v>
      </c>
      <c r="B27">
        <v>11</v>
      </c>
      <c r="C27">
        <v>89</v>
      </c>
      <c r="D27">
        <v>0</v>
      </c>
      <c r="E27">
        <v>2</v>
      </c>
      <c r="F27">
        <v>3</v>
      </c>
      <c r="G27">
        <v>0</v>
      </c>
      <c r="H27">
        <v>76</v>
      </c>
      <c r="I27">
        <v>0</v>
      </c>
      <c r="J27" s="4">
        <v>0.90816326530612246</v>
      </c>
      <c r="K27" s="4">
        <v>2.0408163265306121E-2</v>
      </c>
      <c r="L27">
        <v>-1</v>
      </c>
      <c r="M27" s="4">
        <v>0.77551020408163263</v>
      </c>
      <c r="N27" s="4">
        <v>0</v>
      </c>
      <c r="O27">
        <v>-1</v>
      </c>
    </row>
    <row r="28" spans="1:15" x14ac:dyDescent="0.25">
      <c r="A28" s="3">
        <v>46242</v>
      </c>
      <c r="B28">
        <v>0</v>
      </c>
      <c r="C28">
        <v>89</v>
      </c>
      <c r="D28">
        <v>0</v>
      </c>
      <c r="E28">
        <v>2</v>
      </c>
      <c r="F28">
        <v>0</v>
      </c>
      <c r="G28">
        <v>0</v>
      </c>
      <c r="H28">
        <v>76</v>
      </c>
      <c r="I28">
        <v>0</v>
      </c>
      <c r="J28" s="4">
        <v>0.90816326530612246</v>
      </c>
      <c r="K28" s="4">
        <v>2.0408163265306121E-2</v>
      </c>
      <c r="L28">
        <v>-1</v>
      </c>
      <c r="M28" s="4">
        <v>0.77551020408163263</v>
      </c>
      <c r="N28" s="4">
        <v>0</v>
      </c>
      <c r="O28">
        <v>-1</v>
      </c>
    </row>
    <row r="29" spans="1:15" x14ac:dyDescent="0.25">
      <c r="A29" s="3">
        <v>46243</v>
      </c>
      <c r="B29">
        <v>0</v>
      </c>
      <c r="C29">
        <v>89</v>
      </c>
      <c r="D29">
        <v>0</v>
      </c>
      <c r="E29">
        <v>2</v>
      </c>
      <c r="F29">
        <v>0</v>
      </c>
      <c r="G29">
        <v>0</v>
      </c>
      <c r="H29">
        <v>76</v>
      </c>
      <c r="I29">
        <v>0</v>
      </c>
      <c r="J29" s="4">
        <v>0.90816326530612246</v>
      </c>
      <c r="K29" s="4">
        <v>2.0408163265306121E-2</v>
      </c>
      <c r="L29">
        <v>-1</v>
      </c>
      <c r="M29" s="4">
        <v>0.77551020408163263</v>
      </c>
      <c r="N29" s="4">
        <v>0</v>
      </c>
      <c r="O29">
        <v>-1</v>
      </c>
    </row>
    <row r="30" spans="1:15" x14ac:dyDescent="0.25">
      <c r="A30" s="3">
        <v>46244</v>
      </c>
      <c r="B30">
        <v>3</v>
      </c>
      <c r="C30">
        <v>92</v>
      </c>
      <c r="D30">
        <v>0</v>
      </c>
      <c r="E30">
        <v>2</v>
      </c>
      <c r="F30">
        <v>3</v>
      </c>
      <c r="G30">
        <v>0</v>
      </c>
      <c r="H30">
        <v>79</v>
      </c>
      <c r="I30">
        <v>0</v>
      </c>
      <c r="J30" s="4">
        <v>0.93877551020408168</v>
      </c>
      <c r="K30" s="4">
        <v>2.0408163265306121E-2</v>
      </c>
      <c r="L30">
        <v>-1</v>
      </c>
      <c r="M30" s="4">
        <v>0.80612244897959184</v>
      </c>
      <c r="N30" s="4">
        <v>0</v>
      </c>
      <c r="O30">
        <v>-1</v>
      </c>
    </row>
    <row r="31" spans="1:15" x14ac:dyDescent="0.25">
      <c r="A31" s="3">
        <v>46245</v>
      </c>
      <c r="B31">
        <v>1</v>
      </c>
      <c r="C31">
        <v>93</v>
      </c>
      <c r="D31">
        <v>0</v>
      </c>
      <c r="E31">
        <v>2</v>
      </c>
      <c r="F31">
        <v>2</v>
      </c>
      <c r="G31">
        <v>0</v>
      </c>
      <c r="H31">
        <v>81</v>
      </c>
      <c r="I31">
        <v>0</v>
      </c>
      <c r="J31" s="4">
        <v>0.94897959183673475</v>
      </c>
      <c r="K31" s="4">
        <v>2.0408163265306121E-2</v>
      </c>
      <c r="L31">
        <v>-1</v>
      </c>
      <c r="M31" s="4">
        <v>0.82653061224489799</v>
      </c>
      <c r="N31" s="4">
        <v>0</v>
      </c>
      <c r="O31">
        <v>-1</v>
      </c>
    </row>
    <row r="32" spans="1:15" x14ac:dyDescent="0.25">
      <c r="A32" s="3">
        <v>46246</v>
      </c>
      <c r="B32">
        <v>3</v>
      </c>
      <c r="C32">
        <v>96</v>
      </c>
      <c r="D32">
        <v>0</v>
      </c>
      <c r="E32">
        <v>2</v>
      </c>
      <c r="F32">
        <v>8</v>
      </c>
      <c r="G32">
        <v>0</v>
      </c>
      <c r="H32">
        <v>89</v>
      </c>
      <c r="I32">
        <v>0</v>
      </c>
      <c r="J32" s="4">
        <v>0.97959183673469385</v>
      </c>
      <c r="K32" s="4">
        <v>2.0408163265306121E-2</v>
      </c>
      <c r="L32">
        <v>-1</v>
      </c>
      <c r="M32" s="4">
        <v>0.90816326530612246</v>
      </c>
      <c r="N32" s="4">
        <v>0</v>
      </c>
      <c r="O32">
        <v>-1</v>
      </c>
    </row>
    <row r="33" spans="1:15" x14ac:dyDescent="0.25">
      <c r="A33" s="3">
        <v>46247</v>
      </c>
      <c r="B33">
        <v>0</v>
      </c>
      <c r="C33">
        <v>96</v>
      </c>
      <c r="D33">
        <v>0</v>
      </c>
      <c r="E33">
        <v>2</v>
      </c>
      <c r="F33">
        <v>4</v>
      </c>
      <c r="G33">
        <v>0</v>
      </c>
      <c r="H33">
        <v>93</v>
      </c>
      <c r="I33">
        <v>0</v>
      </c>
      <c r="J33" s="4">
        <v>0.97959183673469385</v>
      </c>
      <c r="K33" s="4">
        <v>2.0408163265306121E-2</v>
      </c>
      <c r="L33">
        <v>-1</v>
      </c>
      <c r="M33" s="4">
        <v>0.94897959183673475</v>
      </c>
      <c r="N33" s="4">
        <v>0</v>
      </c>
      <c r="O33">
        <v>-1</v>
      </c>
    </row>
    <row r="34" spans="1:15" x14ac:dyDescent="0.25">
      <c r="A34" s="3">
        <v>46248</v>
      </c>
      <c r="B34">
        <v>0</v>
      </c>
      <c r="C34">
        <v>96</v>
      </c>
      <c r="D34">
        <v>0</v>
      </c>
      <c r="E34">
        <v>2</v>
      </c>
      <c r="F34">
        <v>1</v>
      </c>
      <c r="G34">
        <v>0</v>
      </c>
      <c r="H34">
        <v>94</v>
      </c>
      <c r="I34">
        <v>0</v>
      </c>
      <c r="J34" s="4">
        <v>0.97959183673469385</v>
      </c>
      <c r="K34" s="4">
        <v>2.0408163265306121E-2</v>
      </c>
      <c r="L34">
        <v>-1</v>
      </c>
      <c r="M34" s="4">
        <v>0.95918367346938771</v>
      </c>
      <c r="N34" s="4">
        <v>0</v>
      </c>
      <c r="O34">
        <v>-1</v>
      </c>
    </row>
    <row r="35" spans="1:15" x14ac:dyDescent="0.25">
      <c r="A35" s="3">
        <v>46249</v>
      </c>
      <c r="B35">
        <v>0</v>
      </c>
      <c r="C35">
        <v>96</v>
      </c>
      <c r="D35">
        <v>0</v>
      </c>
      <c r="E35">
        <v>2</v>
      </c>
      <c r="F35">
        <v>0</v>
      </c>
      <c r="G35">
        <v>0</v>
      </c>
      <c r="H35">
        <v>94</v>
      </c>
      <c r="I35">
        <v>0</v>
      </c>
      <c r="J35" s="4">
        <v>0.97959183673469385</v>
      </c>
      <c r="K35" s="4">
        <v>2.0408163265306121E-2</v>
      </c>
      <c r="L35">
        <v>-1</v>
      </c>
      <c r="M35" s="4">
        <v>0.95918367346938771</v>
      </c>
      <c r="N35" s="4">
        <v>0</v>
      </c>
      <c r="O35">
        <v>-1</v>
      </c>
    </row>
    <row r="36" spans="1:15" x14ac:dyDescent="0.25">
      <c r="A36" s="3">
        <v>46250</v>
      </c>
      <c r="B36">
        <v>0</v>
      </c>
      <c r="C36">
        <v>96</v>
      </c>
      <c r="D36">
        <v>0</v>
      </c>
      <c r="E36">
        <v>2</v>
      </c>
      <c r="F36">
        <v>0</v>
      </c>
      <c r="G36">
        <v>0</v>
      </c>
      <c r="H36">
        <v>94</v>
      </c>
      <c r="I36">
        <v>0</v>
      </c>
      <c r="J36" s="4">
        <v>0.97959183673469385</v>
      </c>
      <c r="K36" s="4">
        <v>2.0408163265306121E-2</v>
      </c>
      <c r="L36">
        <v>-1</v>
      </c>
      <c r="M36" s="4">
        <v>0.95918367346938771</v>
      </c>
      <c r="N36" s="4">
        <v>0</v>
      </c>
      <c r="O36">
        <v>-1</v>
      </c>
    </row>
    <row r="37" spans="1:15" x14ac:dyDescent="0.25">
      <c r="A37" s="3">
        <v>46251</v>
      </c>
      <c r="B37">
        <v>2</v>
      </c>
      <c r="C37">
        <v>98</v>
      </c>
      <c r="D37">
        <v>0</v>
      </c>
      <c r="E37">
        <v>2</v>
      </c>
      <c r="F37">
        <v>2</v>
      </c>
      <c r="G37">
        <v>0</v>
      </c>
      <c r="H37">
        <v>96</v>
      </c>
      <c r="I37">
        <v>0</v>
      </c>
      <c r="J37" s="4">
        <v>1</v>
      </c>
      <c r="K37" s="4">
        <v>2.0408163265306121E-2</v>
      </c>
      <c r="L37">
        <v>-1</v>
      </c>
      <c r="M37" s="4">
        <v>0.97959183673469385</v>
      </c>
      <c r="N37" s="4">
        <v>0</v>
      </c>
      <c r="O37">
        <v>-1</v>
      </c>
    </row>
    <row r="38" spans="1:15" x14ac:dyDescent="0.25">
      <c r="A38" s="3">
        <v>46252</v>
      </c>
      <c r="B38">
        <v>0</v>
      </c>
      <c r="C38">
        <v>98</v>
      </c>
      <c r="D38">
        <v>0</v>
      </c>
      <c r="E38">
        <v>2</v>
      </c>
      <c r="F38">
        <v>0</v>
      </c>
      <c r="G38">
        <v>0</v>
      </c>
      <c r="H38">
        <v>96</v>
      </c>
      <c r="I38">
        <v>0</v>
      </c>
      <c r="J38" s="4">
        <v>1</v>
      </c>
      <c r="K38" s="4">
        <v>2.0408163265306121E-2</v>
      </c>
      <c r="L38">
        <v>-1</v>
      </c>
      <c r="M38" s="4">
        <v>0.97959183673469385</v>
      </c>
      <c r="N38" s="4">
        <v>0</v>
      </c>
      <c r="O38">
        <v>-1</v>
      </c>
    </row>
    <row r="39" spans="1:15" x14ac:dyDescent="0.25">
      <c r="A39" s="3">
        <v>46253</v>
      </c>
      <c r="B39">
        <v>0</v>
      </c>
      <c r="C39">
        <v>98</v>
      </c>
      <c r="D39">
        <v>0</v>
      </c>
      <c r="E39">
        <v>2</v>
      </c>
      <c r="F39">
        <v>0</v>
      </c>
      <c r="G39">
        <v>0</v>
      </c>
      <c r="H39">
        <v>96</v>
      </c>
      <c r="I39">
        <v>0</v>
      </c>
      <c r="J39" s="4">
        <v>1</v>
      </c>
      <c r="K39" s="4">
        <v>2.0408163265306121E-2</v>
      </c>
      <c r="L39">
        <v>-1</v>
      </c>
      <c r="M39" s="4">
        <v>0.97959183673469385</v>
      </c>
      <c r="N39" s="4">
        <v>0</v>
      </c>
      <c r="O39">
        <v>-1</v>
      </c>
    </row>
    <row r="40" spans="1:15" x14ac:dyDescent="0.25">
      <c r="A40" s="3">
        <v>46254</v>
      </c>
      <c r="B40">
        <v>0</v>
      </c>
      <c r="C40">
        <v>98</v>
      </c>
      <c r="D40">
        <v>0</v>
      </c>
      <c r="E40">
        <v>2</v>
      </c>
      <c r="F40">
        <v>2</v>
      </c>
      <c r="G40">
        <v>0</v>
      </c>
      <c r="H40">
        <v>98</v>
      </c>
      <c r="I40">
        <v>0</v>
      </c>
      <c r="J40" s="4">
        <v>1</v>
      </c>
      <c r="K40" s="4">
        <v>2.0408163265306121E-2</v>
      </c>
      <c r="L40">
        <v>-1</v>
      </c>
      <c r="M40" s="4">
        <v>1</v>
      </c>
      <c r="N40" s="4">
        <v>0</v>
      </c>
      <c r="O40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4"/>
  <sheetViews>
    <sheetView workbookViewId="0">
      <selection activeCell="D9" sqref="D9"/>
    </sheetView>
  </sheetViews>
  <sheetFormatPr defaultRowHeight="15" x14ac:dyDescent="0.25"/>
  <cols>
    <col min="1" max="1" width="5" bestFit="1" customWidth="1"/>
    <col min="2" max="2" width="6.7109375" bestFit="1" customWidth="1"/>
    <col min="3" max="3" width="14.7109375" bestFit="1" customWidth="1"/>
    <col min="4" max="4" width="28.140625" bestFit="1" customWidth="1"/>
    <col min="5" max="5" width="17.42578125" bestFit="1" customWidth="1"/>
    <col min="6" max="6" width="10.42578125" bestFit="1" customWidth="1"/>
    <col min="7" max="8" width="18.28515625" bestFit="1" customWidth="1"/>
    <col min="9" max="9" width="13.7109375" bestFit="1" customWidth="1"/>
    <col min="10" max="10" width="16.140625" bestFit="1" customWidth="1"/>
    <col min="11" max="11" width="21.28515625" bestFit="1" customWidth="1"/>
    <col min="12" max="12" width="28.42578125" bestFit="1" customWidth="1"/>
    <col min="13" max="13" width="9.5703125" bestFit="1" customWidth="1"/>
    <col min="14" max="14" width="7.28515625" bestFit="1" customWidth="1"/>
    <col min="15" max="15" width="12.7109375" bestFit="1" customWidth="1"/>
    <col min="16" max="16" width="23.42578125" bestFit="1" customWidth="1"/>
    <col min="17" max="17" width="25.85546875" bestFit="1" customWidth="1"/>
    <col min="18" max="18" width="18.28515625" bestFit="1" customWidth="1"/>
    <col min="19" max="19" width="15.28515625" bestFit="1" customWidth="1"/>
    <col min="20" max="20" width="8.85546875" bestFit="1" customWidth="1"/>
    <col min="21" max="21" width="14.5703125" bestFit="1" customWidth="1"/>
    <col min="22" max="23" width="18.28515625" bestFit="1" customWidth="1"/>
    <col min="24" max="24" width="14.140625" bestFit="1" customWidth="1"/>
    <col min="25" max="25" width="9.5703125" bestFit="1" customWidth="1"/>
    <col min="26" max="26" width="21" bestFit="1" customWidth="1"/>
    <col min="27" max="27" width="25.42578125" bestFit="1" customWidth="1"/>
    <col min="28" max="28" width="24.7109375" bestFit="1" customWidth="1"/>
    <col min="29" max="29" width="17.28515625" bestFit="1" customWidth="1"/>
    <col min="30" max="30" width="30.42578125" bestFit="1" customWidth="1"/>
    <col min="31" max="31" width="27.140625" bestFit="1" customWidth="1"/>
    <col min="32" max="32" width="38.28515625" bestFit="1" customWidth="1"/>
    <col min="33" max="33" width="23.85546875" bestFit="1" customWidth="1"/>
    <col min="34" max="34" width="21.7109375" bestFit="1" customWidth="1"/>
    <col min="35" max="35" width="21" bestFit="1" customWidth="1"/>
    <col min="36" max="36" width="12.285156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4</v>
      </c>
      <c r="B2" t="s">
        <v>52</v>
      </c>
      <c r="C2">
        <v>207</v>
      </c>
      <c r="D2" t="s">
        <v>53</v>
      </c>
      <c r="E2" t="s">
        <v>54</v>
      </c>
      <c r="F2" t="s">
        <v>55</v>
      </c>
      <c r="G2" s="1">
        <v>46216</v>
      </c>
      <c r="H2" s="1">
        <v>46217</v>
      </c>
      <c r="I2">
        <v>1</v>
      </c>
      <c r="K2" t="s">
        <v>51</v>
      </c>
      <c r="M2" t="s">
        <v>56</v>
      </c>
      <c r="N2">
        <v>1</v>
      </c>
      <c r="O2" t="s">
        <v>39</v>
      </c>
      <c r="P2" t="s">
        <v>39</v>
      </c>
      <c r="R2" s="1">
        <v>46217</v>
      </c>
      <c r="S2" t="s">
        <v>48</v>
      </c>
      <c r="T2" t="s">
        <v>46</v>
      </c>
      <c r="U2" t="s">
        <v>41</v>
      </c>
      <c r="V2" s="1">
        <v>46216</v>
      </c>
      <c r="W2" s="1">
        <v>46217</v>
      </c>
      <c r="Y2">
        <v>1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</row>
    <row r="3" spans="1:36" x14ac:dyDescent="0.25">
      <c r="A3">
        <v>24</v>
      </c>
      <c r="B3" t="s">
        <v>99</v>
      </c>
      <c r="D3" t="s">
        <v>87</v>
      </c>
      <c r="E3" t="s">
        <v>100</v>
      </c>
      <c r="F3" t="s">
        <v>101</v>
      </c>
      <c r="G3" s="1">
        <v>46219</v>
      </c>
      <c r="H3" s="1">
        <v>46220</v>
      </c>
      <c r="I3">
        <v>1</v>
      </c>
      <c r="M3" t="s">
        <v>56</v>
      </c>
      <c r="N3">
        <v>1</v>
      </c>
      <c r="O3" t="s">
        <v>102</v>
      </c>
      <c r="P3" t="s">
        <v>102</v>
      </c>
      <c r="R3" s="1">
        <v>46220</v>
      </c>
      <c r="S3" t="s">
        <v>87</v>
      </c>
      <c r="T3" t="s">
        <v>46</v>
      </c>
      <c r="U3" t="s">
        <v>41</v>
      </c>
      <c r="V3" s="1">
        <v>46219</v>
      </c>
      <c r="W3" s="1">
        <v>46220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>
        <v>41</v>
      </c>
      <c r="B4" t="s">
        <v>131</v>
      </c>
      <c r="C4">
        <v>207</v>
      </c>
      <c r="D4" t="s">
        <v>132</v>
      </c>
      <c r="E4" t="s">
        <v>54</v>
      </c>
      <c r="F4" t="s">
        <v>75</v>
      </c>
      <c r="G4" s="1">
        <v>46218</v>
      </c>
      <c r="H4" s="1">
        <v>46224</v>
      </c>
      <c r="I4">
        <v>1</v>
      </c>
      <c r="K4" t="s">
        <v>51</v>
      </c>
      <c r="M4" t="s">
        <v>56</v>
      </c>
      <c r="N4">
        <v>1</v>
      </c>
      <c r="O4" t="s">
        <v>66</v>
      </c>
      <c r="P4" t="s">
        <v>66</v>
      </c>
      <c r="R4" s="1">
        <v>46224</v>
      </c>
      <c r="S4" t="s">
        <v>87</v>
      </c>
      <c r="T4" t="s">
        <v>46</v>
      </c>
      <c r="U4" t="s">
        <v>41</v>
      </c>
      <c r="V4" s="1">
        <v>46218</v>
      </c>
      <c r="W4" s="1">
        <v>46224</v>
      </c>
      <c r="Y4">
        <v>1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41"/>
  <sheetViews>
    <sheetView workbookViewId="0">
      <selection activeCell="D6" sqref="D6"/>
    </sheetView>
  </sheetViews>
  <sheetFormatPr defaultRowHeight="15" x14ac:dyDescent="0.25"/>
  <cols>
    <col min="1" max="1" width="5" bestFit="1" customWidth="1"/>
    <col min="2" max="2" width="7.7109375" bestFit="1" customWidth="1"/>
    <col min="3" max="3" width="14.7109375" bestFit="1" customWidth="1"/>
    <col min="4" max="4" width="28.140625" bestFit="1" customWidth="1"/>
    <col min="5" max="5" width="27.28515625" bestFit="1" customWidth="1"/>
    <col min="6" max="6" width="10.42578125" bestFit="1" customWidth="1"/>
    <col min="7" max="8" width="18.28515625" bestFit="1" customWidth="1"/>
    <col min="9" max="9" width="13.7109375" bestFit="1" customWidth="1"/>
    <col min="10" max="10" width="16.140625" bestFit="1" customWidth="1"/>
    <col min="11" max="11" width="21.28515625" bestFit="1" customWidth="1"/>
    <col min="12" max="12" width="28.42578125" bestFit="1" customWidth="1"/>
    <col min="13" max="13" width="12.42578125" bestFit="1" customWidth="1"/>
    <col min="14" max="14" width="7.28515625" bestFit="1" customWidth="1"/>
    <col min="15" max="15" width="12.7109375" bestFit="1" customWidth="1"/>
    <col min="16" max="16" width="23.42578125" bestFit="1" customWidth="1"/>
    <col min="17" max="17" width="25.85546875" bestFit="1" customWidth="1"/>
    <col min="18" max="18" width="14.5703125" bestFit="1" customWidth="1"/>
    <col min="19" max="19" width="33.140625" bestFit="1" customWidth="1"/>
    <col min="20" max="20" width="8.85546875" bestFit="1" customWidth="1"/>
    <col min="21" max="21" width="14.5703125" bestFit="1" customWidth="1"/>
    <col min="22" max="23" width="18.28515625" bestFit="1" customWidth="1"/>
    <col min="24" max="24" width="14.140625" bestFit="1" customWidth="1"/>
    <col min="25" max="25" width="9.5703125" bestFit="1" customWidth="1"/>
    <col min="26" max="26" width="21" bestFit="1" customWidth="1"/>
    <col min="27" max="27" width="25.42578125" bestFit="1" customWidth="1"/>
    <col min="28" max="28" width="24.7109375" bestFit="1" customWidth="1"/>
    <col min="29" max="29" width="17.28515625" bestFit="1" customWidth="1"/>
    <col min="30" max="30" width="30.42578125" bestFit="1" customWidth="1"/>
    <col min="31" max="31" width="27.140625" bestFit="1" customWidth="1"/>
    <col min="32" max="32" width="38.28515625" bestFit="1" customWidth="1"/>
    <col min="33" max="33" width="23.85546875" bestFit="1" customWidth="1"/>
    <col min="34" max="34" width="21.7109375" bestFit="1" customWidth="1"/>
    <col min="35" max="35" width="21" bestFit="1" customWidth="1"/>
    <col min="36" max="36" width="12.285156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3</v>
      </c>
      <c r="B2" t="s">
        <v>47</v>
      </c>
      <c r="C2">
        <v>207</v>
      </c>
      <c r="D2" t="s">
        <v>48</v>
      </c>
      <c r="E2" t="s">
        <v>49</v>
      </c>
      <c r="F2" t="s">
        <v>50</v>
      </c>
      <c r="G2" s="1">
        <v>46216</v>
      </c>
      <c r="H2" s="1">
        <v>46223</v>
      </c>
      <c r="I2">
        <v>0.32</v>
      </c>
      <c r="K2" t="s">
        <v>51</v>
      </c>
      <c r="M2" t="s">
        <v>38</v>
      </c>
      <c r="N2">
        <v>1</v>
      </c>
      <c r="O2" t="s">
        <v>39</v>
      </c>
      <c r="P2" t="s">
        <v>39</v>
      </c>
      <c r="S2" t="s">
        <v>48</v>
      </c>
      <c r="T2" t="s">
        <v>46</v>
      </c>
      <c r="U2" t="s">
        <v>41</v>
      </c>
      <c r="V2" s="1">
        <v>46216</v>
      </c>
      <c r="W2" s="1">
        <v>46223</v>
      </c>
      <c r="Y2">
        <v>0.32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>
        <v>5</v>
      </c>
      <c r="B3" t="s">
        <v>57</v>
      </c>
      <c r="C3">
        <v>207</v>
      </c>
      <c r="D3" t="s">
        <v>53</v>
      </c>
      <c r="E3" t="s">
        <v>58</v>
      </c>
      <c r="F3" t="s">
        <v>59</v>
      </c>
      <c r="G3" s="1">
        <v>46217</v>
      </c>
      <c r="H3" s="1">
        <v>46218</v>
      </c>
      <c r="I3">
        <v>0</v>
      </c>
      <c r="J3">
        <v>4</v>
      </c>
      <c r="K3" t="s">
        <v>60</v>
      </c>
      <c r="M3" t="s">
        <v>38</v>
      </c>
      <c r="N3">
        <v>1</v>
      </c>
      <c r="O3" t="s">
        <v>61</v>
      </c>
      <c r="P3" t="s">
        <v>62</v>
      </c>
      <c r="S3" t="s">
        <v>48</v>
      </c>
      <c r="T3" t="s">
        <v>46</v>
      </c>
      <c r="U3" t="s">
        <v>41</v>
      </c>
      <c r="V3" s="1">
        <v>46217</v>
      </c>
      <c r="W3" s="1">
        <v>46218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>
        <v>6</v>
      </c>
      <c r="B4" t="s">
        <v>63</v>
      </c>
      <c r="C4">
        <v>207</v>
      </c>
      <c r="D4" t="s">
        <v>53</v>
      </c>
      <c r="E4" t="s">
        <v>64</v>
      </c>
      <c r="F4" t="s">
        <v>65</v>
      </c>
      <c r="G4" s="1">
        <v>46218</v>
      </c>
      <c r="H4" s="1">
        <v>46220</v>
      </c>
      <c r="I4">
        <v>0</v>
      </c>
      <c r="J4">
        <v>5</v>
      </c>
      <c r="K4" t="s">
        <v>51</v>
      </c>
      <c r="M4" t="s">
        <v>38</v>
      </c>
      <c r="N4">
        <v>1</v>
      </c>
      <c r="O4" t="s">
        <v>61</v>
      </c>
      <c r="P4" t="s">
        <v>66</v>
      </c>
      <c r="S4" t="s">
        <v>48</v>
      </c>
      <c r="T4" t="s">
        <v>46</v>
      </c>
      <c r="U4" t="s">
        <v>41</v>
      </c>
      <c r="V4" s="1">
        <v>46218</v>
      </c>
      <c r="W4" s="1">
        <v>46220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</row>
    <row r="5" spans="1:36" x14ac:dyDescent="0.25">
      <c r="A5">
        <v>7</v>
      </c>
      <c r="B5" t="s">
        <v>67</v>
      </c>
      <c r="C5">
        <v>207</v>
      </c>
      <c r="D5" t="s">
        <v>53</v>
      </c>
      <c r="E5" t="s">
        <v>68</v>
      </c>
      <c r="F5" t="s">
        <v>59</v>
      </c>
      <c r="G5" s="1">
        <v>46220</v>
      </c>
      <c r="H5" s="1">
        <v>46223</v>
      </c>
      <c r="I5">
        <v>0</v>
      </c>
      <c r="J5">
        <v>6</v>
      </c>
      <c r="K5" t="s">
        <v>60</v>
      </c>
      <c r="M5" t="s">
        <v>38</v>
      </c>
      <c r="N5">
        <v>1</v>
      </c>
      <c r="O5" t="s">
        <v>61</v>
      </c>
      <c r="P5" t="s">
        <v>69</v>
      </c>
      <c r="S5" t="s">
        <v>48</v>
      </c>
      <c r="T5" t="s">
        <v>46</v>
      </c>
      <c r="U5" t="s">
        <v>41</v>
      </c>
      <c r="V5" s="1">
        <v>46220</v>
      </c>
      <c r="W5" s="1">
        <v>46223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</row>
    <row r="6" spans="1:36" x14ac:dyDescent="0.25">
      <c r="A6">
        <v>9</v>
      </c>
      <c r="B6" t="s">
        <v>73</v>
      </c>
      <c r="C6">
        <v>207</v>
      </c>
      <c r="D6" t="s">
        <v>74</v>
      </c>
      <c r="E6" t="s">
        <v>54</v>
      </c>
      <c r="F6" t="s">
        <v>75</v>
      </c>
      <c r="G6" s="1">
        <v>46218</v>
      </c>
      <c r="H6" s="1">
        <v>46224</v>
      </c>
      <c r="I6">
        <v>0</v>
      </c>
      <c r="K6" t="s">
        <v>51</v>
      </c>
      <c r="M6" t="s">
        <v>38</v>
      </c>
      <c r="N6">
        <v>1</v>
      </c>
      <c r="O6" t="s">
        <v>61</v>
      </c>
      <c r="P6" t="s">
        <v>66</v>
      </c>
      <c r="S6" t="s">
        <v>48</v>
      </c>
      <c r="T6" t="s">
        <v>46</v>
      </c>
      <c r="U6" t="s">
        <v>41</v>
      </c>
      <c r="V6" s="1">
        <v>46218</v>
      </c>
      <c r="W6" s="1">
        <v>46224</v>
      </c>
      <c r="Y6">
        <v>0</v>
      </c>
      <c r="Z6">
        <v>1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>
        <v>10</v>
      </c>
      <c r="B7" t="s">
        <v>76</v>
      </c>
      <c r="C7">
        <v>207</v>
      </c>
      <c r="D7" t="s">
        <v>74</v>
      </c>
      <c r="E7" t="s">
        <v>58</v>
      </c>
      <c r="F7" t="s">
        <v>59</v>
      </c>
      <c r="G7" s="1">
        <v>46225</v>
      </c>
      <c r="H7" s="1">
        <v>46225</v>
      </c>
      <c r="I7">
        <v>0</v>
      </c>
      <c r="J7">
        <v>9</v>
      </c>
      <c r="K7" t="s">
        <v>60</v>
      </c>
      <c r="M7" t="s">
        <v>77</v>
      </c>
      <c r="N7">
        <v>1</v>
      </c>
      <c r="O7" t="s">
        <v>61</v>
      </c>
      <c r="P7" t="s">
        <v>78</v>
      </c>
      <c r="S7" t="s">
        <v>48</v>
      </c>
      <c r="T7" t="s">
        <v>46</v>
      </c>
      <c r="U7" t="s">
        <v>41</v>
      </c>
      <c r="V7" s="1">
        <v>46225</v>
      </c>
      <c r="W7" s="1">
        <v>46225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>
        <v>14</v>
      </c>
      <c r="B8" t="s">
        <v>86</v>
      </c>
      <c r="C8">
        <v>207</v>
      </c>
      <c r="D8" t="s">
        <v>87</v>
      </c>
      <c r="E8" t="s">
        <v>88</v>
      </c>
      <c r="F8" t="s">
        <v>89</v>
      </c>
      <c r="G8" s="1">
        <v>46218</v>
      </c>
      <c r="H8" s="1">
        <v>46226</v>
      </c>
      <c r="I8">
        <v>0</v>
      </c>
      <c r="K8" t="s">
        <v>51</v>
      </c>
      <c r="M8" t="s">
        <v>38</v>
      </c>
      <c r="N8">
        <v>1</v>
      </c>
      <c r="O8" t="s">
        <v>61</v>
      </c>
      <c r="P8" t="s">
        <v>66</v>
      </c>
      <c r="S8" t="s">
        <v>87</v>
      </c>
      <c r="T8" t="s">
        <v>46</v>
      </c>
      <c r="U8" t="s">
        <v>41</v>
      </c>
      <c r="V8" s="1">
        <v>46218</v>
      </c>
      <c r="W8" s="1">
        <v>46226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>
        <v>15</v>
      </c>
      <c r="B9" t="s">
        <v>90</v>
      </c>
      <c r="C9">
        <v>207</v>
      </c>
      <c r="D9" t="s">
        <v>91</v>
      </c>
      <c r="E9" t="s">
        <v>54</v>
      </c>
      <c r="F9" t="s">
        <v>92</v>
      </c>
      <c r="G9" s="1">
        <v>46218</v>
      </c>
      <c r="H9" s="1">
        <v>46220</v>
      </c>
      <c r="I9">
        <v>0</v>
      </c>
      <c r="K9" t="s">
        <v>51</v>
      </c>
      <c r="M9" t="s">
        <v>38</v>
      </c>
      <c r="N9">
        <v>1</v>
      </c>
      <c r="O9" t="s">
        <v>61</v>
      </c>
      <c r="P9" t="s">
        <v>66</v>
      </c>
      <c r="S9" t="s">
        <v>87</v>
      </c>
      <c r="T9" t="s">
        <v>46</v>
      </c>
      <c r="U9" t="s">
        <v>41</v>
      </c>
      <c r="V9" s="1">
        <v>46218</v>
      </c>
      <c r="W9" s="1">
        <v>46220</v>
      </c>
      <c r="Y9">
        <v>0</v>
      </c>
      <c r="Z9">
        <v>1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>
        <v>16</v>
      </c>
      <c r="B10" t="s">
        <v>93</v>
      </c>
      <c r="C10">
        <v>207</v>
      </c>
      <c r="D10" t="s">
        <v>91</v>
      </c>
      <c r="E10" t="s">
        <v>58</v>
      </c>
      <c r="F10" t="s">
        <v>59</v>
      </c>
      <c r="G10" s="1">
        <v>46223</v>
      </c>
      <c r="H10" s="1">
        <v>46223</v>
      </c>
      <c r="I10">
        <v>0</v>
      </c>
      <c r="J10">
        <v>15</v>
      </c>
      <c r="K10" t="s">
        <v>60</v>
      </c>
      <c r="M10" t="s">
        <v>38</v>
      </c>
      <c r="N10">
        <v>1</v>
      </c>
      <c r="O10" t="s">
        <v>61</v>
      </c>
      <c r="P10" t="s">
        <v>94</v>
      </c>
      <c r="S10" t="s">
        <v>87</v>
      </c>
      <c r="T10" t="s">
        <v>46</v>
      </c>
      <c r="U10" t="s">
        <v>41</v>
      </c>
      <c r="V10" s="1">
        <v>46223</v>
      </c>
      <c r="W10" s="1">
        <v>46223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>
        <v>17</v>
      </c>
      <c r="B11" t="s">
        <v>95</v>
      </c>
      <c r="C11">
        <v>207</v>
      </c>
      <c r="D11" t="s">
        <v>91</v>
      </c>
      <c r="E11" t="s">
        <v>64</v>
      </c>
      <c r="F11" t="s">
        <v>65</v>
      </c>
      <c r="G11" s="1">
        <v>46224</v>
      </c>
      <c r="H11" s="1">
        <v>46225</v>
      </c>
      <c r="I11">
        <v>0</v>
      </c>
      <c r="J11">
        <v>16</v>
      </c>
      <c r="K11" t="s">
        <v>51</v>
      </c>
      <c r="M11" t="s">
        <v>96</v>
      </c>
      <c r="N11">
        <v>1</v>
      </c>
      <c r="O11" t="s">
        <v>61</v>
      </c>
      <c r="P11" t="s">
        <v>97</v>
      </c>
      <c r="S11" t="s">
        <v>87</v>
      </c>
      <c r="T11" t="s">
        <v>46</v>
      </c>
      <c r="U11" t="s">
        <v>41</v>
      </c>
      <c r="V11" s="1">
        <v>46224</v>
      </c>
      <c r="W11" s="1">
        <v>46225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>
        <v>18</v>
      </c>
      <c r="B12" t="s">
        <v>98</v>
      </c>
      <c r="C12">
        <v>207</v>
      </c>
      <c r="D12" t="s">
        <v>91</v>
      </c>
      <c r="E12" t="s">
        <v>68</v>
      </c>
      <c r="F12" t="s">
        <v>59</v>
      </c>
      <c r="G12" s="1">
        <v>46226</v>
      </c>
      <c r="H12" s="1">
        <v>46226</v>
      </c>
      <c r="I12">
        <v>0</v>
      </c>
      <c r="J12">
        <v>17</v>
      </c>
      <c r="K12" t="s">
        <v>60</v>
      </c>
      <c r="M12" t="s">
        <v>77</v>
      </c>
      <c r="N12">
        <v>1</v>
      </c>
      <c r="O12" t="s">
        <v>61</v>
      </c>
      <c r="P12" t="s">
        <v>80</v>
      </c>
      <c r="S12" t="s">
        <v>87</v>
      </c>
      <c r="T12" t="s">
        <v>46</v>
      </c>
      <c r="U12" t="s">
        <v>41</v>
      </c>
      <c r="V12" s="1">
        <v>46226</v>
      </c>
      <c r="W12" s="1">
        <v>46226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>
        <v>26</v>
      </c>
      <c r="B13" t="s">
        <v>105</v>
      </c>
      <c r="C13">
        <v>207</v>
      </c>
      <c r="D13" t="s">
        <v>106</v>
      </c>
      <c r="E13" t="s">
        <v>54</v>
      </c>
      <c r="F13" t="s">
        <v>92</v>
      </c>
      <c r="G13" s="1">
        <v>46220</v>
      </c>
      <c r="H13" s="1">
        <v>46225</v>
      </c>
      <c r="I13">
        <v>0</v>
      </c>
      <c r="J13">
        <v>24</v>
      </c>
      <c r="K13" t="s">
        <v>51</v>
      </c>
      <c r="M13" t="s">
        <v>38</v>
      </c>
      <c r="N13">
        <v>1</v>
      </c>
      <c r="O13" t="s">
        <v>61</v>
      </c>
      <c r="P13" t="s">
        <v>69</v>
      </c>
      <c r="S13" t="s">
        <v>87</v>
      </c>
      <c r="T13" t="s">
        <v>46</v>
      </c>
      <c r="U13" t="s">
        <v>41</v>
      </c>
      <c r="V13" s="1">
        <v>46220</v>
      </c>
      <c r="W13" s="1">
        <v>46225</v>
      </c>
      <c r="Y13">
        <v>0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>
        <v>27</v>
      </c>
      <c r="B14" t="s">
        <v>107</v>
      </c>
      <c r="C14">
        <v>207</v>
      </c>
      <c r="D14" t="s">
        <v>106</v>
      </c>
      <c r="E14" t="s">
        <v>58</v>
      </c>
      <c r="F14" t="s">
        <v>59</v>
      </c>
      <c r="G14" s="1">
        <v>46225</v>
      </c>
      <c r="H14" s="1">
        <v>46226</v>
      </c>
      <c r="I14">
        <v>0</v>
      </c>
      <c r="J14">
        <v>26</v>
      </c>
      <c r="K14" t="s">
        <v>60</v>
      </c>
      <c r="M14" t="s">
        <v>77</v>
      </c>
      <c r="N14">
        <v>1</v>
      </c>
      <c r="O14" t="s">
        <v>61</v>
      </c>
      <c r="P14" t="s">
        <v>78</v>
      </c>
      <c r="S14" t="s">
        <v>87</v>
      </c>
      <c r="T14" t="s">
        <v>46</v>
      </c>
      <c r="U14" t="s">
        <v>41</v>
      </c>
      <c r="V14" s="1">
        <v>46225</v>
      </c>
      <c r="W14" s="1">
        <v>46226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>
        <v>31</v>
      </c>
      <c r="B15" t="s">
        <v>112</v>
      </c>
      <c r="C15">
        <v>207</v>
      </c>
      <c r="D15" t="s">
        <v>113</v>
      </c>
      <c r="E15" t="s">
        <v>54</v>
      </c>
      <c r="F15" t="s">
        <v>75</v>
      </c>
      <c r="G15" s="1">
        <v>46218</v>
      </c>
      <c r="H15" s="1">
        <v>46224</v>
      </c>
      <c r="I15">
        <v>0</v>
      </c>
      <c r="K15" t="s">
        <v>51</v>
      </c>
      <c r="M15" t="s">
        <v>38</v>
      </c>
      <c r="N15">
        <v>1</v>
      </c>
      <c r="O15" t="s">
        <v>61</v>
      </c>
      <c r="P15" t="s">
        <v>66</v>
      </c>
      <c r="S15" t="s">
        <v>87</v>
      </c>
      <c r="T15" t="s">
        <v>46</v>
      </c>
      <c r="U15" t="s">
        <v>41</v>
      </c>
      <c r="V15" s="1">
        <v>46218</v>
      </c>
      <c r="W15" s="1">
        <v>46224</v>
      </c>
      <c r="Y15">
        <v>0</v>
      </c>
      <c r="Z15">
        <v>1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>
        <v>32</v>
      </c>
      <c r="B16" t="s">
        <v>114</v>
      </c>
      <c r="C16">
        <v>207</v>
      </c>
      <c r="D16" t="s">
        <v>113</v>
      </c>
      <c r="E16" t="s">
        <v>58</v>
      </c>
      <c r="F16" t="s">
        <v>59</v>
      </c>
      <c r="G16" s="1">
        <v>46225</v>
      </c>
      <c r="H16" s="1">
        <v>46225</v>
      </c>
      <c r="I16">
        <v>0</v>
      </c>
      <c r="J16">
        <v>31</v>
      </c>
      <c r="K16" t="s">
        <v>60</v>
      </c>
      <c r="M16" t="s">
        <v>77</v>
      </c>
      <c r="N16">
        <v>1</v>
      </c>
      <c r="O16" t="s">
        <v>61</v>
      </c>
      <c r="P16" t="s">
        <v>78</v>
      </c>
      <c r="S16" t="s">
        <v>87</v>
      </c>
      <c r="T16" t="s">
        <v>46</v>
      </c>
      <c r="U16" t="s">
        <v>41</v>
      </c>
      <c r="V16" s="1">
        <v>46225</v>
      </c>
      <c r="W16" s="1">
        <v>46225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>
        <v>42</v>
      </c>
      <c r="B17" t="s">
        <v>133</v>
      </c>
      <c r="C17">
        <v>207</v>
      </c>
      <c r="D17" t="s">
        <v>132</v>
      </c>
      <c r="E17" t="s">
        <v>58</v>
      </c>
      <c r="F17" t="s">
        <v>59</v>
      </c>
      <c r="G17" s="1">
        <v>46225</v>
      </c>
      <c r="H17" s="1">
        <v>46225</v>
      </c>
      <c r="I17">
        <v>0</v>
      </c>
      <c r="J17">
        <v>41</v>
      </c>
      <c r="K17" t="s">
        <v>60</v>
      </c>
      <c r="M17" t="s">
        <v>77</v>
      </c>
      <c r="N17">
        <v>1</v>
      </c>
      <c r="O17" t="s">
        <v>61</v>
      </c>
      <c r="P17" t="s">
        <v>78</v>
      </c>
      <c r="S17" t="s">
        <v>87</v>
      </c>
      <c r="T17" t="s">
        <v>46</v>
      </c>
      <c r="U17" t="s">
        <v>41</v>
      </c>
      <c r="V17" s="1">
        <v>46225</v>
      </c>
      <c r="W17" s="1">
        <v>46225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>
        <v>45</v>
      </c>
      <c r="B18" t="s">
        <v>136</v>
      </c>
      <c r="C18">
        <v>207</v>
      </c>
      <c r="D18" t="s">
        <v>87</v>
      </c>
      <c r="E18" t="s">
        <v>137</v>
      </c>
      <c r="F18" t="s">
        <v>89</v>
      </c>
      <c r="G18" s="1">
        <v>46218</v>
      </c>
      <c r="H18" s="1">
        <v>46226</v>
      </c>
      <c r="I18">
        <v>0</v>
      </c>
      <c r="K18" t="s">
        <v>51</v>
      </c>
      <c r="M18" t="s">
        <v>38</v>
      </c>
      <c r="N18">
        <v>1</v>
      </c>
      <c r="O18" t="s">
        <v>61</v>
      </c>
      <c r="P18" t="s">
        <v>66</v>
      </c>
      <c r="S18" t="s">
        <v>87</v>
      </c>
      <c r="T18" t="s">
        <v>46</v>
      </c>
      <c r="U18" t="s">
        <v>41</v>
      </c>
      <c r="V18" s="1">
        <v>46218</v>
      </c>
      <c r="W18" s="1">
        <v>46226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>
        <v>46</v>
      </c>
      <c r="B19" t="s">
        <v>138</v>
      </c>
      <c r="C19">
        <v>207</v>
      </c>
      <c r="D19" t="s">
        <v>139</v>
      </c>
      <c r="E19" t="s">
        <v>54</v>
      </c>
      <c r="F19" t="s">
        <v>92</v>
      </c>
      <c r="G19" s="1">
        <v>46218</v>
      </c>
      <c r="H19" s="1">
        <v>46220</v>
      </c>
      <c r="I19">
        <v>0</v>
      </c>
      <c r="J19" t="s">
        <v>140</v>
      </c>
      <c r="K19" t="s">
        <v>51</v>
      </c>
      <c r="M19" t="s">
        <v>38</v>
      </c>
      <c r="N19">
        <v>1</v>
      </c>
      <c r="O19" t="s">
        <v>61</v>
      </c>
      <c r="P19" t="s">
        <v>66</v>
      </c>
      <c r="S19" t="s">
        <v>87</v>
      </c>
      <c r="T19" t="s">
        <v>46</v>
      </c>
      <c r="U19" t="s">
        <v>41</v>
      </c>
      <c r="V19" s="1">
        <v>46218</v>
      </c>
      <c r="W19" s="1">
        <v>46220</v>
      </c>
      <c r="Y19">
        <v>0</v>
      </c>
      <c r="Z19">
        <v>1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>
        <v>47</v>
      </c>
      <c r="B20" t="s">
        <v>141</v>
      </c>
      <c r="C20">
        <v>207</v>
      </c>
      <c r="D20" t="s">
        <v>139</v>
      </c>
      <c r="E20" t="s">
        <v>58</v>
      </c>
      <c r="F20" t="s">
        <v>59</v>
      </c>
      <c r="G20" s="1">
        <v>46223</v>
      </c>
      <c r="H20" s="1">
        <v>46223</v>
      </c>
      <c r="I20">
        <v>0</v>
      </c>
      <c r="J20">
        <v>46</v>
      </c>
      <c r="K20" t="s">
        <v>60</v>
      </c>
      <c r="M20" t="s">
        <v>38</v>
      </c>
      <c r="N20">
        <v>1</v>
      </c>
      <c r="O20" t="s">
        <v>61</v>
      </c>
      <c r="P20" t="s">
        <v>94</v>
      </c>
      <c r="S20" t="s">
        <v>87</v>
      </c>
      <c r="T20" t="s">
        <v>46</v>
      </c>
      <c r="U20" t="s">
        <v>41</v>
      </c>
      <c r="V20" s="1">
        <v>46223</v>
      </c>
      <c r="W20" s="1">
        <v>46223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>
        <v>48</v>
      </c>
      <c r="B21" t="s">
        <v>142</v>
      </c>
      <c r="C21">
        <v>207</v>
      </c>
      <c r="D21" t="s">
        <v>139</v>
      </c>
      <c r="E21" t="s">
        <v>64</v>
      </c>
      <c r="F21" t="s">
        <v>65</v>
      </c>
      <c r="G21" s="1">
        <v>46224</v>
      </c>
      <c r="H21" s="1">
        <v>46225</v>
      </c>
      <c r="I21">
        <v>0</v>
      </c>
      <c r="J21">
        <v>47</v>
      </c>
      <c r="K21" t="s">
        <v>51</v>
      </c>
      <c r="M21" t="s">
        <v>96</v>
      </c>
      <c r="N21">
        <v>1</v>
      </c>
      <c r="O21" t="s">
        <v>61</v>
      </c>
      <c r="P21" t="s">
        <v>97</v>
      </c>
      <c r="S21" t="s">
        <v>87</v>
      </c>
      <c r="T21" t="s">
        <v>46</v>
      </c>
      <c r="U21" t="s">
        <v>41</v>
      </c>
      <c r="V21" s="1">
        <v>46224</v>
      </c>
      <c r="W21" s="1">
        <v>46225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>
        <v>49</v>
      </c>
      <c r="B22" t="s">
        <v>143</v>
      </c>
      <c r="C22">
        <v>207</v>
      </c>
      <c r="D22" t="s">
        <v>139</v>
      </c>
      <c r="E22" t="s">
        <v>68</v>
      </c>
      <c r="F22" t="s">
        <v>59</v>
      </c>
      <c r="G22" s="1">
        <v>46226</v>
      </c>
      <c r="H22" s="1">
        <v>46226</v>
      </c>
      <c r="I22">
        <v>0</v>
      </c>
      <c r="J22">
        <v>48</v>
      </c>
      <c r="K22" t="s">
        <v>60</v>
      </c>
      <c r="M22" t="s">
        <v>77</v>
      </c>
      <c r="N22">
        <v>1</v>
      </c>
      <c r="O22" t="s">
        <v>61</v>
      </c>
      <c r="P22" t="s">
        <v>80</v>
      </c>
      <c r="S22" t="s">
        <v>87</v>
      </c>
      <c r="T22" t="s">
        <v>46</v>
      </c>
      <c r="U22" t="s">
        <v>41</v>
      </c>
      <c r="V22" s="1">
        <v>46226</v>
      </c>
      <c r="W22" s="1">
        <v>46226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>
        <v>50</v>
      </c>
      <c r="B23" t="s">
        <v>144</v>
      </c>
      <c r="C23">
        <v>207</v>
      </c>
      <c r="D23" t="s">
        <v>87</v>
      </c>
      <c r="E23" t="s">
        <v>145</v>
      </c>
      <c r="F23" t="s">
        <v>89</v>
      </c>
      <c r="G23" s="1">
        <v>46218</v>
      </c>
      <c r="H23" s="1">
        <v>46226</v>
      </c>
      <c r="I23">
        <v>0</v>
      </c>
      <c r="K23" t="s">
        <v>51</v>
      </c>
      <c r="M23" t="s">
        <v>38</v>
      </c>
      <c r="N23">
        <v>1</v>
      </c>
      <c r="O23" t="s">
        <v>61</v>
      </c>
      <c r="P23" t="s">
        <v>66</v>
      </c>
      <c r="S23" t="s">
        <v>87</v>
      </c>
      <c r="T23" t="s">
        <v>46</v>
      </c>
      <c r="U23" t="s">
        <v>41</v>
      </c>
      <c r="V23" s="1">
        <v>46218</v>
      </c>
      <c r="W23" s="1">
        <v>46226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5">
      <c r="A24">
        <v>51</v>
      </c>
      <c r="B24" t="s">
        <v>146</v>
      </c>
      <c r="C24">
        <v>207</v>
      </c>
      <c r="D24" t="s">
        <v>147</v>
      </c>
      <c r="E24" t="s">
        <v>54</v>
      </c>
      <c r="F24" t="s">
        <v>92</v>
      </c>
      <c r="G24" s="1">
        <v>46218</v>
      </c>
      <c r="H24" s="1">
        <v>46220</v>
      </c>
      <c r="I24">
        <v>0</v>
      </c>
      <c r="K24" t="s">
        <v>51</v>
      </c>
      <c r="M24" t="s">
        <v>38</v>
      </c>
      <c r="N24">
        <v>1</v>
      </c>
      <c r="O24" t="s">
        <v>61</v>
      </c>
      <c r="P24" t="s">
        <v>66</v>
      </c>
      <c r="S24" t="s">
        <v>87</v>
      </c>
      <c r="T24" t="s">
        <v>46</v>
      </c>
      <c r="U24" t="s">
        <v>41</v>
      </c>
      <c r="V24" s="1">
        <v>46218</v>
      </c>
      <c r="W24" s="1">
        <v>46220</v>
      </c>
      <c r="Y24">
        <v>0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A25">
        <v>52</v>
      </c>
      <c r="B25" t="s">
        <v>148</v>
      </c>
      <c r="C25">
        <v>207</v>
      </c>
      <c r="D25" t="s">
        <v>147</v>
      </c>
      <c r="E25" t="s">
        <v>58</v>
      </c>
      <c r="F25" t="s">
        <v>59</v>
      </c>
      <c r="G25" s="1">
        <v>46223</v>
      </c>
      <c r="H25" s="1">
        <v>46223</v>
      </c>
      <c r="I25">
        <v>0</v>
      </c>
      <c r="J25">
        <v>51</v>
      </c>
      <c r="K25" t="s">
        <v>60</v>
      </c>
      <c r="M25" t="s">
        <v>38</v>
      </c>
      <c r="N25">
        <v>1</v>
      </c>
      <c r="O25" t="s">
        <v>61</v>
      </c>
      <c r="P25" t="s">
        <v>94</v>
      </c>
      <c r="S25" t="s">
        <v>87</v>
      </c>
      <c r="T25" t="s">
        <v>46</v>
      </c>
      <c r="U25" t="s">
        <v>41</v>
      </c>
      <c r="V25" s="1">
        <v>46223</v>
      </c>
      <c r="W25" s="1">
        <v>46223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5">
      <c r="A26">
        <v>53</v>
      </c>
      <c r="B26" t="s">
        <v>149</v>
      </c>
      <c r="C26">
        <v>207</v>
      </c>
      <c r="D26" t="s">
        <v>147</v>
      </c>
      <c r="E26" t="s">
        <v>64</v>
      </c>
      <c r="F26" t="s">
        <v>65</v>
      </c>
      <c r="G26" s="1">
        <v>46224</v>
      </c>
      <c r="H26" s="1">
        <v>46225</v>
      </c>
      <c r="I26">
        <v>0</v>
      </c>
      <c r="J26">
        <v>52</v>
      </c>
      <c r="K26" t="s">
        <v>51</v>
      </c>
      <c r="M26" t="s">
        <v>96</v>
      </c>
      <c r="N26">
        <v>1</v>
      </c>
      <c r="O26" t="s">
        <v>61</v>
      </c>
      <c r="P26" t="s">
        <v>97</v>
      </c>
      <c r="S26" t="s">
        <v>87</v>
      </c>
      <c r="T26" t="s">
        <v>46</v>
      </c>
      <c r="U26" t="s">
        <v>41</v>
      </c>
      <c r="V26" s="1">
        <v>46224</v>
      </c>
      <c r="W26" s="1">
        <v>46225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>
        <v>54</v>
      </c>
      <c r="B27" t="s">
        <v>150</v>
      </c>
      <c r="C27">
        <v>207</v>
      </c>
      <c r="D27" t="s">
        <v>147</v>
      </c>
      <c r="E27" t="s">
        <v>68</v>
      </c>
      <c r="F27" t="s">
        <v>59</v>
      </c>
      <c r="G27" s="1">
        <v>46226</v>
      </c>
      <c r="H27" s="1">
        <v>46226</v>
      </c>
      <c r="I27">
        <v>0</v>
      </c>
      <c r="J27">
        <v>53</v>
      </c>
      <c r="K27" t="s">
        <v>60</v>
      </c>
      <c r="M27" t="s">
        <v>77</v>
      </c>
      <c r="N27">
        <v>1</v>
      </c>
      <c r="O27" t="s">
        <v>61</v>
      </c>
      <c r="P27" t="s">
        <v>80</v>
      </c>
      <c r="S27" t="s">
        <v>87</v>
      </c>
      <c r="T27" t="s">
        <v>46</v>
      </c>
      <c r="U27" t="s">
        <v>41</v>
      </c>
      <c r="V27" s="1">
        <v>46226</v>
      </c>
      <c r="W27" s="1">
        <v>46226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>
        <v>60</v>
      </c>
      <c r="B28" t="s">
        <v>151</v>
      </c>
      <c r="C28">
        <v>207</v>
      </c>
      <c r="D28" t="s">
        <v>87</v>
      </c>
      <c r="E28" t="s">
        <v>152</v>
      </c>
      <c r="F28" t="s">
        <v>89</v>
      </c>
      <c r="G28" s="1">
        <v>46218</v>
      </c>
      <c r="H28" s="1">
        <v>46226</v>
      </c>
      <c r="I28">
        <v>0</v>
      </c>
      <c r="K28" t="s">
        <v>51</v>
      </c>
      <c r="M28" t="s">
        <v>38</v>
      </c>
      <c r="N28">
        <v>1</v>
      </c>
      <c r="O28" t="s">
        <v>61</v>
      </c>
      <c r="P28" t="s">
        <v>66</v>
      </c>
      <c r="S28" t="s">
        <v>87</v>
      </c>
      <c r="T28" t="s">
        <v>46</v>
      </c>
      <c r="U28" t="s">
        <v>41</v>
      </c>
      <c r="V28" s="1">
        <v>46218</v>
      </c>
      <c r="W28" s="1">
        <v>46226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61</v>
      </c>
      <c r="B29" t="s">
        <v>153</v>
      </c>
      <c r="C29">
        <v>207</v>
      </c>
      <c r="D29" t="s">
        <v>154</v>
      </c>
      <c r="E29" t="s">
        <v>54</v>
      </c>
      <c r="F29" t="s">
        <v>92</v>
      </c>
      <c r="G29" s="1">
        <v>46218</v>
      </c>
      <c r="H29" s="1">
        <v>46220</v>
      </c>
      <c r="I29">
        <v>0</v>
      </c>
      <c r="K29" t="s">
        <v>51</v>
      </c>
      <c r="M29" t="s">
        <v>38</v>
      </c>
      <c r="N29">
        <v>1</v>
      </c>
      <c r="O29" t="s">
        <v>61</v>
      </c>
      <c r="P29" t="s">
        <v>66</v>
      </c>
      <c r="S29" t="s">
        <v>87</v>
      </c>
      <c r="T29" t="s">
        <v>46</v>
      </c>
      <c r="U29" t="s">
        <v>41</v>
      </c>
      <c r="V29" s="1">
        <v>46218</v>
      </c>
      <c r="W29" s="1">
        <v>46220</v>
      </c>
      <c r="Y29">
        <v>0</v>
      </c>
      <c r="Z29">
        <v>1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>
        <v>62</v>
      </c>
      <c r="B30" t="s">
        <v>155</v>
      </c>
      <c r="C30">
        <v>207</v>
      </c>
      <c r="D30" t="s">
        <v>154</v>
      </c>
      <c r="E30" t="s">
        <v>58</v>
      </c>
      <c r="F30" t="s">
        <v>59</v>
      </c>
      <c r="G30" s="1">
        <v>46223</v>
      </c>
      <c r="H30" s="1">
        <v>46223</v>
      </c>
      <c r="I30">
        <v>0</v>
      </c>
      <c r="J30">
        <v>61</v>
      </c>
      <c r="K30" t="s">
        <v>60</v>
      </c>
      <c r="M30" t="s">
        <v>38</v>
      </c>
      <c r="N30">
        <v>1</v>
      </c>
      <c r="O30" t="s">
        <v>61</v>
      </c>
      <c r="P30" t="s">
        <v>94</v>
      </c>
      <c r="S30" t="s">
        <v>87</v>
      </c>
      <c r="T30" t="s">
        <v>46</v>
      </c>
      <c r="U30" t="s">
        <v>41</v>
      </c>
      <c r="V30" s="1">
        <v>46223</v>
      </c>
      <c r="W30" s="1">
        <v>46223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>
        <v>63</v>
      </c>
      <c r="B31" t="s">
        <v>156</v>
      </c>
      <c r="C31">
        <v>207</v>
      </c>
      <c r="D31" t="s">
        <v>154</v>
      </c>
      <c r="E31" t="s">
        <v>64</v>
      </c>
      <c r="F31" t="s">
        <v>65</v>
      </c>
      <c r="G31" s="1">
        <v>46224</v>
      </c>
      <c r="H31" s="1">
        <v>46225</v>
      </c>
      <c r="I31">
        <v>0</v>
      </c>
      <c r="J31">
        <v>62</v>
      </c>
      <c r="K31" t="s">
        <v>51</v>
      </c>
      <c r="M31" t="s">
        <v>96</v>
      </c>
      <c r="N31">
        <v>1</v>
      </c>
      <c r="O31" t="s">
        <v>61</v>
      </c>
      <c r="P31" t="s">
        <v>97</v>
      </c>
      <c r="S31" t="s">
        <v>87</v>
      </c>
      <c r="T31" t="s">
        <v>46</v>
      </c>
      <c r="U31" t="s">
        <v>41</v>
      </c>
      <c r="V31" s="1">
        <v>46224</v>
      </c>
      <c r="W31" s="1">
        <v>46225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>
        <v>64</v>
      </c>
      <c r="B32" t="s">
        <v>157</v>
      </c>
      <c r="C32">
        <v>207</v>
      </c>
      <c r="D32" t="s">
        <v>154</v>
      </c>
      <c r="E32" t="s">
        <v>68</v>
      </c>
      <c r="F32" t="s">
        <v>59</v>
      </c>
      <c r="G32" s="1">
        <v>46226</v>
      </c>
      <c r="H32" s="1">
        <v>46226</v>
      </c>
      <c r="I32">
        <v>0</v>
      </c>
      <c r="J32">
        <v>63</v>
      </c>
      <c r="K32" t="s">
        <v>60</v>
      </c>
      <c r="M32" t="s">
        <v>77</v>
      </c>
      <c r="N32">
        <v>1</v>
      </c>
      <c r="O32" t="s">
        <v>61</v>
      </c>
      <c r="P32" t="s">
        <v>80</v>
      </c>
      <c r="S32" t="s">
        <v>87</v>
      </c>
      <c r="T32" t="s">
        <v>46</v>
      </c>
      <c r="U32" t="s">
        <v>41</v>
      </c>
      <c r="V32" s="1">
        <v>46226</v>
      </c>
      <c r="W32" s="1">
        <v>46226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>
        <v>77</v>
      </c>
      <c r="B33" t="s">
        <v>166</v>
      </c>
      <c r="C33">
        <v>207</v>
      </c>
      <c r="D33" t="s">
        <v>167</v>
      </c>
      <c r="E33" t="s">
        <v>54</v>
      </c>
      <c r="F33" t="s">
        <v>168</v>
      </c>
      <c r="G33" s="1">
        <v>46218</v>
      </c>
      <c r="H33" s="1">
        <v>46223</v>
      </c>
      <c r="I33">
        <v>0.71</v>
      </c>
      <c r="K33" t="s">
        <v>169</v>
      </c>
      <c r="M33" t="s">
        <v>38</v>
      </c>
      <c r="N33">
        <v>1</v>
      </c>
      <c r="O33" t="s">
        <v>66</v>
      </c>
      <c r="P33" t="s">
        <v>66</v>
      </c>
      <c r="S33" t="s">
        <v>162</v>
      </c>
      <c r="T33" t="s">
        <v>46</v>
      </c>
      <c r="U33" t="s">
        <v>41</v>
      </c>
      <c r="V33" s="1">
        <v>46218</v>
      </c>
      <c r="W33" s="1">
        <v>46223</v>
      </c>
      <c r="Y33">
        <v>0.71</v>
      </c>
      <c r="Z33">
        <v>1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5">
      <c r="A34">
        <v>78</v>
      </c>
      <c r="B34" t="s">
        <v>170</v>
      </c>
      <c r="C34">
        <v>207</v>
      </c>
      <c r="D34" t="s">
        <v>167</v>
      </c>
      <c r="E34" t="s">
        <v>58</v>
      </c>
      <c r="F34" t="s">
        <v>59</v>
      </c>
      <c r="G34" s="1">
        <v>46224</v>
      </c>
      <c r="H34" s="1">
        <v>46224</v>
      </c>
      <c r="I34">
        <v>0</v>
      </c>
      <c r="J34">
        <v>77</v>
      </c>
      <c r="K34" t="s">
        <v>60</v>
      </c>
      <c r="M34" t="s">
        <v>96</v>
      </c>
      <c r="N34">
        <v>1</v>
      </c>
      <c r="O34" t="s">
        <v>61</v>
      </c>
      <c r="P34" t="s">
        <v>97</v>
      </c>
      <c r="S34" t="s">
        <v>162</v>
      </c>
      <c r="T34" t="s">
        <v>46</v>
      </c>
      <c r="U34" t="s">
        <v>41</v>
      </c>
      <c r="V34" s="1">
        <v>46224</v>
      </c>
      <c r="W34" s="1">
        <v>46224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A35">
        <v>79</v>
      </c>
      <c r="B35" t="s">
        <v>171</v>
      </c>
      <c r="C35">
        <v>207</v>
      </c>
      <c r="D35" t="s">
        <v>167</v>
      </c>
      <c r="E35" t="s">
        <v>64</v>
      </c>
      <c r="F35" t="s">
        <v>65</v>
      </c>
      <c r="G35" s="1">
        <v>46225</v>
      </c>
      <c r="H35" s="1">
        <v>46226</v>
      </c>
      <c r="I35">
        <v>0</v>
      </c>
      <c r="J35">
        <v>78</v>
      </c>
      <c r="K35" t="s">
        <v>172</v>
      </c>
      <c r="M35" t="s">
        <v>77</v>
      </c>
      <c r="N35">
        <v>1</v>
      </c>
      <c r="O35" t="s">
        <v>61</v>
      </c>
      <c r="P35" t="s">
        <v>78</v>
      </c>
      <c r="S35" t="s">
        <v>162</v>
      </c>
      <c r="T35" t="s">
        <v>46</v>
      </c>
      <c r="U35" t="s">
        <v>41</v>
      </c>
      <c r="V35" s="1">
        <v>46225</v>
      </c>
      <c r="W35" s="1">
        <v>46226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>
        <v>188</v>
      </c>
      <c r="B36" t="s">
        <v>244</v>
      </c>
      <c r="C36">
        <v>207</v>
      </c>
      <c r="D36" t="s">
        <v>245</v>
      </c>
      <c r="E36" t="s">
        <v>54</v>
      </c>
      <c r="F36" t="s">
        <v>92</v>
      </c>
      <c r="G36" s="1">
        <v>46224</v>
      </c>
      <c r="H36" s="1">
        <v>46226</v>
      </c>
      <c r="I36">
        <v>0</v>
      </c>
      <c r="J36">
        <v>77</v>
      </c>
      <c r="K36" t="s">
        <v>169</v>
      </c>
      <c r="M36" t="s">
        <v>96</v>
      </c>
      <c r="N36">
        <v>1</v>
      </c>
      <c r="O36" t="s">
        <v>61</v>
      </c>
      <c r="P36" t="s">
        <v>97</v>
      </c>
      <c r="S36" t="s">
        <v>188</v>
      </c>
      <c r="T36" t="s">
        <v>46</v>
      </c>
      <c r="U36" t="s">
        <v>41</v>
      </c>
      <c r="V36" s="1">
        <v>46224</v>
      </c>
      <c r="W36" s="1">
        <v>46226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>
        <v>263</v>
      </c>
      <c r="B37" t="s">
        <v>296</v>
      </c>
      <c r="C37">
        <v>207</v>
      </c>
      <c r="D37" t="s">
        <v>297</v>
      </c>
      <c r="E37" t="s">
        <v>54</v>
      </c>
      <c r="F37" t="s">
        <v>92</v>
      </c>
      <c r="G37" s="1">
        <v>46224</v>
      </c>
      <c r="H37" s="1">
        <v>46226</v>
      </c>
      <c r="I37">
        <v>0</v>
      </c>
      <c r="J37">
        <v>77</v>
      </c>
      <c r="K37" t="s">
        <v>169</v>
      </c>
      <c r="M37" t="s">
        <v>96</v>
      </c>
      <c r="N37">
        <v>1</v>
      </c>
      <c r="O37" t="s">
        <v>61</v>
      </c>
      <c r="P37" t="s">
        <v>97</v>
      </c>
      <c r="S37" t="s">
        <v>188</v>
      </c>
      <c r="T37" t="s">
        <v>46</v>
      </c>
      <c r="U37" t="s">
        <v>41</v>
      </c>
      <c r="V37" s="1">
        <v>46224</v>
      </c>
      <c r="W37" s="1">
        <v>46226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>
        <v>339</v>
      </c>
      <c r="B38" t="s">
        <v>389</v>
      </c>
      <c r="C38">
        <v>207</v>
      </c>
      <c r="D38" t="s">
        <v>390</v>
      </c>
      <c r="E38" t="s">
        <v>54</v>
      </c>
      <c r="F38" t="s">
        <v>65</v>
      </c>
      <c r="G38" s="1">
        <v>46224</v>
      </c>
      <c r="H38" s="1">
        <v>46225</v>
      </c>
      <c r="I38">
        <v>0</v>
      </c>
      <c r="J38">
        <v>77</v>
      </c>
      <c r="K38" t="s">
        <v>169</v>
      </c>
      <c r="M38" t="s">
        <v>96</v>
      </c>
      <c r="N38">
        <v>1</v>
      </c>
      <c r="O38" t="s">
        <v>61</v>
      </c>
      <c r="P38" t="s">
        <v>97</v>
      </c>
      <c r="S38" t="s">
        <v>357</v>
      </c>
      <c r="T38" t="s">
        <v>46</v>
      </c>
      <c r="U38" t="s">
        <v>41</v>
      </c>
      <c r="V38" s="1">
        <v>46224</v>
      </c>
      <c r="W38" s="1">
        <v>46225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>
        <v>340</v>
      </c>
      <c r="B39" t="s">
        <v>391</v>
      </c>
      <c r="C39">
        <v>207</v>
      </c>
      <c r="D39" t="s">
        <v>390</v>
      </c>
      <c r="E39" t="s">
        <v>58</v>
      </c>
      <c r="F39" t="s">
        <v>59</v>
      </c>
      <c r="G39" s="1">
        <v>46226</v>
      </c>
      <c r="H39" s="1">
        <v>46226</v>
      </c>
      <c r="I39">
        <v>0</v>
      </c>
      <c r="J39">
        <v>339</v>
      </c>
      <c r="K39" t="s">
        <v>60</v>
      </c>
      <c r="M39" t="s">
        <v>77</v>
      </c>
      <c r="N39">
        <v>1</v>
      </c>
      <c r="O39" t="s">
        <v>61</v>
      </c>
      <c r="P39" t="s">
        <v>80</v>
      </c>
      <c r="S39" t="s">
        <v>357</v>
      </c>
      <c r="T39" t="s">
        <v>46</v>
      </c>
      <c r="U39" t="s">
        <v>41</v>
      </c>
      <c r="V39" s="1">
        <v>46226</v>
      </c>
      <c r="W39" s="1">
        <v>46226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5">
      <c r="A40">
        <v>371</v>
      </c>
      <c r="B40" t="s">
        <v>411</v>
      </c>
      <c r="C40">
        <v>207</v>
      </c>
      <c r="D40" t="s">
        <v>409</v>
      </c>
      <c r="E40" t="s">
        <v>58</v>
      </c>
      <c r="F40" t="s">
        <v>59</v>
      </c>
      <c r="G40" s="1">
        <v>46226</v>
      </c>
      <c r="H40" s="1">
        <v>46226</v>
      </c>
      <c r="I40">
        <v>0</v>
      </c>
      <c r="J40">
        <v>360</v>
      </c>
      <c r="K40" t="s">
        <v>60</v>
      </c>
      <c r="M40" t="s">
        <v>77</v>
      </c>
      <c r="N40">
        <v>1</v>
      </c>
      <c r="O40" t="s">
        <v>61</v>
      </c>
      <c r="P40" t="s">
        <v>80</v>
      </c>
      <c r="S40" t="s">
        <v>405</v>
      </c>
      <c r="T40" t="s">
        <v>46</v>
      </c>
      <c r="U40" t="s">
        <v>41</v>
      </c>
      <c r="V40" s="1">
        <v>46226</v>
      </c>
      <c r="W40" s="1">
        <v>46226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>
        <v>563</v>
      </c>
      <c r="B41" t="s">
        <v>651</v>
      </c>
      <c r="C41">
        <v>207</v>
      </c>
      <c r="D41" t="s">
        <v>652</v>
      </c>
      <c r="E41" t="s">
        <v>54</v>
      </c>
      <c r="F41" t="s">
        <v>92</v>
      </c>
      <c r="G41" s="1">
        <v>46224</v>
      </c>
      <c r="H41" s="1">
        <v>46226</v>
      </c>
      <c r="I41">
        <v>0</v>
      </c>
      <c r="J41">
        <v>77</v>
      </c>
      <c r="K41" t="s">
        <v>169</v>
      </c>
      <c r="M41" t="s">
        <v>96</v>
      </c>
      <c r="N41">
        <v>1</v>
      </c>
      <c r="O41" t="s">
        <v>61</v>
      </c>
      <c r="P41" t="s">
        <v>97</v>
      </c>
      <c r="S41" t="s">
        <v>626</v>
      </c>
      <c r="T41" t="s">
        <v>46</v>
      </c>
      <c r="U41" t="s">
        <v>41</v>
      </c>
      <c r="V41" s="1">
        <v>46224</v>
      </c>
      <c r="W41" s="1">
        <v>46226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1"/>
  <sheetViews>
    <sheetView workbookViewId="0">
      <selection activeCell="D4" sqref="D4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7.7109375" bestFit="1" customWidth="1"/>
    <col min="4" max="4" width="33.140625" bestFit="1" customWidth="1"/>
    <col min="5" max="5" width="28" bestFit="1" customWidth="1"/>
    <col min="6" max="6" width="12.42578125" bestFit="1" customWidth="1"/>
    <col min="7" max="7" width="13.7109375" bestFit="1" customWidth="1"/>
    <col min="8" max="8" width="21.28515625" bestFit="1" customWidth="1"/>
    <col min="9" max="9" width="33.140625" bestFit="1" customWidth="1"/>
    <col min="10" max="10" width="8.85546875" bestFit="1" customWidth="1"/>
  </cols>
  <sheetData>
    <row r="1" spans="1:10" x14ac:dyDescent="0.25">
      <c r="A1" t="s">
        <v>20</v>
      </c>
      <c r="B1" t="s">
        <v>0</v>
      </c>
      <c r="C1" t="s">
        <v>1</v>
      </c>
      <c r="D1" t="s">
        <v>3</v>
      </c>
      <c r="E1" t="s">
        <v>4</v>
      </c>
      <c r="F1" t="s">
        <v>12</v>
      </c>
      <c r="G1" t="s">
        <v>8</v>
      </c>
      <c r="H1" t="s">
        <v>10</v>
      </c>
      <c r="I1" t="s">
        <v>18</v>
      </c>
      <c r="J1" t="s">
        <v>19</v>
      </c>
    </row>
    <row r="2" spans="1:10" hidden="1" x14ac:dyDescent="0.25">
      <c r="A2" t="s">
        <v>41</v>
      </c>
      <c r="B2">
        <v>1</v>
      </c>
      <c r="C2">
        <v>1</v>
      </c>
      <c r="E2" t="s">
        <v>36</v>
      </c>
      <c r="F2" t="s">
        <v>38</v>
      </c>
      <c r="G2">
        <v>0.02</v>
      </c>
      <c r="J2" t="s">
        <v>40</v>
      </c>
    </row>
    <row r="3" spans="1:10" hidden="1" x14ac:dyDescent="0.25">
      <c r="A3" t="s">
        <v>41</v>
      </c>
      <c r="B3">
        <v>2</v>
      </c>
      <c r="C3" t="s">
        <v>42</v>
      </c>
      <c r="D3" t="s">
        <v>43</v>
      </c>
      <c r="E3" t="s">
        <v>44</v>
      </c>
      <c r="F3" t="s">
        <v>38</v>
      </c>
      <c r="G3">
        <v>0.12</v>
      </c>
      <c r="J3" t="s">
        <v>46</v>
      </c>
    </row>
    <row r="4" spans="1:10" hidden="1" x14ac:dyDescent="0.25">
      <c r="A4" t="s">
        <v>41</v>
      </c>
      <c r="B4">
        <v>3</v>
      </c>
      <c r="C4" t="s">
        <v>47</v>
      </c>
      <c r="D4" t="s">
        <v>48</v>
      </c>
      <c r="E4" t="s">
        <v>49</v>
      </c>
      <c r="F4" t="s">
        <v>38</v>
      </c>
      <c r="G4">
        <v>0.32</v>
      </c>
      <c r="H4" t="s">
        <v>51</v>
      </c>
      <c r="I4" t="s">
        <v>48</v>
      </c>
      <c r="J4" t="s">
        <v>46</v>
      </c>
    </row>
    <row r="5" spans="1:10" hidden="1" x14ac:dyDescent="0.25">
      <c r="A5" t="s">
        <v>41</v>
      </c>
      <c r="B5">
        <v>5</v>
      </c>
      <c r="C5" t="s">
        <v>57</v>
      </c>
      <c r="D5" t="s">
        <v>53</v>
      </c>
      <c r="E5" t="s">
        <v>58</v>
      </c>
      <c r="F5" t="s">
        <v>38</v>
      </c>
      <c r="G5">
        <v>0</v>
      </c>
      <c r="H5" t="s">
        <v>60</v>
      </c>
      <c r="I5" t="s">
        <v>48</v>
      </c>
      <c r="J5" t="s">
        <v>46</v>
      </c>
    </row>
    <row r="6" spans="1:10" x14ac:dyDescent="0.25">
      <c r="A6" t="s">
        <v>41</v>
      </c>
      <c r="B6">
        <v>9</v>
      </c>
      <c r="C6" t="s">
        <v>73</v>
      </c>
      <c r="D6" t="s">
        <v>74</v>
      </c>
      <c r="E6" t="s">
        <v>54</v>
      </c>
      <c r="F6" t="s">
        <v>38</v>
      </c>
      <c r="G6">
        <v>0</v>
      </c>
      <c r="H6" t="s">
        <v>51</v>
      </c>
      <c r="I6" t="s">
        <v>48</v>
      </c>
      <c r="J6" t="s">
        <v>46</v>
      </c>
    </row>
    <row r="7" spans="1:10" hidden="1" x14ac:dyDescent="0.25">
      <c r="A7" t="s">
        <v>41</v>
      </c>
      <c r="B7">
        <v>7</v>
      </c>
      <c r="C7" t="s">
        <v>67</v>
      </c>
      <c r="D7" t="s">
        <v>53</v>
      </c>
      <c r="E7" t="s">
        <v>68</v>
      </c>
      <c r="F7" t="s">
        <v>38</v>
      </c>
      <c r="G7">
        <v>0</v>
      </c>
      <c r="H7" t="s">
        <v>60</v>
      </c>
      <c r="I7" t="s">
        <v>48</v>
      </c>
      <c r="J7" t="s">
        <v>46</v>
      </c>
    </row>
    <row r="8" spans="1:10" hidden="1" x14ac:dyDescent="0.25">
      <c r="A8" t="s">
        <v>41</v>
      </c>
      <c r="B8">
        <v>8</v>
      </c>
      <c r="C8" t="s">
        <v>70</v>
      </c>
      <c r="D8" t="s">
        <v>48</v>
      </c>
      <c r="E8" t="s">
        <v>71</v>
      </c>
      <c r="F8" t="s">
        <v>38</v>
      </c>
      <c r="G8">
        <v>0</v>
      </c>
      <c r="H8" t="s">
        <v>51</v>
      </c>
      <c r="I8" t="s">
        <v>48</v>
      </c>
      <c r="J8" t="s">
        <v>46</v>
      </c>
    </row>
    <row r="9" spans="1:10" x14ac:dyDescent="0.25">
      <c r="A9" t="s">
        <v>41</v>
      </c>
      <c r="B9">
        <v>15</v>
      </c>
      <c r="C9" t="s">
        <v>90</v>
      </c>
      <c r="D9" t="s">
        <v>91</v>
      </c>
      <c r="E9" t="s">
        <v>54</v>
      </c>
      <c r="F9" t="s">
        <v>38</v>
      </c>
      <c r="G9">
        <v>0</v>
      </c>
      <c r="H9" t="s">
        <v>51</v>
      </c>
      <c r="I9" t="s">
        <v>87</v>
      </c>
      <c r="J9" t="s">
        <v>46</v>
      </c>
    </row>
    <row r="10" spans="1:10" hidden="1" x14ac:dyDescent="0.25">
      <c r="A10" t="s">
        <v>41</v>
      </c>
      <c r="B10">
        <v>10</v>
      </c>
      <c r="C10" t="s">
        <v>76</v>
      </c>
      <c r="D10" t="s">
        <v>74</v>
      </c>
      <c r="E10" t="s">
        <v>58</v>
      </c>
      <c r="F10" t="s">
        <v>77</v>
      </c>
      <c r="G10">
        <v>0</v>
      </c>
      <c r="H10" t="s">
        <v>60</v>
      </c>
      <c r="I10" t="s">
        <v>48</v>
      </c>
      <c r="J10" t="s">
        <v>46</v>
      </c>
    </row>
    <row r="11" spans="1:10" x14ac:dyDescent="0.25">
      <c r="A11" t="s">
        <v>41</v>
      </c>
      <c r="B11">
        <v>26</v>
      </c>
      <c r="C11" t="s">
        <v>105</v>
      </c>
      <c r="D11" t="s">
        <v>106</v>
      </c>
      <c r="E11" t="s">
        <v>54</v>
      </c>
      <c r="F11" t="s">
        <v>38</v>
      </c>
      <c r="G11">
        <v>0</v>
      </c>
      <c r="H11" t="s">
        <v>51</v>
      </c>
      <c r="I11" t="s">
        <v>87</v>
      </c>
      <c r="J11" t="s">
        <v>46</v>
      </c>
    </row>
    <row r="12" spans="1:10" hidden="1" x14ac:dyDescent="0.25">
      <c r="A12" t="s">
        <v>41</v>
      </c>
      <c r="B12">
        <v>13</v>
      </c>
      <c r="C12" t="s">
        <v>83</v>
      </c>
      <c r="D12" t="s">
        <v>43</v>
      </c>
      <c r="E12" t="s">
        <v>84</v>
      </c>
      <c r="F12" t="s">
        <v>38</v>
      </c>
      <c r="G12">
        <v>0.1</v>
      </c>
      <c r="J12" t="s">
        <v>46</v>
      </c>
    </row>
    <row r="13" spans="1:10" hidden="1" x14ac:dyDescent="0.25">
      <c r="A13" t="s">
        <v>41</v>
      </c>
      <c r="B13">
        <v>14</v>
      </c>
      <c r="C13" t="s">
        <v>86</v>
      </c>
      <c r="D13" t="s">
        <v>87</v>
      </c>
      <c r="E13" t="s">
        <v>88</v>
      </c>
      <c r="F13" t="s">
        <v>38</v>
      </c>
      <c r="G13">
        <v>0</v>
      </c>
      <c r="H13" t="s">
        <v>51</v>
      </c>
      <c r="I13" t="s">
        <v>87</v>
      </c>
      <c r="J13" t="s">
        <v>46</v>
      </c>
    </row>
    <row r="14" spans="1:10" x14ac:dyDescent="0.25">
      <c r="A14" t="s">
        <v>41</v>
      </c>
      <c r="B14">
        <v>31</v>
      </c>
      <c r="C14" t="s">
        <v>112</v>
      </c>
      <c r="D14" t="s">
        <v>113</v>
      </c>
      <c r="E14" t="s">
        <v>54</v>
      </c>
      <c r="F14" t="s">
        <v>38</v>
      </c>
      <c r="G14">
        <v>0</v>
      </c>
      <c r="H14" t="s">
        <v>51</v>
      </c>
      <c r="I14" t="s">
        <v>87</v>
      </c>
      <c r="J14" t="s">
        <v>46</v>
      </c>
    </row>
    <row r="15" spans="1:10" hidden="1" x14ac:dyDescent="0.25">
      <c r="A15" t="s">
        <v>41</v>
      </c>
      <c r="B15">
        <v>16</v>
      </c>
      <c r="C15" t="s">
        <v>93</v>
      </c>
      <c r="D15" t="s">
        <v>91</v>
      </c>
      <c r="E15" t="s">
        <v>58</v>
      </c>
      <c r="F15" t="s">
        <v>38</v>
      </c>
      <c r="G15">
        <v>0</v>
      </c>
      <c r="H15" t="s">
        <v>60</v>
      </c>
      <c r="I15" t="s">
        <v>87</v>
      </c>
      <c r="J15" t="s">
        <v>46</v>
      </c>
    </row>
    <row r="16" spans="1:10" x14ac:dyDescent="0.25">
      <c r="A16" t="s">
        <v>41</v>
      </c>
      <c r="B16">
        <v>46</v>
      </c>
      <c r="C16" t="s">
        <v>138</v>
      </c>
      <c r="D16" t="s">
        <v>139</v>
      </c>
      <c r="E16" t="s">
        <v>54</v>
      </c>
      <c r="F16" t="s">
        <v>38</v>
      </c>
      <c r="G16">
        <v>0</v>
      </c>
      <c r="H16" t="s">
        <v>51</v>
      </c>
      <c r="I16" t="s">
        <v>87</v>
      </c>
      <c r="J16" t="s">
        <v>46</v>
      </c>
    </row>
    <row r="17" spans="1:10" hidden="1" x14ac:dyDescent="0.25">
      <c r="A17" t="s">
        <v>41</v>
      </c>
      <c r="B17">
        <v>18</v>
      </c>
      <c r="C17" t="s">
        <v>98</v>
      </c>
      <c r="D17" t="s">
        <v>91</v>
      </c>
      <c r="E17" t="s">
        <v>68</v>
      </c>
      <c r="F17" t="s">
        <v>77</v>
      </c>
      <c r="G17">
        <v>0</v>
      </c>
      <c r="H17" t="s">
        <v>60</v>
      </c>
      <c r="I17" t="s">
        <v>87</v>
      </c>
      <c r="J17" t="s">
        <v>46</v>
      </c>
    </row>
    <row r="18" spans="1:10" hidden="1" x14ac:dyDescent="0.25">
      <c r="A18" t="s">
        <v>41</v>
      </c>
      <c r="B18">
        <v>25</v>
      </c>
      <c r="C18" t="s">
        <v>103</v>
      </c>
      <c r="D18" t="s">
        <v>87</v>
      </c>
      <c r="E18" t="s">
        <v>104</v>
      </c>
      <c r="F18" t="s">
        <v>38</v>
      </c>
      <c r="G18">
        <v>0</v>
      </c>
      <c r="H18" t="s">
        <v>51</v>
      </c>
      <c r="I18" t="s">
        <v>87</v>
      </c>
      <c r="J18" t="s">
        <v>46</v>
      </c>
    </row>
    <row r="19" spans="1:10" x14ac:dyDescent="0.25">
      <c r="A19" t="s">
        <v>41</v>
      </c>
      <c r="B19">
        <v>51</v>
      </c>
      <c r="C19" t="s">
        <v>146</v>
      </c>
      <c r="D19" t="s">
        <v>147</v>
      </c>
      <c r="E19" t="s">
        <v>54</v>
      </c>
      <c r="F19" t="s">
        <v>38</v>
      </c>
      <c r="G19">
        <v>0</v>
      </c>
      <c r="H19" t="s">
        <v>51</v>
      </c>
      <c r="I19" t="s">
        <v>87</v>
      </c>
      <c r="J19" t="s">
        <v>46</v>
      </c>
    </row>
    <row r="20" spans="1:10" hidden="1" x14ac:dyDescent="0.25">
      <c r="A20" t="s">
        <v>41</v>
      </c>
      <c r="B20">
        <v>27</v>
      </c>
      <c r="C20" t="s">
        <v>107</v>
      </c>
      <c r="D20" t="s">
        <v>106</v>
      </c>
      <c r="E20" t="s">
        <v>58</v>
      </c>
      <c r="F20" t="s">
        <v>77</v>
      </c>
      <c r="G20">
        <v>0</v>
      </c>
      <c r="H20" t="s">
        <v>60</v>
      </c>
      <c r="I20" t="s">
        <v>87</v>
      </c>
      <c r="J20" t="s">
        <v>46</v>
      </c>
    </row>
    <row r="21" spans="1:10" x14ac:dyDescent="0.25">
      <c r="A21" t="s">
        <v>41</v>
      </c>
      <c r="B21">
        <v>61</v>
      </c>
      <c r="C21" t="s">
        <v>153</v>
      </c>
      <c r="D21" t="s">
        <v>154</v>
      </c>
      <c r="E21" t="s">
        <v>54</v>
      </c>
      <c r="F21" t="s">
        <v>38</v>
      </c>
      <c r="G21">
        <v>0</v>
      </c>
      <c r="H21" t="s">
        <v>51</v>
      </c>
      <c r="I21" t="s">
        <v>87</v>
      </c>
      <c r="J21" t="s">
        <v>46</v>
      </c>
    </row>
    <row r="22" spans="1:10" hidden="1" x14ac:dyDescent="0.25">
      <c r="A22" t="s">
        <v>41</v>
      </c>
      <c r="B22">
        <v>30</v>
      </c>
      <c r="C22" t="s">
        <v>110</v>
      </c>
      <c r="D22" t="s">
        <v>87</v>
      </c>
      <c r="E22" t="s">
        <v>111</v>
      </c>
      <c r="F22" t="s">
        <v>38</v>
      </c>
      <c r="G22">
        <v>0</v>
      </c>
      <c r="H22" t="s">
        <v>51</v>
      </c>
      <c r="I22" t="s">
        <v>87</v>
      </c>
      <c r="J22" t="s">
        <v>46</v>
      </c>
    </row>
    <row r="23" spans="1:10" x14ac:dyDescent="0.25">
      <c r="A23" t="s">
        <v>41</v>
      </c>
      <c r="B23">
        <v>77</v>
      </c>
      <c r="C23" t="s">
        <v>166</v>
      </c>
      <c r="D23" t="s">
        <v>167</v>
      </c>
      <c r="E23" t="s">
        <v>54</v>
      </c>
      <c r="F23" t="s">
        <v>38</v>
      </c>
      <c r="G23">
        <v>0.71</v>
      </c>
      <c r="H23" t="s">
        <v>169</v>
      </c>
      <c r="I23" t="s">
        <v>162</v>
      </c>
      <c r="J23" t="s">
        <v>46</v>
      </c>
    </row>
    <row r="24" spans="1:10" hidden="1" x14ac:dyDescent="0.25">
      <c r="A24" t="s">
        <v>41</v>
      </c>
      <c r="B24">
        <v>32</v>
      </c>
      <c r="C24" t="s">
        <v>114</v>
      </c>
      <c r="D24" t="s">
        <v>113</v>
      </c>
      <c r="E24" t="s">
        <v>58</v>
      </c>
      <c r="F24" t="s">
        <v>77</v>
      </c>
      <c r="G24">
        <v>0</v>
      </c>
      <c r="H24" t="s">
        <v>60</v>
      </c>
      <c r="I24" t="s">
        <v>87</v>
      </c>
      <c r="J24" t="s">
        <v>46</v>
      </c>
    </row>
    <row r="25" spans="1:10" x14ac:dyDescent="0.25">
      <c r="A25" t="s">
        <v>41</v>
      </c>
      <c r="B25">
        <v>87</v>
      </c>
      <c r="C25" t="s">
        <v>177</v>
      </c>
      <c r="D25" t="s">
        <v>178</v>
      </c>
      <c r="E25" t="s">
        <v>54</v>
      </c>
      <c r="F25" t="s">
        <v>96</v>
      </c>
      <c r="G25">
        <v>0</v>
      </c>
      <c r="H25" t="s">
        <v>169</v>
      </c>
      <c r="I25" t="s">
        <v>162</v>
      </c>
      <c r="J25" t="s">
        <v>46</v>
      </c>
    </row>
    <row r="26" spans="1:10" hidden="1" x14ac:dyDescent="0.25">
      <c r="A26" t="s">
        <v>41</v>
      </c>
      <c r="B26">
        <v>40</v>
      </c>
      <c r="C26" t="s">
        <v>129</v>
      </c>
      <c r="D26" t="s">
        <v>87</v>
      </c>
      <c r="E26" t="s">
        <v>130</v>
      </c>
      <c r="F26" t="s">
        <v>96</v>
      </c>
      <c r="G26">
        <v>0.56000000000000005</v>
      </c>
      <c r="H26" t="s">
        <v>51</v>
      </c>
      <c r="I26" t="s">
        <v>87</v>
      </c>
      <c r="J26" t="s">
        <v>46</v>
      </c>
    </row>
    <row r="27" spans="1:10" hidden="1" x14ac:dyDescent="0.25">
      <c r="A27" t="s">
        <v>41</v>
      </c>
      <c r="B27">
        <v>42</v>
      </c>
      <c r="C27" t="s">
        <v>133</v>
      </c>
      <c r="D27" t="s">
        <v>132</v>
      </c>
      <c r="E27" t="s">
        <v>58</v>
      </c>
      <c r="F27" t="s">
        <v>77</v>
      </c>
      <c r="G27">
        <v>0</v>
      </c>
      <c r="H27" t="s">
        <v>60</v>
      </c>
      <c r="I27" t="s">
        <v>87</v>
      </c>
      <c r="J27" t="s">
        <v>46</v>
      </c>
    </row>
    <row r="28" spans="1:10" x14ac:dyDescent="0.25">
      <c r="A28" t="s">
        <v>41</v>
      </c>
      <c r="B28">
        <v>98</v>
      </c>
      <c r="C28" t="s">
        <v>191</v>
      </c>
      <c r="D28" t="s">
        <v>192</v>
      </c>
      <c r="E28" t="s">
        <v>54</v>
      </c>
      <c r="F28" t="s">
        <v>96</v>
      </c>
      <c r="G28">
        <v>0</v>
      </c>
      <c r="H28" t="s">
        <v>169</v>
      </c>
      <c r="I28" t="s">
        <v>188</v>
      </c>
      <c r="J28" t="s">
        <v>46</v>
      </c>
    </row>
    <row r="29" spans="1:10" hidden="1" x14ac:dyDescent="0.25">
      <c r="A29" t="s">
        <v>41</v>
      </c>
      <c r="B29">
        <v>45</v>
      </c>
      <c r="C29" t="s">
        <v>136</v>
      </c>
      <c r="D29" t="s">
        <v>87</v>
      </c>
      <c r="E29" t="s">
        <v>137</v>
      </c>
      <c r="F29" t="s">
        <v>38</v>
      </c>
      <c r="G29">
        <v>0</v>
      </c>
      <c r="H29" t="s">
        <v>51</v>
      </c>
      <c r="I29" t="s">
        <v>87</v>
      </c>
      <c r="J29" t="s">
        <v>46</v>
      </c>
    </row>
    <row r="30" spans="1:10" x14ac:dyDescent="0.25">
      <c r="A30" t="s">
        <v>41</v>
      </c>
      <c r="B30">
        <v>108</v>
      </c>
      <c r="C30" t="s">
        <v>200</v>
      </c>
      <c r="D30" t="s">
        <v>201</v>
      </c>
      <c r="E30" t="s">
        <v>54</v>
      </c>
      <c r="F30" t="s">
        <v>96</v>
      </c>
      <c r="G30">
        <v>0</v>
      </c>
      <c r="H30" t="s">
        <v>169</v>
      </c>
      <c r="I30" t="s">
        <v>188</v>
      </c>
      <c r="J30" t="s">
        <v>46</v>
      </c>
    </row>
    <row r="31" spans="1:10" hidden="1" x14ac:dyDescent="0.25">
      <c r="A31" t="s">
        <v>41</v>
      </c>
      <c r="B31">
        <v>47</v>
      </c>
      <c r="C31" t="s">
        <v>141</v>
      </c>
      <c r="D31" t="s">
        <v>139</v>
      </c>
      <c r="E31" t="s">
        <v>58</v>
      </c>
      <c r="F31" t="s">
        <v>38</v>
      </c>
      <c r="G31">
        <v>0</v>
      </c>
      <c r="H31" t="s">
        <v>60</v>
      </c>
      <c r="I31" t="s">
        <v>87</v>
      </c>
      <c r="J31" t="s">
        <v>46</v>
      </c>
    </row>
    <row r="32" spans="1:10" x14ac:dyDescent="0.25">
      <c r="A32" t="s">
        <v>41</v>
      </c>
      <c r="B32">
        <v>143</v>
      </c>
      <c r="C32" t="s">
        <v>236</v>
      </c>
      <c r="D32" t="s">
        <v>237</v>
      </c>
      <c r="E32" t="s">
        <v>54</v>
      </c>
      <c r="F32" t="s">
        <v>77</v>
      </c>
      <c r="G32">
        <v>0</v>
      </c>
      <c r="H32" t="s">
        <v>169</v>
      </c>
      <c r="I32" t="s">
        <v>188</v>
      </c>
      <c r="J32" t="s">
        <v>46</v>
      </c>
    </row>
    <row r="33" spans="1:10" hidden="1" x14ac:dyDescent="0.25">
      <c r="A33" t="s">
        <v>41</v>
      </c>
      <c r="B33">
        <v>49</v>
      </c>
      <c r="C33" t="s">
        <v>143</v>
      </c>
      <c r="D33" t="s">
        <v>139</v>
      </c>
      <c r="E33" t="s">
        <v>68</v>
      </c>
      <c r="F33" t="s">
        <v>77</v>
      </c>
      <c r="G33">
        <v>0</v>
      </c>
      <c r="H33" t="s">
        <v>60</v>
      </c>
      <c r="I33" t="s">
        <v>87</v>
      </c>
      <c r="J33" t="s">
        <v>46</v>
      </c>
    </row>
    <row r="34" spans="1:10" hidden="1" x14ac:dyDescent="0.25">
      <c r="A34" t="s">
        <v>41</v>
      </c>
      <c r="B34">
        <v>50</v>
      </c>
      <c r="C34" t="s">
        <v>144</v>
      </c>
      <c r="D34" t="s">
        <v>87</v>
      </c>
      <c r="E34" t="s">
        <v>145</v>
      </c>
      <c r="F34" t="s">
        <v>38</v>
      </c>
      <c r="G34">
        <v>0</v>
      </c>
      <c r="H34" t="s">
        <v>51</v>
      </c>
      <c r="I34" t="s">
        <v>87</v>
      </c>
      <c r="J34" t="s">
        <v>46</v>
      </c>
    </row>
    <row r="35" spans="1:10" x14ac:dyDescent="0.25">
      <c r="A35" t="s">
        <v>41</v>
      </c>
      <c r="B35">
        <v>188</v>
      </c>
      <c r="C35" t="s">
        <v>244</v>
      </c>
      <c r="D35" t="s">
        <v>245</v>
      </c>
      <c r="E35" t="s">
        <v>54</v>
      </c>
      <c r="F35" t="s">
        <v>96</v>
      </c>
      <c r="G35">
        <v>0</v>
      </c>
      <c r="H35" t="s">
        <v>169</v>
      </c>
      <c r="I35" t="s">
        <v>188</v>
      </c>
      <c r="J35" t="s">
        <v>46</v>
      </c>
    </row>
    <row r="36" spans="1:10" hidden="1" x14ac:dyDescent="0.25">
      <c r="A36" t="s">
        <v>41</v>
      </c>
      <c r="B36">
        <v>52</v>
      </c>
      <c r="C36" t="s">
        <v>148</v>
      </c>
      <c r="D36" t="s">
        <v>147</v>
      </c>
      <c r="E36" t="s">
        <v>58</v>
      </c>
      <c r="F36" t="s">
        <v>38</v>
      </c>
      <c r="G36">
        <v>0</v>
      </c>
      <c r="H36" t="s">
        <v>60</v>
      </c>
      <c r="I36" t="s">
        <v>87</v>
      </c>
      <c r="J36" t="s">
        <v>46</v>
      </c>
    </row>
    <row r="37" spans="1:10" x14ac:dyDescent="0.25">
      <c r="A37" t="s">
        <v>41</v>
      </c>
      <c r="B37">
        <v>193</v>
      </c>
      <c r="C37" t="s">
        <v>251</v>
      </c>
      <c r="D37" t="s">
        <v>252</v>
      </c>
      <c r="E37" t="s">
        <v>54</v>
      </c>
      <c r="F37" t="s">
        <v>77</v>
      </c>
      <c r="G37">
        <v>0</v>
      </c>
      <c r="H37" t="s">
        <v>169</v>
      </c>
      <c r="I37" t="s">
        <v>188</v>
      </c>
      <c r="J37" t="s">
        <v>46</v>
      </c>
    </row>
    <row r="38" spans="1:10" hidden="1" x14ac:dyDescent="0.25">
      <c r="A38" t="s">
        <v>41</v>
      </c>
      <c r="B38">
        <v>54</v>
      </c>
      <c r="C38" t="s">
        <v>150</v>
      </c>
      <c r="D38" t="s">
        <v>147</v>
      </c>
      <c r="E38" t="s">
        <v>68</v>
      </c>
      <c r="F38" t="s">
        <v>77</v>
      </c>
      <c r="G38">
        <v>0</v>
      </c>
      <c r="H38" t="s">
        <v>60</v>
      </c>
      <c r="I38" t="s">
        <v>87</v>
      </c>
      <c r="J38" t="s">
        <v>46</v>
      </c>
    </row>
    <row r="39" spans="1:10" hidden="1" x14ac:dyDescent="0.25">
      <c r="A39" t="s">
        <v>41</v>
      </c>
      <c r="B39">
        <v>60</v>
      </c>
      <c r="C39" t="s">
        <v>151</v>
      </c>
      <c r="D39" t="s">
        <v>87</v>
      </c>
      <c r="E39" t="s">
        <v>152</v>
      </c>
      <c r="F39" t="s">
        <v>38</v>
      </c>
      <c r="G39">
        <v>0</v>
      </c>
      <c r="H39" t="s">
        <v>51</v>
      </c>
      <c r="I39" t="s">
        <v>87</v>
      </c>
      <c r="J39" t="s">
        <v>46</v>
      </c>
    </row>
    <row r="40" spans="1:10" x14ac:dyDescent="0.25">
      <c r="A40" t="s">
        <v>41</v>
      </c>
      <c r="B40">
        <v>203</v>
      </c>
      <c r="C40" t="s">
        <v>259</v>
      </c>
      <c r="D40" t="s">
        <v>260</v>
      </c>
      <c r="E40" t="s">
        <v>54</v>
      </c>
      <c r="F40" t="s">
        <v>77</v>
      </c>
      <c r="G40">
        <v>0</v>
      </c>
      <c r="H40" t="s">
        <v>169</v>
      </c>
      <c r="I40" t="s">
        <v>188</v>
      </c>
      <c r="J40" t="s">
        <v>46</v>
      </c>
    </row>
    <row r="41" spans="1:10" hidden="1" x14ac:dyDescent="0.25">
      <c r="A41" t="s">
        <v>41</v>
      </c>
      <c r="B41">
        <v>62</v>
      </c>
      <c r="C41" t="s">
        <v>155</v>
      </c>
      <c r="D41" t="s">
        <v>154</v>
      </c>
      <c r="E41" t="s">
        <v>58</v>
      </c>
      <c r="F41" t="s">
        <v>38</v>
      </c>
      <c r="G41">
        <v>0</v>
      </c>
      <c r="H41" t="s">
        <v>60</v>
      </c>
      <c r="I41" t="s">
        <v>87</v>
      </c>
      <c r="J41" t="s">
        <v>46</v>
      </c>
    </row>
    <row r="42" spans="1:10" x14ac:dyDescent="0.25">
      <c r="A42" t="s">
        <v>41</v>
      </c>
      <c r="B42">
        <v>213</v>
      </c>
      <c r="C42" t="s">
        <v>266</v>
      </c>
      <c r="D42" t="s">
        <v>267</v>
      </c>
      <c r="E42" t="s">
        <v>54</v>
      </c>
      <c r="F42" t="s">
        <v>77</v>
      </c>
      <c r="G42">
        <v>0</v>
      </c>
      <c r="H42" t="s">
        <v>169</v>
      </c>
      <c r="I42" t="s">
        <v>188</v>
      </c>
      <c r="J42" t="s">
        <v>46</v>
      </c>
    </row>
    <row r="43" spans="1:10" hidden="1" x14ac:dyDescent="0.25">
      <c r="A43" t="s">
        <v>41</v>
      </c>
      <c r="B43">
        <v>64</v>
      </c>
      <c r="C43" t="s">
        <v>157</v>
      </c>
      <c r="D43" t="s">
        <v>154</v>
      </c>
      <c r="E43" t="s">
        <v>68</v>
      </c>
      <c r="F43" t="s">
        <v>77</v>
      </c>
      <c r="G43">
        <v>0</v>
      </c>
      <c r="H43" t="s">
        <v>60</v>
      </c>
      <c r="I43" t="s">
        <v>87</v>
      </c>
      <c r="J43" t="s">
        <v>46</v>
      </c>
    </row>
    <row r="44" spans="1:10" hidden="1" x14ac:dyDescent="0.25">
      <c r="A44" t="s">
        <v>41</v>
      </c>
      <c r="B44">
        <v>65</v>
      </c>
      <c r="C44" t="s">
        <v>158</v>
      </c>
      <c r="D44" t="s">
        <v>43</v>
      </c>
      <c r="E44" t="s">
        <v>159</v>
      </c>
      <c r="F44" t="s">
        <v>38</v>
      </c>
      <c r="G44">
        <v>0.18</v>
      </c>
      <c r="J44" t="s">
        <v>46</v>
      </c>
    </row>
    <row r="45" spans="1:10" hidden="1" x14ac:dyDescent="0.25">
      <c r="A45" t="s">
        <v>41</v>
      </c>
      <c r="B45">
        <v>76</v>
      </c>
      <c r="C45" t="s">
        <v>161</v>
      </c>
      <c r="D45" t="s">
        <v>162</v>
      </c>
      <c r="E45" t="s">
        <v>163</v>
      </c>
      <c r="F45" t="s">
        <v>38</v>
      </c>
      <c r="G45">
        <v>0.36</v>
      </c>
      <c r="H45" t="s">
        <v>165</v>
      </c>
      <c r="I45" t="s">
        <v>162</v>
      </c>
      <c r="J45" t="s">
        <v>46</v>
      </c>
    </row>
    <row r="46" spans="1:10" x14ac:dyDescent="0.25">
      <c r="A46" t="s">
        <v>41</v>
      </c>
      <c r="B46">
        <v>223</v>
      </c>
      <c r="C46" t="s">
        <v>273</v>
      </c>
      <c r="D46" t="s">
        <v>274</v>
      </c>
      <c r="E46" t="s">
        <v>54</v>
      </c>
      <c r="F46" t="s">
        <v>77</v>
      </c>
      <c r="G46">
        <v>0</v>
      </c>
      <c r="H46" t="s">
        <v>169</v>
      </c>
      <c r="I46" t="s">
        <v>188</v>
      </c>
      <c r="J46" t="s">
        <v>46</v>
      </c>
    </row>
    <row r="47" spans="1:10" hidden="1" x14ac:dyDescent="0.25">
      <c r="A47" t="s">
        <v>41</v>
      </c>
      <c r="B47">
        <v>78</v>
      </c>
      <c r="C47" t="s">
        <v>170</v>
      </c>
      <c r="D47" t="s">
        <v>167</v>
      </c>
      <c r="E47" t="s">
        <v>58</v>
      </c>
      <c r="F47" t="s">
        <v>96</v>
      </c>
      <c r="G47">
        <v>0</v>
      </c>
      <c r="H47" t="s">
        <v>60</v>
      </c>
      <c r="I47" t="s">
        <v>162</v>
      </c>
      <c r="J47" t="s">
        <v>46</v>
      </c>
    </row>
    <row r="48" spans="1:10" x14ac:dyDescent="0.25">
      <c r="A48" t="s">
        <v>41</v>
      </c>
      <c r="B48">
        <v>263</v>
      </c>
      <c r="C48" t="s">
        <v>296</v>
      </c>
      <c r="D48" t="s">
        <v>297</v>
      </c>
      <c r="E48" t="s">
        <v>54</v>
      </c>
      <c r="F48" t="s">
        <v>96</v>
      </c>
      <c r="G48">
        <v>0</v>
      </c>
      <c r="H48" t="s">
        <v>169</v>
      </c>
      <c r="I48" t="s">
        <v>188</v>
      </c>
      <c r="J48" t="s">
        <v>46</v>
      </c>
    </row>
    <row r="49" spans="1:10" hidden="1" x14ac:dyDescent="0.25">
      <c r="A49" t="s">
        <v>41</v>
      </c>
      <c r="B49">
        <v>80</v>
      </c>
      <c r="C49" t="s">
        <v>173</v>
      </c>
      <c r="D49" t="s">
        <v>167</v>
      </c>
      <c r="E49" t="s">
        <v>68</v>
      </c>
      <c r="F49" t="s">
        <v>77</v>
      </c>
      <c r="G49">
        <v>0</v>
      </c>
      <c r="H49" t="s">
        <v>60</v>
      </c>
      <c r="I49" t="s">
        <v>162</v>
      </c>
      <c r="J49" t="s">
        <v>46</v>
      </c>
    </row>
    <row r="50" spans="1:10" hidden="1" x14ac:dyDescent="0.25">
      <c r="A50" t="s">
        <v>41</v>
      </c>
      <c r="B50">
        <v>86</v>
      </c>
      <c r="C50" t="s">
        <v>175</v>
      </c>
      <c r="D50" t="s">
        <v>162</v>
      </c>
      <c r="E50" t="s">
        <v>176</v>
      </c>
      <c r="F50" t="s">
        <v>96</v>
      </c>
      <c r="G50">
        <v>0</v>
      </c>
      <c r="H50" t="s">
        <v>165</v>
      </c>
      <c r="I50" t="s">
        <v>162</v>
      </c>
      <c r="J50" t="s">
        <v>46</v>
      </c>
    </row>
    <row r="51" spans="1:10" x14ac:dyDescent="0.25">
      <c r="A51" t="s">
        <v>41</v>
      </c>
      <c r="B51">
        <v>268</v>
      </c>
      <c r="C51" t="s">
        <v>304</v>
      </c>
      <c r="D51" t="s">
        <v>305</v>
      </c>
      <c r="E51" t="s">
        <v>54</v>
      </c>
      <c r="F51" t="s">
        <v>77</v>
      </c>
      <c r="G51">
        <v>0</v>
      </c>
      <c r="H51" t="s">
        <v>169</v>
      </c>
      <c r="I51" t="s">
        <v>188</v>
      </c>
      <c r="J51" t="s">
        <v>46</v>
      </c>
    </row>
    <row r="52" spans="1:10" hidden="1" x14ac:dyDescent="0.25">
      <c r="A52" t="s">
        <v>41</v>
      </c>
      <c r="B52">
        <v>96</v>
      </c>
      <c r="C52" t="s">
        <v>184</v>
      </c>
      <c r="D52" t="s">
        <v>43</v>
      </c>
      <c r="E52" t="s">
        <v>185</v>
      </c>
      <c r="F52" t="s">
        <v>96</v>
      </c>
      <c r="G52">
        <v>0</v>
      </c>
      <c r="J52" t="s">
        <v>46</v>
      </c>
    </row>
    <row r="53" spans="1:10" hidden="1" x14ac:dyDescent="0.25">
      <c r="A53" t="s">
        <v>41</v>
      </c>
      <c r="B53">
        <v>97</v>
      </c>
      <c r="C53" t="s">
        <v>187</v>
      </c>
      <c r="D53" t="s">
        <v>188</v>
      </c>
      <c r="E53" t="s">
        <v>189</v>
      </c>
      <c r="F53" t="s">
        <v>96</v>
      </c>
      <c r="G53">
        <v>0</v>
      </c>
      <c r="H53" t="s">
        <v>190</v>
      </c>
      <c r="I53" t="s">
        <v>188</v>
      </c>
      <c r="J53" t="s">
        <v>46</v>
      </c>
    </row>
    <row r="54" spans="1:10" x14ac:dyDescent="0.25">
      <c r="A54" t="s">
        <v>41</v>
      </c>
      <c r="B54">
        <v>273</v>
      </c>
      <c r="C54" t="s">
        <v>312</v>
      </c>
      <c r="D54" t="s">
        <v>313</v>
      </c>
      <c r="E54" t="s">
        <v>54</v>
      </c>
      <c r="F54" t="s">
        <v>77</v>
      </c>
      <c r="G54">
        <v>0</v>
      </c>
      <c r="H54" t="s">
        <v>169</v>
      </c>
      <c r="I54" t="s">
        <v>188</v>
      </c>
      <c r="J54" t="s">
        <v>46</v>
      </c>
    </row>
    <row r="55" spans="1:10" hidden="1" x14ac:dyDescent="0.25">
      <c r="A55" t="s">
        <v>41</v>
      </c>
      <c r="B55">
        <v>107</v>
      </c>
      <c r="C55" t="s">
        <v>198</v>
      </c>
      <c r="D55" t="s">
        <v>188</v>
      </c>
      <c r="E55" t="s">
        <v>199</v>
      </c>
      <c r="F55" t="s">
        <v>96</v>
      </c>
      <c r="G55">
        <v>0</v>
      </c>
      <c r="H55" t="s">
        <v>190</v>
      </c>
      <c r="I55" t="s">
        <v>188</v>
      </c>
      <c r="J55" t="s">
        <v>46</v>
      </c>
    </row>
    <row r="56" spans="1:10" x14ac:dyDescent="0.25">
      <c r="A56" t="s">
        <v>41</v>
      </c>
      <c r="B56">
        <v>278</v>
      </c>
      <c r="C56" t="s">
        <v>319</v>
      </c>
      <c r="D56" t="s">
        <v>320</v>
      </c>
      <c r="E56" t="s">
        <v>54</v>
      </c>
      <c r="F56" t="s">
        <v>77</v>
      </c>
      <c r="G56">
        <v>0</v>
      </c>
      <c r="H56" t="s">
        <v>169</v>
      </c>
      <c r="I56" t="s">
        <v>188</v>
      </c>
      <c r="J56" t="s">
        <v>46</v>
      </c>
    </row>
    <row r="57" spans="1:10" hidden="1" x14ac:dyDescent="0.25">
      <c r="A57" t="s">
        <v>41</v>
      </c>
      <c r="B57">
        <v>142</v>
      </c>
      <c r="C57" t="s">
        <v>232</v>
      </c>
      <c r="D57" t="s">
        <v>188</v>
      </c>
      <c r="E57" t="s">
        <v>233</v>
      </c>
      <c r="F57" t="s">
        <v>77</v>
      </c>
      <c r="G57">
        <v>0</v>
      </c>
      <c r="H57" t="s">
        <v>235</v>
      </c>
      <c r="I57" t="s">
        <v>188</v>
      </c>
      <c r="J57" t="s">
        <v>46</v>
      </c>
    </row>
    <row r="58" spans="1:10" x14ac:dyDescent="0.25">
      <c r="A58" t="s">
        <v>41</v>
      </c>
      <c r="B58">
        <v>283</v>
      </c>
      <c r="C58" t="s">
        <v>326</v>
      </c>
      <c r="D58" t="s">
        <v>327</v>
      </c>
      <c r="E58" t="s">
        <v>54</v>
      </c>
      <c r="F58" t="s">
        <v>77</v>
      </c>
      <c r="G58">
        <v>0</v>
      </c>
      <c r="H58" t="s">
        <v>169</v>
      </c>
      <c r="I58" t="s">
        <v>188</v>
      </c>
      <c r="J58" t="s">
        <v>46</v>
      </c>
    </row>
    <row r="59" spans="1:10" hidden="1" x14ac:dyDescent="0.25">
      <c r="A59" t="s">
        <v>41</v>
      </c>
      <c r="B59">
        <v>187</v>
      </c>
      <c r="C59" t="s">
        <v>241</v>
      </c>
      <c r="D59" t="s">
        <v>188</v>
      </c>
      <c r="E59" t="s">
        <v>242</v>
      </c>
      <c r="F59" t="s">
        <v>96</v>
      </c>
      <c r="G59">
        <v>0</v>
      </c>
      <c r="H59" t="s">
        <v>243</v>
      </c>
      <c r="I59" t="s">
        <v>188</v>
      </c>
      <c r="J59" t="s">
        <v>46</v>
      </c>
    </row>
    <row r="60" spans="1:10" x14ac:dyDescent="0.25">
      <c r="A60" t="s">
        <v>41</v>
      </c>
      <c r="B60">
        <v>319</v>
      </c>
      <c r="C60" t="s">
        <v>360</v>
      </c>
      <c r="D60" t="s">
        <v>361</v>
      </c>
      <c r="E60" t="s">
        <v>54</v>
      </c>
      <c r="F60" t="s">
        <v>77</v>
      </c>
      <c r="G60">
        <v>0</v>
      </c>
      <c r="H60" t="s">
        <v>169</v>
      </c>
      <c r="I60" t="s">
        <v>357</v>
      </c>
      <c r="J60" t="s">
        <v>46</v>
      </c>
    </row>
    <row r="61" spans="1:10" hidden="1" x14ac:dyDescent="0.25">
      <c r="A61" t="s">
        <v>41</v>
      </c>
      <c r="B61">
        <v>189</v>
      </c>
      <c r="C61" t="s">
        <v>246</v>
      </c>
      <c r="D61" t="s">
        <v>245</v>
      </c>
      <c r="E61" t="s">
        <v>58</v>
      </c>
      <c r="F61" t="s">
        <v>77</v>
      </c>
      <c r="G61">
        <v>0</v>
      </c>
      <c r="H61" t="s">
        <v>60</v>
      </c>
      <c r="I61" t="s">
        <v>188</v>
      </c>
      <c r="J61" t="s">
        <v>46</v>
      </c>
    </row>
    <row r="62" spans="1:10" hidden="1" x14ac:dyDescent="0.25">
      <c r="A62" t="s">
        <v>41</v>
      </c>
      <c r="B62">
        <v>192</v>
      </c>
      <c r="C62" t="s">
        <v>249</v>
      </c>
      <c r="D62" t="s">
        <v>188</v>
      </c>
      <c r="E62" t="s">
        <v>250</v>
      </c>
      <c r="F62" t="s">
        <v>77</v>
      </c>
      <c r="G62">
        <v>0</v>
      </c>
      <c r="H62" t="s">
        <v>235</v>
      </c>
      <c r="I62" t="s">
        <v>188</v>
      </c>
      <c r="J62" t="s">
        <v>46</v>
      </c>
    </row>
    <row r="63" spans="1:10" x14ac:dyDescent="0.25">
      <c r="A63" t="s">
        <v>41</v>
      </c>
      <c r="B63">
        <v>339</v>
      </c>
      <c r="C63" t="s">
        <v>389</v>
      </c>
      <c r="D63" t="s">
        <v>390</v>
      </c>
      <c r="E63" t="s">
        <v>54</v>
      </c>
      <c r="F63" t="s">
        <v>96</v>
      </c>
      <c r="G63">
        <v>0</v>
      </c>
      <c r="H63" t="s">
        <v>169</v>
      </c>
      <c r="I63" t="s">
        <v>357</v>
      </c>
      <c r="J63" t="s">
        <v>46</v>
      </c>
    </row>
    <row r="64" spans="1:10" hidden="1" x14ac:dyDescent="0.25">
      <c r="A64" t="s">
        <v>41</v>
      </c>
      <c r="B64">
        <v>202</v>
      </c>
      <c r="C64" t="s">
        <v>257</v>
      </c>
      <c r="D64" t="s">
        <v>188</v>
      </c>
      <c r="E64" t="s">
        <v>258</v>
      </c>
      <c r="F64" t="s">
        <v>77</v>
      </c>
      <c r="G64">
        <v>0</v>
      </c>
      <c r="H64" t="s">
        <v>235</v>
      </c>
      <c r="I64" t="s">
        <v>188</v>
      </c>
      <c r="J64" t="s">
        <v>46</v>
      </c>
    </row>
    <row r="65" spans="1:10" x14ac:dyDescent="0.25">
      <c r="A65" t="s">
        <v>41</v>
      </c>
      <c r="B65">
        <v>344</v>
      </c>
      <c r="C65" t="s">
        <v>396</v>
      </c>
      <c r="D65" t="s">
        <v>397</v>
      </c>
      <c r="E65" t="s">
        <v>54</v>
      </c>
      <c r="F65" t="s">
        <v>77</v>
      </c>
      <c r="G65">
        <v>0</v>
      </c>
      <c r="H65" t="s">
        <v>169</v>
      </c>
      <c r="I65" t="s">
        <v>357</v>
      </c>
      <c r="J65" t="s">
        <v>46</v>
      </c>
    </row>
    <row r="66" spans="1:10" hidden="1" x14ac:dyDescent="0.25">
      <c r="A66" t="s">
        <v>41</v>
      </c>
      <c r="B66">
        <v>212</v>
      </c>
      <c r="C66" t="s">
        <v>264</v>
      </c>
      <c r="D66" t="s">
        <v>188</v>
      </c>
      <c r="E66" t="s">
        <v>265</v>
      </c>
      <c r="F66" t="s">
        <v>77</v>
      </c>
      <c r="G66">
        <v>0</v>
      </c>
      <c r="H66" t="s">
        <v>235</v>
      </c>
      <c r="I66" t="s">
        <v>188</v>
      </c>
      <c r="J66" t="s">
        <v>46</v>
      </c>
    </row>
    <row r="67" spans="1:10" x14ac:dyDescent="0.25">
      <c r="A67" t="s">
        <v>41</v>
      </c>
      <c r="B67">
        <v>396</v>
      </c>
      <c r="C67" t="s">
        <v>443</v>
      </c>
      <c r="D67" t="s">
        <v>444</v>
      </c>
      <c r="E67" t="s">
        <v>54</v>
      </c>
      <c r="F67" t="s">
        <v>77</v>
      </c>
      <c r="G67">
        <v>0</v>
      </c>
      <c r="H67" t="s">
        <v>169</v>
      </c>
      <c r="I67" t="s">
        <v>440</v>
      </c>
      <c r="J67" t="s">
        <v>46</v>
      </c>
    </row>
    <row r="68" spans="1:10" hidden="1" x14ac:dyDescent="0.25">
      <c r="A68" t="s">
        <v>41</v>
      </c>
      <c r="B68">
        <v>222</v>
      </c>
      <c r="C68" t="s">
        <v>271</v>
      </c>
      <c r="D68" t="s">
        <v>188</v>
      </c>
      <c r="E68" t="s">
        <v>272</v>
      </c>
      <c r="F68" t="s">
        <v>77</v>
      </c>
      <c r="G68">
        <v>0</v>
      </c>
      <c r="H68" t="s">
        <v>235</v>
      </c>
      <c r="I68" t="s">
        <v>188</v>
      </c>
      <c r="J68" t="s">
        <v>46</v>
      </c>
    </row>
    <row r="69" spans="1:10" x14ac:dyDescent="0.25">
      <c r="A69" t="s">
        <v>41</v>
      </c>
      <c r="B69">
        <v>401</v>
      </c>
      <c r="C69" t="s">
        <v>450</v>
      </c>
      <c r="D69" t="s">
        <v>451</v>
      </c>
      <c r="E69" t="s">
        <v>54</v>
      </c>
      <c r="F69" t="s">
        <v>77</v>
      </c>
      <c r="G69">
        <v>0</v>
      </c>
      <c r="H69" t="s">
        <v>169</v>
      </c>
      <c r="I69" t="s">
        <v>440</v>
      </c>
      <c r="J69" t="s">
        <v>46</v>
      </c>
    </row>
    <row r="70" spans="1:10" hidden="1" x14ac:dyDescent="0.25">
      <c r="A70" t="s">
        <v>41</v>
      </c>
      <c r="B70">
        <v>262</v>
      </c>
      <c r="C70" t="s">
        <v>293</v>
      </c>
      <c r="D70" t="s">
        <v>188</v>
      </c>
      <c r="E70" t="s">
        <v>294</v>
      </c>
      <c r="F70" t="s">
        <v>96</v>
      </c>
      <c r="G70">
        <v>0</v>
      </c>
      <c r="H70" t="s">
        <v>243</v>
      </c>
      <c r="I70" t="s">
        <v>188</v>
      </c>
      <c r="J70" t="s">
        <v>46</v>
      </c>
    </row>
    <row r="71" spans="1:10" x14ac:dyDescent="0.25">
      <c r="A71" t="s">
        <v>41</v>
      </c>
      <c r="B71">
        <v>406</v>
      </c>
      <c r="C71" t="s">
        <v>457</v>
      </c>
      <c r="D71" t="s">
        <v>458</v>
      </c>
      <c r="E71" t="s">
        <v>54</v>
      </c>
      <c r="F71" t="s">
        <v>77</v>
      </c>
      <c r="G71">
        <v>0</v>
      </c>
      <c r="H71" t="s">
        <v>169</v>
      </c>
      <c r="I71" t="s">
        <v>440</v>
      </c>
      <c r="J71" t="s">
        <v>46</v>
      </c>
    </row>
    <row r="72" spans="1:10" hidden="1" x14ac:dyDescent="0.25">
      <c r="A72" t="s">
        <v>41</v>
      </c>
      <c r="B72">
        <v>264</v>
      </c>
      <c r="C72" t="s">
        <v>298</v>
      </c>
      <c r="D72" t="s">
        <v>297</v>
      </c>
      <c r="E72" t="s">
        <v>58</v>
      </c>
      <c r="F72" t="s">
        <v>77</v>
      </c>
      <c r="G72">
        <v>0</v>
      </c>
      <c r="H72" t="s">
        <v>60</v>
      </c>
      <c r="I72" t="s">
        <v>188</v>
      </c>
      <c r="J72" t="s">
        <v>46</v>
      </c>
    </row>
    <row r="73" spans="1:10" x14ac:dyDescent="0.25">
      <c r="A73" t="s">
        <v>41</v>
      </c>
      <c r="B73">
        <v>543</v>
      </c>
      <c r="C73" t="s">
        <v>628</v>
      </c>
      <c r="D73" t="s">
        <v>629</v>
      </c>
      <c r="E73" t="s">
        <v>54</v>
      </c>
      <c r="F73" t="s">
        <v>77</v>
      </c>
      <c r="G73">
        <v>0</v>
      </c>
      <c r="H73" t="s">
        <v>169</v>
      </c>
      <c r="I73" t="s">
        <v>626</v>
      </c>
      <c r="J73" t="s">
        <v>46</v>
      </c>
    </row>
    <row r="74" spans="1:10" hidden="1" x14ac:dyDescent="0.25">
      <c r="A74" t="s">
        <v>41</v>
      </c>
      <c r="B74">
        <v>267</v>
      </c>
      <c r="C74" t="s">
        <v>302</v>
      </c>
      <c r="D74" t="s">
        <v>188</v>
      </c>
      <c r="E74" t="s">
        <v>303</v>
      </c>
      <c r="F74" t="s">
        <v>77</v>
      </c>
      <c r="G74">
        <v>0</v>
      </c>
      <c r="H74" t="s">
        <v>235</v>
      </c>
      <c r="I74" t="s">
        <v>188</v>
      </c>
      <c r="J74" t="s">
        <v>46</v>
      </c>
    </row>
    <row r="75" spans="1:10" x14ac:dyDescent="0.25">
      <c r="A75" t="s">
        <v>41</v>
      </c>
      <c r="B75">
        <v>548</v>
      </c>
      <c r="C75" t="s">
        <v>635</v>
      </c>
      <c r="D75" t="s">
        <v>636</v>
      </c>
      <c r="E75" t="s">
        <v>54</v>
      </c>
      <c r="F75" t="s">
        <v>77</v>
      </c>
      <c r="G75">
        <v>0</v>
      </c>
      <c r="H75" t="s">
        <v>169</v>
      </c>
      <c r="I75" t="s">
        <v>626</v>
      </c>
      <c r="J75" t="s">
        <v>46</v>
      </c>
    </row>
    <row r="76" spans="1:10" hidden="1" x14ac:dyDescent="0.25">
      <c r="A76" t="s">
        <v>41</v>
      </c>
      <c r="B76">
        <v>272</v>
      </c>
      <c r="C76" t="s">
        <v>310</v>
      </c>
      <c r="D76" t="s">
        <v>188</v>
      </c>
      <c r="E76" t="s">
        <v>311</v>
      </c>
      <c r="F76" t="s">
        <v>77</v>
      </c>
      <c r="G76">
        <v>0</v>
      </c>
      <c r="H76" t="s">
        <v>235</v>
      </c>
      <c r="I76" t="s">
        <v>188</v>
      </c>
      <c r="J76" t="s">
        <v>46</v>
      </c>
    </row>
    <row r="77" spans="1:10" x14ac:dyDescent="0.25">
      <c r="A77" t="s">
        <v>41</v>
      </c>
      <c r="B77">
        <v>563</v>
      </c>
      <c r="C77" t="s">
        <v>651</v>
      </c>
      <c r="D77" t="s">
        <v>652</v>
      </c>
      <c r="E77" t="s">
        <v>54</v>
      </c>
      <c r="F77" t="s">
        <v>96</v>
      </c>
      <c r="G77">
        <v>0</v>
      </c>
      <c r="H77" t="s">
        <v>169</v>
      </c>
      <c r="I77" t="s">
        <v>626</v>
      </c>
      <c r="J77" t="s">
        <v>46</v>
      </c>
    </row>
    <row r="78" spans="1:10" hidden="1" x14ac:dyDescent="0.25">
      <c r="A78" t="s">
        <v>41</v>
      </c>
      <c r="B78">
        <v>277</v>
      </c>
      <c r="C78" t="s">
        <v>317</v>
      </c>
      <c r="D78" t="s">
        <v>188</v>
      </c>
      <c r="E78" t="s">
        <v>318</v>
      </c>
      <c r="F78" t="s">
        <v>77</v>
      </c>
      <c r="G78">
        <v>0</v>
      </c>
      <c r="H78" t="s">
        <v>235</v>
      </c>
      <c r="I78" t="s">
        <v>188</v>
      </c>
      <c r="J78" t="s">
        <v>46</v>
      </c>
    </row>
    <row r="79" spans="1:10" x14ac:dyDescent="0.25">
      <c r="A79" t="s">
        <v>41</v>
      </c>
      <c r="B79">
        <v>568</v>
      </c>
      <c r="C79" t="s">
        <v>658</v>
      </c>
      <c r="D79" t="s">
        <v>659</v>
      </c>
      <c r="E79" t="s">
        <v>54</v>
      </c>
      <c r="F79" t="s">
        <v>77</v>
      </c>
      <c r="G79">
        <v>0</v>
      </c>
      <c r="H79" t="s">
        <v>169</v>
      </c>
      <c r="I79" t="s">
        <v>626</v>
      </c>
      <c r="J79" t="s">
        <v>46</v>
      </c>
    </row>
    <row r="80" spans="1:10" hidden="1" x14ac:dyDescent="0.25">
      <c r="A80" t="s">
        <v>41</v>
      </c>
      <c r="B80">
        <v>282</v>
      </c>
      <c r="C80" t="s">
        <v>324</v>
      </c>
      <c r="D80" t="s">
        <v>188</v>
      </c>
      <c r="E80" t="s">
        <v>325</v>
      </c>
      <c r="F80" t="s">
        <v>77</v>
      </c>
      <c r="G80">
        <v>0</v>
      </c>
      <c r="H80" t="s">
        <v>235</v>
      </c>
      <c r="I80" t="s">
        <v>188</v>
      </c>
      <c r="J80" t="s">
        <v>46</v>
      </c>
    </row>
    <row r="81" spans="1:10" x14ac:dyDescent="0.25">
      <c r="A81" t="s">
        <v>41</v>
      </c>
      <c r="B81">
        <v>573</v>
      </c>
      <c r="C81" t="s">
        <v>666</v>
      </c>
      <c r="D81" t="s">
        <v>667</v>
      </c>
      <c r="E81" t="s">
        <v>54</v>
      </c>
      <c r="F81" t="s">
        <v>77</v>
      </c>
      <c r="G81">
        <v>0</v>
      </c>
      <c r="H81" t="s">
        <v>169</v>
      </c>
      <c r="I81" t="s">
        <v>626</v>
      </c>
      <c r="J81" t="s">
        <v>46</v>
      </c>
    </row>
    <row r="82" spans="1:10" hidden="1" x14ac:dyDescent="0.25">
      <c r="A82" t="s">
        <v>41</v>
      </c>
      <c r="B82">
        <v>312</v>
      </c>
      <c r="C82" t="s">
        <v>354</v>
      </c>
      <c r="D82" t="s">
        <v>43</v>
      </c>
      <c r="E82" t="s">
        <v>355</v>
      </c>
      <c r="F82" t="s">
        <v>96</v>
      </c>
      <c r="G82">
        <v>0</v>
      </c>
      <c r="J82" t="s">
        <v>46</v>
      </c>
    </row>
    <row r="83" spans="1:10" hidden="1" x14ac:dyDescent="0.25">
      <c r="A83" t="s">
        <v>41</v>
      </c>
      <c r="B83">
        <v>318</v>
      </c>
      <c r="C83" t="s">
        <v>356</v>
      </c>
      <c r="D83" t="s">
        <v>357</v>
      </c>
      <c r="E83" t="s">
        <v>358</v>
      </c>
      <c r="F83" t="s">
        <v>77</v>
      </c>
      <c r="G83">
        <v>0</v>
      </c>
      <c r="H83" t="s">
        <v>359</v>
      </c>
      <c r="I83" t="s">
        <v>357</v>
      </c>
      <c r="J83" t="s">
        <v>46</v>
      </c>
    </row>
    <row r="84" spans="1:10" x14ac:dyDescent="0.25">
      <c r="A84" t="s">
        <v>41</v>
      </c>
      <c r="B84">
        <v>578</v>
      </c>
      <c r="C84" t="s">
        <v>673</v>
      </c>
      <c r="D84" t="s">
        <v>674</v>
      </c>
      <c r="E84" t="s">
        <v>54</v>
      </c>
      <c r="F84" t="s">
        <v>77</v>
      </c>
      <c r="G84">
        <v>0</v>
      </c>
      <c r="H84" t="s">
        <v>169</v>
      </c>
      <c r="I84" t="s">
        <v>626</v>
      </c>
      <c r="J84" t="s">
        <v>46</v>
      </c>
    </row>
    <row r="85" spans="1:10" hidden="1" x14ac:dyDescent="0.25">
      <c r="A85" t="s">
        <v>41</v>
      </c>
      <c r="B85">
        <v>338</v>
      </c>
      <c r="C85" t="s">
        <v>386</v>
      </c>
      <c r="D85" t="s">
        <v>357</v>
      </c>
      <c r="E85" t="s">
        <v>387</v>
      </c>
      <c r="F85" t="s">
        <v>96</v>
      </c>
      <c r="G85">
        <v>0</v>
      </c>
      <c r="H85" t="s">
        <v>388</v>
      </c>
      <c r="I85" t="s">
        <v>357</v>
      </c>
      <c r="J85" t="s">
        <v>46</v>
      </c>
    </row>
    <row r="86" spans="1:10" x14ac:dyDescent="0.25">
      <c r="A86" t="s">
        <v>41</v>
      </c>
      <c r="B86">
        <v>583</v>
      </c>
      <c r="C86" t="s">
        <v>680</v>
      </c>
      <c r="D86" t="s">
        <v>681</v>
      </c>
      <c r="E86" t="s">
        <v>54</v>
      </c>
      <c r="F86" t="s">
        <v>77</v>
      </c>
      <c r="G86">
        <v>0</v>
      </c>
      <c r="H86" t="s">
        <v>169</v>
      </c>
      <c r="I86" t="s">
        <v>626</v>
      </c>
      <c r="J86" t="s">
        <v>46</v>
      </c>
    </row>
    <row r="87" spans="1:10" hidden="1" x14ac:dyDescent="0.25">
      <c r="A87" t="s">
        <v>41</v>
      </c>
      <c r="B87">
        <v>340</v>
      </c>
      <c r="C87" t="s">
        <v>391</v>
      </c>
      <c r="D87" t="s">
        <v>390</v>
      </c>
      <c r="E87" t="s">
        <v>58</v>
      </c>
      <c r="F87" t="s">
        <v>77</v>
      </c>
      <c r="G87">
        <v>0</v>
      </c>
      <c r="H87" t="s">
        <v>60</v>
      </c>
      <c r="I87" t="s">
        <v>357</v>
      </c>
      <c r="J87" t="s">
        <v>46</v>
      </c>
    </row>
    <row r="88" spans="1:10" x14ac:dyDescent="0.25">
      <c r="A88" t="s">
        <v>41</v>
      </c>
      <c r="B88">
        <v>588</v>
      </c>
      <c r="C88" t="s">
        <v>687</v>
      </c>
      <c r="D88" t="s">
        <v>688</v>
      </c>
      <c r="E88" t="s">
        <v>54</v>
      </c>
      <c r="F88" t="s">
        <v>77</v>
      </c>
      <c r="G88">
        <v>0</v>
      </c>
      <c r="H88" t="s">
        <v>169</v>
      </c>
      <c r="I88" t="s">
        <v>626</v>
      </c>
      <c r="J88" t="s">
        <v>46</v>
      </c>
    </row>
    <row r="89" spans="1:10" hidden="1" x14ac:dyDescent="0.25">
      <c r="A89" t="s">
        <v>41</v>
      </c>
      <c r="B89">
        <v>343</v>
      </c>
      <c r="C89" t="s">
        <v>394</v>
      </c>
      <c r="D89" t="s">
        <v>357</v>
      </c>
      <c r="E89" t="s">
        <v>395</v>
      </c>
      <c r="F89" t="s">
        <v>77</v>
      </c>
      <c r="G89">
        <v>0</v>
      </c>
      <c r="H89" t="s">
        <v>388</v>
      </c>
      <c r="I89" t="s">
        <v>357</v>
      </c>
      <c r="J89" t="s">
        <v>46</v>
      </c>
    </row>
    <row r="90" spans="1:10" x14ac:dyDescent="0.25">
      <c r="A90" t="s">
        <v>41</v>
      </c>
      <c r="B90">
        <v>593</v>
      </c>
      <c r="C90" t="s">
        <v>694</v>
      </c>
      <c r="D90" t="s">
        <v>695</v>
      </c>
      <c r="E90" t="s">
        <v>54</v>
      </c>
      <c r="F90" t="s">
        <v>77</v>
      </c>
      <c r="G90">
        <v>0</v>
      </c>
      <c r="H90" t="s">
        <v>169</v>
      </c>
      <c r="I90" t="s">
        <v>626</v>
      </c>
      <c r="J90" t="s">
        <v>46</v>
      </c>
    </row>
    <row r="91" spans="1:10" hidden="1" x14ac:dyDescent="0.25">
      <c r="A91" t="s">
        <v>41</v>
      </c>
      <c r="B91">
        <v>353</v>
      </c>
      <c r="C91" t="s">
        <v>401</v>
      </c>
      <c r="D91" t="s">
        <v>43</v>
      </c>
      <c r="E91" t="s">
        <v>402</v>
      </c>
      <c r="F91" t="s">
        <v>77</v>
      </c>
      <c r="G91">
        <v>0</v>
      </c>
      <c r="J91" t="s">
        <v>46</v>
      </c>
    </row>
    <row r="92" spans="1:10" hidden="1" x14ac:dyDescent="0.25">
      <c r="A92" t="s">
        <v>41</v>
      </c>
      <c r="B92">
        <v>369</v>
      </c>
      <c r="C92" t="s">
        <v>404</v>
      </c>
      <c r="D92" t="s">
        <v>405</v>
      </c>
      <c r="E92" t="s">
        <v>406</v>
      </c>
      <c r="F92" t="s">
        <v>77</v>
      </c>
      <c r="G92">
        <v>0</v>
      </c>
      <c r="H92" t="s">
        <v>407</v>
      </c>
      <c r="I92" t="s">
        <v>405</v>
      </c>
      <c r="J92" t="s">
        <v>46</v>
      </c>
    </row>
    <row r="93" spans="1:10" hidden="1" x14ac:dyDescent="0.25">
      <c r="A93" t="s">
        <v>41</v>
      </c>
      <c r="B93">
        <v>371</v>
      </c>
      <c r="C93" t="s">
        <v>411</v>
      </c>
      <c r="D93" t="s">
        <v>409</v>
      </c>
      <c r="E93" t="s">
        <v>58</v>
      </c>
      <c r="F93" t="s">
        <v>77</v>
      </c>
      <c r="G93">
        <v>0</v>
      </c>
      <c r="H93" t="s">
        <v>60</v>
      </c>
      <c r="I93" t="s">
        <v>405</v>
      </c>
      <c r="J93" t="s">
        <v>46</v>
      </c>
    </row>
    <row r="94" spans="1:10" x14ac:dyDescent="0.25">
      <c r="A94" t="s">
        <v>41</v>
      </c>
      <c r="B94">
        <v>598</v>
      </c>
      <c r="C94" t="s">
        <v>701</v>
      </c>
      <c r="D94" t="s">
        <v>702</v>
      </c>
      <c r="E94" t="s">
        <v>54</v>
      </c>
      <c r="F94" t="s">
        <v>77</v>
      </c>
      <c r="G94">
        <v>0</v>
      </c>
      <c r="H94" t="s">
        <v>169</v>
      </c>
      <c r="I94" t="s">
        <v>626</v>
      </c>
      <c r="J94" t="s">
        <v>46</v>
      </c>
    </row>
    <row r="95" spans="1:10" hidden="1" x14ac:dyDescent="0.25">
      <c r="A95" t="s">
        <v>41</v>
      </c>
      <c r="B95">
        <v>394</v>
      </c>
      <c r="C95" t="s">
        <v>436</v>
      </c>
      <c r="D95" t="s">
        <v>43</v>
      </c>
      <c r="E95" t="s">
        <v>437</v>
      </c>
      <c r="F95" t="s">
        <v>77</v>
      </c>
      <c r="G95">
        <v>0</v>
      </c>
      <c r="J95" t="s">
        <v>46</v>
      </c>
    </row>
    <row r="96" spans="1:10" hidden="1" x14ac:dyDescent="0.25">
      <c r="A96" t="s">
        <v>41</v>
      </c>
      <c r="B96">
        <v>395</v>
      </c>
      <c r="C96" t="s">
        <v>439</v>
      </c>
      <c r="D96" t="s">
        <v>440</v>
      </c>
      <c r="E96" t="s">
        <v>441</v>
      </c>
      <c r="F96" t="s">
        <v>77</v>
      </c>
      <c r="G96">
        <v>0</v>
      </c>
      <c r="H96" t="s">
        <v>442</v>
      </c>
      <c r="I96" t="s">
        <v>440</v>
      </c>
      <c r="J96" t="s">
        <v>46</v>
      </c>
    </row>
    <row r="97" spans="1:10" x14ac:dyDescent="0.25">
      <c r="A97" t="s">
        <v>41</v>
      </c>
      <c r="B97">
        <v>603</v>
      </c>
      <c r="C97" t="s">
        <v>708</v>
      </c>
      <c r="D97" t="s">
        <v>709</v>
      </c>
      <c r="E97" t="s">
        <v>54</v>
      </c>
      <c r="F97" t="s">
        <v>77</v>
      </c>
      <c r="G97">
        <v>0</v>
      </c>
      <c r="H97" t="s">
        <v>169</v>
      </c>
      <c r="I97" t="s">
        <v>626</v>
      </c>
      <c r="J97" t="s">
        <v>46</v>
      </c>
    </row>
    <row r="98" spans="1:10" hidden="1" x14ac:dyDescent="0.25">
      <c r="A98" t="s">
        <v>41</v>
      </c>
      <c r="B98">
        <v>400</v>
      </c>
      <c r="C98" t="s">
        <v>448</v>
      </c>
      <c r="D98" t="s">
        <v>440</v>
      </c>
      <c r="E98" t="s">
        <v>449</v>
      </c>
      <c r="F98" t="s">
        <v>77</v>
      </c>
      <c r="G98">
        <v>0</v>
      </c>
      <c r="H98" t="s">
        <v>442</v>
      </c>
      <c r="I98" t="s">
        <v>440</v>
      </c>
      <c r="J98" t="s">
        <v>46</v>
      </c>
    </row>
    <row r="99" spans="1:10" x14ac:dyDescent="0.25">
      <c r="A99" t="s">
        <v>41</v>
      </c>
      <c r="B99">
        <v>608</v>
      </c>
      <c r="C99" t="s">
        <v>715</v>
      </c>
      <c r="D99" t="s">
        <v>716</v>
      </c>
      <c r="E99" t="s">
        <v>54</v>
      </c>
      <c r="F99" t="s">
        <v>77</v>
      </c>
      <c r="G99">
        <v>0</v>
      </c>
      <c r="H99" t="s">
        <v>169</v>
      </c>
      <c r="I99" t="s">
        <v>626</v>
      </c>
      <c r="J99" t="s">
        <v>46</v>
      </c>
    </row>
    <row r="100" spans="1:10" hidden="1" x14ac:dyDescent="0.25">
      <c r="A100" t="s">
        <v>41</v>
      </c>
      <c r="B100">
        <v>405</v>
      </c>
      <c r="C100" t="s">
        <v>455</v>
      </c>
      <c r="D100" t="s">
        <v>440</v>
      </c>
      <c r="E100" t="s">
        <v>456</v>
      </c>
      <c r="F100" t="s">
        <v>77</v>
      </c>
      <c r="G100">
        <v>0</v>
      </c>
      <c r="H100" t="s">
        <v>442</v>
      </c>
      <c r="I100" t="s">
        <v>440</v>
      </c>
      <c r="J100" t="s">
        <v>46</v>
      </c>
    </row>
    <row r="101" spans="1:10" x14ac:dyDescent="0.25">
      <c r="A101" t="s">
        <v>41</v>
      </c>
      <c r="B101">
        <v>613</v>
      </c>
      <c r="C101" t="s">
        <v>722</v>
      </c>
      <c r="D101" t="s">
        <v>723</v>
      </c>
      <c r="E101" t="s">
        <v>54</v>
      </c>
      <c r="F101" t="s">
        <v>77</v>
      </c>
      <c r="G101">
        <v>0</v>
      </c>
      <c r="H101" t="s">
        <v>169</v>
      </c>
      <c r="I101" t="s">
        <v>626</v>
      </c>
      <c r="J101" t="s">
        <v>46</v>
      </c>
    </row>
    <row r="102" spans="1:10" hidden="1" x14ac:dyDescent="0.25">
      <c r="A102" t="s">
        <v>41</v>
      </c>
      <c r="B102">
        <v>541</v>
      </c>
      <c r="C102" t="s">
        <v>622</v>
      </c>
      <c r="D102" t="s">
        <v>43</v>
      </c>
      <c r="E102" t="s">
        <v>623</v>
      </c>
      <c r="F102" t="s">
        <v>96</v>
      </c>
      <c r="G102">
        <v>0</v>
      </c>
      <c r="J102" t="s">
        <v>46</v>
      </c>
    </row>
    <row r="103" spans="1:10" hidden="1" x14ac:dyDescent="0.25">
      <c r="A103" t="s">
        <v>41</v>
      </c>
      <c r="B103">
        <v>542</v>
      </c>
      <c r="C103" t="s">
        <v>625</v>
      </c>
      <c r="D103" t="s">
        <v>626</v>
      </c>
      <c r="E103" t="s">
        <v>627</v>
      </c>
      <c r="F103" t="s">
        <v>77</v>
      </c>
      <c r="G103">
        <v>0</v>
      </c>
      <c r="H103" t="s">
        <v>341</v>
      </c>
      <c r="I103" t="s">
        <v>626</v>
      </c>
      <c r="J103" t="s">
        <v>46</v>
      </c>
    </row>
    <row r="104" spans="1:10" x14ac:dyDescent="0.25">
      <c r="A104" t="s">
        <v>41</v>
      </c>
      <c r="B104">
        <v>618</v>
      </c>
      <c r="C104" t="s">
        <v>729</v>
      </c>
      <c r="D104" t="s">
        <v>730</v>
      </c>
      <c r="E104" t="s">
        <v>54</v>
      </c>
      <c r="F104" t="s">
        <v>77</v>
      </c>
      <c r="G104">
        <v>0</v>
      </c>
      <c r="H104" t="s">
        <v>169</v>
      </c>
      <c r="I104" t="s">
        <v>626</v>
      </c>
      <c r="J104" t="s">
        <v>46</v>
      </c>
    </row>
    <row r="105" spans="1:10" hidden="1" x14ac:dyDescent="0.25">
      <c r="A105" t="s">
        <v>41</v>
      </c>
      <c r="B105">
        <v>547</v>
      </c>
      <c r="C105" t="s">
        <v>633</v>
      </c>
      <c r="D105" t="s">
        <v>626</v>
      </c>
      <c r="E105" t="s">
        <v>634</v>
      </c>
      <c r="F105" t="s">
        <v>77</v>
      </c>
      <c r="G105">
        <v>0</v>
      </c>
      <c r="H105" t="s">
        <v>341</v>
      </c>
      <c r="I105" t="s">
        <v>626</v>
      </c>
      <c r="J105" t="s">
        <v>46</v>
      </c>
    </row>
    <row r="106" spans="1:10" x14ac:dyDescent="0.25">
      <c r="A106" t="s">
        <v>41</v>
      </c>
      <c r="B106">
        <v>623</v>
      </c>
      <c r="C106" t="s">
        <v>736</v>
      </c>
      <c r="D106" t="s">
        <v>737</v>
      </c>
      <c r="E106" t="s">
        <v>54</v>
      </c>
      <c r="F106" t="s">
        <v>77</v>
      </c>
      <c r="G106">
        <v>0</v>
      </c>
      <c r="H106" t="s">
        <v>169</v>
      </c>
      <c r="I106" t="s">
        <v>626</v>
      </c>
      <c r="J106" t="s">
        <v>46</v>
      </c>
    </row>
    <row r="107" spans="1:10" hidden="1" x14ac:dyDescent="0.25">
      <c r="A107" t="s">
        <v>41</v>
      </c>
      <c r="B107">
        <v>562</v>
      </c>
      <c r="C107" t="s">
        <v>649</v>
      </c>
      <c r="D107" t="s">
        <v>626</v>
      </c>
      <c r="E107" t="s">
        <v>650</v>
      </c>
      <c r="F107" t="s">
        <v>96</v>
      </c>
      <c r="G107">
        <v>0</v>
      </c>
      <c r="H107" t="s">
        <v>442</v>
      </c>
      <c r="I107" t="s">
        <v>626</v>
      </c>
      <c r="J107" t="s">
        <v>46</v>
      </c>
    </row>
    <row r="108" spans="1:10" x14ac:dyDescent="0.25">
      <c r="A108" t="s">
        <v>41</v>
      </c>
      <c r="B108">
        <v>628</v>
      </c>
      <c r="C108" t="s">
        <v>743</v>
      </c>
      <c r="D108" t="s">
        <v>744</v>
      </c>
      <c r="E108" t="s">
        <v>54</v>
      </c>
      <c r="F108" t="s">
        <v>77</v>
      </c>
      <c r="G108">
        <v>0</v>
      </c>
      <c r="H108" t="s">
        <v>169</v>
      </c>
      <c r="I108" t="s">
        <v>626</v>
      </c>
      <c r="J108" t="s">
        <v>46</v>
      </c>
    </row>
    <row r="109" spans="1:10" hidden="1" x14ac:dyDescent="0.25">
      <c r="A109" t="s">
        <v>41</v>
      </c>
      <c r="B109">
        <v>564</v>
      </c>
      <c r="C109" t="s">
        <v>653</v>
      </c>
      <c r="D109" t="s">
        <v>652</v>
      </c>
      <c r="E109" t="s">
        <v>58</v>
      </c>
      <c r="F109" t="s">
        <v>77</v>
      </c>
      <c r="G109">
        <v>0</v>
      </c>
      <c r="H109" t="s">
        <v>60</v>
      </c>
      <c r="I109" t="s">
        <v>626</v>
      </c>
      <c r="J109" t="s">
        <v>46</v>
      </c>
    </row>
    <row r="110" spans="1:10" hidden="1" x14ac:dyDescent="0.25">
      <c r="A110" t="s">
        <v>41</v>
      </c>
      <c r="B110">
        <v>567</v>
      </c>
      <c r="C110" t="s">
        <v>656</v>
      </c>
      <c r="D110" t="s">
        <v>626</v>
      </c>
      <c r="E110" t="s">
        <v>657</v>
      </c>
      <c r="F110" t="s">
        <v>77</v>
      </c>
      <c r="G110">
        <v>0</v>
      </c>
      <c r="H110" t="s">
        <v>341</v>
      </c>
      <c r="I110" t="s">
        <v>626</v>
      </c>
      <c r="J110" t="s">
        <v>46</v>
      </c>
    </row>
    <row r="111" spans="1:10" x14ac:dyDescent="0.25">
      <c r="A111" t="s">
        <v>41</v>
      </c>
      <c r="B111">
        <v>633</v>
      </c>
      <c r="C111" t="s">
        <v>750</v>
      </c>
      <c r="D111" t="s">
        <v>751</v>
      </c>
      <c r="E111" t="s">
        <v>54</v>
      </c>
      <c r="F111" t="s">
        <v>77</v>
      </c>
      <c r="G111">
        <v>0</v>
      </c>
      <c r="H111" t="s">
        <v>169</v>
      </c>
      <c r="I111" t="s">
        <v>626</v>
      </c>
      <c r="J111" t="s">
        <v>46</v>
      </c>
    </row>
    <row r="112" spans="1:10" hidden="1" x14ac:dyDescent="0.25">
      <c r="A112" t="s">
        <v>41</v>
      </c>
      <c r="B112">
        <v>572</v>
      </c>
      <c r="C112" t="s">
        <v>663</v>
      </c>
      <c r="D112" t="s">
        <v>626</v>
      </c>
      <c r="E112" t="s">
        <v>664</v>
      </c>
      <c r="F112" t="s">
        <v>77</v>
      </c>
      <c r="G112">
        <v>0</v>
      </c>
      <c r="H112" t="s">
        <v>642</v>
      </c>
      <c r="I112" t="s">
        <v>626</v>
      </c>
      <c r="J112" t="s">
        <v>46</v>
      </c>
    </row>
    <row r="113" spans="1:10" x14ac:dyDescent="0.25">
      <c r="A113" t="s">
        <v>41</v>
      </c>
      <c r="B113">
        <v>638</v>
      </c>
      <c r="C113" t="s">
        <v>757</v>
      </c>
      <c r="D113" t="s">
        <v>758</v>
      </c>
      <c r="E113" t="s">
        <v>54</v>
      </c>
      <c r="F113" t="s">
        <v>77</v>
      </c>
      <c r="G113">
        <v>0</v>
      </c>
      <c r="H113" t="s">
        <v>169</v>
      </c>
      <c r="I113" t="s">
        <v>626</v>
      </c>
      <c r="J113" t="s">
        <v>46</v>
      </c>
    </row>
    <row r="114" spans="1:10" hidden="1" x14ac:dyDescent="0.25">
      <c r="A114" t="s">
        <v>41</v>
      </c>
      <c r="B114">
        <v>577</v>
      </c>
      <c r="C114" t="s">
        <v>671</v>
      </c>
      <c r="D114" t="s">
        <v>626</v>
      </c>
      <c r="E114" t="s">
        <v>672</v>
      </c>
      <c r="F114" t="s">
        <v>77</v>
      </c>
      <c r="G114">
        <v>0</v>
      </c>
      <c r="H114" t="s">
        <v>642</v>
      </c>
      <c r="I114" t="s">
        <v>626</v>
      </c>
      <c r="J114" t="s">
        <v>46</v>
      </c>
    </row>
    <row r="115" spans="1:10" x14ac:dyDescent="0.25">
      <c r="A115" t="s">
        <v>41</v>
      </c>
      <c r="B115">
        <v>643</v>
      </c>
      <c r="C115" t="s">
        <v>764</v>
      </c>
      <c r="D115" t="s">
        <v>765</v>
      </c>
      <c r="E115" t="s">
        <v>54</v>
      </c>
      <c r="F115" t="s">
        <v>77</v>
      </c>
      <c r="G115">
        <v>0</v>
      </c>
      <c r="H115" t="s">
        <v>169</v>
      </c>
      <c r="I115" t="s">
        <v>626</v>
      </c>
      <c r="J115" t="s">
        <v>46</v>
      </c>
    </row>
    <row r="116" spans="1:10" hidden="1" x14ac:dyDescent="0.25">
      <c r="A116" t="s">
        <v>41</v>
      </c>
      <c r="B116">
        <v>582</v>
      </c>
      <c r="C116" t="s">
        <v>678</v>
      </c>
      <c r="D116" t="s">
        <v>626</v>
      </c>
      <c r="E116" t="s">
        <v>679</v>
      </c>
      <c r="F116" t="s">
        <v>77</v>
      </c>
      <c r="G116">
        <v>0</v>
      </c>
      <c r="H116" t="s">
        <v>642</v>
      </c>
      <c r="I116" t="s">
        <v>626</v>
      </c>
      <c r="J116" t="s">
        <v>46</v>
      </c>
    </row>
    <row r="117" spans="1:10" x14ac:dyDescent="0.25">
      <c r="A117" t="s">
        <v>41</v>
      </c>
      <c r="B117">
        <v>648</v>
      </c>
      <c r="C117" t="s">
        <v>771</v>
      </c>
      <c r="D117" t="s">
        <v>772</v>
      </c>
      <c r="E117" t="s">
        <v>54</v>
      </c>
      <c r="F117" t="s">
        <v>77</v>
      </c>
      <c r="G117">
        <v>0</v>
      </c>
      <c r="H117" t="s">
        <v>169</v>
      </c>
      <c r="I117" t="s">
        <v>626</v>
      </c>
      <c r="J117" t="s">
        <v>46</v>
      </c>
    </row>
    <row r="118" spans="1:10" hidden="1" x14ac:dyDescent="0.25">
      <c r="A118" t="s">
        <v>41</v>
      </c>
      <c r="B118">
        <v>587</v>
      </c>
      <c r="C118" t="s">
        <v>685</v>
      </c>
      <c r="D118" t="s">
        <v>626</v>
      </c>
      <c r="E118" t="s">
        <v>686</v>
      </c>
      <c r="F118" t="s">
        <v>77</v>
      </c>
      <c r="G118">
        <v>0</v>
      </c>
      <c r="H118" t="s">
        <v>642</v>
      </c>
      <c r="I118" t="s">
        <v>626</v>
      </c>
      <c r="J118" t="s">
        <v>46</v>
      </c>
    </row>
    <row r="119" spans="1:10" x14ac:dyDescent="0.25">
      <c r="A119" t="s">
        <v>41</v>
      </c>
      <c r="B119">
        <v>653</v>
      </c>
      <c r="C119" t="s">
        <v>778</v>
      </c>
      <c r="D119" t="s">
        <v>779</v>
      </c>
      <c r="E119" t="s">
        <v>54</v>
      </c>
      <c r="F119" t="s">
        <v>77</v>
      </c>
      <c r="G119">
        <v>0</v>
      </c>
      <c r="H119" t="s">
        <v>169</v>
      </c>
      <c r="I119" t="s">
        <v>626</v>
      </c>
      <c r="J119" t="s">
        <v>46</v>
      </c>
    </row>
    <row r="120" spans="1:10" hidden="1" x14ac:dyDescent="0.25">
      <c r="A120" t="s">
        <v>41</v>
      </c>
      <c r="B120">
        <v>592</v>
      </c>
      <c r="C120" t="s">
        <v>692</v>
      </c>
      <c r="D120" t="s">
        <v>626</v>
      </c>
      <c r="E120" t="s">
        <v>693</v>
      </c>
      <c r="F120" t="s">
        <v>77</v>
      </c>
      <c r="G120">
        <v>0</v>
      </c>
      <c r="H120" t="s">
        <v>642</v>
      </c>
      <c r="I120" t="s">
        <v>626</v>
      </c>
      <c r="J120" t="s">
        <v>46</v>
      </c>
    </row>
    <row r="121" spans="1:10" x14ac:dyDescent="0.25">
      <c r="A121" t="s">
        <v>41</v>
      </c>
      <c r="B121">
        <v>658</v>
      </c>
      <c r="C121" t="s">
        <v>785</v>
      </c>
      <c r="D121" t="s">
        <v>786</v>
      </c>
      <c r="E121" t="s">
        <v>54</v>
      </c>
      <c r="F121" t="s">
        <v>77</v>
      </c>
      <c r="G121">
        <v>0</v>
      </c>
      <c r="H121" t="s">
        <v>169</v>
      </c>
      <c r="I121" t="s">
        <v>626</v>
      </c>
      <c r="J121" t="s">
        <v>46</v>
      </c>
    </row>
    <row r="122" spans="1:10" hidden="1" x14ac:dyDescent="0.25">
      <c r="A122" t="s">
        <v>41</v>
      </c>
      <c r="B122">
        <v>597</v>
      </c>
      <c r="C122" t="s">
        <v>699</v>
      </c>
      <c r="D122" t="s">
        <v>626</v>
      </c>
      <c r="E122" t="s">
        <v>700</v>
      </c>
      <c r="F122" t="s">
        <v>77</v>
      </c>
      <c r="G122">
        <v>0</v>
      </c>
      <c r="H122" t="s">
        <v>642</v>
      </c>
      <c r="I122" t="s">
        <v>626</v>
      </c>
      <c r="J122" t="s">
        <v>46</v>
      </c>
    </row>
    <row r="123" spans="1:10" x14ac:dyDescent="0.25">
      <c r="A123" t="s">
        <v>41</v>
      </c>
      <c r="B123">
        <v>663</v>
      </c>
      <c r="C123" t="s">
        <v>792</v>
      </c>
      <c r="D123" t="s">
        <v>793</v>
      </c>
      <c r="E123" t="s">
        <v>54</v>
      </c>
      <c r="F123" t="s">
        <v>77</v>
      </c>
      <c r="G123">
        <v>0</v>
      </c>
      <c r="H123" t="s">
        <v>169</v>
      </c>
      <c r="I123" t="s">
        <v>626</v>
      </c>
      <c r="J123" t="s">
        <v>46</v>
      </c>
    </row>
    <row r="124" spans="1:10" hidden="1" x14ac:dyDescent="0.25">
      <c r="A124" t="s">
        <v>41</v>
      </c>
      <c r="B124">
        <v>602</v>
      </c>
      <c r="C124" t="s">
        <v>706</v>
      </c>
      <c r="D124" t="s">
        <v>626</v>
      </c>
      <c r="E124" t="s">
        <v>707</v>
      </c>
      <c r="F124" t="s">
        <v>77</v>
      </c>
      <c r="G124">
        <v>0</v>
      </c>
      <c r="H124" t="s">
        <v>642</v>
      </c>
      <c r="I124" t="s">
        <v>626</v>
      </c>
      <c r="J124" t="s">
        <v>46</v>
      </c>
    </row>
    <row r="125" spans="1:10" x14ac:dyDescent="0.25">
      <c r="A125" t="s">
        <v>41</v>
      </c>
      <c r="B125">
        <v>668</v>
      </c>
      <c r="C125" t="s">
        <v>799</v>
      </c>
      <c r="D125" t="s">
        <v>800</v>
      </c>
      <c r="E125" t="s">
        <v>54</v>
      </c>
      <c r="F125" t="s">
        <v>77</v>
      </c>
      <c r="G125">
        <v>0</v>
      </c>
      <c r="H125" t="s">
        <v>169</v>
      </c>
      <c r="I125" t="s">
        <v>626</v>
      </c>
      <c r="J125" t="s">
        <v>46</v>
      </c>
    </row>
    <row r="126" spans="1:10" hidden="1" x14ac:dyDescent="0.25">
      <c r="A126" t="s">
        <v>41</v>
      </c>
      <c r="B126">
        <v>607</v>
      </c>
      <c r="C126" t="s">
        <v>713</v>
      </c>
      <c r="D126" t="s">
        <v>626</v>
      </c>
      <c r="E126" t="s">
        <v>714</v>
      </c>
      <c r="F126" t="s">
        <v>77</v>
      </c>
      <c r="G126">
        <v>0</v>
      </c>
      <c r="H126" t="s">
        <v>642</v>
      </c>
      <c r="I126" t="s">
        <v>626</v>
      </c>
      <c r="J126" t="s">
        <v>46</v>
      </c>
    </row>
    <row r="127" spans="1:10" x14ac:dyDescent="0.25">
      <c r="A127" t="s">
        <v>41</v>
      </c>
      <c r="B127">
        <v>673</v>
      </c>
      <c r="C127" t="s">
        <v>806</v>
      </c>
      <c r="D127" t="s">
        <v>807</v>
      </c>
      <c r="E127" t="s">
        <v>54</v>
      </c>
      <c r="F127" t="s">
        <v>77</v>
      </c>
      <c r="G127">
        <v>0</v>
      </c>
      <c r="H127" t="s">
        <v>169</v>
      </c>
      <c r="I127" t="s">
        <v>626</v>
      </c>
      <c r="J127" t="s">
        <v>46</v>
      </c>
    </row>
    <row r="128" spans="1:10" hidden="1" x14ac:dyDescent="0.25">
      <c r="A128" t="s">
        <v>41</v>
      </c>
      <c r="B128">
        <v>612</v>
      </c>
      <c r="C128" t="s">
        <v>720</v>
      </c>
      <c r="D128" t="s">
        <v>626</v>
      </c>
      <c r="E128" t="s">
        <v>721</v>
      </c>
      <c r="F128" t="s">
        <v>77</v>
      </c>
      <c r="G128">
        <v>0</v>
      </c>
      <c r="H128" t="s">
        <v>642</v>
      </c>
      <c r="I128" t="s">
        <v>626</v>
      </c>
      <c r="J128" t="s">
        <v>46</v>
      </c>
    </row>
    <row r="129" spans="1:10" x14ac:dyDescent="0.25">
      <c r="A129" t="s">
        <v>41</v>
      </c>
      <c r="B129">
        <v>678</v>
      </c>
      <c r="C129" t="s">
        <v>813</v>
      </c>
      <c r="D129" t="s">
        <v>814</v>
      </c>
      <c r="E129" t="s">
        <v>54</v>
      </c>
      <c r="F129" t="s">
        <v>77</v>
      </c>
      <c r="G129">
        <v>0</v>
      </c>
      <c r="H129" t="s">
        <v>169</v>
      </c>
      <c r="I129" t="s">
        <v>626</v>
      </c>
      <c r="J129" t="s">
        <v>46</v>
      </c>
    </row>
    <row r="130" spans="1:10" hidden="1" x14ac:dyDescent="0.25">
      <c r="A130" t="s">
        <v>41</v>
      </c>
      <c r="B130">
        <v>617</v>
      </c>
      <c r="C130" t="s">
        <v>727</v>
      </c>
      <c r="D130" t="s">
        <v>626</v>
      </c>
      <c r="E130" t="s">
        <v>728</v>
      </c>
      <c r="F130" t="s">
        <v>77</v>
      </c>
      <c r="G130">
        <v>0</v>
      </c>
      <c r="H130" t="s">
        <v>642</v>
      </c>
      <c r="I130" t="s">
        <v>626</v>
      </c>
      <c r="J130" t="s">
        <v>46</v>
      </c>
    </row>
    <row r="131" spans="1:10" x14ac:dyDescent="0.25">
      <c r="A131" t="s">
        <v>41</v>
      </c>
      <c r="B131">
        <v>683</v>
      </c>
      <c r="C131" t="s">
        <v>820</v>
      </c>
      <c r="D131" t="s">
        <v>821</v>
      </c>
      <c r="E131" t="s">
        <v>54</v>
      </c>
      <c r="F131" t="s">
        <v>77</v>
      </c>
      <c r="G131">
        <v>0</v>
      </c>
      <c r="H131" t="s">
        <v>169</v>
      </c>
      <c r="I131" t="s">
        <v>626</v>
      </c>
      <c r="J131" t="s">
        <v>46</v>
      </c>
    </row>
    <row r="132" spans="1:10" hidden="1" x14ac:dyDescent="0.25">
      <c r="A132" t="s">
        <v>41</v>
      </c>
      <c r="B132">
        <v>622</v>
      </c>
      <c r="C132" t="s">
        <v>734</v>
      </c>
      <c r="D132" t="s">
        <v>626</v>
      </c>
      <c r="E132" t="s">
        <v>735</v>
      </c>
      <c r="F132" t="s">
        <v>77</v>
      </c>
      <c r="G132">
        <v>0</v>
      </c>
      <c r="H132" t="s">
        <v>642</v>
      </c>
      <c r="I132" t="s">
        <v>626</v>
      </c>
      <c r="J132" t="s">
        <v>46</v>
      </c>
    </row>
    <row r="133" spans="1:10" x14ac:dyDescent="0.25">
      <c r="A133" t="s">
        <v>41</v>
      </c>
      <c r="B133">
        <v>693</v>
      </c>
      <c r="C133" t="s">
        <v>827</v>
      </c>
      <c r="D133" t="s">
        <v>828</v>
      </c>
      <c r="E133" t="s">
        <v>54</v>
      </c>
      <c r="F133" t="s">
        <v>77</v>
      </c>
      <c r="G133">
        <v>0</v>
      </c>
      <c r="H133" t="s">
        <v>169</v>
      </c>
      <c r="I133" t="s">
        <v>626</v>
      </c>
      <c r="J133" t="s">
        <v>46</v>
      </c>
    </row>
    <row r="134" spans="1:10" hidden="1" x14ac:dyDescent="0.25">
      <c r="A134" t="s">
        <v>41</v>
      </c>
      <c r="B134">
        <v>627</v>
      </c>
      <c r="C134" t="s">
        <v>741</v>
      </c>
      <c r="D134" t="s">
        <v>626</v>
      </c>
      <c r="E134" t="s">
        <v>742</v>
      </c>
      <c r="F134" t="s">
        <v>77</v>
      </c>
      <c r="G134">
        <v>0</v>
      </c>
      <c r="H134" t="s">
        <v>642</v>
      </c>
      <c r="I134" t="s">
        <v>626</v>
      </c>
      <c r="J134" t="s">
        <v>46</v>
      </c>
    </row>
    <row r="135" spans="1:10" x14ac:dyDescent="0.25">
      <c r="A135" t="s">
        <v>41</v>
      </c>
      <c r="B135">
        <v>703</v>
      </c>
      <c r="C135" t="s">
        <v>843</v>
      </c>
      <c r="D135" t="s">
        <v>844</v>
      </c>
      <c r="E135" t="s">
        <v>54</v>
      </c>
      <c r="F135" t="s">
        <v>77</v>
      </c>
      <c r="G135">
        <v>0</v>
      </c>
      <c r="H135" t="s">
        <v>169</v>
      </c>
      <c r="I135" t="s">
        <v>626</v>
      </c>
      <c r="J135" t="s">
        <v>46</v>
      </c>
    </row>
    <row r="136" spans="1:10" hidden="1" x14ac:dyDescent="0.25">
      <c r="A136" t="s">
        <v>41</v>
      </c>
      <c r="B136">
        <v>632</v>
      </c>
      <c r="C136" t="s">
        <v>748</v>
      </c>
      <c r="D136" t="s">
        <v>626</v>
      </c>
      <c r="E136" t="s">
        <v>749</v>
      </c>
      <c r="F136" t="s">
        <v>77</v>
      </c>
      <c r="G136">
        <v>0</v>
      </c>
      <c r="H136" t="s">
        <v>642</v>
      </c>
      <c r="I136" t="s">
        <v>626</v>
      </c>
      <c r="J136" t="s">
        <v>46</v>
      </c>
    </row>
    <row r="137" spans="1:10" x14ac:dyDescent="0.25">
      <c r="A137" t="s">
        <v>41</v>
      </c>
      <c r="B137">
        <v>6</v>
      </c>
      <c r="C137" t="s">
        <v>63</v>
      </c>
      <c r="D137" t="s">
        <v>53</v>
      </c>
      <c r="E137" t="s">
        <v>64</v>
      </c>
      <c r="F137" t="s">
        <v>38</v>
      </c>
      <c r="G137">
        <v>0</v>
      </c>
      <c r="H137" t="s">
        <v>51</v>
      </c>
      <c r="I137" t="s">
        <v>48</v>
      </c>
      <c r="J137" t="s">
        <v>46</v>
      </c>
    </row>
    <row r="138" spans="1:10" hidden="1" x14ac:dyDescent="0.25">
      <c r="A138" t="s">
        <v>41</v>
      </c>
      <c r="B138">
        <v>637</v>
      </c>
      <c r="C138" t="s">
        <v>755</v>
      </c>
      <c r="D138" t="s">
        <v>626</v>
      </c>
      <c r="E138" t="s">
        <v>756</v>
      </c>
      <c r="F138" t="s">
        <v>77</v>
      </c>
      <c r="G138">
        <v>0</v>
      </c>
      <c r="H138" t="s">
        <v>642</v>
      </c>
      <c r="I138" t="s">
        <v>626</v>
      </c>
      <c r="J138" t="s">
        <v>46</v>
      </c>
    </row>
    <row r="139" spans="1:10" x14ac:dyDescent="0.25">
      <c r="A139" t="s">
        <v>41</v>
      </c>
      <c r="B139">
        <v>11</v>
      </c>
      <c r="C139" t="s">
        <v>79</v>
      </c>
      <c r="D139" t="s">
        <v>74</v>
      </c>
      <c r="E139" t="s">
        <v>64</v>
      </c>
      <c r="F139" t="s">
        <v>77</v>
      </c>
      <c r="G139">
        <v>0</v>
      </c>
      <c r="H139" t="s">
        <v>51</v>
      </c>
      <c r="I139" t="s">
        <v>48</v>
      </c>
      <c r="J139" t="s">
        <v>46</v>
      </c>
    </row>
    <row r="140" spans="1:10" hidden="1" x14ac:dyDescent="0.25">
      <c r="A140" t="s">
        <v>41</v>
      </c>
      <c r="B140">
        <v>642</v>
      </c>
      <c r="C140" t="s">
        <v>762</v>
      </c>
      <c r="D140" t="s">
        <v>626</v>
      </c>
      <c r="E140" t="s">
        <v>763</v>
      </c>
      <c r="F140" t="s">
        <v>77</v>
      </c>
      <c r="G140">
        <v>0</v>
      </c>
      <c r="H140" t="s">
        <v>642</v>
      </c>
      <c r="I140" t="s">
        <v>626</v>
      </c>
      <c r="J140" t="s">
        <v>46</v>
      </c>
    </row>
    <row r="141" spans="1:10" x14ac:dyDescent="0.25">
      <c r="A141" t="s">
        <v>41</v>
      </c>
      <c r="B141">
        <v>17</v>
      </c>
      <c r="C141" t="s">
        <v>95</v>
      </c>
      <c r="D141" t="s">
        <v>91</v>
      </c>
      <c r="E141" t="s">
        <v>64</v>
      </c>
      <c r="F141" t="s">
        <v>96</v>
      </c>
      <c r="G141">
        <v>0</v>
      </c>
      <c r="H141" t="s">
        <v>51</v>
      </c>
      <c r="I141" t="s">
        <v>87</v>
      </c>
      <c r="J141" t="s">
        <v>46</v>
      </c>
    </row>
    <row r="142" spans="1:10" hidden="1" x14ac:dyDescent="0.25">
      <c r="A142" t="s">
        <v>41</v>
      </c>
      <c r="B142">
        <v>647</v>
      </c>
      <c r="C142" t="s">
        <v>769</v>
      </c>
      <c r="D142" t="s">
        <v>626</v>
      </c>
      <c r="E142" t="s">
        <v>770</v>
      </c>
      <c r="F142" t="s">
        <v>77</v>
      </c>
      <c r="G142">
        <v>0</v>
      </c>
      <c r="H142" t="s">
        <v>642</v>
      </c>
      <c r="I142" t="s">
        <v>626</v>
      </c>
      <c r="J142" t="s">
        <v>46</v>
      </c>
    </row>
    <row r="143" spans="1:10" x14ac:dyDescent="0.25">
      <c r="A143" t="s">
        <v>41</v>
      </c>
      <c r="B143">
        <v>28</v>
      </c>
      <c r="C143" t="s">
        <v>108</v>
      </c>
      <c r="D143" t="s">
        <v>106</v>
      </c>
      <c r="E143" t="s">
        <v>64</v>
      </c>
      <c r="F143" t="s">
        <v>77</v>
      </c>
      <c r="G143">
        <v>0</v>
      </c>
      <c r="H143" t="s">
        <v>51</v>
      </c>
      <c r="I143" t="s">
        <v>87</v>
      </c>
      <c r="J143" t="s">
        <v>46</v>
      </c>
    </row>
    <row r="144" spans="1:10" hidden="1" x14ac:dyDescent="0.25">
      <c r="A144" t="s">
        <v>41</v>
      </c>
      <c r="B144">
        <v>652</v>
      </c>
      <c r="C144" t="s">
        <v>776</v>
      </c>
      <c r="D144" t="s">
        <v>626</v>
      </c>
      <c r="E144" t="s">
        <v>777</v>
      </c>
      <c r="F144" t="s">
        <v>77</v>
      </c>
      <c r="G144">
        <v>0</v>
      </c>
      <c r="H144" t="s">
        <v>642</v>
      </c>
      <c r="I144" t="s">
        <v>626</v>
      </c>
      <c r="J144" t="s">
        <v>46</v>
      </c>
    </row>
    <row r="145" spans="1:10" x14ac:dyDescent="0.25">
      <c r="A145" t="s">
        <v>41</v>
      </c>
      <c r="B145">
        <v>33</v>
      </c>
      <c r="C145" t="s">
        <v>115</v>
      </c>
      <c r="D145" t="s">
        <v>113</v>
      </c>
      <c r="E145" t="s">
        <v>64</v>
      </c>
      <c r="F145" t="s">
        <v>77</v>
      </c>
      <c r="G145">
        <v>0</v>
      </c>
      <c r="H145" t="s">
        <v>51</v>
      </c>
      <c r="I145" t="s">
        <v>87</v>
      </c>
      <c r="J145" t="s">
        <v>46</v>
      </c>
    </row>
    <row r="146" spans="1:10" hidden="1" x14ac:dyDescent="0.25">
      <c r="A146" t="s">
        <v>41</v>
      </c>
      <c r="B146">
        <v>657</v>
      </c>
      <c r="C146" t="s">
        <v>783</v>
      </c>
      <c r="D146" t="s">
        <v>626</v>
      </c>
      <c r="E146" t="s">
        <v>784</v>
      </c>
      <c r="F146" t="s">
        <v>77</v>
      </c>
      <c r="G146">
        <v>0</v>
      </c>
      <c r="H146" t="s">
        <v>642</v>
      </c>
      <c r="I146" t="s">
        <v>626</v>
      </c>
      <c r="J146" t="s">
        <v>46</v>
      </c>
    </row>
    <row r="147" spans="1:10" x14ac:dyDescent="0.25">
      <c r="A147" t="s">
        <v>41</v>
      </c>
      <c r="B147">
        <v>43</v>
      </c>
      <c r="C147" t="s">
        <v>134</v>
      </c>
      <c r="D147" t="s">
        <v>132</v>
      </c>
      <c r="E147" t="s">
        <v>64</v>
      </c>
      <c r="F147" t="s">
        <v>77</v>
      </c>
      <c r="G147">
        <v>0</v>
      </c>
      <c r="H147" t="s">
        <v>51</v>
      </c>
      <c r="I147" t="s">
        <v>87</v>
      </c>
      <c r="J147" t="s">
        <v>46</v>
      </c>
    </row>
    <row r="148" spans="1:10" hidden="1" x14ac:dyDescent="0.25">
      <c r="A148" t="s">
        <v>41</v>
      </c>
      <c r="B148">
        <v>662</v>
      </c>
      <c r="C148" t="s">
        <v>790</v>
      </c>
      <c r="D148" t="s">
        <v>626</v>
      </c>
      <c r="E148" t="s">
        <v>791</v>
      </c>
      <c r="F148" t="s">
        <v>77</v>
      </c>
      <c r="G148">
        <v>0</v>
      </c>
      <c r="H148" t="s">
        <v>642</v>
      </c>
      <c r="I148" t="s">
        <v>626</v>
      </c>
      <c r="J148" t="s">
        <v>46</v>
      </c>
    </row>
    <row r="149" spans="1:10" x14ac:dyDescent="0.25">
      <c r="A149" t="s">
        <v>41</v>
      </c>
      <c r="B149">
        <v>48</v>
      </c>
      <c r="C149" t="s">
        <v>142</v>
      </c>
      <c r="D149" t="s">
        <v>139</v>
      </c>
      <c r="E149" t="s">
        <v>64</v>
      </c>
      <c r="F149" t="s">
        <v>96</v>
      </c>
      <c r="G149">
        <v>0</v>
      </c>
      <c r="H149" t="s">
        <v>51</v>
      </c>
      <c r="I149" t="s">
        <v>87</v>
      </c>
      <c r="J149" t="s">
        <v>46</v>
      </c>
    </row>
    <row r="150" spans="1:10" hidden="1" x14ac:dyDescent="0.25">
      <c r="A150" t="s">
        <v>41</v>
      </c>
      <c r="B150">
        <v>667</v>
      </c>
      <c r="C150" t="s">
        <v>797</v>
      </c>
      <c r="D150" t="s">
        <v>626</v>
      </c>
      <c r="E150" t="s">
        <v>798</v>
      </c>
      <c r="F150" t="s">
        <v>77</v>
      </c>
      <c r="G150">
        <v>0</v>
      </c>
      <c r="H150" t="s">
        <v>642</v>
      </c>
      <c r="I150" t="s">
        <v>626</v>
      </c>
      <c r="J150" t="s">
        <v>46</v>
      </c>
    </row>
    <row r="151" spans="1:10" x14ac:dyDescent="0.25">
      <c r="A151" t="s">
        <v>41</v>
      </c>
      <c r="B151">
        <v>53</v>
      </c>
      <c r="C151" t="s">
        <v>149</v>
      </c>
      <c r="D151" t="s">
        <v>147</v>
      </c>
      <c r="E151" t="s">
        <v>64</v>
      </c>
      <c r="F151" t="s">
        <v>96</v>
      </c>
      <c r="G151">
        <v>0</v>
      </c>
      <c r="H151" t="s">
        <v>51</v>
      </c>
      <c r="I151" t="s">
        <v>87</v>
      </c>
      <c r="J151" t="s">
        <v>46</v>
      </c>
    </row>
    <row r="152" spans="1:10" hidden="1" x14ac:dyDescent="0.25">
      <c r="A152" t="s">
        <v>41</v>
      </c>
      <c r="B152">
        <v>672</v>
      </c>
      <c r="C152" t="s">
        <v>804</v>
      </c>
      <c r="D152" t="s">
        <v>626</v>
      </c>
      <c r="E152" t="s">
        <v>805</v>
      </c>
      <c r="F152" t="s">
        <v>77</v>
      </c>
      <c r="G152">
        <v>0</v>
      </c>
      <c r="H152" t="s">
        <v>642</v>
      </c>
      <c r="I152" t="s">
        <v>626</v>
      </c>
      <c r="J152" t="s">
        <v>46</v>
      </c>
    </row>
    <row r="153" spans="1:10" x14ac:dyDescent="0.25">
      <c r="A153" t="s">
        <v>41</v>
      </c>
      <c r="B153">
        <v>63</v>
      </c>
      <c r="C153" t="s">
        <v>156</v>
      </c>
      <c r="D153" t="s">
        <v>154</v>
      </c>
      <c r="E153" t="s">
        <v>64</v>
      </c>
      <c r="F153" t="s">
        <v>96</v>
      </c>
      <c r="G153">
        <v>0</v>
      </c>
      <c r="H153" t="s">
        <v>51</v>
      </c>
      <c r="I153" t="s">
        <v>87</v>
      </c>
      <c r="J153" t="s">
        <v>46</v>
      </c>
    </row>
    <row r="154" spans="1:10" hidden="1" x14ac:dyDescent="0.25">
      <c r="A154" t="s">
        <v>41</v>
      </c>
      <c r="B154">
        <v>677</v>
      </c>
      <c r="C154" t="s">
        <v>811</v>
      </c>
      <c r="D154" t="s">
        <v>626</v>
      </c>
      <c r="E154" t="s">
        <v>812</v>
      </c>
      <c r="F154" t="s">
        <v>77</v>
      </c>
      <c r="G154">
        <v>0</v>
      </c>
      <c r="H154" t="s">
        <v>642</v>
      </c>
      <c r="I154" t="s">
        <v>626</v>
      </c>
      <c r="J154" t="s">
        <v>46</v>
      </c>
    </row>
    <row r="155" spans="1:10" x14ac:dyDescent="0.25">
      <c r="A155" t="s">
        <v>41</v>
      </c>
      <c r="B155">
        <v>79</v>
      </c>
      <c r="C155" t="s">
        <v>171</v>
      </c>
      <c r="D155" t="s">
        <v>167</v>
      </c>
      <c r="E155" t="s">
        <v>64</v>
      </c>
      <c r="F155" t="s">
        <v>77</v>
      </c>
      <c r="G155">
        <v>0</v>
      </c>
      <c r="H155" t="s">
        <v>172</v>
      </c>
      <c r="I155" t="s">
        <v>162</v>
      </c>
      <c r="J155" t="s">
        <v>46</v>
      </c>
    </row>
    <row r="156" spans="1:10" hidden="1" x14ac:dyDescent="0.25">
      <c r="A156" t="s">
        <v>41</v>
      </c>
      <c r="B156">
        <v>682</v>
      </c>
      <c r="C156" t="s">
        <v>818</v>
      </c>
      <c r="D156" t="s">
        <v>626</v>
      </c>
      <c r="E156" t="s">
        <v>819</v>
      </c>
      <c r="F156" t="s">
        <v>77</v>
      </c>
      <c r="G156">
        <v>0</v>
      </c>
      <c r="H156" t="s">
        <v>642</v>
      </c>
      <c r="I156" t="s">
        <v>626</v>
      </c>
      <c r="J156" t="s">
        <v>46</v>
      </c>
    </row>
    <row r="157" spans="1:10" x14ac:dyDescent="0.25">
      <c r="A157" t="s">
        <v>41</v>
      </c>
      <c r="B157">
        <v>265</v>
      </c>
      <c r="C157" t="s">
        <v>300</v>
      </c>
      <c r="D157" t="s">
        <v>297</v>
      </c>
      <c r="E157" t="s">
        <v>64</v>
      </c>
      <c r="F157" t="s">
        <v>77</v>
      </c>
      <c r="G157">
        <v>0</v>
      </c>
      <c r="H157" t="s">
        <v>172</v>
      </c>
      <c r="I157" t="s">
        <v>188</v>
      </c>
      <c r="J157" t="s">
        <v>46</v>
      </c>
    </row>
    <row r="158" spans="1:10" hidden="1" x14ac:dyDescent="0.25">
      <c r="A158" t="s">
        <v>41</v>
      </c>
      <c r="B158">
        <v>692</v>
      </c>
      <c r="C158" t="s">
        <v>825</v>
      </c>
      <c r="D158" t="s">
        <v>626</v>
      </c>
      <c r="E158" t="s">
        <v>826</v>
      </c>
      <c r="F158" t="s">
        <v>77</v>
      </c>
      <c r="G158">
        <v>0</v>
      </c>
      <c r="H158" t="s">
        <v>341</v>
      </c>
      <c r="I158" t="s">
        <v>626</v>
      </c>
      <c r="J158" t="s">
        <v>46</v>
      </c>
    </row>
    <row r="159" spans="1:10" x14ac:dyDescent="0.25">
      <c r="A159" t="s">
        <v>41</v>
      </c>
      <c r="B159">
        <v>341</v>
      </c>
      <c r="C159" t="s">
        <v>392</v>
      </c>
      <c r="D159" t="s">
        <v>390</v>
      </c>
      <c r="E159" t="s">
        <v>64</v>
      </c>
      <c r="F159" t="s">
        <v>77</v>
      </c>
      <c r="G159">
        <v>0</v>
      </c>
      <c r="H159" t="s">
        <v>172</v>
      </c>
      <c r="I159" t="s">
        <v>357</v>
      </c>
      <c r="J159" t="s">
        <v>46</v>
      </c>
    </row>
    <row r="160" spans="1:10" hidden="1" x14ac:dyDescent="0.25">
      <c r="A160" t="s">
        <v>41</v>
      </c>
      <c r="B160">
        <v>702</v>
      </c>
      <c r="C160" t="s">
        <v>841</v>
      </c>
      <c r="D160" t="s">
        <v>626</v>
      </c>
      <c r="E160" t="s">
        <v>842</v>
      </c>
      <c r="F160" t="s">
        <v>77</v>
      </c>
      <c r="G160">
        <v>0</v>
      </c>
      <c r="H160" t="s">
        <v>341</v>
      </c>
      <c r="I160" t="s">
        <v>626</v>
      </c>
      <c r="J160" t="s">
        <v>46</v>
      </c>
    </row>
    <row r="161" spans="1:10" x14ac:dyDescent="0.25">
      <c r="A161" t="s">
        <v>41</v>
      </c>
      <c r="B161">
        <v>372</v>
      </c>
      <c r="C161" t="s">
        <v>412</v>
      </c>
      <c r="D161" t="s">
        <v>409</v>
      </c>
      <c r="E161" t="s">
        <v>64</v>
      </c>
      <c r="F161" t="s">
        <v>77</v>
      </c>
      <c r="G161">
        <v>0</v>
      </c>
      <c r="H161" t="s">
        <v>172</v>
      </c>
      <c r="I161" t="s">
        <v>405</v>
      </c>
      <c r="J161" t="s">
        <v>46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6"/>
  <sheetViews>
    <sheetView workbookViewId="0">
      <selection activeCell="E1" sqref="E1"/>
    </sheetView>
  </sheetViews>
  <sheetFormatPr defaultColWidth="9" defaultRowHeight="15" x14ac:dyDescent="0.25"/>
  <cols>
    <col min="1" max="1" width="14.5703125" bestFit="1" customWidth="1"/>
    <col min="2" max="2" width="5" bestFit="1" customWidth="1"/>
    <col min="3" max="3" width="7.7109375" bestFit="1" customWidth="1"/>
    <col min="4" max="4" width="28.140625" bestFit="1" customWidth="1"/>
    <col min="5" max="5" width="27.28515625" bestFit="1" customWidth="1"/>
    <col min="6" max="6" width="12.42578125" bestFit="1" customWidth="1"/>
    <col min="7" max="7" width="13.7109375" bestFit="1" customWidth="1"/>
    <col min="8" max="8" width="21.28515625" bestFit="1" customWidth="1"/>
    <col min="9" max="9" width="33.140625" bestFit="1" customWidth="1"/>
    <col min="10" max="10" width="8.85546875" bestFit="1" customWidth="1"/>
  </cols>
  <sheetData>
    <row r="1" spans="1:10" x14ac:dyDescent="0.25">
      <c r="A1" t="s">
        <v>20</v>
      </c>
      <c r="B1" t="s">
        <v>0</v>
      </c>
      <c r="C1" t="s">
        <v>1</v>
      </c>
      <c r="D1" t="s">
        <v>3</v>
      </c>
      <c r="E1" t="s">
        <v>4</v>
      </c>
      <c r="F1" t="s">
        <v>12</v>
      </c>
      <c r="G1" t="s">
        <v>8</v>
      </c>
      <c r="H1" t="s">
        <v>10</v>
      </c>
      <c r="I1" t="s">
        <v>18</v>
      </c>
      <c r="J1" t="s">
        <v>19</v>
      </c>
    </row>
    <row r="2" spans="1:10" hidden="1" x14ac:dyDescent="0.25">
      <c r="A2" t="s">
        <v>41</v>
      </c>
      <c r="B2">
        <v>12</v>
      </c>
      <c r="C2" t="s">
        <v>81</v>
      </c>
      <c r="D2" t="s">
        <v>74</v>
      </c>
      <c r="E2" t="s">
        <v>68</v>
      </c>
      <c r="F2" t="s">
        <v>77</v>
      </c>
      <c r="G2">
        <v>0</v>
      </c>
      <c r="H2" t="s">
        <v>60</v>
      </c>
      <c r="I2" t="s">
        <v>48</v>
      </c>
      <c r="J2" t="s">
        <v>46</v>
      </c>
    </row>
    <row r="3" spans="1:10" hidden="1" x14ac:dyDescent="0.25">
      <c r="A3" t="s">
        <v>41</v>
      </c>
      <c r="B3">
        <v>29</v>
      </c>
      <c r="C3" t="s">
        <v>109</v>
      </c>
      <c r="D3" t="s">
        <v>106</v>
      </c>
      <c r="E3" t="s">
        <v>68</v>
      </c>
      <c r="F3" t="s">
        <v>77</v>
      </c>
      <c r="G3">
        <v>0</v>
      </c>
      <c r="H3" t="s">
        <v>60</v>
      </c>
      <c r="I3" t="s">
        <v>87</v>
      </c>
      <c r="J3" t="s">
        <v>46</v>
      </c>
    </row>
    <row r="4" spans="1:10" hidden="1" x14ac:dyDescent="0.25">
      <c r="A4" t="s">
        <v>41</v>
      </c>
      <c r="B4">
        <v>34</v>
      </c>
      <c r="C4" t="s">
        <v>116</v>
      </c>
      <c r="D4" t="s">
        <v>113</v>
      </c>
      <c r="E4" t="s">
        <v>68</v>
      </c>
      <c r="F4" t="s">
        <v>77</v>
      </c>
      <c r="G4">
        <v>0</v>
      </c>
      <c r="H4" t="s">
        <v>60</v>
      </c>
      <c r="I4" t="s">
        <v>87</v>
      </c>
      <c r="J4" t="s">
        <v>46</v>
      </c>
    </row>
    <row r="5" spans="1:10" hidden="1" x14ac:dyDescent="0.25">
      <c r="A5" t="s">
        <v>41</v>
      </c>
      <c r="B5">
        <v>44</v>
      </c>
      <c r="C5" t="s">
        <v>135</v>
      </c>
      <c r="D5" t="s">
        <v>132</v>
      </c>
      <c r="E5" t="s">
        <v>68</v>
      </c>
      <c r="F5" t="s">
        <v>77</v>
      </c>
      <c r="G5">
        <v>0</v>
      </c>
      <c r="H5" t="s">
        <v>60</v>
      </c>
      <c r="I5" t="s">
        <v>87</v>
      </c>
      <c r="J5" t="s">
        <v>46</v>
      </c>
    </row>
    <row r="6" spans="1:10" x14ac:dyDescent="0.25">
      <c r="A6" t="s">
        <v>41</v>
      </c>
      <c r="B6">
        <v>123</v>
      </c>
      <c r="C6" t="s">
        <v>218</v>
      </c>
      <c r="D6" t="s">
        <v>219</v>
      </c>
      <c r="E6" t="s">
        <v>54</v>
      </c>
      <c r="F6" t="s">
        <v>77</v>
      </c>
      <c r="G6">
        <v>0</v>
      </c>
      <c r="H6" t="s">
        <v>169</v>
      </c>
      <c r="I6" t="s">
        <v>188</v>
      </c>
      <c r="J6" t="s">
        <v>46</v>
      </c>
    </row>
    <row r="7" spans="1:10" hidden="1" x14ac:dyDescent="0.25">
      <c r="A7" t="s">
        <v>41</v>
      </c>
      <c r="B7">
        <v>89</v>
      </c>
      <c r="C7" t="s">
        <v>180</v>
      </c>
      <c r="D7" t="s">
        <v>178</v>
      </c>
      <c r="E7" t="s">
        <v>64</v>
      </c>
      <c r="F7" t="s">
        <v>77</v>
      </c>
      <c r="G7">
        <v>0</v>
      </c>
      <c r="H7" t="s">
        <v>172</v>
      </c>
      <c r="I7" t="s">
        <v>162</v>
      </c>
      <c r="J7" t="s">
        <v>46</v>
      </c>
    </row>
    <row r="8" spans="1:10" hidden="1" x14ac:dyDescent="0.25">
      <c r="A8" t="s">
        <v>41</v>
      </c>
      <c r="B8">
        <v>90</v>
      </c>
      <c r="C8" t="s">
        <v>182</v>
      </c>
      <c r="D8" t="s">
        <v>178</v>
      </c>
      <c r="E8" t="s">
        <v>68</v>
      </c>
      <c r="F8" t="s">
        <v>77</v>
      </c>
      <c r="G8">
        <v>0</v>
      </c>
      <c r="H8" t="s">
        <v>60</v>
      </c>
      <c r="I8" t="s">
        <v>162</v>
      </c>
      <c r="J8" t="s">
        <v>46</v>
      </c>
    </row>
    <row r="9" spans="1:10" hidden="1" x14ac:dyDescent="0.25">
      <c r="A9" t="s">
        <v>41</v>
      </c>
      <c r="B9">
        <v>122</v>
      </c>
      <c r="C9" t="s">
        <v>214</v>
      </c>
      <c r="D9" t="s">
        <v>188</v>
      </c>
      <c r="E9" t="s">
        <v>215</v>
      </c>
      <c r="F9" t="s">
        <v>77</v>
      </c>
      <c r="G9">
        <v>0</v>
      </c>
      <c r="H9" t="s">
        <v>216</v>
      </c>
      <c r="I9" t="s">
        <v>188</v>
      </c>
      <c r="J9" t="s">
        <v>46</v>
      </c>
    </row>
    <row r="10" spans="1:10" x14ac:dyDescent="0.25">
      <c r="A10" t="s">
        <v>41</v>
      </c>
      <c r="B10">
        <v>128</v>
      </c>
      <c r="C10" t="s">
        <v>227</v>
      </c>
      <c r="D10" t="s">
        <v>228</v>
      </c>
      <c r="E10" t="s">
        <v>54</v>
      </c>
      <c r="F10" t="s">
        <v>77</v>
      </c>
      <c r="G10">
        <v>0</v>
      </c>
      <c r="H10" t="s">
        <v>169</v>
      </c>
      <c r="I10" t="s">
        <v>188</v>
      </c>
      <c r="J10" t="s">
        <v>46</v>
      </c>
    </row>
    <row r="11" spans="1:10" x14ac:dyDescent="0.25">
      <c r="A11" t="s">
        <v>41</v>
      </c>
      <c r="B11">
        <v>233</v>
      </c>
      <c r="C11" t="s">
        <v>280</v>
      </c>
      <c r="D11" t="s">
        <v>281</v>
      </c>
      <c r="E11" t="s">
        <v>54</v>
      </c>
      <c r="F11" t="s">
        <v>77</v>
      </c>
      <c r="G11">
        <v>0</v>
      </c>
      <c r="H11" t="s">
        <v>169</v>
      </c>
      <c r="I11" t="s">
        <v>188</v>
      </c>
      <c r="J11" t="s">
        <v>46</v>
      </c>
    </row>
    <row r="12" spans="1:10" hidden="1" x14ac:dyDescent="0.25">
      <c r="A12" t="s">
        <v>41</v>
      </c>
      <c r="B12">
        <v>127</v>
      </c>
      <c r="C12" t="s">
        <v>225</v>
      </c>
      <c r="D12" t="s">
        <v>188</v>
      </c>
      <c r="E12" t="s">
        <v>226</v>
      </c>
      <c r="F12" t="s">
        <v>77</v>
      </c>
      <c r="G12">
        <v>0</v>
      </c>
      <c r="H12" t="s">
        <v>216</v>
      </c>
      <c r="I12" t="s">
        <v>188</v>
      </c>
      <c r="J12" t="s">
        <v>46</v>
      </c>
    </row>
    <row r="13" spans="1:10" x14ac:dyDescent="0.25">
      <c r="A13" t="s">
        <v>41</v>
      </c>
      <c r="B13">
        <v>303</v>
      </c>
      <c r="C13" t="s">
        <v>342</v>
      </c>
      <c r="D13" t="s">
        <v>343</v>
      </c>
      <c r="E13" t="s">
        <v>54</v>
      </c>
      <c r="F13" t="s">
        <v>77</v>
      </c>
      <c r="G13">
        <v>0</v>
      </c>
      <c r="H13" t="s">
        <v>169</v>
      </c>
      <c r="I13" t="s">
        <v>188</v>
      </c>
      <c r="J13" t="s">
        <v>46</v>
      </c>
    </row>
    <row r="14" spans="1:10" x14ac:dyDescent="0.25">
      <c r="A14" t="s">
        <v>41</v>
      </c>
      <c r="B14">
        <v>308</v>
      </c>
      <c r="C14" t="s">
        <v>349</v>
      </c>
      <c r="D14" t="s">
        <v>350</v>
      </c>
      <c r="E14" t="s">
        <v>54</v>
      </c>
      <c r="F14" t="s">
        <v>77</v>
      </c>
      <c r="G14">
        <v>0</v>
      </c>
      <c r="H14" t="s">
        <v>169</v>
      </c>
      <c r="I14" t="s">
        <v>188</v>
      </c>
      <c r="J14" t="s">
        <v>46</v>
      </c>
    </row>
    <row r="15" spans="1:10" x14ac:dyDescent="0.25">
      <c r="A15" t="s">
        <v>41</v>
      </c>
      <c r="B15">
        <v>324</v>
      </c>
      <c r="C15" t="s">
        <v>367</v>
      </c>
      <c r="D15" t="s">
        <v>368</v>
      </c>
      <c r="E15" t="s">
        <v>54</v>
      </c>
      <c r="F15" t="s">
        <v>77</v>
      </c>
      <c r="G15">
        <v>0</v>
      </c>
      <c r="H15" t="s">
        <v>169</v>
      </c>
      <c r="I15" t="s">
        <v>357</v>
      </c>
      <c r="J15" t="s">
        <v>46</v>
      </c>
    </row>
    <row r="16" spans="1:10" hidden="1" x14ac:dyDescent="0.25">
      <c r="A16" t="s">
        <v>41</v>
      </c>
      <c r="B16">
        <v>145</v>
      </c>
      <c r="C16" t="s">
        <v>239</v>
      </c>
      <c r="D16" t="s">
        <v>237</v>
      </c>
      <c r="E16" t="s">
        <v>64</v>
      </c>
      <c r="F16" t="s">
        <v>77</v>
      </c>
      <c r="G16">
        <v>0</v>
      </c>
      <c r="H16" t="s">
        <v>172</v>
      </c>
      <c r="I16" t="s">
        <v>188</v>
      </c>
      <c r="J16" t="s">
        <v>46</v>
      </c>
    </row>
    <row r="17" spans="1:10" hidden="1" x14ac:dyDescent="0.25">
      <c r="A17" t="s">
        <v>41</v>
      </c>
      <c r="B17">
        <v>146</v>
      </c>
      <c r="C17" t="s">
        <v>240</v>
      </c>
      <c r="D17" t="s">
        <v>237</v>
      </c>
      <c r="E17" t="s">
        <v>68</v>
      </c>
      <c r="F17" t="s">
        <v>77</v>
      </c>
      <c r="G17">
        <v>0</v>
      </c>
      <c r="H17" t="s">
        <v>60</v>
      </c>
      <c r="I17" t="s">
        <v>188</v>
      </c>
      <c r="J17" t="s">
        <v>46</v>
      </c>
    </row>
    <row r="18" spans="1:10" hidden="1" x14ac:dyDescent="0.25">
      <c r="A18" t="s">
        <v>41</v>
      </c>
      <c r="B18">
        <v>190</v>
      </c>
      <c r="C18" t="s">
        <v>247</v>
      </c>
      <c r="D18" t="s">
        <v>245</v>
      </c>
      <c r="E18" t="s">
        <v>64</v>
      </c>
      <c r="F18" t="s">
        <v>77</v>
      </c>
      <c r="G18">
        <v>0</v>
      </c>
      <c r="H18" t="s">
        <v>172</v>
      </c>
      <c r="I18" t="s">
        <v>188</v>
      </c>
      <c r="J18" t="s">
        <v>46</v>
      </c>
    </row>
    <row r="19" spans="1:10" hidden="1" x14ac:dyDescent="0.25">
      <c r="A19" t="s">
        <v>41</v>
      </c>
      <c r="B19">
        <v>191</v>
      </c>
      <c r="C19" t="s">
        <v>248</v>
      </c>
      <c r="D19" t="s">
        <v>245</v>
      </c>
      <c r="E19" t="s">
        <v>68</v>
      </c>
      <c r="F19" t="s">
        <v>77</v>
      </c>
      <c r="G19">
        <v>0</v>
      </c>
      <c r="H19" t="s">
        <v>60</v>
      </c>
      <c r="I19" t="s">
        <v>188</v>
      </c>
      <c r="J19" t="s">
        <v>46</v>
      </c>
    </row>
    <row r="20" spans="1:10" x14ac:dyDescent="0.25">
      <c r="A20" t="s">
        <v>41</v>
      </c>
      <c r="B20">
        <v>329</v>
      </c>
      <c r="C20" t="s">
        <v>374</v>
      </c>
      <c r="D20" t="s">
        <v>375</v>
      </c>
      <c r="E20" t="s">
        <v>54</v>
      </c>
      <c r="F20" t="s">
        <v>77</v>
      </c>
      <c r="G20">
        <v>0</v>
      </c>
      <c r="H20" t="s">
        <v>169</v>
      </c>
      <c r="I20" t="s">
        <v>357</v>
      </c>
      <c r="J20" t="s">
        <v>46</v>
      </c>
    </row>
    <row r="21" spans="1:10" hidden="1" x14ac:dyDescent="0.25">
      <c r="A21" t="s">
        <v>41</v>
      </c>
      <c r="B21">
        <v>195</v>
      </c>
      <c r="C21" t="s">
        <v>255</v>
      </c>
      <c r="D21" t="s">
        <v>252</v>
      </c>
      <c r="E21" t="s">
        <v>64</v>
      </c>
      <c r="F21" t="s">
        <v>77</v>
      </c>
      <c r="G21">
        <v>0</v>
      </c>
      <c r="H21" t="s">
        <v>172</v>
      </c>
      <c r="I21" t="s">
        <v>188</v>
      </c>
      <c r="J21" t="s">
        <v>46</v>
      </c>
    </row>
    <row r="22" spans="1:10" hidden="1" x14ac:dyDescent="0.25">
      <c r="A22" t="s">
        <v>41</v>
      </c>
      <c r="B22">
        <v>196</v>
      </c>
      <c r="C22" t="s">
        <v>256</v>
      </c>
      <c r="D22" t="s">
        <v>252</v>
      </c>
      <c r="E22" t="s">
        <v>68</v>
      </c>
      <c r="F22" t="s">
        <v>77</v>
      </c>
      <c r="G22">
        <v>0</v>
      </c>
      <c r="H22" t="s">
        <v>60</v>
      </c>
      <c r="I22" t="s">
        <v>188</v>
      </c>
      <c r="J22" t="s">
        <v>46</v>
      </c>
    </row>
    <row r="23" spans="1:10" x14ac:dyDescent="0.25">
      <c r="A23" t="s">
        <v>41</v>
      </c>
      <c r="B23">
        <v>334</v>
      </c>
      <c r="C23" t="s">
        <v>381</v>
      </c>
      <c r="D23" t="s">
        <v>382</v>
      </c>
      <c r="E23" t="s">
        <v>54</v>
      </c>
      <c r="F23" t="s">
        <v>77</v>
      </c>
      <c r="G23">
        <v>0</v>
      </c>
      <c r="H23" t="s">
        <v>169</v>
      </c>
      <c r="I23" t="s">
        <v>357</v>
      </c>
      <c r="J23" t="s">
        <v>46</v>
      </c>
    </row>
    <row r="24" spans="1:10" hidden="1" x14ac:dyDescent="0.25">
      <c r="A24" t="s">
        <v>41</v>
      </c>
      <c r="B24">
        <v>205</v>
      </c>
      <c r="C24" t="s">
        <v>262</v>
      </c>
      <c r="D24" t="s">
        <v>260</v>
      </c>
      <c r="E24" t="s">
        <v>64</v>
      </c>
      <c r="F24" t="s">
        <v>77</v>
      </c>
      <c r="G24">
        <v>0</v>
      </c>
      <c r="H24" t="s">
        <v>172</v>
      </c>
      <c r="I24" t="s">
        <v>188</v>
      </c>
      <c r="J24" t="s">
        <v>46</v>
      </c>
    </row>
    <row r="25" spans="1:10" hidden="1" x14ac:dyDescent="0.25">
      <c r="A25" t="s">
        <v>41</v>
      </c>
      <c r="B25">
        <v>206</v>
      </c>
      <c r="C25" t="s">
        <v>263</v>
      </c>
      <c r="D25" t="s">
        <v>260</v>
      </c>
      <c r="E25" t="s">
        <v>68</v>
      </c>
      <c r="F25" t="s">
        <v>77</v>
      </c>
      <c r="G25">
        <v>0</v>
      </c>
      <c r="H25" t="s">
        <v>60</v>
      </c>
      <c r="I25" t="s">
        <v>188</v>
      </c>
      <c r="J25" t="s">
        <v>46</v>
      </c>
    </row>
    <row r="26" spans="1:10" x14ac:dyDescent="0.25">
      <c r="A26" t="s">
        <v>41</v>
      </c>
      <c r="B26">
        <v>441</v>
      </c>
      <c r="C26" t="s">
        <v>494</v>
      </c>
      <c r="D26" t="s">
        <v>495</v>
      </c>
      <c r="E26" t="s">
        <v>54</v>
      </c>
      <c r="F26" t="s">
        <v>77</v>
      </c>
      <c r="G26">
        <v>0</v>
      </c>
      <c r="H26" t="s">
        <v>169</v>
      </c>
      <c r="I26" t="s">
        <v>440</v>
      </c>
      <c r="J26" t="s">
        <v>46</v>
      </c>
    </row>
    <row r="27" spans="1:10" hidden="1" x14ac:dyDescent="0.25">
      <c r="A27" t="s">
        <v>41</v>
      </c>
      <c r="B27">
        <v>215</v>
      </c>
      <c r="C27" t="s">
        <v>269</v>
      </c>
      <c r="D27" t="s">
        <v>267</v>
      </c>
      <c r="E27" t="s">
        <v>64</v>
      </c>
      <c r="F27" t="s">
        <v>77</v>
      </c>
      <c r="G27">
        <v>0</v>
      </c>
      <c r="H27" t="s">
        <v>172</v>
      </c>
      <c r="I27" t="s">
        <v>188</v>
      </c>
      <c r="J27" t="s">
        <v>46</v>
      </c>
    </row>
    <row r="28" spans="1:10" hidden="1" x14ac:dyDescent="0.25">
      <c r="A28" t="s">
        <v>41</v>
      </c>
      <c r="B28">
        <v>216</v>
      </c>
      <c r="C28" t="s">
        <v>270</v>
      </c>
      <c r="D28" t="s">
        <v>267</v>
      </c>
      <c r="E28" t="s">
        <v>68</v>
      </c>
      <c r="F28" t="s">
        <v>77</v>
      </c>
      <c r="G28">
        <v>0</v>
      </c>
      <c r="H28" t="s">
        <v>60</v>
      </c>
      <c r="I28" t="s">
        <v>188</v>
      </c>
      <c r="J28" t="s">
        <v>46</v>
      </c>
    </row>
    <row r="29" spans="1:10" x14ac:dyDescent="0.25">
      <c r="A29" t="s">
        <v>41</v>
      </c>
      <c r="B29">
        <v>446</v>
      </c>
      <c r="C29" t="s">
        <v>502</v>
      </c>
      <c r="D29" t="s">
        <v>503</v>
      </c>
      <c r="E29" t="s">
        <v>54</v>
      </c>
      <c r="F29" t="s">
        <v>77</v>
      </c>
      <c r="G29">
        <v>0</v>
      </c>
      <c r="H29" t="s">
        <v>169</v>
      </c>
      <c r="I29" t="s">
        <v>440</v>
      </c>
      <c r="J29" t="s">
        <v>46</v>
      </c>
    </row>
    <row r="30" spans="1:10" hidden="1" x14ac:dyDescent="0.25">
      <c r="A30" t="s">
        <v>41</v>
      </c>
      <c r="B30">
        <v>225</v>
      </c>
      <c r="C30" t="s">
        <v>276</v>
      </c>
      <c r="D30" t="s">
        <v>274</v>
      </c>
      <c r="E30" t="s">
        <v>64</v>
      </c>
      <c r="F30" t="s">
        <v>77</v>
      </c>
      <c r="G30">
        <v>0</v>
      </c>
      <c r="H30" t="s">
        <v>172</v>
      </c>
      <c r="I30" t="s">
        <v>188</v>
      </c>
      <c r="J30" t="s">
        <v>46</v>
      </c>
    </row>
    <row r="31" spans="1:10" hidden="1" x14ac:dyDescent="0.25">
      <c r="A31" t="s">
        <v>41</v>
      </c>
      <c r="B31">
        <v>226</v>
      </c>
      <c r="C31" t="s">
        <v>277</v>
      </c>
      <c r="D31" t="s">
        <v>274</v>
      </c>
      <c r="E31" t="s">
        <v>68</v>
      </c>
      <c r="F31" t="s">
        <v>77</v>
      </c>
      <c r="G31">
        <v>0</v>
      </c>
      <c r="H31" t="s">
        <v>60</v>
      </c>
      <c r="I31" t="s">
        <v>188</v>
      </c>
      <c r="J31" t="s">
        <v>46</v>
      </c>
    </row>
    <row r="32" spans="1:10" hidden="1" x14ac:dyDescent="0.25">
      <c r="A32" t="s">
        <v>41</v>
      </c>
      <c r="B32">
        <v>232</v>
      </c>
      <c r="C32" t="s">
        <v>278</v>
      </c>
      <c r="D32" t="s">
        <v>188</v>
      </c>
      <c r="E32" t="s">
        <v>279</v>
      </c>
      <c r="F32" t="s">
        <v>77</v>
      </c>
      <c r="G32">
        <v>0</v>
      </c>
      <c r="H32" t="s">
        <v>235</v>
      </c>
      <c r="I32" t="s">
        <v>188</v>
      </c>
      <c r="J32" t="s">
        <v>46</v>
      </c>
    </row>
    <row r="33" spans="1:10" x14ac:dyDescent="0.25">
      <c r="A33" t="s">
        <v>41</v>
      </c>
      <c r="B33">
        <v>451</v>
      </c>
      <c r="C33" t="s">
        <v>509</v>
      </c>
      <c r="D33" t="s">
        <v>510</v>
      </c>
      <c r="E33" t="s">
        <v>54</v>
      </c>
      <c r="F33" t="s">
        <v>77</v>
      </c>
      <c r="G33">
        <v>0</v>
      </c>
      <c r="H33" t="s">
        <v>169</v>
      </c>
      <c r="I33" t="s">
        <v>440</v>
      </c>
      <c r="J33" t="s">
        <v>46</v>
      </c>
    </row>
    <row r="34" spans="1:10" hidden="1" x14ac:dyDescent="0.25">
      <c r="A34" t="s">
        <v>41</v>
      </c>
      <c r="B34">
        <v>266</v>
      </c>
      <c r="C34" t="s">
        <v>301</v>
      </c>
      <c r="D34" t="s">
        <v>297</v>
      </c>
      <c r="E34" t="s">
        <v>68</v>
      </c>
      <c r="F34" t="s">
        <v>77</v>
      </c>
      <c r="G34">
        <v>0</v>
      </c>
      <c r="H34" t="s">
        <v>60</v>
      </c>
      <c r="I34" t="s">
        <v>188</v>
      </c>
      <c r="J34" t="s">
        <v>46</v>
      </c>
    </row>
    <row r="35" spans="1:10" x14ac:dyDescent="0.25">
      <c r="A35" t="s">
        <v>41</v>
      </c>
      <c r="B35">
        <v>88</v>
      </c>
      <c r="C35" t="s">
        <v>179</v>
      </c>
      <c r="D35" t="s">
        <v>178</v>
      </c>
      <c r="E35" t="s">
        <v>58</v>
      </c>
      <c r="F35" t="s">
        <v>77</v>
      </c>
      <c r="G35">
        <v>0</v>
      </c>
      <c r="H35" t="s">
        <v>60</v>
      </c>
      <c r="I35" t="s">
        <v>162</v>
      </c>
      <c r="J35" t="s">
        <v>46</v>
      </c>
    </row>
    <row r="36" spans="1:10" hidden="1" x14ac:dyDescent="0.25">
      <c r="A36" t="s">
        <v>41</v>
      </c>
      <c r="B36">
        <v>270</v>
      </c>
      <c r="C36" t="s">
        <v>308</v>
      </c>
      <c r="D36" t="s">
        <v>305</v>
      </c>
      <c r="E36" t="s">
        <v>64</v>
      </c>
      <c r="F36" t="s">
        <v>77</v>
      </c>
      <c r="G36">
        <v>0</v>
      </c>
      <c r="H36" t="s">
        <v>172</v>
      </c>
      <c r="I36" t="s">
        <v>188</v>
      </c>
      <c r="J36" t="s">
        <v>46</v>
      </c>
    </row>
    <row r="37" spans="1:10" hidden="1" x14ac:dyDescent="0.25">
      <c r="A37" t="s">
        <v>41</v>
      </c>
      <c r="B37">
        <v>271</v>
      </c>
      <c r="C37" t="s">
        <v>309</v>
      </c>
      <c r="D37" t="s">
        <v>305</v>
      </c>
      <c r="E37" t="s">
        <v>68</v>
      </c>
      <c r="F37" t="s">
        <v>77</v>
      </c>
      <c r="G37">
        <v>0</v>
      </c>
      <c r="H37" t="s">
        <v>60</v>
      </c>
      <c r="I37" t="s">
        <v>188</v>
      </c>
      <c r="J37" t="s">
        <v>46</v>
      </c>
    </row>
    <row r="38" spans="1:10" x14ac:dyDescent="0.25">
      <c r="A38" t="s">
        <v>41</v>
      </c>
      <c r="B38">
        <v>124</v>
      </c>
      <c r="C38" t="s">
        <v>221</v>
      </c>
      <c r="D38" t="s">
        <v>219</v>
      </c>
      <c r="E38" t="s">
        <v>58</v>
      </c>
      <c r="F38" t="s">
        <v>77</v>
      </c>
      <c r="G38">
        <v>0</v>
      </c>
      <c r="H38" t="s">
        <v>60</v>
      </c>
      <c r="I38" t="s">
        <v>188</v>
      </c>
      <c r="J38" t="s">
        <v>46</v>
      </c>
    </row>
    <row r="39" spans="1:10" hidden="1" x14ac:dyDescent="0.25">
      <c r="A39" t="s">
        <v>41</v>
      </c>
      <c r="B39">
        <v>275</v>
      </c>
      <c r="C39" t="s">
        <v>315</v>
      </c>
      <c r="D39" t="s">
        <v>313</v>
      </c>
      <c r="E39" t="s">
        <v>64</v>
      </c>
      <c r="F39" t="s">
        <v>77</v>
      </c>
      <c r="G39">
        <v>0</v>
      </c>
      <c r="H39" t="s">
        <v>172</v>
      </c>
      <c r="I39" t="s">
        <v>188</v>
      </c>
      <c r="J39" t="s">
        <v>46</v>
      </c>
    </row>
    <row r="40" spans="1:10" hidden="1" x14ac:dyDescent="0.25">
      <c r="A40" t="s">
        <v>41</v>
      </c>
      <c r="B40">
        <v>276</v>
      </c>
      <c r="C40" t="s">
        <v>316</v>
      </c>
      <c r="D40" t="s">
        <v>313</v>
      </c>
      <c r="E40" t="s">
        <v>68</v>
      </c>
      <c r="F40" t="s">
        <v>77</v>
      </c>
      <c r="G40">
        <v>0</v>
      </c>
      <c r="H40" t="s">
        <v>60</v>
      </c>
      <c r="I40" t="s">
        <v>188</v>
      </c>
      <c r="J40" t="s">
        <v>46</v>
      </c>
    </row>
    <row r="41" spans="1:10" x14ac:dyDescent="0.25">
      <c r="A41" t="s">
        <v>41</v>
      </c>
      <c r="B41">
        <v>129</v>
      </c>
      <c r="C41" t="s">
        <v>229</v>
      </c>
      <c r="D41" t="s">
        <v>228</v>
      </c>
      <c r="E41" t="s">
        <v>58</v>
      </c>
      <c r="F41" t="s">
        <v>77</v>
      </c>
      <c r="G41">
        <v>0</v>
      </c>
      <c r="H41" t="s">
        <v>60</v>
      </c>
      <c r="I41" t="s">
        <v>188</v>
      </c>
      <c r="J41" t="s">
        <v>46</v>
      </c>
    </row>
    <row r="42" spans="1:10" hidden="1" x14ac:dyDescent="0.25">
      <c r="A42" t="s">
        <v>41</v>
      </c>
      <c r="B42">
        <v>280</v>
      </c>
      <c r="C42" t="s">
        <v>322</v>
      </c>
      <c r="D42" t="s">
        <v>320</v>
      </c>
      <c r="E42" t="s">
        <v>64</v>
      </c>
      <c r="F42" t="s">
        <v>77</v>
      </c>
      <c r="G42">
        <v>0</v>
      </c>
      <c r="H42" t="s">
        <v>172</v>
      </c>
      <c r="I42" t="s">
        <v>188</v>
      </c>
      <c r="J42" t="s">
        <v>46</v>
      </c>
    </row>
    <row r="43" spans="1:10" hidden="1" x14ac:dyDescent="0.25">
      <c r="A43" t="s">
        <v>41</v>
      </c>
      <c r="B43">
        <v>281</v>
      </c>
      <c r="C43" t="s">
        <v>323</v>
      </c>
      <c r="D43" t="s">
        <v>320</v>
      </c>
      <c r="E43" t="s">
        <v>68</v>
      </c>
      <c r="F43" t="s">
        <v>77</v>
      </c>
      <c r="G43">
        <v>0</v>
      </c>
      <c r="H43" t="s">
        <v>60</v>
      </c>
      <c r="I43" t="s">
        <v>188</v>
      </c>
      <c r="J43" t="s">
        <v>46</v>
      </c>
    </row>
    <row r="44" spans="1:10" x14ac:dyDescent="0.25">
      <c r="A44" t="s">
        <v>41</v>
      </c>
      <c r="B44">
        <v>144</v>
      </c>
      <c r="C44" t="s">
        <v>238</v>
      </c>
      <c r="D44" t="s">
        <v>237</v>
      </c>
      <c r="E44" t="s">
        <v>58</v>
      </c>
      <c r="F44" t="s">
        <v>77</v>
      </c>
      <c r="G44">
        <v>0</v>
      </c>
      <c r="H44" t="s">
        <v>60</v>
      </c>
      <c r="I44" t="s">
        <v>188</v>
      </c>
      <c r="J44" t="s">
        <v>46</v>
      </c>
    </row>
    <row r="45" spans="1:10" hidden="1" x14ac:dyDescent="0.25">
      <c r="A45" t="s">
        <v>41</v>
      </c>
      <c r="B45">
        <v>285</v>
      </c>
      <c r="C45" t="s">
        <v>329</v>
      </c>
      <c r="D45" t="s">
        <v>327</v>
      </c>
      <c r="E45" t="s">
        <v>64</v>
      </c>
      <c r="F45" t="s">
        <v>77</v>
      </c>
      <c r="G45">
        <v>0</v>
      </c>
      <c r="H45" t="s">
        <v>172</v>
      </c>
      <c r="I45" t="s">
        <v>188</v>
      </c>
      <c r="J45" t="s">
        <v>46</v>
      </c>
    </row>
    <row r="46" spans="1:10" hidden="1" x14ac:dyDescent="0.25">
      <c r="A46" t="s">
        <v>41</v>
      </c>
      <c r="B46">
        <v>286</v>
      </c>
      <c r="C46" t="s">
        <v>330</v>
      </c>
      <c r="D46" t="s">
        <v>327</v>
      </c>
      <c r="E46" t="s">
        <v>68</v>
      </c>
      <c r="F46" t="s">
        <v>77</v>
      </c>
      <c r="G46">
        <v>0</v>
      </c>
      <c r="H46" t="s">
        <v>60</v>
      </c>
      <c r="I46" t="s">
        <v>188</v>
      </c>
      <c r="J46" t="s">
        <v>46</v>
      </c>
    </row>
    <row r="47" spans="1:10" hidden="1" x14ac:dyDescent="0.25">
      <c r="A47" t="s">
        <v>41</v>
      </c>
      <c r="B47">
        <v>302</v>
      </c>
      <c r="C47" t="s">
        <v>339</v>
      </c>
      <c r="D47" t="s">
        <v>188</v>
      </c>
      <c r="E47" t="s">
        <v>340</v>
      </c>
      <c r="F47" t="s">
        <v>77</v>
      </c>
      <c r="G47">
        <v>0</v>
      </c>
      <c r="H47" t="s">
        <v>341</v>
      </c>
      <c r="I47" t="s">
        <v>188</v>
      </c>
      <c r="J47" t="s">
        <v>46</v>
      </c>
    </row>
    <row r="48" spans="1:10" x14ac:dyDescent="0.25">
      <c r="A48" t="s">
        <v>41</v>
      </c>
      <c r="B48">
        <v>194</v>
      </c>
      <c r="C48" t="s">
        <v>254</v>
      </c>
      <c r="D48" t="s">
        <v>252</v>
      </c>
      <c r="E48" t="s">
        <v>58</v>
      </c>
      <c r="F48" t="s">
        <v>77</v>
      </c>
      <c r="G48">
        <v>0</v>
      </c>
      <c r="H48" t="s">
        <v>60</v>
      </c>
      <c r="I48" t="s">
        <v>188</v>
      </c>
      <c r="J48" t="s">
        <v>46</v>
      </c>
    </row>
    <row r="49" spans="1:10" x14ac:dyDescent="0.25">
      <c r="A49" t="s">
        <v>41</v>
      </c>
      <c r="B49">
        <v>204</v>
      </c>
      <c r="C49" t="s">
        <v>261</v>
      </c>
      <c r="D49" t="s">
        <v>260</v>
      </c>
      <c r="E49" t="s">
        <v>58</v>
      </c>
      <c r="F49" t="s">
        <v>77</v>
      </c>
      <c r="G49">
        <v>0</v>
      </c>
      <c r="H49" t="s">
        <v>60</v>
      </c>
      <c r="I49" t="s">
        <v>188</v>
      </c>
      <c r="J49" t="s">
        <v>46</v>
      </c>
    </row>
    <row r="50" spans="1:10" hidden="1" x14ac:dyDescent="0.25">
      <c r="A50" t="s">
        <v>41</v>
      </c>
      <c r="B50">
        <v>307</v>
      </c>
      <c r="C50" t="s">
        <v>347</v>
      </c>
      <c r="D50" t="s">
        <v>188</v>
      </c>
      <c r="E50" t="s">
        <v>348</v>
      </c>
      <c r="F50" t="s">
        <v>77</v>
      </c>
      <c r="G50">
        <v>0</v>
      </c>
      <c r="H50" t="s">
        <v>341</v>
      </c>
      <c r="I50" t="s">
        <v>188</v>
      </c>
      <c r="J50" t="s">
        <v>46</v>
      </c>
    </row>
    <row r="51" spans="1:10" x14ac:dyDescent="0.25">
      <c r="A51" t="s">
        <v>41</v>
      </c>
      <c r="B51">
        <v>214</v>
      </c>
      <c r="C51" t="s">
        <v>268</v>
      </c>
      <c r="D51" t="s">
        <v>267</v>
      </c>
      <c r="E51" t="s">
        <v>58</v>
      </c>
      <c r="F51" t="s">
        <v>77</v>
      </c>
      <c r="G51">
        <v>0</v>
      </c>
      <c r="H51" t="s">
        <v>60</v>
      </c>
      <c r="I51" t="s">
        <v>188</v>
      </c>
      <c r="J51" t="s">
        <v>46</v>
      </c>
    </row>
    <row r="52" spans="1:10" x14ac:dyDescent="0.25">
      <c r="A52" t="s">
        <v>41</v>
      </c>
      <c r="B52">
        <v>224</v>
      </c>
      <c r="C52" t="s">
        <v>275</v>
      </c>
      <c r="D52" t="s">
        <v>274</v>
      </c>
      <c r="E52" t="s">
        <v>58</v>
      </c>
      <c r="F52" t="s">
        <v>77</v>
      </c>
      <c r="G52">
        <v>0</v>
      </c>
      <c r="H52" t="s">
        <v>60</v>
      </c>
      <c r="I52" t="s">
        <v>188</v>
      </c>
      <c r="J52" t="s">
        <v>46</v>
      </c>
    </row>
    <row r="53" spans="1:10" x14ac:dyDescent="0.25">
      <c r="A53" t="s">
        <v>41</v>
      </c>
      <c r="B53">
        <v>269</v>
      </c>
      <c r="C53" t="s">
        <v>307</v>
      </c>
      <c r="D53" t="s">
        <v>305</v>
      </c>
      <c r="E53" t="s">
        <v>58</v>
      </c>
      <c r="F53" t="s">
        <v>77</v>
      </c>
      <c r="G53">
        <v>0</v>
      </c>
      <c r="H53" t="s">
        <v>60</v>
      </c>
      <c r="I53" t="s">
        <v>188</v>
      </c>
      <c r="J53" t="s">
        <v>46</v>
      </c>
    </row>
    <row r="54" spans="1:10" hidden="1" x14ac:dyDescent="0.25">
      <c r="A54" t="s">
        <v>41</v>
      </c>
      <c r="B54">
        <v>321</v>
      </c>
      <c r="C54" t="s">
        <v>363</v>
      </c>
      <c r="D54" t="s">
        <v>361</v>
      </c>
      <c r="E54" t="s">
        <v>64</v>
      </c>
      <c r="F54" t="s">
        <v>77</v>
      </c>
      <c r="G54">
        <v>0</v>
      </c>
      <c r="H54" t="s">
        <v>172</v>
      </c>
      <c r="I54" t="s">
        <v>357</v>
      </c>
      <c r="J54" t="s">
        <v>46</v>
      </c>
    </row>
    <row r="55" spans="1:10" hidden="1" x14ac:dyDescent="0.25">
      <c r="A55" t="s">
        <v>41</v>
      </c>
      <c r="B55">
        <v>322</v>
      </c>
      <c r="C55" t="s">
        <v>364</v>
      </c>
      <c r="D55" t="s">
        <v>361</v>
      </c>
      <c r="E55" t="s">
        <v>68</v>
      </c>
      <c r="F55" t="s">
        <v>77</v>
      </c>
      <c r="G55">
        <v>0</v>
      </c>
      <c r="H55" t="s">
        <v>60</v>
      </c>
      <c r="I55" t="s">
        <v>357</v>
      </c>
      <c r="J55" t="s">
        <v>46</v>
      </c>
    </row>
    <row r="56" spans="1:10" hidden="1" x14ac:dyDescent="0.25">
      <c r="A56" t="s">
        <v>41</v>
      </c>
      <c r="B56">
        <v>323</v>
      </c>
      <c r="C56" t="s">
        <v>365</v>
      </c>
      <c r="D56" t="s">
        <v>357</v>
      </c>
      <c r="E56" t="s">
        <v>366</v>
      </c>
      <c r="F56" t="s">
        <v>77</v>
      </c>
      <c r="G56">
        <v>0</v>
      </c>
      <c r="H56" t="s">
        <v>359</v>
      </c>
      <c r="I56" t="s">
        <v>357</v>
      </c>
      <c r="J56" t="s">
        <v>46</v>
      </c>
    </row>
    <row r="57" spans="1:10" x14ac:dyDescent="0.25">
      <c r="A57" t="s">
        <v>41</v>
      </c>
      <c r="B57">
        <v>274</v>
      </c>
      <c r="C57" t="s">
        <v>314</v>
      </c>
      <c r="D57" t="s">
        <v>313</v>
      </c>
      <c r="E57" t="s">
        <v>58</v>
      </c>
      <c r="F57" t="s">
        <v>77</v>
      </c>
      <c r="G57">
        <v>0</v>
      </c>
      <c r="H57" t="s">
        <v>60</v>
      </c>
      <c r="I57" t="s">
        <v>188</v>
      </c>
      <c r="J57" t="s">
        <v>46</v>
      </c>
    </row>
    <row r="58" spans="1:10" x14ac:dyDescent="0.25">
      <c r="A58" t="s">
        <v>41</v>
      </c>
      <c r="B58">
        <v>279</v>
      </c>
      <c r="C58" t="s">
        <v>321</v>
      </c>
      <c r="D58" t="s">
        <v>320</v>
      </c>
      <c r="E58" t="s">
        <v>58</v>
      </c>
      <c r="F58" t="s">
        <v>77</v>
      </c>
      <c r="G58">
        <v>0</v>
      </c>
      <c r="H58" t="s">
        <v>60</v>
      </c>
      <c r="I58" t="s">
        <v>188</v>
      </c>
      <c r="J58" t="s">
        <v>46</v>
      </c>
    </row>
    <row r="59" spans="1:10" hidden="1" x14ac:dyDescent="0.25">
      <c r="A59" t="s">
        <v>41</v>
      </c>
      <c r="B59">
        <v>326</v>
      </c>
      <c r="C59" t="s">
        <v>370</v>
      </c>
      <c r="D59" t="s">
        <v>368</v>
      </c>
      <c r="E59" t="s">
        <v>64</v>
      </c>
      <c r="F59" t="s">
        <v>77</v>
      </c>
      <c r="G59">
        <v>0</v>
      </c>
      <c r="H59" t="s">
        <v>172</v>
      </c>
      <c r="I59" t="s">
        <v>357</v>
      </c>
      <c r="J59" t="s">
        <v>46</v>
      </c>
    </row>
    <row r="60" spans="1:10" hidden="1" x14ac:dyDescent="0.25">
      <c r="A60" t="s">
        <v>41</v>
      </c>
      <c r="B60">
        <v>327</v>
      </c>
      <c r="C60" t="s">
        <v>371</v>
      </c>
      <c r="D60" t="s">
        <v>368</v>
      </c>
      <c r="E60" t="s">
        <v>68</v>
      </c>
      <c r="F60" t="s">
        <v>77</v>
      </c>
      <c r="G60">
        <v>0</v>
      </c>
      <c r="H60" t="s">
        <v>60</v>
      </c>
      <c r="I60" t="s">
        <v>357</v>
      </c>
      <c r="J60" t="s">
        <v>46</v>
      </c>
    </row>
    <row r="61" spans="1:10" hidden="1" x14ac:dyDescent="0.25">
      <c r="A61" t="s">
        <v>41</v>
      </c>
      <c r="B61">
        <v>328</v>
      </c>
      <c r="C61" t="s">
        <v>372</v>
      </c>
      <c r="D61" t="s">
        <v>357</v>
      </c>
      <c r="E61" t="s">
        <v>373</v>
      </c>
      <c r="F61" t="s">
        <v>77</v>
      </c>
      <c r="G61">
        <v>0</v>
      </c>
      <c r="H61" t="s">
        <v>359</v>
      </c>
      <c r="I61" t="s">
        <v>357</v>
      </c>
      <c r="J61" t="s">
        <v>46</v>
      </c>
    </row>
    <row r="62" spans="1:10" x14ac:dyDescent="0.25">
      <c r="A62" t="s">
        <v>41</v>
      </c>
      <c r="B62">
        <v>284</v>
      </c>
      <c r="C62" t="s">
        <v>328</v>
      </c>
      <c r="D62" t="s">
        <v>327</v>
      </c>
      <c r="E62" t="s">
        <v>58</v>
      </c>
      <c r="F62" t="s">
        <v>77</v>
      </c>
      <c r="G62">
        <v>0</v>
      </c>
      <c r="H62" t="s">
        <v>60</v>
      </c>
      <c r="I62" t="s">
        <v>188</v>
      </c>
      <c r="J62" t="s">
        <v>46</v>
      </c>
    </row>
    <row r="63" spans="1:10" x14ac:dyDescent="0.25">
      <c r="A63" t="s">
        <v>41</v>
      </c>
      <c r="B63">
        <v>304</v>
      </c>
      <c r="C63" t="s">
        <v>344</v>
      </c>
      <c r="D63" t="s">
        <v>343</v>
      </c>
      <c r="E63" t="s">
        <v>58</v>
      </c>
      <c r="F63" t="s">
        <v>77</v>
      </c>
      <c r="G63">
        <v>0</v>
      </c>
      <c r="H63" t="s">
        <v>60</v>
      </c>
      <c r="I63" t="s">
        <v>188</v>
      </c>
      <c r="J63" t="s">
        <v>46</v>
      </c>
    </row>
    <row r="64" spans="1:10" hidden="1" x14ac:dyDescent="0.25">
      <c r="A64" t="s">
        <v>41</v>
      </c>
      <c r="B64">
        <v>333</v>
      </c>
      <c r="C64" t="s">
        <v>379</v>
      </c>
      <c r="D64" t="s">
        <v>357</v>
      </c>
      <c r="E64" t="s">
        <v>380</v>
      </c>
      <c r="F64" t="s">
        <v>77</v>
      </c>
      <c r="G64">
        <v>0</v>
      </c>
      <c r="H64" t="s">
        <v>359</v>
      </c>
      <c r="I64" t="s">
        <v>357</v>
      </c>
      <c r="J64" t="s">
        <v>46</v>
      </c>
    </row>
    <row r="65" spans="1:10" x14ac:dyDescent="0.25">
      <c r="A65" t="s">
        <v>41</v>
      </c>
      <c r="B65">
        <v>309</v>
      </c>
      <c r="C65" t="s">
        <v>351</v>
      </c>
      <c r="D65" t="s">
        <v>350</v>
      </c>
      <c r="E65" t="s">
        <v>58</v>
      </c>
      <c r="F65" t="s">
        <v>77</v>
      </c>
      <c r="G65">
        <v>0</v>
      </c>
      <c r="H65" t="s">
        <v>60</v>
      </c>
      <c r="I65" t="s">
        <v>188</v>
      </c>
      <c r="J65" t="s">
        <v>46</v>
      </c>
    </row>
    <row r="66" spans="1:10" hidden="1" x14ac:dyDescent="0.25">
      <c r="A66" t="s">
        <v>41</v>
      </c>
      <c r="B66">
        <v>342</v>
      </c>
      <c r="C66" t="s">
        <v>393</v>
      </c>
      <c r="D66" t="s">
        <v>390</v>
      </c>
      <c r="E66" t="s">
        <v>68</v>
      </c>
      <c r="F66" t="s">
        <v>77</v>
      </c>
      <c r="G66">
        <v>0</v>
      </c>
      <c r="H66" t="s">
        <v>60</v>
      </c>
      <c r="I66" t="s">
        <v>357</v>
      </c>
      <c r="J66" t="s">
        <v>46</v>
      </c>
    </row>
    <row r="67" spans="1:10" x14ac:dyDescent="0.25">
      <c r="A67" t="s">
        <v>41</v>
      </c>
      <c r="B67">
        <v>320</v>
      </c>
      <c r="C67" t="s">
        <v>362</v>
      </c>
      <c r="D67" t="s">
        <v>361</v>
      </c>
      <c r="E67" t="s">
        <v>58</v>
      </c>
      <c r="F67" t="s">
        <v>77</v>
      </c>
      <c r="G67">
        <v>0</v>
      </c>
      <c r="H67" t="s">
        <v>60</v>
      </c>
      <c r="I67" t="s">
        <v>357</v>
      </c>
      <c r="J67" t="s">
        <v>46</v>
      </c>
    </row>
    <row r="68" spans="1:10" hidden="1" x14ac:dyDescent="0.25">
      <c r="A68" t="s">
        <v>41</v>
      </c>
      <c r="B68">
        <v>346</v>
      </c>
      <c r="C68" t="s">
        <v>399</v>
      </c>
      <c r="D68" t="s">
        <v>397</v>
      </c>
      <c r="E68" t="s">
        <v>64</v>
      </c>
      <c r="F68" t="s">
        <v>77</v>
      </c>
      <c r="G68">
        <v>0</v>
      </c>
      <c r="H68" t="s">
        <v>172</v>
      </c>
      <c r="I68" t="s">
        <v>357</v>
      </c>
      <c r="J68" t="s">
        <v>46</v>
      </c>
    </row>
    <row r="69" spans="1:10" hidden="1" x14ac:dyDescent="0.25">
      <c r="A69" t="s">
        <v>41</v>
      </c>
      <c r="B69">
        <v>347</v>
      </c>
      <c r="C69" t="s">
        <v>400</v>
      </c>
      <c r="D69" t="s">
        <v>397</v>
      </c>
      <c r="E69" t="s">
        <v>68</v>
      </c>
      <c r="F69" t="s">
        <v>77</v>
      </c>
      <c r="G69">
        <v>0</v>
      </c>
      <c r="H69" t="s">
        <v>60</v>
      </c>
      <c r="I69" t="s">
        <v>357</v>
      </c>
      <c r="J69" t="s">
        <v>46</v>
      </c>
    </row>
    <row r="70" spans="1:10" hidden="1" x14ac:dyDescent="0.25">
      <c r="A70" t="s">
        <v>41</v>
      </c>
      <c r="B70">
        <v>373</v>
      </c>
      <c r="C70" t="s">
        <v>413</v>
      </c>
      <c r="D70" t="s">
        <v>409</v>
      </c>
      <c r="E70" t="s">
        <v>68</v>
      </c>
      <c r="F70" t="s">
        <v>77</v>
      </c>
      <c r="G70">
        <v>0</v>
      </c>
      <c r="H70" t="s">
        <v>60</v>
      </c>
      <c r="I70" t="s">
        <v>405</v>
      </c>
      <c r="J70" t="s">
        <v>46</v>
      </c>
    </row>
    <row r="71" spans="1:10" x14ac:dyDescent="0.25">
      <c r="A71" t="s">
        <v>41</v>
      </c>
      <c r="B71">
        <v>325</v>
      </c>
      <c r="C71" t="s">
        <v>369</v>
      </c>
      <c r="D71" t="s">
        <v>368</v>
      </c>
      <c r="E71" t="s">
        <v>58</v>
      </c>
      <c r="F71" t="s">
        <v>77</v>
      </c>
      <c r="G71">
        <v>0</v>
      </c>
      <c r="H71" t="s">
        <v>60</v>
      </c>
      <c r="I71" t="s">
        <v>357</v>
      </c>
      <c r="J71" t="s">
        <v>46</v>
      </c>
    </row>
    <row r="72" spans="1:10" hidden="1" x14ac:dyDescent="0.25">
      <c r="A72" t="s">
        <v>41</v>
      </c>
      <c r="B72">
        <v>398</v>
      </c>
      <c r="C72" t="s">
        <v>446</v>
      </c>
      <c r="D72" t="s">
        <v>444</v>
      </c>
      <c r="E72" t="s">
        <v>64</v>
      </c>
      <c r="F72" t="s">
        <v>77</v>
      </c>
      <c r="G72">
        <v>0</v>
      </c>
      <c r="H72" t="s">
        <v>172</v>
      </c>
      <c r="I72" t="s">
        <v>440</v>
      </c>
      <c r="J72" t="s">
        <v>46</v>
      </c>
    </row>
    <row r="73" spans="1:10" hidden="1" x14ac:dyDescent="0.25">
      <c r="A73" t="s">
        <v>41</v>
      </c>
      <c r="B73">
        <v>399</v>
      </c>
      <c r="C73" t="s">
        <v>447</v>
      </c>
      <c r="D73" t="s">
        <v>444</v>
      </c>
      <c r="E73" t="s">
        <v>68</v>
      </c>
      <c r="F73" t="s">
        <v>77</v>
      </c>
      <c r="G73">
        <v>0</v>
      </c>
      <c r="H73" t="s">
        <v>60</v>
      </c>
      <c r="I73" t="s">
        <v>440</v>
      </c>
      <c r="J73" t="s">
        <v>46</v>
      </c>
    </row>
    <row r="74" spans="1:10" x14ac:dyDescent="0.25">
      <c r="A74" t="s">
        <v>41</v>
      </c>
      <c r="B74">
        <v>330</v>
      </c>
      <c r="C74" t="s">
        <v>376</v>
      </c>
      <c r="D74" t="s">
        <v>375</v>
      </c>
      <c r="E74" t="s">
        <v>58</v>
      </c>
      <c r="F74" t="s">
        <v>77</v>
      </c>
      <c r="G74">
        <v>0</v>
      </c>
      <c r="H74" t="s">
        <v>60</v>
      </c>
      <c r="I74" t="s">
        <v>357</v>
      </c>
      <c r="J74" t="s">
        <v>46</v>
      </c>
    </row>
    <row r="75" spans="1:10" hidden="1" x14ac:dyDescent="0.25">
      <c r="A75" t="s">
        <v>41</v>
      </c>
      <c r="B75">
        <v>403</v>
      </c>
      <c r="C75" t="s">
        <v>453</v>
      </c>
      <c r="D75" t="s">
        <v>451</v>
      </c>
      <c r="E75" t="s">
        <v>64</v>
      </c>
      <c r="F75" t="s">
        <v>77</v>
      </c>
      <c r="G75">
        <v>0</v>
      </c>
      <c r="H75" t="s">
        <v>172</v>
      </c>
      <c r="I75" t="s">
        <v>440</v>
      </c>
      <c r="J75" t="s">
        <v>46</v>
      </c>
    </row>
    <row r="76" spans="1:10" hidden="1" x14ac:dyDescent="0.25">
      <c r="A76" t="s">
        <v>41</v>
      </c>
      <c r="B76">
        <v>404</v>
      </c>
      <c r="C76" t="s">
        <v>454</v>
      </c>
      <c r="D76" t="s">
        <v>451</v>
      </c>
      <c r="E76" t="s">
        <v>68</v>
      </c>
      <c r="F76" t="s">
        <v>77</v>
      </c>
      <c r="G76">
        <v>0</v>
      </c>
      <c r="H76" t="s">
        <v>60</v>
      </c>
      <c r="I76" t="s">
        <v>440</v>
      </c>
      <c r="J76" t="s">
        <v>46</v>
      </c>
    </row>
    <row r="77" spans="1:10" x14ac:dyDescent="0.25">
      <c r="A77" t="s">
        <v>41</v>
      </c>
      <c r="B77">
        <v>345</v>
      </c>
      <c r="C77" t="s">
        <v>398</v>
      </c>
      <c r="D77" t="s">
        <v>397</v>
      </c>
      <c r="E77" t="s">
        <v>58</v>
      </c>
      <c r="F77" t="s">
        <v>77</v>
      </c>
      <c r="G77">
        <v>0</v>
      </c>
      <c r="H77" t="s">
        <v>60</v>
      </c>
      <c r="I77" t="s">
        <v>357</v>
      </c>
      <c r="J77" t="s">
        <v>46</v>
      </c>
    </row>
    <row r="78" spans="1:10" hidden="1" x14ac:dyDescent="0.25">
      <c r="A78" t="s">
        <v>41</v>
      </c>
      <c r="B78">
        <v>408</v>
      </c>
      <c r="C78" t="s">
        <v>460</v>
      </c>
      <c r="D78" t="s">
        <v>458</v>
      </c>
      <c r="E78" t="s">
        <v>64</v>
      </c>
      <c r="F78" t="s">
        <v>77</v>
      </c>
      <c r="G78">
        <v>0</v>
      </c>
      <c r="H78" t="s">
        <v>172</v>
      </c>
      <c r="I78" t="s">
        <v>440</v>
      </c>
      <c r="J78" t="s">
        <v>46</v>
      </c>
    </row>
    <row r="79" spans="1:10" hidden="1" x14ac:dyDescent="0.25">
      <c r="A79" t="s">
        <v>41</v>
      </c>
      <c r="B79">
        <v>409</v>
      </c>
      <c r="C79" t="s">
        <v>461</v>
      </c>
      <c r="D79" t="s">
        <v>458</v>
      </c>
      <c r="E79" t="s">
        <v>68</v>
      </c>
      <c r="F79" t="s">
        <v>77</v>
      </c>
      <c r="G79">
        <v>0</v>
      </c>
      <c r="H79" t="s">
        <v>60</v>
      </c>
      <c r="I79" t="s">
        <v>440</v>
      </c>
      <c r="J79" t="s">
        <v>46</v>
      </c>
    </row>
    <row r="80" spans="1:10" hidden="1" x14ac:dyDescent="0.25">
      <c r="A80" t="s">
        <v>41</v>
      </c>
      <c r="B80">
        <v>440</v>
      </c>
      <c r="C80" t="s">
        <v>491</v>
      </c>
      <c r="D80" t="s">
        <v>440</v>
      </c>
      <c r="E80" t="s">
        <v>492</v>
      </c>
      <c r="F80" t="s">
        <v>77</v>
      </c>
      <c r="G80">
        <v>0</v>
      </c>
      <c r="H80" t="s">
        <v>493</v>
      </c>
      <c r="I80" t="s">
        <v>440</v>
      </c>
      <c r="J80" t="s">
        <v>46</v>
      </c>
    </row>
    <row r="81" spans="1:10" x14ac:dyDescent="0.25">
      <c r="A81" t="s">
        <v>41</v>
      </c>
      <c r="B81">
        <v>397</v>
      </c>
      <c r="C81" t="s">
        <v>445</v>
      </c>
      <c r="D81" t="s">
        <v>444</v>
      </c>
      <c r="E81" t="s">
        <v>58</v>
      </c>
      <c r="F81" t="s">
        <v>77</v>
      </c>
      <c r="G81">
        <v>0</v>
      </c>
      <c r="H81" t="s">
        <v>60</v>
      </c>
      <c r="I81" t="s">
        <v>440</v>
      </c>
      <c r="J81" t="s">
        <v>46</v>
      </c>
    </row>
    <row r="82" spans="1:10" hidden="1" x14ac:dyDescent="0.25">
      <c r="A82" t="s">
        <v>41</v>
      </c>
      <c r="B82">
        <v>445</v>
      </c>
      <c r="C82" t="s">
        <v>500</v>
      </c>
      <c r="D82" t="s">
        <v>440</v>
      </c>
      <c r="E82" t="s">
        <v>501</v>
      </c>
      <c r="F82" t="s">
        <v>77</v>
      </c>
      <c r="G82">
        <v>0</v>
      </c>
      <c r="H82" t="s">
        <v>493</v>
      </c>
      <c r="I82" t="s">
        <v>440</v>
      </c>
      <c r="J82" t="s">
        <v>46</v>
      </c>
    </row>
    <row r="83" spans="1:10" x14ac:dyDescent="0.25">
      <c r="A83" t="s">
        <v>41</v>
      </c>
      <c r="B83">
        <v>402</v>
      </c>
      <c r="C83" t="s">
        <v>452</v>
      </c>
      <c r="D83" t="s">
        <v>451</v>
      </c>
      <c r="E83" t="s">
        <v>58</v>
      </c>
      <c r="F83" t="s">
        <v>77</v>
      </c>
      <c r="G83">
        <v>0</v>
      </c>
      <c r="H83" t="s">
        <v>60</v>
      </c>
      <c r="I83" t="s">
        <v>440</v>
      </c>
      <c r="J83" t="s">
        <v>46</v>
      </c>
    </row>
    <row r="84" spans="1:10" hidden="1" x14ac:dyDescent="0.25">
      <c r="A84" t="s">
        <v>41</v>
      </c>
      <c r="B84">
        <v>450</v>
      </c>
      <c r="C84" t="s">
        <v>507</v>
      </c>
      <c r="D84" t="s">
        <v>440</v>
      </c>
      <c r="E84" t="s">
        <v>508</v>
      </c>
      <c r="F84" t="s">
        <v>77</v>
      </c>
      <c r="G84">
        <v>0</v>
      </c>
      <c r="H84" t="s">
        <v>493</v>
      </c>
      <c r="I84" t="s">
        <v>440</v>
      </c>
      <c r="J84" t="s">
        <v>46</v>
      </c>
    </row>
    <row r="85" spans="1:10" x14ac:dyDescent="0.25">
      <c r="A85" t="s">
        <v>41</v>
      </c>
      <c r="B85">
        <v>407</v>
      </c>
      <c r="C85" t="s">
        <v>459</v>
      </c>
      <c r="D85" t="s">
        <v>458</v>
      </c>
      <c r="E85" t="s">
        <v>58</v>
      </c>
      <c r="F85" t="s">
        <v>77</v>
      </c>
      <c r="G85">
        <v>0</v>
      </c>
      <c r="H85" t="s">
        <v>60</v>
      </c>
      <c r="I85" t="s">
        <v>440</v>
      </c>
      <c r="J85" t="s">
        <v>46</v>
      </c>
    </row>
    <row r="86" spans="1:10" hidden="1" x14ac:dyDescent="0.25">
      <c r="A86" t="s">
        <v>41</v>
      </c>
      <c r="B86">
        <v>565</v>
      </c>
      <c r="C86" t="s">
        <v>654</v>
      </c>
      <c r="D86" t="s">
        <v>652</v>
      </c>
      <c r="E86" t="s">
        <v>64</v>
      </c>
      <c r="F86" t="s">
        <v>77</v>
      </c>
      <c r="G86">
        <v>0</v>
      </c>
      <c r="H86" t="s">
        <v>172</v>
      </c>
      <c r="I86" t="s">
        <v>626</v>
      </c>
      <c r="J86" t="s">
        <v>46</v>
      </c>
    </row>
    <row r="87" spans="1:10" hidden="1" x14ac:dyDescent="0.25">
      <c r="A87" t="s">
        <v>41</v>
      </c>
      <c r="B87">
        <v>566</v>
      </c>
      <c r="C87" t="s">
        <v>655</v>
      </c>
      <c r="D87" t="s">
        <v>652</v>
      </c>
      <c r="E87" t="s">
        <v>68</v>
      </c>
      <c r="F87" t="s">
        <v>77</v>
      </c>
      <c r="G87">
        <v>0</v>
      </c>
      <c r="H87" t="s">
        <v>60</v>
      </c>
      <c r="I87" t="s">
        <v>626</v>
      </c>
      <c r="J87" t="s">
        <v>46</v>
      </c>
    </row>
    <row r="88" spans="1:10" x14ac:dyDescent="0.25">
      <c r="A88" t="s">
        <v>41</v>
      </c>
      <c r="B88">
        <v>569</v>
      </c>
      <c r="C88" t="s">
        <v>660</v>
      </c>
      <c r="D88" t="s">
        <v>659</v>
      </c>
      <c r="E88" t="s">
        <v>58</v>
      </c>
      <c r="F88" t="s">
        <v>77</v>
      </c>
      <c r="G88">
        <v>0</v>
      </c>
      <c r="H88" t="s">
        <v>60</v>
      </c>
      <c r="I88" t="s">
        <v>626</v>
      </c>
      <c r="J88" t="s">
        <v>46</v>
      </c>
    </row>
    <row r="89" spans="1:10" hidden="1" x14ac:dyDescent="0.25">
      <c r="A89" t="s">
        <v>41</v>
      </c>
      <c r="B89">
        <v>570</v>
      </c>
      <c r="C89" t="s">
        <v>661</v>
      </c>
      <c r="D89" t="s">
        <v>659</v>
      </c>
      <c r="E89" t="s">
        <v>64</v>
      </c>
      <c r="F89" t="s">
        <v>77</v>
      </c>
      <c r="G89">
        <v>0</v>
      </c>
      <c r="H89" t="s">
        <v>172</v>
      </c>
      <c r="I89" t="s">
        <v>626</v>
      </c>
      <c r="J89" t="s">
        <v>46</v>
      </c>
    </row>
    <row r="90" spans="1:10" hidden="1" x14ac:dyDescent="0.25">
      <c r="A90" t="s">
        <v>41</v>
      </c>
      <c r="B90">
        <v>571</v>
      </c>
      <c r="C90" t="s">
        <v>662</v>
      </c>
      <c r="D90" t="s">
        <v>659</v>
      </c>
      <c r="E90" t="s">
        <v>68</v>
      </c>
      <c r="F90" t="s">
        <v>77</v>
      </c>
      <c r="G90">
        <v>0</v>
      </c>
      <c r="H90" t="s">
        <v>60</v>
      </c>
      <c r="I90" t="s">
        <v>626</v>
      </c>
      <c r="J90" t="s">
        <v>46</v>
      </c>
    </row>
    <row r="91" spans="1:10" x14ac:dyDescent="0.25">
      <c r="A91" t="s">
        <v>41</v>
      </c>
      <c r="B91">
        <v>574</v>
      </c>
      <c r="C91" t="s">
        <v>668</v>
      </c>
      <c r="D91" t="s">
        <v>667</v>
      </c>
      <c r="E91" t="s">
        <v>58</v>
      </c>
      <c r="F91" t="s">
        <v>77</v>
      </c>
      <c r="G91">
        <v>0</v>
      </c>
      <c r="H91" t="s">
        <v>60</v>
      </c>
      <c r="I91" t="s">
        <v>626</v>
      </c>
      <c r="J91" t="s">
        <v>46</v>
      </c>
    </row>
    <row r="92" spans="1:10" hidden="1" x14ac:dyDescent="0.25">
      <c r="A92" t="s">
        <v>41</v>
      </c>
      <c r="B92">
        <v>575</v>
      </c>
      <c r="C92" t="s">
        <v>669</v>
      </c>
      <c r="D92" t="s">
        <v>667</v>
      </c>
      <c r="E92" t="s">
        <v>64</v>
      </c>
      <c r="F92" t="s">
        <v>77</v>
      </c>
      <c r="G92">
        <v>0</v>
      </c>
      <c r="H92" t="s">
        <v>172</v>
      </c>
      <c r="I92" t="s">
        <v>626</v>
      </c>
      <c r="J92" t="s">
        <v>46</v>
      </c>
    </row>
    <row r="93" spans="1:10" x14ac:dyDescent="0.25">
      <c r="A93" t="s">
        <v>41</v>
      </c>
      <c r="B93">
        <v>579</v>
      </c>
      <c r="C93" t="s">
        <v>675</v>
      </c>
      <c r="D93" t="s">
        <v>674</v>
      </c>
      <c r="E93" t="s">
        <v>58</v>
      </c>
      <c r="F93" t="s">
        <v>77</v>
      </c>
      <c r="G93">
        <v>0</v>
      </c>
      <c r="H93" t="s">
        <v>60</v>
      </c>
      <c r="I93" t="s">
        <v>626</v>
      </c>
      <c r="J93" t="s">
        <v>46</v>
      </c>
    </row>
    <row r="94" spans="1:10" hidden="1" x14ac:dyDescent="0.25">
      <c r="A94" t="s">
        <v>41</v>
      </c>
      <c r="B94">
        <v>580</v>
      </c>
      <c r="C94" t="s">
        <v>676</v>
      </c>
      <c r="D94" t="s">
        <v>674</v>
      </c>
      <c r="E94" t="s">
        <v>64</v>
      </c>
      <c r="F94" t="s">
        <v>77</v>
      </c>
      <c r="G94">
        <v>0</v>
      </c>
      <c r="H94" t="s">
        <v>172</v>
      </c>
      <c r="I94" t="s">
        <v>626</v>
      </c>
      <c r="J94" t="s">
        <v>46</v>
      </c>
    </row>
    <row r="95" spans="1:10" x14ac:dyDescent="0.25">
      <c r="A95" t="s">
        <v>41</v>
      </c>
      <c r="B95">
        <v>584</v>
      </c>
      <c r="C95" t="s">
        <v>682</v>
      </c>
      <c r="D95" t="s">
        <v>681</v>
      </c>
      <c r="E95" t="s">
        <v>58</v>
      </c>
      <c r="F95" t="s">
        <v>77</v>
      </c>
      <c r="G95">
        <v>0</v>
      </c>
      <c r="H95" t="s">
        <v>60</v>
      </c>
      <c r="I95" t="s">
        <v>626</v>
      </c>
      <c r="J95" t="s">
        <v>46</v>
      </c>
    </row>
    <row r="96" spans="1:10" hidden="1" x14ac:dyDescent="0.25">
      <c r="A96" t="s">
        <v>41</v>
      </c>
      <c r="B96">
        <v>585</v>
      </c>
      <c r="C96" t="s">
        <v>683</v>
      </c>
      <c r="D96" t="s">
        <v>681</v>
      </c>
      <c r="E96" t="s">
        <v>64</v>
      </c>
      <c r="F96" t="s">
        <v>77</v>
      </c>
      <c r="G96">
        <v>0</v>
      </c>
      <c r="H96" t="s">
        <v>172</v>
      </c>
      <c r="I96" t="s">
        <v>626</v>
      </c>
      <c r="J96" t="s">
        <v>46</v>
      </c>
    </row>
    <row r="97" spans="1:10" x14ac:dyDescent="0.25">
      <c r="A97" t="s">
        <v>41</v>
      </c>
      <c r="B97">
        <v>589</v>
      </c>
      <c r="C97" t="s">
        <v>689</v>
      </c>
      <c r="D97" t="s">
        <v>688</v>
      </c>
      <c r="E97" t="s">
        <v>58</v>
      </c>
      <c r="F97" t="s">
        <v>77</v>
      </c>
      <c r="G97">
        <v>0</v>
      </c>
      <c r="H97" t="s">
        <v>60</v>
      </c>
      <c r="I97" t="s">
        <v>626</v>
      </c>
      <c r="J97" t="s">
        <v>46</v>
      </c>
    </row>
    <row r="98" spans="1:10" hidden="1" x14ac:dyDescent="0.25">
      <c r="A98" t="s">
        <v>41</v>
      </c>
      <c r="B98">
        <v>590</v>
      </c>
      <c r="C98" t="s">
        <v>690</v>
      </c>
      <c r="D98" t="s">
        <v>688</v>
      </c>
      <c r="E98" t="s">
        <v>64</v>
      </c>
      <c r="F98" t="s">
        <v>77</v>
      </c>
      <c r="G98">
        <v>0</v>
      </c>
      <c r="H98" t="s">
        <v>172</v>
      </c>
      <c r="I98" t="s">
        <v>626</v>
      </c>
      <c r="J98" t="s">
        <v>46</v>
      </c>
    </row>
    <row r="99" spans="1:10" x14ac:dyDescent="0.25">
      <c r="A99" t="s">
        <v>41</v>
      </c>
      <c r="B99">
        <v>594</v>
      </c>
      <c r="C99" t="s">
        <v>696</v>
      </c>
      <c r="D99" t="s">
        <v>695</v>
      </c>
      <c r="E99" t="s">
        <v>58</v>
      </c>
      <c r="F99" t="s">
        <v>77</v>
      </c>
      <c r="G99">
        <v>0</v>
      </c>
      <c r="H99" t="s">
        <v>60</v>
      </c>
      <c r="I99" t="s">
        <v>626</v>
      </c>
      <c r="J99" t="s">
        <v>46</v>
      </c>
    </row>
    <row r="100" spans="1:10" hidden="1" x14ac:dyDescent="0.25">
      <c r="A100" t="s">
        <v>41</v>
      </c>
      <c r="B100">
        <v>595</v>
      </c>
      <c r="C100" t="s">
        <v>697</v>
      </c>
      <c r="D100" t="s">
        <v>695</v>
      </c>
      <c r="E100" t="s">
        <v>64</v>
      </c>
      <c r="F100" t="s">
        <v>77</v>
      </c>
      <c r="G100">
        <v>0</v>
      </c>
      <c r="H100" t="s">
        <v>172</v>
      </c>
      <c r="I100" t="s">
        <v>626</v>
      </c>
      <c r="J100" t="s">
        <v>46</v>
      </c>
    </row>
    <row r="101" spans="1:10" x14ac:dyDescent="0.25">
      <c r="A101" t="s">
        <v>41</v>
      </c>
      <c r="B101">
        <v>599</v>
      </c>
      <c r="C101" t="s">
        <v>703</v>
      </c>
      <c r="D101" t="s">
        <v>702</v>
      </c>
      <c r="E101" t="s">
        <v>58</v>
      </c>
      <c r="F101" t="s">
        <v>77</v>
      </c>
      <c r="G101">
        <v>0</v>
      </c>
      <c r="H101" t="s">
        <v>60</v>
      </c>
      <c r="I101" t="s">
        <v>626</v>
      </c>
      <c r="J101" t="s">
        <v>46</v>
      </c>
    </row>
    <row r="102" spans="1:10" hidden="1" x14ac:dyDescent="0.25">
      <c r="A102" t="s">
        <v>41</v>
      </c>
      <c r="B102">
        <v>600</v>
      </c>
      <c r="C102" t="s">
        <v>704</v>
      </c>
      <c r="D102" t="s">
        <v>702</v>
      </c>
      <c r="E102" t="s">
        <v>64</v>
      </c>
      <c r="F102" t="s">
        <v>77</v>
      </c>
      <c r="G102">
        <v>0</v>
      </c>
      <c r="H102" t="s">
        <v>172</v>
      </c>
      <c r="I102" t="s">
        <v>626</v>
      </c>
      <c r="J102" t="s">
        <v>46</v>
      </c>
    </row>
    <row r="103" spans="1:10" x14ac:dyDescent="0.25">
      <c r="A103" t="s">
        <v>41</v>
      </c>
      <c r="B103">
        <v>604</v>
      </c>
      <c r="C103" t="s">
        <v>710</v>
      </c>
      <c r="D103" t="s">
        <v>709</v>
      </c>
      <c r="E103" t="s">
        <v>58</v>
      </c>
      <c r="F103" t="s">
        <v>77</v>
      </c>
      <c r="G103">
        <v>0</v>
      </c>
      <c r="H103" t="s">
        <v>60</v>
      </c>
      <c r="I103" t="s">
        <v>626</v>
      </c>
      <c r="J103" t="s">
        <v>46</v>
      </c>
    </row>
    <row r="104" spans="1:10" hidden="1" x14ac:dyDescent="0.25">
      <c r="A104" t="s">
        <v>41</v>
      </c>
      <c r="B104">
        <v>605</v>
      </c>
      <c r="C104" t="s">
        <v>711</v>
      </c>
      <c r="D104" t="s">
        <v>709</v>
      </c>
      <c r="E104" t="s">
        <v>64</v>
      </c>
      <c r="F104" t="s">
        <v>77</v>
      </c>
      <c r="G104">
        <v>0</v>
      </c>
      <c r="H104" t="s">
        <v>172</v>
      </c>
      <c r="I104" t="s">
        <v>626</v>
      </c>
      <c r="J104" t="s">
        <v>46</v>
      </c>
    </row>
    <row r="105" spans="1:10" x14ac:dyDescent="0.25">
      <c r="A105" t="s">
        <v>41</v>
      </c>
      <c r="B105">
        <v>609</v>
      </c>
      <c r="C105" t="s">
        <v>717</v>
      </c>
      <c r="D105" t="s">
        <v>716</v>
      </c>
      <c r="E105" t="s">
        <v>58</v>
      </c>
      <c r="F105" t="s">
        <v>77</v>
      </c>
      <c r="G105">
        <v>0</v>
      </c>
      <c r="H105" t="s">
        <v>60</v>
      </c>
      <c r="I105" t="s">
        <v>626</v>
      </c>
      <c r="J105" t="s">
        <v>46</v>
      </c>
    </row>
    <row r="106" spans="1:10" hidden="1" x14ac:dyDescent="0.25">
      <c r="A106" t="s">
        <v>41</v>
      </c>
      <c r="B106">
        <v>610</v>
      </c>
      <c r="C106" t="s">
        <v>718</v>
      </c>
      <c r="D106" t="s">
        <v>716</v>
      </c>
      <c r="E106" t="s">
        <v>64</v>
      </c>
      <c r="F106" t="s">
        <v>77</v>
      </c>
      <c r="G106">
        <v>0</v>
      </c>
      <c r="H106" t="s">
        <v>172</v>
      </c>
      <c r="I106" t="s">
        <v>626</v>
      </c>
      <c r="J106" t="s">
        <v>46</v>
      </c>
    </row>
    <row r="107" spans="1:10" x14ac:dyDescent="0.25">
      <c r="A107" t="s">
        <v>41</v>
      </c>
      <c r="B107">
        <v>614</v>
      </c>
      <c r="C107" t="s">
        <v>724</v>
      </c>
      <c r="D107" t="s">
        <v>723</v>
      </c>
      <c r="E107" t="s">
        <v>58</v>
      </c>
      <c r="F107" t="s">
        <v>77</v>
      </c>
      <c r="G107">
        <v>0</v>
      </c>
      <c r="H107" t="s">
        <v>60</v>
      </c>
      <c r="I107" t="s">
        <v>626</v>
      </c>
      <c r="J107" t="s">
        <v>46</v>
      </c>
    </row>
    <row r="108" spans="1:10" hidden="1" x14ac:dyDescent="0.25">
      <c r="A108" t="s">
        <v>41</v>
      </c>
      <c r="B108">
        <v>615</v>
      </c>
      <c r="C108" t="s">
        <v>725</v>
      </c>
      <c r="D108" t="s">
        <v>723</v>
      </c>
      <c r="E108" t="s">
        <v>64</v>
      </c>
      <c r="F108" t="s">
        <v>77</v>
      </c>
      <c r="G108">
        <v>0</v>
      </c>
      <c r="H108" t="s">
        <v>172</v>
      </c>
      <c r="I108" t="s">
        <v>626</v>
      </c>
      <c r="J108" t="s">
        <v>46</v>
      </c>
    </row>
    <row r="109" spans="1:10" x14ac:dyDescent="0.25">
      <c r="A109" t="s">
        <v>41</v>
      </c>
      <c r="B109">
        <v>619</v>
      </c>
      <c r="C109" t="s">
        <v>731</v>
      </c>
      <c r="D109" t="s">
        <v>730</v>
      </c>
      <c r="E109" t="s">
        <v>58</v>
      </c>
      <c r="F109" t="s">
        <v>77</v>
      </c>
      <c r="G109">
        <v>0</v>
      </c>
      <c r="H109" t="s">
        <v>60</v>
      </c>
      <c r="I109" t="s">
        <v>626</v>
      </c>
      <c r="J109" t="s">
        <v>46</v>
      </c>
    </row>
    <row r="110" spans="1:10" hidden="1" x14ac:dyDescent="0.25">
      <c r="A110" t="s">
        <v>41</v>
      </c>
      <c r="B110">
        <v>620</v>
      </c>
      <c r="C110" t="s">
        <v>732</v>
      </c>
      <c r="D110" t="s">
        <v>730</v>
      </c>
      <c r="E110" t="s">
        <v>64</v>
      </c>
      <c r="F110" t="s">
        <v>77</v>
      </c>
      <c r="G110">
        <v>0</v>
      </c>
      <c r="H110" t="s">
        <v>172</v>
      </c>
      <c r="I110" t="s">
        <v>626</v>
      </c>
      <c r="J110" t="s">
        <v>46</v>
      </c>
    </row>
    <row r="111" spans="1:10" x14ac:dyDescent="0.25">
      <c r="A111" t="s">
        <v>41</v>
      </c>
      <c r="B111">
        <v>624</v>
      </c>
      <c r="C111" t="s">
        <v>738</v>
      </c>
      <c r="D111" t="s">
        <v>737</v>
      </c>
      <c r="E111" t="s">
        <v>58</v>
      </c>
      <c r="F111" t="s">
        <v>77</v>
      </c>
      <c r="G111">
        <v>0</v>
      </c>
      <c r="H111" t="s">
        <v>60</v>
      </c>
      <c r="I111" t="s">
        <v>626</v>
      </c>
      <c r="J111" t="s">
        <v>46</v>
      </c>
    </row>
    <row r="112" spans="1:10" hidden="1" x14ac:dyDescent="0.25">
      <c r="A112" t="s">
        <v>41</v>
      </c>
      <c r="B112">
        <v>625</v>
      </c>
      <c r="C112" t="s">
        <v>739</v>
      </c>
      <c r="D112" t="s">
        <v>737</v>
      </c>
      <c r="E112" t="s">
        <v>64</v>
      </c>
      <c r="F112" t="s">
        <v>77</v>
      </c>
      <c r="G112">
        <v>0</v>
      </c>
      <c r="H112" t="s">
        <v>172</v>
      </c>
      <c r="I112" t="s">
        <v>626</v>
      </c>
      <c r="J112" t="s">
        <v>46</v>
      </c>
    </row>
    <row r="113" spans="1:10" x14ac:dyDescent="0.25">
      <c r="A113" t="s">
        <v>41</v>
      </c>
      <c r="B113">
        <v>629</v>
      </c>
      <c r="C113" t="s">
        <v>745</v>
      </c>
      <c r="D113" t="s">
        <v>744</v>
      </c>
      <c r="E113" t="s">
        <v>58</v>
      </c>
      <c r="F113" t="s">
        <v>77</v>
      </c>
      <c r="G113">
        <v>0</v>
      </c>
      <c r="H113" t="s">
        <v>60</v>
      </c>
      <c r="I113" t="s">
        <v>626</v>
      </c>
      <c r="J113" t="s">
        <v>46</v>
      </c>
    </row>
    <row r="114" spans="1:10" hidden="1" x14ac:dyDescent="0.25">
      <c r="A114" t="s">
        <v>41</v>
      </c>
      <c r="B114">
        <v>630</v>
      </c>
      <c r="C114" t="s">
        <v>746</v>
      </c>
      <c r="D114" t="s">
        <v>744</v>
      </c>
      <c r="E114" t="s">
        <v>64</v>
      </c>
      <c r="F114" t="s">
        <v>77</v>
      </c>
      <c r="G114">
        <v>0</v>
      </c>
      <c r="H114" t="s">
        <v>172</v>
      </c>
      <c r="I114" t="s">
        <v>626</v>
      </c>
      <c r="J114" t="s">
        <v>46</v>
      </c>
    </row>
    <row r="115" spans="1:10" x14ac:dyDescent="0.25">
      <c r="A115" t="s">
        <v>41</v>
      </c>
      <c r="B115">
        <v>634</v>
      </c>
      <c r="C115" t="s">
        <v>752</v>
      </c>
      <c r="D115" t="s">
        <v>751</v>
      </c>
      <c r="E115" t="s">
        <v>58</v>
      </c>
      <c r="F115" t="s">
        <v>77</v>
      </c>
      <c r="G115">
        <v>0</v>
      </c>
      <c r="H115" t="s">
        <v>60</v>
      </c>
      <c r="I115" t="s">
        <v>626</v>
      </c>
      <c r="J115" t="s">
        <v>46</v>
      </c>
    </row>
    <row r="116" spans="1:10" hidden="1" x14ac:dyDescent="0.25">
      <c r="A116" t="s">
        <v>41</v>
      </c>
      <c r="B116">
        <v>635</v>
      </c>
      <c r="C116" t="s">
        <v>753</v>
      </c>
      <c r="D116" t="s">
        <v>751</v>
      </c>
      <c r="E116" t="s">
        <v>64</v>
      </c>
      <c r="F116" t="s">
        <v>77</v>
      </c>
      <c r="G116">
        <v>0</v>
      </c>
      <c r="H116" t="s">
        <v>172</v>
      </c>
      <c r="I116" t="s">
        <v>626</v>
      </c>
      <c r="J116" t="s">
        <v>46</v>
      </c>
    </row>
    <row r="117" spans="1:10" x14ac:dyDescent="0.25">
      <c r="A117" t="s">
        <v>41</v>
      </c>
      <c r="B117">
        <v>639</v>
      </c>
      <c r="C117" t="s">
        <v>759</v>
      </c>
      <c r="D117" t="s">
        <v>758</v>
      </c>
      <c r="E117" t="s">
        <v>58</v>
      </c>
      <c r="F117" t="s">
        <v>77</v>
      </c>
      <c r="G117">
        <v>0</v>
      </c>
      <c r="H117" t="s">
        <v>60</v>
      </c>
      <c r="I117" t="s">
        <v>626</v>
      </c>
      <c r="J117" t="s">
        <v>46</v>
      </c>
    </row>
    <row r="118" spans="1:10" hidden="1" x14ac:dyDescent="0.25">
      <c r="A118" t="s">
        <v>41</v>
      </c>
      <c r="B118">
        <v>640</v>
      </c>
      <c r="C118" t="s">
        <v>760</v>
      </c>
      <c r="D118" t="s">
        <v>758</v>
      </c>
      <c r="E118" t="s">
        <v>64</v>
      </c>
      <c r="F118" t="s">
        <v>77</v>
      </c>
      <c r="G118">
        <v>0</v>
      </c>
      <c r="H118" t="s">
        <v>172</v>
      </c>
      <c r="I118" t="s">
        <v>626</v>
      </c>
      <c r="J118" t="s">
        <v>46</v>
      </c>
    </row>
    <row r="119" spans="1:10" x14ac:dyDescent="0.25">
      <c r="A119" t="s">
        <v>41</v>
      </c>
      <c r="B119">
        <v>644</v>
      </c>
      <c r="C119" t="s">
        <v>766</v>
      </c>
      <c r="D119" t="s">
        <v>765</v>
      </c>
      <c r="E119" t="s">
        <v>58</v>
      </c>
      <c r="F119" t="s">
        <v>77</v>
      </c>
      <c r="G119">
        <v>0</v>
      </c>
      <c r="H119" t="s">
        <v>60</v>
      </c>
      <c r="I119" t="s">
        <v>626</v>
      </c>
      <c r="J119" t="s">
        <v>46</v>
      </c>
    </row>
    <row r="120" spans="1:10" hidden="1" x14ac:dyDescent="0.25">
      <c r="A120" t="s">
        <v>41</v>
      </c>
      <c r="B120">
        <v>645</v>
      </c>
      <c r="C120" t="s">
        <v>767</v>
      </c>
      <c r="D120" t="s">
        <v>765</v>
      </c>
      <c r="E120" t="s">
        <v>64</v>
      </c>
      <c r="F120" t="s">
        <v>77</v>
      </c>
      <c r="G120">
        <v>0</v>
      </c>
      <c r="H120" t="s">
        <v>172</v>
      </c>
      <c r="I120" t="s">
        <v>626</v>
      </c>
      <c r="J120" t="s">
        <v>46</v>
      </c>
    </row>
    <row r="121" spans="1:10" x14ac:dyDescent="0.25">
      <c r="A121" t="s">
        <v>41</v>
      </c>
      <c r="B121">
        <v>649</v>
      </c>
      <c r="C121" t="s">
        <v>773</v>
      </c>
      <c r="D121" t="s">
        <v>772</v>
      </c>
      <c r="E121" t="s">
        <v>58</v>
      </c>
      <c r="F121" t="s">
        <v>77</v>
      </c>
      <c r="G121">
        <v>0</v>
      </c>
      <c r="H121" t="s">
        <v>60</v>
      </c>
      <c r="I121" t="s">
        <v>626</v>
      </c>
      <c r="J121" t="s">
        <v>46</v>
      </c>
    </row>
    <row r="122" spans="1:10" hidden="1" x14ac:dyDescent="0.25">
      <c r="A122" t="s">
        <v>41</v>
      </c>
      <c r="B122">
        <v>650</v>
      </c>
      <c r="C122" t="s">
        <v>774</v>
      </c>
      <c r="D122" t="s">
        <v>772</v>
      </c>
      <c r="E122" t="s">
        <v>64</v>
      </c>
      <c r="F122" t="s">
        <v>77</v>
      </c>
      <c r="G122">
        <v>0</v>
      </c>
      <c r="H122" t="s">
        <v>172</v>
      </c>
      <c r="I122" t="s">
        <v>626</v>
      </c>
      <c r="J122" t="s">
        <v>46</v>
      </c>
    </row>
    <row r="123" spans="1:10" x14ac:dyDescent="0.25">
      <c r="A123" t="s">
        <v>41</v>
      </c>
      <c r="B123">
        <v>654</v>
      </c>
      <c r="C123" t="s">
        <v>780</v>
      </c>
      <c r="D123" t="s">
        <v>779</v>
      </c>
      <c r="E123" t="s">
        <v>58</v>
      </c>
      <c r="F123" t="s">
        <v>77</v>
      </c>
      <c r="G123">
        <v>0</v>
      </c>
      <c r="H123" t="s">
        <v>60</v>
      </c>
      <c r="I123" t="s">
        <v>626</v>
      </c>
      <c r="J123" t="s">
        <v>46</v>
      </c>
    </row>
    <row r="124" spans="1:10" hidden="1" x14ac:dyDescent="0.25">
      <c r="A124" t="s">
        <v>41</v>
      </c>
      <c r="B124">
        <v>655</v>
      </c>
      <c r="C124" t="s">
        <v>781</v>
      </c>
      <c r="D124" t="s">
        <v>779</v>
      </c>
      <c r="E124" t="s">
        <v>64</v>
      </c>
      <c r="F124" t="s">
        <v>77</v>
      </c>
      <c r="G124">
        <v>0</v>
      </c>
      <c r="H124" t="s">
        <v>172</v>
      </c>
      <c r="I124" t="s">
        <v>626</v>
      </c>
      <c r="J124" t="s">
        <v>46</v>
      </c>
    </row>
    <row r="125" spans="1:10" x14ac:dyDescent="0.25">
      <c r="A125" t="s">
        <v>41</v>
      </c>
      <c r="B125">
        <v>659</v>
      </c>
      <c r="C125" t="s">
        <v>787</v>
      </c>
      <c r="D125" t="s">
        <v>786</v>
      </c>
      <c r="E125" t="s">
        <v>58</v>
      </c>
      <c r="F125" t="s">
        <v>77</v>
      </c>
      <c r="G125">
        <v>0</v>
      </c>
      <c r="H125" t="s">
        <v>60</v>
      </c>
      <c r="I125" t="s">
        <v>626</v>
      </c>
      <c r="J125" t="s">
        <v>46</v>
      </c>
    </row>
    <row r="126" spans="1:10" hidden="1" x14ac:dyDescent="0.25">
      <c r="A126" t="s">
        <v>41</v>
      </c>
      <c r="B126">
        <v>660</v>
      </c>
      <c r="C126" t="s">
        <v>788</v>
      </c>
      <c r="D126" t="s">
        <v>786</v>
      </c>
      <c r="E126" t="s">
        <v>64</v>
      </c>
      <c r="F126" t="s">
        <v>77</v>
      </c>
      <c r="G126">
        <v>0</v>
      </c>
      <c r="H126" t="s">
        <v>172</v>
      </c>
      <c r="I126" t="s">
        <v>626</v>
      </c>
      <c r="J126" t="s">
        <v>46</v>
      </c>
    </row>
    <row r="127" spans="1:10" x14ac:dyDescent="0.25">
      <c r="A127" t="s">
        <v>41</v>
      </c>
      <c r="B127">
        <v>664</v>
      </c>
      <c r="C127" t="s">
        <v>794</v>
      </c>
      <c r="D127" t="s">
        <v>793</v>
      </c>
      <c r="E127" t="s">
        <v>58</v>
      </c>
      <c r="F127" t="s">
        <v>77</v>
      </c>
      <c r="G127">
        <v>0</v>
      </c>
      <c r="H127" t="s">
        <v>60</v>
      </c>
      <c r="I127" t="s">
        <v>626</v>
      </c>
      <c r="J127" t="s">
        <v>46</v>
      </c>
    </row>
    <row r="128" spans="1:10" hidden="1" x14ac:dyDescent="0.25">
      <c r="A128" t="s">
        <v>41</v>
      </c>
      <c r="B128">
        <v>665</v>
      </c>
      <c r="C128" t="s">
        <v>795</v>
      </c>
      <c r="D128" t="s">
        <v>793</v>
      </c>
      <c r="E128" t="s">
        <v>64</v>
      </c>
      <c r="F128" t="s">
        <v>77</v>
      </c>
      <c r="G128">
        <v>0</v>
      </c>
      <c r="H128" t="s">
        <v>172</v>
      </c>
      <c r="I128" t="s">
        <v>626</v>
      </c>
      <c r="J128" t="s">
        <v>46</v>
      </c>
    </row>
    <row r="129" spans="1:10" x14ac:dyDescent="0.25">
      <c r="A129" t="s">
        <v>41</v>
      </c>
      <c r="B129">
        <v>669</v>
      </c>
      <c r="C129" t="s">
        <v>801</v>
      </c>
      <c r="D129" t="s">
        <v>800</v>
      </c>
      <c r="E129" t="s">
        <v>58</v>
      </c>
      <c r="F129" t="s">
        <v>77</v>
      </c>
      <c r="G129">
        <v>0</v>
      </c>
      <c r="H129" t="s">
        <v>60</v>
      </c>
      <c r="I129" t="s">
        <v>626</v>
      </c>
      <c r="J129" t="s">
        <v>46</v>
      </c>
    </row>
    <row r="130" spans="1:10" hidden="1" x14ac:dyDescent="0.25">
      <c r="A130" t="s">
        <v>41</v>
      </c>
      <c r="B130">
        <v>670</v>
      </c>
      <c r="C130" t="s">
        <v>802</v>
      </c>
      <c r="D130" t="s">
        <v>800</v>
      </c>
      <c r="E130" t="s">
        <v>64</v>
      </c>
      <c r="F130" t="s">
        <v>77</v>
      </c>
      <c r="G130">
        <v>0</v>
      </c>
      <c r="H130" t="s">
        <v>172</v>
      </c>
      <c r="I130" t="s">
        <v>626</v>
      </c>
      <c r="J130" t="s">
        <v>46</v>
      </c>
    </row>
    <row r="131" spans="1:10" x14ac:dyDescent="0.25">
      <c r="A131" t="s">
        <v>41</v>
      </c>
      <c r="B131">
        <v>674</v>
      </c>
      <c r="C131" t="s">
        <v>808</v>
      </c>
      <c r="D131" t="s">
        <v>807</v>
      </c>
      <c r="E131" t="s">
        <v>58</v>
      </c>
      <c r="F131" t="s">
        <v>77</v>
      </c>
      <c r="G131">
        <v>0</v>
      </c>
      <c r="H131" t="s">
        <v>60</v>
      </c>
      <c r="I131" t="s">
        <v>626</v>
      </c>
      <c r="J131" t="s">
        <v>46</v>
      </c>
    </row>
    <row r="132" spans="1:10" hidden="1" x14ac:dyDescent="0.25">
      <c r="A132" t="s">
        <v>41</v>
      </c>
      <c r="B132">
        <v>675</v>
      </c>
      <c r="C132" t="s">
        <v>809</v>
      </c>
      <c r="D132" t="s">
        <v>807</v>
      </c>
      <c r="E132" t="s">
        <v>64</v>
      </c>
      <c r="F132" t="s">
        <v>77</v>
      </c>
      <c r="G132">
        <v>0</v>
      </c>
      <c r="H132" t="s">
        <v>172</v>
      </c>
      <c r="I132" t="s">
        <v>626</v>
      </c>
      <c r="J132" t="s">
        <v>46</v>
      </c>
    </row>
    <row r="133" spans="1:10" x14ac:dyDescent="0.25">
      <c r="A133" t="s">
        <v>41</v>
      </c>
      <c r="B133">
        <v>679</v>
      </c>
      <c r="C133" t="s">
        <v>815</v>
      </c>
      <c r="D133" t="s">
        <v>814</v>
      </c>
      <c r="E133" t="s">
        <v>58</v>
      </c>
      <c r="F133" t="s">
        <v>77</v>
      </c>
      <c r="G133">
        <v>0</v>
      </c>
      <c r="H133" t="s">
        <v>60</v>
      </c>
      <c r="I133" t="s">
        <v>626</v>
      </c>
      <c r="J133" t="s">
        <v>46</v>
      </c>
    </row>
    <row r="134" spans="1:10" hidden="1" x14ac:dyDescent="0.25">
      <c r="A134" t="s">
        <v>41</v>
      </c>
      <c r="B134">
        <v>680</v>
      </c>
      <c r="C134" t="s">
        <v>816</v>
      </c>
      <c r="D134" t="s">
        <v>814</v>
      </c>
      <c r="E134" t="s">
        <v>64</v>
      </c>
      <c r="F134" t="s">
        <v>77</v>
      </c>
      <c r="G134">
        <v>0</v>
      </c>
      <c r="H134" t="s">
        <v>172</v>
      </c>
      <c r="I134" t="s">
        <v>626</v>
      </c>
      <c r="J134" t="s">
        <v>46</v>
      </c>
    </row>
    <row r="135" spans="1:10" x14ac:dyDescent="0.25">
      <c r="A135" t="s">
        <v>41</v>
      </c>
      <c r="B135">
        <v>684</v>
      </c>
      <c r="C135" t="s">
        <v>822</v>
      </c>
      <c r="D135" t="s">
        <v>821</v>
      </c>
      <c r="E135" t="s">
        <v>58</v>
      </c>
      <c r="F135" t="s">
        <v>77</v>
      </c>
      <c r="G135">
        <v>0</v>
      </c>
      <c r="H135" t="s">
        <v>60</v>
      </c>
      <c r="I135" t="s">
        <v>626</v>
      </c>
      <c r="J135" t="s">
        <v>46</v>
      </c>
    </row>
    <row r="136" spans="1:10" hidden="1" x14ac:dyDescent="0.25">
      <c r="A136" t="s">
        <v>41</v>
      </c>
      <c r="B136">
        <v>685</v>
      </c>
      <c r="C136" t="s">
        <v>823</v>
      </c>
      <c r="D136" t="s">
        <v>821</v>
      </c>
      <c r="E136" t="s">
        <v>64</v>
      </c>
      <c r="F136" t="s">
        <v>77</v>
      </c>
      <c r="G136">
        <v>0</v>
      </c>
      <c r="H136" t="s">
        <v>172</v>
      </c>
      <c r="I136" t="s">
        <v>626</v>
      </c>
      <c r="J136" t="s">
        <v>46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6A1336DA-09FB-4BFE-B32E-1E3B9C074B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99C881-210E-451D-B18D-9DBB965D37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F9E4E5-6D3A-440C-BF27-55D7468A03AE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Santos</cp:lastModifiedBy>
  <dcterms:created xsi:type="dcterms:W3CDTF">2026-07-23T17:35:54Z</dcterms:created>
  <dcterms:modified xsi:type="dcterms:W3CDTF">2026-07-23T17:45:24Z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2026-07-23T17:37:03Z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e6e6208c-b104-4921-8968-2e0eaecfb342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