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rn\Documents\Presentations\Near_RealTime_DWH_With_BIML\MDS_Models\"/>
    </mc:Choice>
  </mc:AlternateContent>
  <bookViews>
    <workbookView xWindow="6975" yWindow="0" windowWidth="27405" windowHeight="13020" firstSheet="2" activeTab="3"/>
  </bookViews>
  <sheets>
    <sheet name="Sheet8" sheetId="9" state="veryHidden" r:id="rId1"/>
    <sheet name="DataConnections" sheetId="8" r:id="rId2"/>
    <sheet name="Staging" sheetId="1" r:id="rId3"/>
    <sheet name="DataMartTables" sheetId="10" r:id="rId4"/>
    <sheet name="DataMartTableColumns" sheetId="11" r:id="rId5"/>
    <sheet name="DataMartLookupTables" sheetId="12" r:id="rId6"/>
    <sheet name="DataMartLookupTablesColumns" sheetId="13" r:id="rId7"/>
    <sheet name="DataMartDerivedColumns" sheetId="14" r:id="rId8"/>
  </sheets>
  <definedNames>
    <definedName name="DBA1aed5f920bc74599b14d344e94771989">Sheet8!$C$2:$C$3</definedName>
    <definedName name="DBAedc2aaae5a7646eda6a4b06bcbfe6ad0">Sheet8!$B$2:$B$6</definedName>
    <definedName name="DBAae23f3452c094ce2a72b94b810e66c14">Sheet8!$D$2:$D$19</definedName>
    <definedName name="MDSBanner">DataMartDerivedColumns!$D$1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Rasmus Reinholdt Nielsen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 xml:space="preserve">ConnectionString - The attribute value length cannot be greater than the maximum size allowed._x000D_
</t>
        </r>
      </text>
    </comment>
  </commentList>
</comments>
</file>

<file path=xl/sharedStrings.xml><?xml version="1.0" encoding="utf-8"?>
<sst xmlns="http://schemas.openxmlformats.org/spreadsheetml/2006/main" count="355" uniqueCount="120">
  <si>
    <t>SourceTableName</t>
  </si>
  <si>
    <t>IsActive</t>
  </si>
  <si>
    <t>ConnectionManager</t>
  </si>
  <si>
    <t>SourceSqlQuery</t>
  </si>
  <si>
    <t>TableType</t>
  </si>
  <si>
    <t>Table</t>
  </si>
  <si>
    <t>SourceColumnName</t>
  </si>
  <si>
    <t>SourceColumnDataType</t>
  </si>
  <si>
    <t>SourceColumnLength</t>
  </si>
  <si>
    <t>SourceColumnPrecision</t>
  </si>
  <si>
    <t>DestinationColumnLength</t>
  </si>
  <si>
    <t>DestinationColumnDataType</t>
  </si>
  <si>
    <t>IsKeyColumn</t>
  </si>
  <si>
    <t>SlowlyChangingChangeType</t>
  </si>
  <si>
    <t>SurrogateKeyLookupTable</t>
  </si>
  <si>
    <t>LookupSqlQuery</t>
  </si>
  <si>
    <t>NoMatchBehavior</t>
  </si>
  <si>
    <t>LookupTable</t>
  </si>
  <si>
    <t>ColumnType</t>
  </si>
  <si>
    <t>ColumnDataType</t>
  </si>
  <si>
    <t>TableName</t>
  </si>
  <si>
    <t>CalculationFormula</t>
  </si>
  <si>
    <t>ConnectionString</t>
  </si>
  <si>
    <t>ProjectConnection</t>
  </si>
  <si>
    <t>Column1</t>
  </si>
  <si>
    <t>$OriginalCode$</t>
  </si>
  <si>
    <t>$ValidationStatus$</t>
  </si>
  <si>
    <t>$InputStatus$</t>
  </si>
  <si>
    <t>Name</t>
  </si>
  <si>
    <t>Code</t>
  </si>
  <si>
    <r>
      <t xml:space="preserve">MDS Connection: </t>
    </r>
    <r>
      <rPr>
        <sz val="12"/>
        <color rgb="FF00008B"/>
        <rFont val="Calibri"/>
        <family val="2"/>
        <scheme val="minor"/>
      </rPr>
      <t xml:space="preserve">w8rrn:8080(http://w8rrn:8080)	</t>
    </r>
    <r>
      <rPr>
        <b/>
        <sz val="12"/>
        <color rgb="FF00008B"/>
        <rFont val="Calibri"/>
        <family val="2"/>
        <scheme val="minor"/>
      </rPr>
      <t xml:space="preserve">Model: </t>
    </r>
    <r>
      <rPr>
        <sz val="12"/>
        <color rgb="FF00008B"/>
        <rFont val="Calibri"/>
        <family val="2"/>
        <scheme val="minor"/>
      </rPr>
      <t xml:space="preserve">BIML_Metadata	</t>
    </r>
    <r>
      <rPr>
        <b/>
        <sz val="12"/>
        <color rgb="FF00008B"/>
        <rFont val="Calibri"/>
        <family val="2"/>
        <scheme val="minor"/>
      </rPr>
      <t xml:space="preserve">Version: </t>
    </r>
    <r>
      <rPr>
        <sz val="12"/>
        <color rgb="FF00008B"/>
        <rFont val="Calibri"/>
        <family val="2"/>
        <scheme val="minor"/>
      </rPr>
      <t xml:space="preserve">VERSION_1	</t>
    </r>
    <r>
      <rPr>
        <b/>
        <sz val="12"/>
        <color rgb="FF00008B"/>
        <rFont val="Calibri"/>
        <family val="2"/>
        <scheme val="minor"/>
      </rPr>
      <t xml:space="preserve">Entity: </t>
    </r>
    <r>
      <rPr>
        <sz val="12"/>
        <color rgb="FF00008B"/>
        <rFont val="Calibri"/>
        <family val="2"/>
        <scheme val="minor"/>
      </rPr>
      <t xml:space="preserve">DataConnections	</t>
    </r>
    <r>
      <rPr>
        <b/>
        <sz val="12"/>
        <color rgb="FF00008B"/>
        <rFont val="Calibri"/>
        <family val="2"/>
        <scheme val="minor"/>
      </rPr>
      <t xml:space="preserve">Retrieved: </t>
    </r>
    <r>
      <rPr>
        <sz val="12"/>
        <color rgb="FF00008B"/>
        <rFont val="Calibri"/>
        <family val="2"/>
        <scheme val="minor"/>
      </rPr>
      <t>01-12-2014 19:55:06</t>
    </r>
  </si>
  <si>
    <r>
      <t xml:space="preserve">MDS Connection: </t>
    </r>
    <r>
      <rPr>
        <sz val="12"/>
        <color rgb="FF00008B"/>
        <rFont val="Calibri"/>
        <family val="2"/>
        <scheme val="minor"/>
      </rPr>
      <t xml:space="preserve">w8rrn:8080(http://w8rrn:8080)	</t>
    </r>
    <r>
      <rPr>
        <b/>
        <sz val="12"/>
        <color rgb="FF00008B"/>
        <rFont val="Calibri"/>
        <family val="2"/>
        <scheme val="minor"/>
      </rPr>
      <t xml:space="preserve">Model: </t>
    </r>
    <r>
      <rPr>
        <sz val="12"/>
        <color rgb="FF00008B"/>
        <rFont val="Calibri"/>
        <family val="2"/>
        <scheme val="minor"/>
      </rPr>
      <t xml:space="preserve">BIML_Metadata	</t>
    </r>
    <r>
      <rPr>
        <b/>
        <sz val="12"/>
        <color rgb="FF00008B"/>
        <rFont val="Calibri"/>
        <family val="2"/>
        <scheme val="minor"/>
      </rPr>
      <t xml:space="preserve">Version: </t>
    </r>
    <r>
      <rPr>
        <sz val="12"/>
        <color rgb="FF00008B"/>
        <rFont val="Calibri"/>
        <family val="2"/>
        <scheme val="minor"/>
      </rPr>
      <t xml:space="preserve">VERSION_1	</t>
    </r>
    <r>
      <rPr>
        <b/>
        <sz val="12"/>
        <color rgb="FF00008B"/>
        <rFont val="Calibri"/>
        <family val="2"/>
        <scheme val="minor"/>
      </rPr>
      <t xml:space="preserve">Entity: </t>
    </r>
    <r>
      <rPr>
        <sz val="12"/>
        <color rgb="FF00008B"/>
        <rFont val="Calibri"/>
        <family val="2"/>
        <scheme val="minor"/>
      </rPr>
      <t xml:space="preserve">DataMartTables	</t>
    </r>
    <r>
      <rPr>
        <b/>
        <sz val="12"/>
        <color rgb="FF00008B"/>
        <rFont val="Calibri"/>
        <family val="2"/>
        <scheme val="minor"/>
      </rPr>
      <t xml:space="preserve">Retrieved: </t>
    </r>
    <r>
      <rPr>
        <sz val="12"/>
        <color rgb="FF00008B"/>
        <rFont val="Calibri"/>
        <family val="2"/>
        <scheme val="minor"/>
      </rPr>
      <t>01-12-2014 19:56:21</t>
    </r>
  </si>
  <si>
    <t>DBAedc2aaae5a7646eda6a4b06bcbfe6ad0</t>
  </si>
  <si>
    <t>1 {SalesOrderDetail}</t>
  </si>
  <si>
    <t>2 {SalesOrderHeader}</t>
  </si>
  <si>
    <t>4 {SalesTerritory}</t>
  </si>
  <si>
    <r>
      <t xml:space="preserve">MDS Connection: </t>
    </r>
    <r>
      <rPr>
        <sz val="12"/>
        <color rgb="FF00008B"/>
        <rFont val="Calibri"/>
        <family val="2"/>
        <scheme val="minor"/>
      </rPr>
      <t xml:space="preserve">w8rrn:8080(http://w8rrn:8080)	</t>
    </r>
    <r>
      <rPr>
        <b/>
        <sz val="12"/>
        <color rgb="FF00008B"/>
        <rFont val="Calibri"/>
        <family val="2"/>
        <scheme val="minor"/>
      </rPr>
      <t xml:space="preserve">Model: </t>
    </r>
    <r>
      <rPr>
        <sz val="12"/>
        <color rgb="FF00008B"/>
        <rFont val="Calibri"/>
        <family val="2"/>
        <scheme val="minor"/>
      </rPr>
      <t xml:space="preserve">BIML_Metadata	</t>
    </r>
    <r>
      <rPr>
        <b/>
        <sz val="12"/>
        <color rgb="FF00008B"/>
        <rFont val="Calibri"/>
        <family val="2"/>
        <scheme val="minor"/>
      </rPr>
      <t xml:space="preserve">Version: </t>
    </r>
    <r>
      <rPr>
        <sz val="12"/>
        <color rgb="FF00008B"/>
        <rFont val="Calibri"/>
        <family val="2"/>
        <scheme val="minor"/>
      </rPr>
      <t xml:space="preserve">VERSION_1	</t>
    </r>
    <r>
      <rPr>
        <b/>
        <sz val="12"/>
        <color rgb="FF00008B"/>
        <rFont val="Calibri"/>
        <family val="2"/>
        <scheme val="minor"/>
      </rPr>
      <t xml:space="preserve">Entity: </t>
    </r>
    <r>
      <rPr>
        <sz val="12"/>
        <color rgb="FF00008B"/>
        <rFont val="Calibri"/>
        <family val="2"/>
        <scheme val="minor"/>
      </rPr>
      <t xml:space="preserve">DataMartTableColumns	</t>
    </r>
    <r>
      <rPr>
        <b/>
        <sz val="12"/>
        <color rgb="FF00008B"/>
        <rFont val="Calibri"/>
        <family val="2"/>
        <scheme val="minor"/>
      </rPr>
      <t xml:space="preserve">Retrieved: </t>
    </r>
    <r>
      <rPr>
        <sz val="12"/>
        <color rgb="FF00008B"/>
        <rFont val="Calibri"/>
        <family val="2"/>
        <scheme val="minor"/>
      </rPr>
      <t>01-12-2014 19:57:58</t>
    </r>
  </si>
  <si>
    <r>
      <t xml:space="preserve">MDS Connection: </t>
    </r>
    <r>
      <rPr>
        <sz val="12"/>
        <color rgb="FF00008B"/>
        <rFont val="Calibri"/>
        <family val="2"/>
        <scheme val="minor"/>
      </rPr>
      <t xml:space="preserve">w8rrn:8080(http://w8rrn:8080)	</t>
    </r>
    <r>
      <rPr>
        <b/>
        <sz val="12"/>
        <color rgb="FF00008B"/>
        <rFont val="Calibri"/>
        <family val="2"/>
        <scheme val="minor"/>
      </rPr>
      <t xml:space="preserve">Model: </t>
    </r>
    <r>
      <rPr>
        <sz val="12"/>
        <color rgb="FF00008B"/>
        <rFont val="Calibri"/>
        <family val="2"/>
        <scheme val="minor"/>
      </rPr>
      <t xml:space="preserve">BIML_Metadata	</t>
    </r>
    <r>
      <rPr>
        <b/>
        <sz val="12"/>
        <color rgb="FF00008B"/>
        <rFont val="Calibri"/>
        <family val="2"/>
        <scheme val="minor"/>
      </rPr>
      <t xml:space="preserve">Version: </t>
    </r>
    <r>
      <rPr>
        <sz val="12"/>
        <color rgb="FF00008B"/>
        <rFont val="Calibri"/>
        <family val="2"/>
        <scheme val="minor"/>
      </rPr>
      <t xml:space="preserve">VERSION_1	</t>
    </r>
    <r>
      <rPr>
        <b/>
        <sz val="12"/>
        <color rgb="FF00008B"/>
        <rFont val="Calibri"/>
        <family val="2"/>
        <scheme val="minor"/>
      </rPr>
      <t xml:space="preserve">Entity: </t>
    </r>
    <r>
      <rPr>
        <sz val="12"/>
        <color rgb="FF00008B"/>
        <rFont val="Calibri"/>
        <family val="2"/>
        <scheme val="minor"/>
      </rPr>
      <t xml:space="preserve">DataMartLookupTables	</t>
    </r>
    <r>
      <rPr>
        <b/>
        <sz val="12"/>
        <color rgb="FF00008B"/>
        <rFont val="Calibri"/>
        <family val="2"/>
        <scheme val="minor"/>
      </rPr>
      <t xml:space="preserve">Retrieved: </t>
    </r>
    <r>
      <rPr>
        <sz val="12"/>
        <color rgb="FF00008B"/>
        <rFont val="Calibri"/>
        <family val="2"/>
        <scheme val="minor"/>
      </rPr>
      <t>01-12-2014 20:00:22</t>
    </r>
  </si>
  <si>
    <t>DeltaLoaded</t>
  </si>
  <si>
    <t>TruncateBeforeLoad</t>
  </si>
  <si>
    <r>
      <t xml:space="preserve">MDS Connection: </t>
    </r>
    <r>
      <rPr>
        <sz val="12"/>
        <color rgb="FF00008B"/>
        <rFont val="Calibri"/>
        <family val="2"/>
        <scheme val="minor"/>
      </rPr>
      <t xml:space="preserve">w8rrn:8080(http://w8rrn:8080)	</t>
    </r>
    <r>
      <rPr>
        <b/>
        <sz val="12"/>
        <color rgb="FF00008B"/>
        <rFont val="Calibri"/>
        <family val="2"/>
        <scheme val="minor"/>
      </rPr>
      <t xml:space="preserve">Model: </t>
    </r>
    <r>
      <rPr>
        <sz val="12"/>
        <color rgb="FF00008B"/>
        <rFont val="Calibri"/>
        <family val="2"/>
        <scheme val="minor"/>
      </rPr>
      <t xml:space="preserve">BIML_Metadata	</t>
    </r>
    <r>
      <rPr>
        <b/>
        <sz val="12"/>
        <color rgb="FF00008B"/>
        <rFont val="Calibri"/>
        <family val="2"/>
        <scheme val="minor"/>
      </rPr>
      <t xml:space="preserve">Version: </t>
    </r>
    <r>
      <rPr>
        <sz val="12"/>
        <color rgb="FF00008B"/>
        <rFont val="Calibri"/>
        <family val="2"/>
        <scheme val="minor"/>
      </rPr>
      <t xml:space="preserve">VERSION_1	</t>
    </r>
    <r>
      <rPr>
        <b/>
        <sz val="12"/>
        <color rgb="FF00008B"/>
        <rFont val="Calibri"/>
        <family val="2"/>
        <scheme val="minor"/>
      </rPr>
      <t xml:space="preserve">Entity: </t>
    </r>
    <r>
      <rPr>
        <sz val="12"/>
        <color rgb="FF00008B"/>
        <rFont val="Calibri"/>
        <family val="2"/>
        <scheme val="minor"/>
      </rPr>
      <t xml:space="preserve">Staging	</t>
    </r>
    <r>
      <rPr>
        <b/>
        <sz val="12"/>
        <color rgb="FF00008B"/>
        <rFont val="Calibri"/>
        <family val="2"/>
        <scheme val="minor"/>
      </rPr>
      <t xml:space="preserve">Retrieved: </t>
    </r>
    <r>
      <rPr>
        <sz val="12"/>
        <color rgb="FF00008B"/>
        <rFont val="Calibri"/>
        <family val="2"/>
        <scheme val="minor"/>
      </rPr>
      <t>01-12-2014 20:02:26</t>
    </r>
  </si>
  <si>
    <t>1</t>
  </si>
  <si>
    <t>Validation succeeded</t>
  </si>
  <si>
    <t>Unchanged</t>
  </si>
  <si>
    <t>SalesOrderDetail</t>
  </si>
  <si>
    <t>0</t>
  </si>
  <si>
    <t>2</t>
  </si>
  <si>
    <t>SalesOrderHeader</t>
  </si>
  <si>
    <t>3</t>
  </si>
  <si>
    <t>4</t>
  </si>
  <si>
    <t>SalesTerritory</t>
  </si>
  <si>
    <r>
      <t xml:space="preserve">MDS Connection: </t>
    </r>
    <r>
      <rPr>
        <sz val="12"/>
        <color rgb="FF00008B"/>
        <rFont val="Calibri"/>
        <family val="2"/>
        <scheme val="minor"/>
      </rPr>
      <t xml:space="preserve">w8rrn:8080(http://w8rrn:8080)	</t>
    </r>
    <r>
      <rPr>
        <b/>
        <sz val="12"/>
        <color rgb="FF00008B"/>
        <rFont val="Calibri"/>
        <family val="2"/>
        <scheme val="minor"/>
      </rPr>
      <t xml:space="preserve">Model: </t>
    </r>
    <r>
      <rPr>
        <sz val="12"/>
        <color rgb="FF00008B"/>
        <rFont val="Calibri"/>
        <family val="2"/>
        <scheme val="minor"/>
      </rPr>
      <t xml:space="preserve">BIML_Metadata	</t>
    </r>
    <r>
      <rPr>
        <b/>
        <sz val="12"/>
        <color rgb="FF00008B"/>
        <rFont val="Calibri"/>
        <family val="2"/>
        <scheme val="minor"/>
      </rPr>
      <t xml:space="preserve">Version: </t>
    </r>
    <r>
      <rPr>
        <sz val="12"/>
        <color rgb="FF00008B"/>
        <rFont val="Calibri"/>
        <family val="2"/>
        <scheme val="minor"/>
      </rPr>
      <t xml:space="preserve">VERSION_1	</t>
    </r>
    <r>
      <rPr>
        <b/>
        <sz val="12"/>
        <color rgb="FF00008B"/>
        <rFont val="Calibri"/>
        <family val="2"/>
        <scheme val="minor"/>
      </rPr>
      <t xml:space="preserve">Entity: </t>
    </r>
    <r>
      <rPr>
        <sz val="12"/>
        <color rgb="FF00008B"/>
        <rFont val="Calibri"/>
        <family val="2"/>
        <scheme val="minor"/>
      </rPr>
      <t xml:space="preserve">DataMartLookupTablesColumns	</t>
    </r>
    <r>
      <rPr>
        <b/>
        <sz val="12"/>
        <color rgb="FF00008B"/>
        <rFont val="Calibri"/>
        <family val="2"/>
        <scheme val="minor"/>
      </rPr>
      <t xml:space="preserve">Retrieved: </t>
    </r>
    <r>
      <rPr>
        <sz val="12"/>
        <color rgb="FF00008B"/>
        <rFont val="Calibri"/>
        <family val="2"/>
        <scheme val="minor"/>
      </rPr>
      <t>01-12-2014 20:05:18</t>
    </r>
  </si>
  <si>
    <r>
      <t xml:space="preserve">MDS Connection: </t>
    </r>
    <r>
      <rPr>
        <sz val="12"/>
        <color rgb="FF00008B"/>
        <rFont val="Calibri"/>
        <family val="2"/>
        <scheme val="minor"/>
      </rPr>
      <t xml:space="preserve">w8rrn:8080(http://w8rrn:8080)	</t>
    </r>
    <r>
      <rPr>
        <b/>
        <sz val="12"/>
        <color rgb="FF00008B"/>
        <rFont val="Calibri"/>
        <family val="2"/>
        <scheme val="minor"/>
      </rPr>
      <t xml:space="preserve">Model: </t>
    </r>
    <r>
      <rPr>
        <sz val="12"/>
        <color rgb="FF00008B"/>
        <rFont val="Calibri"/>
        <family val="2"/>
        <scheme val="minor"/>
      </rPr>
      <t xml:space="preserve">BIML_Metadata	</t>
    </r>
    <r>
      <rPr>
        <b/>
        <sz val="12"/>
        <color rgb="FF00008B"/>
        <rFont val="Calibri"/>
        <family val="2"/>
        <scheme val="minor"/>
      </rPr>
      <t xml:space="preserve">Version: </t>
    </r>
    <r>
      <rPr>
        <sz val="12"/>
        <color rgb="FF00008B"/>
        <rFont val="Calibri"/>
        <family val="2"/>
        <scheme val="minor"/>
      </rPr>
      <t xml:space="preserve">VERSION_1	</t>
    </r>
    <r>
      <rPr>
        <b/>
        <sz val="12"/>
        <color rgb="FF00008B"/>
        <rFont val="Calibri"/>
        <family val="2"/>
        <scheme val="minor"/>
      </rPr>
      <t xml:space="preserve">Entity: </t>
    </r>
    <r>
      <rPr>
        <sz val="12"/>
        <color rgb="FF00008B"/>
        <rFont val="Calibri"/>
        <family val="2"/>
        <scheme val="minor"/>
      </rPr>
      <t xml:space="preserve">DataMartDerivedColumns	</t>
    </r>
    <r>
      <rPr>
        <b/>
        <sz val="12"/>
        <color rgb="FF00008B"/>
        <rFont val="Calibri"/>
        <family val="2"/>
        <scheme val="minor"/>
      </rPr>
      <t xml:space="preserve">Retrieved: </t>
    </r>
    <r>
      <rPr>
        <sz val="12"/>
        <color rgb="FF00008B"/>
        <rFont val="Calibri"/>
        <family val="2"/>
        <scheme val="minor"/>
      </rPr>
      <t>01-12-2014 20:07:31</t>
    </r>
  </si>
  <si>
    <t>AdventureWorks2012</t>
  </si>
  <si>
    <t>True</t>
  </si>
  <si>
    <t>Provider=SQLNCLI11;Data Source=localhost;Integrated Security=SSPI;Initial Catalog=AdventureWorks2012</t>
  </si>
  <si>
    <t>AdventureWorksStaging2012</t>
  </si>
  <si>
    <t>Provider=SQLNCLI11;Data Source=localhost;Integrated Security=SSPI;Initial Catalog=AdventureWorksStaging2012</t>
  </si>
  <si>
    <t>Error</t>
  </si>
  <si>
    <t>DataConnection</t>
  </si>
  <si>
    <t>DBA1aed5f920bc74599b14d344e94771989</t>
  </si>
  <si>
    <t>1 {AdventureWorks2012}</t>
  </si>
  <si>
    <t>2 {AdventureWorksStaging2012}</t>
  </si>
  <si>
    <t>Dim</t>
  </si>
  <si>
    <t>Sales</t>
  </si>
  <si>
    <t>Fact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</si>
  <si>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</si>
  <si>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</si>
  <si>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</si>
  <si>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</si>
  <si>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</si>
  <si>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</si>
  <si>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</si>
  <si>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</si>
  <si>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</si>
  <si>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/>
  </si>
  <si>
    <t>Customer</t>
  </si>
  <si>
    <t>Int32</t>
  </si>
  <si>
    <t>CarrierTrackingNumber</t>
  </si>
  <si>
    <t>String</t>
  </si>
  <si>
    <t>OrderQty</t>
  </si>
  <si>
    <t>Int16</t>
  </si>
  <si>
    <t>DBAae23f3452c094ce2a72b94b810e66c14</t>
  </si>
  <si>
    <t>10 {}</t>
  </si>
  <si>
    <t>11 {}</t>
  </si>
  <si>
    <t>12 {}</t>
  </si>
  <si>
    <t>13 {}</t>
  </si>
  <si>
    <t>14 {}</t>
  </si>
  <si>
    <t>15 {}</t>
  </si>
  <si>
    <t>16 {}</t>
  </si>
  <si>
    <t>17 {}</t>
  </si>
  <si>
    <t>18 {}</t>
  </si>
  <si>
    <t>4 {}</t>
  </si>
  <si>
    <t>5 {}</t>
  </si>
  <si>
    <t>6 {}</t>
  </si>
  <si>
    <t>7 {}</t>
  </si>
  <si>
    <t>8 {}</t>
  </si>
  <si>
    <t>9 {}</t>
  </si>
  <si>
    <t>3 {Sales}</t>
  </si>
  <si>
    <t>2 {SalesTerritory}</t>
  </si>
  <si>
    <t>UnitPrice</t>
  </si>
  <si>
    <t>Decimal</t>
  </si>
  <si>
    <t>UnitPriceDiscount</t>
  </si>
  <si>
    <t>CustomerID</t>
  </si>
  <si>
    <t>TerritoryID</t>
  </si>
  <si>
    <t>Comment</t>
  </si>
  <si>
    <t>128</t>
  </si>
  <si>
    <t>25</t>
  </si>
  <si>
    <t>3 {Customer}</t>
  </si>
  <si>
    <t>1 {Customer}</t>
  </si>
  <si>
    <t>AccountNumber</t>
  </si>
  <si>
    <t>TerritoryName</t>
  </si>
  <si>
    <t>50</t>
  </si>
  <si>
    <t>SalesYTD</t>
  </si>
  <si>
    <t>LineTotal</t>
  </si>
  <si>
    <t>(UnitPrice-UnitPriceDiscount) * OrderQty</t>
  </si>
  <si>
    <t>SalesTerritoryID</t>
  </si>
  <si>
    <t>SalesTerritoryBK</t>
  </si>
  <si>
    <t>CustomerBK</t>
  </si>
  <si>
    <t xml:space="preserve">SELECT
  D.SalesOrderBK
, D.SalesOrderDetailBK
, D.CarrierTrackingNumber
, D.OrderQty
, D.ProductBK
, D.UnitPrice
, D.UnitPriceDiscount
, D.LineTotal
, D.ModifiedDate
, H.CustomerBK
, H.TerritoryBK as SalesTerritoryBK
, H.Comment
FROM AdventureWorks.SalesOrderHeader H
INNER JOIN AdventureWorks.SalesOrderDetail D
 ON H.SalesOrderBK = D.SalesOrderBK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</si>
</sst>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8B"/>
      <name val="Calibri"/>
      <family val="2"/>
      <scheme val="minor"/>
    </font>
    <font>
      <b/>
      <sz val="12"/>
      <color rgb="FF00008B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9C2E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64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/>
    <xf numFmtId="0" fontId="2" fillId="3" borderId="0" applyNumberFormat="0"/>
    <xf numFmtId="0" fontId="3" fillId="4" borderId="0" applyNumberFormat="0"/>
    <xf numFmtId="0" fontId="1" fillId="5" borderId="0" applyNumberFormat="0"/>
    <xf numFmtId="0" fontId="1" fillId="6" borderId="0" applyNumberFormat="0"/>
    <xf numFmtId="0" fontId="1" fillId="7" borderId="0" applyNumberFormat="0"/>
    <xf numFmtId="0" fontId="1" fillId="0" borderId="0" applyNumberFormat="0">
      <alignment horizontal="right"/>
    </xf>
    <xf numFmtId="0" fontId="4" fillId="2" borderId="0" applyNumberFormat="0">
      <alignment horizontal="center" vertical="center"/>
    </xf>
  </cellStyleXfs>
  <cellXfs count="1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9" fontId="1" fillId="0" borderId="0" xfId="1" applyNumberFormat="1"/>
    <xf numFmtId="1" fontId="1" fillId="0" borderId="0" xfId="1" applyNumberFormat="1"/>
    <xf numFmtId="1" fontId="0" fillId="0" borderId="0" xfId="0" applyNumberFormat="1" applyProtection="1">
      <protection locked="0"/>
    </xf>
    <xf numFmtId="49" fontId="2" fillId="3" borderId="0" xfId="2" applyNumberFormat="1"/>
    <xf numFmtId="49" fontId="1" fillId="7" borderId="0" xfId="6" applyNumberFormat="1"/>
  </cellXfs>
  <cellStyles count="9">
    <cellStyle name="MDSBadStyle" xfId="2"/>
    <cellStyle name="MDSHeader" xfId="8"/>
    <cellStyle name="MDSInputStyle" xfId="3"/>
    <cellStyle name="MDSNewRecord" xfId="5"/>
    <cellStyle name="MDSNonPivot" xfId="7"/>
    <cellStyle name="MDSNormal" xfId="1"/>
    <cellStyle name="MDSReadOnlyStyle" xfId="4"/>
    <cellStyle name="MDSUnmanaged" xfId="6"/>
    <cellStyle name="Normal" xfId="0" builtinId="0"/>
  </cellStyles>
  <dxfs count="8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" name="MDSDBAListObject" displayName="MDSDBAListObject" ref="A1:D19" totalsRowShown="0" headerRowDxfId="82" dataDxfId="81">
  <autoFilter ref="A1:D19"/>
  <tableColumns count="4">
    <tableColumn id="1" name="Column1" dataDxfId="80"/>
    <tableColumn id="2" name="DBAedc2aaae5a7646eda6a4b06bcbfe6ad0" dataDxfId="79"/>
    <tableColumn id="3" name="DBA1aed5f920bc74599b14d344e94771989" dataDxfId="78"/>
    <tableColumn id="4" name="DBAae23f3452c094ce2a72b94b810e66c14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onnections 1" displayName="DataConnections_1" ref="A2:G4" totalsRowShown="0" headerRowCellStyle="MDSNormal" dataCellStyle="MDSNormal">
  <autoFilter ref="A2:G4"/>
  <sortState ref="A3:G4">
    <sortCondition ref="B2"/>
  </sortState>
  <tableColumns count="7">
    <tableColumn id="2" name="$OriginalCode$" dataDxfId="2" dataCellStyle="MDSNormal"/>
    <tableColumn id="3" name="$ValidationStatus$" dataDxfId="0" dataCellStyle="MDSNormal"/>
    <tableColumn id="4" name="$InputStatus$" dataDxfId="1" dataCellStyle="MDSNormal"/>
    <tableColumn id="5" name="Name" dataDxfId="5" dataCellStyle="MDSNormal"/>
    <tableColumn id="6" name="Code" dataDxfId="3" dataCellStyle="MDSNormal"/>
    <tableColumn id="7" name="ProjectConnection" dataDxfId="4" dataCellStyle="MDSNormal"/>
    <tableColumn id="8" name="ConnectionString" dataDxfId="76" dataCellStyle="MDS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Staging 1" displayName="Staging_1" ref="A2:J7" totalsRowShown="0" headerRowCellStyle="MDSNormal" dataCellStyle="MDSNormal">
  <autoFilter ref="A2:J7"/>
  <sortState ref="A3:J7">
    <sortCondition ref="E2"/>
  </sortState>
  <tableColumns count="10">
    <tableColumn id="2" name="$OriginalCode$" dataDxfId="75" dataCellStyle="MDSNormal"/>
    <tableColumn id="3" name="$ValidationStatus$" dataDxfId="74" dataCellStyle="MDSNormal"/>
    <tableColumn id="4" name="$InputStatus$" dataDxfId="73" dataCellStyle="MDSNormal"/>
    <tableColumn id="5" name="Name" dataDxfId="72" dataCellStyle="MDSNormal"/>
    <tableColumn id="6" name="Code" dataDxfId="71" dataCellStyle="MDSNormal"/>
    <tableColumn id="7" name="SourceTableName" dataDxfId="70" dataCellStyle="MDSNormal"/>
    <tableColumn id="8" name="IsActive" dataDxfId="69" dataCellStyle="MDSNormal"/>
    <tableColumn id="9" name="DeltaLoaded" dataDxfId="68" dataCellStyle="MDSNormal"/>
    <tableColumn id="10" name="TruncateBeforeLoad" dataDxfId="67" dataCellStyle="MDSNormal"/>
    <tableColumn id="11" name="DataConnection" dataDxfId="66" dataCellStyle="MDS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ataMartTables 1" displayName="DataMartTables_1" ref="A2:J5" totalsRowShown="0" headerRowCellStyle="MDSNormal" dataCellStyle="MDSNormal">
  <autoFilter ref="A2:J5"/>
  <sortState ref="A3:J5">
    <sortCondition ref="A2"/>
  </sortState>
  <tableColumns count="10">
    <tableColumn id="2" name="$OriginalCode$" dataDxfId="65" dataCellStyle="MDSNormal"/>
    <tableColumn id="3" name="$ValidationStatus$" dataDxfId="64" dataCellStyle="MDSNormal"/>
    <tableColumn id="4" name="$InputStatus$" dataDxfId="63" dataCellStyle="MDSNormal"/>
    <tableColumn id="5" name="Name" dataDxfId="62" dataCellStyle="MDSNormal"/>
    <tableColumn id="6" name="Code" dataDxfId="61" dataCellStyle="MDSNormal"/>
    <tableColumn id="7" name="ConnectionManager" dataDxfId="60" dataCellStyle="MDSNormal"/>
    <tableColumn id="8" name="SourceTableName" dataDxfId="59" dataCellStyle="MDSNormal"/>
    <tableColumn id="9" name="SourceSqlQuery" dataDxfId="58" dataCellStyle="MDSNormal"/>
    <tableColumn id="10" name="TableType" dataDxfId="57" dataCellStyle="MDSNormal"/>
    <tableColumn id="11" name="IsActive" dataDxfId="56" dataCellStyle="MDS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ataMartTableColumns 1" displayName="DataMartTableColumns_1" ref="A2:P14" totalsRowShown="0" headerRowCellStyle="MDSNormal" dataCellStyle="MDSNormal">
  <autoFilter ref="A2:P14"/>
  <sortState ref="A3:P14">
    <sortCondition ref="B2"/>
  </sortState>
  <tableColumns count="16">
    <tableColumn id="2" name="$OriginalCode$" dataDxfId="55" dataCellStyle="MDSNormal"/>
    <tableColumn id="3" name="$ValidationStatus$" dataDxfId="54" dataCellStyle="MDSNormal"/>
    <tableColumn id="4" name="$InputStatus$" dataDxfId="53" dataCellStyle="MDSNormal"/>
    <tableColumn id="5" name="Name" dataDxfId="52" dataCellStyle="MDSNormal"/>
    <tableColumn id="6" name="Code" dataDxfId="51" dataCellStyle="MDSNormal"/>
    <tableColumn id="7" name="Table" dataDxfId="50" dataCellStyle="MDSNormal"/>
    <tableColumn id="8" name="SourceColumnName" dataDxfId="49" dataCellStyle="MDSNormal"/>
    <tableColumn id="9" name="SourceColumnDataType" dataDxfId="48" dataCellStyle="MDSNormal"/>
    <tableColumn id="10" name="SourceColumnLength" dataDxfId="47" dataCellStyle="MDSNormal"/>
    <tableColumn id="11" name="SourceColumnPrecision" dataDxfId="46" dataCellStyle="MDSNormal"/>
    <tableColumn id="12" name="DestinationColumnLength" dataDxfId="45" dataCellStyle="MDSNormal"/>
    <tableColumn id="13" name="DestinationColumnDataType" dataDxfId="44" dataCellStyle="MDSNormal"/>
    <tableColumn id="14" name="IsKeyColumn" dataDxfId="43" dataCellStyle="MDSNormal"/>
    <tableColumn id="15" name="SlowlyChangingChangeType" dataDxfId="42" dataCellStyle="MDSNormal"/>
    <tableColumn id="16" name="SurrogateKeyLookupTable" dataDxfId="41" dataCellStyle="MDSNormal"/>
    <tableColumn id="17" name="IsActive" dataDxfId="40" dataCellStyle="MDS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DataMartLookupTables 1" displayName="DataMartLookupTables_1" ref="A2:J3" insertRow="1" totalsRowShown="0">
  <autoFilter ref="A2:J3"/>
  <tableColumns count="10">
    <tableColumn id="2" name="$OriginalCode$" dataDxfId="39"/>
    <tableColumn id="3" name="$ValidationStatus$" dataDxfId="38"/>
    <tableColumn id="4" name="$InputStatus$" dataDxfId="37"/>
    <tableColumn id="5" name="Name" dataDxfId="36"/>
    <tableColumn id="6" name="Code" dataDxfId="35"/>
    <tableColumn id="7" name="Table" dataDxfId="34"/>
    <tableColumn id="8" name="ConnectionManager" dataDxfId="33"/>
    <tableColumn id="9" name="LookupSqlQuery" dataDxfId="32"/>
    <tableColumn id="10" name="NoMatchBehavior" dataDxfId="31"/>
    <tableColumn id="11" name="IsActiv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DataMartLookupTablesColumns 1" displayName="DataMartLookupTablesColumns_1" ref="A2:L3" insertRow="1" totalsRowShown="0">
  <autoFilter ref="A2:L3"/>
  <tableColumns count="12">
    <tableColumn id="2" name="$OriginalCode$" dataDxfId="29"/>
    <tableColumn id="3" name="$ValidationStatus$" dataDxfId="28"/>
    <tableColumn id="4" name="$InputStatus$" dataDxfId="27"/>
    <tableColumn id="5" name="Name" dataDxfId="26"/>
    <tableColumn id="6" name="Code" dataDxfId="25"/>
    <tableColumn id="7" name="LookupTable" dataDxfId="24"/>
    <tableColumn id="8" name="ColumnType" dataDxfId="23"/>
    <tableColumn id="9" name="ColumnDataType" dataDxfId="22"/>
    <tableColumn id="10" name="DestinationColumnLength" dataDxfId="21"/>
    <tableColumn id="11" name="SlowlyChangingChangeType" dataDxfId="20"/>
    <tableColumn id="12" name="SurrogateKeyLookupTable" dataDxfId="19"/>
    <tableColumn id="13" name="IsActive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DataMartDerivedColumns 1" displayName="DataMartDerivedColumns_1" ref="A2:L3" totalsRowShown="0" headerRowCellStyle="MDSNormal" dataCellStyle="MDSNormal">
  <autoFilter ref="A2:L3"/>
  <sortState ref="A3:L3">
    <sortCondition ref="A2"/>
  </sortState>
  <tableColumns count="12">
    <tableColumn id="2" name="$OriginalCode$" dataDxfId="17" dataCellStyle="MDSNormal"/>
    <tableColumn id="3" name="$ValidationStatus$" dataDxfId="16" dataCellStyle="MDSNormal"/>
    <tableColumn id="4" name="$InputStatus$" dataDxfId="15" dataCellStyle="MDSNormal"/>
    <tableColumn id="5" name="Name" dataDxfId="14" dataCellStyle="MDSNormal"/>
    <tableColumn id="6" name="Code" dataDxfId="13" dataCellStyle="MDSNormal"/>
    <tableColumn id="7" name="TableName" dataDxfId="12" dataCellStyle="MDSNormal"/>
    <tableColumn id="8" name="DestinationColumnDataType" dataDxfId="11" dataCellStyle="MDSNormal"/>
    <tableColumn id="9" name="DestinationColumnLength" dataDxfId="10" dataCellStyle="MDSNormal"/>
    <tableColumn id="10" name="CalculationFormula" dataDxfId="9" dataCellStyle="MDSNormal"/>
    <tableColumn id="11" name="SlowlyChangingChangeType" dataDxfId="8" dataCellStyle="MDSNormal"/>
    <tableColumn id="12" name="SurrogateKeyLookupTable" dataDxfId="7" dataCellStyle="MDSNormal"/>
    <tableColumn id="13" name="IsActive" dataDxfId="6" dataCellStyle="MDS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 x14ac:dyDescent="0.25"/>
  <cols>
    <col min="1" max="1" width="11" style="1" customWidth="1"/>
    <col min="2" max="16384" width="9.140625" style="1"/>
  </cols>
  <sheetData>
    <row r="1" spans="1:4" x14ac:dyDescent="0.25">
      <c r="A1" s="1" t="s">
        <v>24</v>
      </c>
      <c r="B1" s="2" t="s">
        <v>32</v>
      </c>
      <c r="C1" s="2" t="s">
        <v>60</v>
      </c>
      <c r="D1" s="2" t="s">
        <v>82</v>
      </c>
    </row>
    <row r="2" spans="1:4" x14ac:dyDescent="0.25">
      <c r="B2" s="3" t="s">
        <v>93</v>
      </c>
      <c r="C2" s="3" t="s">
        <v>61</v>
      </c>
      <c r="D2" s="3" t="s">
        <v>83</v>
      </c>
    </row>
    <row r="3" spans="1:4" x14ac:dyDescent="0.25">
      <c r="B3" s="3" t="s">
        <v>108</v>
      </c>
      <c r="C3" s="3" t="s">
        <v>62</v>
      </c>
      <c r="D3" s="3" t="s">
        <v>84</v>
      </c>
    </row>
    <row r="4" spans="1:4" x14ac:dyDescent="0.25">
      <c r="B4" s="3" t="s">
        <v>33</v>
      </c>
      <c r="C4" s="2"/>
      <c r="D4" s="3" t="s">
        <v>85</v>
      </c>
    </row>
    <row r="5" spans="1:4" x14ac:dyDescent="0.25">
      <c r="B5" s="3" t="s">
        <v>34</v>
      </c>
      <c r="C5" s="2"/>
      <c r="D5" s="3" t="s">
        <v>86</v>
      </c>
    </row>
    <row r="6" spans="1:4" x14ac:dyDescent="0.25">
      <c r="B6" s="3" t="s">
        <v>35</v>
      </c>
      <c r="C6" s="2"/>
      <c r="D6" s="3" t="s">
        <v>87</v>
      </c>
    </row>
    <row r="7" spans="1:4" x14ac:dyDescent="0.25">
      <c r="B7" s="3"/>
      <c r="C7" s="2"/>
      <c r="D7" s="3" t="s">
        <v>88</v>
      </c>
    </row>
    <row r="8" spans="1:4" x14ac:dyDescent="0.25">
      <c r="B8" s="3"/>
      <c r="C8" s="2"/>
      <c r="D8" s="3" t="s">
        <v>89</v>
      </c>
    </row>
    <row r="9" spans="1:4" x14ac:dyDescent="0.25">
      <c r="B9" s="3"/>
      <c r="C9" s="2"/>
      <c r="D9" s="3" t="s">
        <v>90</v>
      </c>
    </row>
    <row r="10" spans="1:4" x14ac:dyDescent="0.25">
      <c r="B10" s="3"/>
      <c r="C10" s="2"/>
      <c r="D10" s="3" t="s">
        <v>91</v>
      </c>
    </row>
    <row r="11" spans="1:4" x14ac:dyDescent="0.25">
      <c r="B11" s="3"/>
      <c r="C11" s="2"/>
      <c r="D11" s="3" t="s">
        <v>92</v>
      </c>
    </row>
    <row r="12" spans="1:4" x14ac:dyDescent="0.25">
      <c r="B12" s="3"/>
      <c r="C12" s="2"/>
      <c r="D12" s="3" t="s">
        <v>93</v>
      </c>
    </row>
    <row r="13" spans="1:4" x14ac:dyDescent="0.25">
      <c r="B13" s="3"/>
      <c r="C13" s="2"/>
      <c r="D13" s="3" t="s">
        <v>94</v>
      </c>
    </row>
    <row r="14" spans="1:4" x14ac:dyDescent="0.25">
      <c r="B14" s="3"/>
      <c r="C14" s="2"/>
      <c r="D14" s="3" t="s">
        <v>95</v>
      </c>
    </row>
    <row r="15" spans="1:4" x14ac:dyDescent="0.25">
      <c r="B15" s="3"/>
      <c r="C15" s="2"/>
      <c r="D15" s="3" t="s">
        <v>96</v>
      </c>
    </row>
    <row r="16" spans="1:4" x14ac:dyDescent="0.25">
      <c r="B16" s="3"/>
      <c r="C16" s="2"/>
      <c r="D16" s="3" t="s">
        <v>97</v>
      </c>
    </row>
    <row r="17" spans="2:4" x14ac:dyDescent="0.25">
      <c r="B17" s="3"/>
      <c r="C17" s="2"/>
      <c r="D17" s="3" t="s">
        <v>109</v>
      </c>
    </row>
    <row r="18" spans="2:4" x14ac:dyDescent="0.25">
      <c r="B18" s="3"/>
      <c r="C18" s="2"/>
      <c r="D18" s="3" t="s">
        <v>98</v>
      </c>
    </row>
    <row r="19" spans="2:4" x14ac:dyDescent="0.25">
      <c r="B19" s="3"/>
      <c r="C19" s="2"/>
      <c r="D19" s="3" t="s"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topLeftCell="B1" workbookViewId="0">
      <pane xSplit="4" ySplit="2" topLeftCell="F3" activePane="bottomRight" state="frozenSplit"/>
      <selection activeCell="B1" sqref="B1"/>
      <selection pane="topRight" activeCell="F1" sqref="F1"/>
      <selection pane="bottomLeft" activeCell="B3" sqref="B3"/>
      <selection pane="bottomRight" activeCell="G15" sqref="G15"/>
    </sheetView>
  </sheetViews>
  <sheetFormatPr defaultRowHeight="15" x14ac:dyDescent="0.25"/>
  <cols>
    <col min="1" max="1" width="17" hidden="1" customWidth="1"/>
    <col min="2" max="2" width="20.140625" customWidth="1"/>
    <col min="3" max="3" width="15.5703125" customWidth="1"/>
    <col min="4" max="4" width="28.140625" customWidth="1"/>
    <col min="5" max="5" width="7.85546875" bestFit="1" customWidth="1"/>
    <col min="6" max="6" width="20" bestFit="1" customWidth="1"/>
    <col min="7" max="7" width="18.7109375" bestFit="1" customWidth="1"/>
  </cols>
  <sheetData>
    <row r="1" spans="1:7" ht="15.75" x14ac:dyDescent="0.25">
      <c r="A1" s="4"/>
      <c r="B1" s="4"/>
      <c r="C1" s="4"/>
      <c r="D1" s="5" t="s">
        <v>30</v>
      </c>
      <c r="E1" s="4"/>
      <c r="F1" s="4"/>
      <c r="G1" s="4"/>
    </row>
    <row r="2" spans="1:7" x14ac:dyDescent="0.25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23</v>
      </c>
      <c r="G2" s="6" t="s">
        <v>22</v>
      </c>
    </row>
    <row r="3" spans="1:7" x14ac:dyDescent="0.25">
      <c r="A3" s="6" t="s">
        <v>46</v>
      </c>
      <c r="B3" s="6" t="s">
        <v>42</v>
      </c>
      <c r="C3" s="9" t="s">
        <v>58</v>
      </c>
      <c r="D3" s="6" t="s">
        <v>56</v>
      </c>
      <c r="E3" s="6" t="s">
        <v>46</v>
      </c>
      <c r="F3" s="6" t="s">
        <v>54</v>
      </c>
      <c r="G3" s="9" t="s">
        <v>57</v>
      </c>
    </row>
    <row r="4" spans="1:7" x14ac:dyDescent="0.25">
      <c r="A4" s="6" t="s">
        <v>41</v>
      </c>
      <c r="B4" s="6" t="s">
        <v>42</v>
      </c>
      <c r="C4" s="6" t="s">
        <v>43</v>
      </c>
      <c r="D4" s="6" t="s">
        <v>53</v>
      </c>
      <c r="E4" s="6" t="s">
        <v>41</v>
      </c>
      <c r="F4" s="6" t="s">
        <v>54</v>
      </c>
      <c r="G4" s="6" t="s">
        <v>55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B1" workbookViewId="0">
      <pane xSplit="4" ySplit="2" topLeftCell="F3" activePane="bottomRight" state="frozenSplit"/>
      <selection activeCell="B1" sqref="B1"/>
      <selection pane="topRight" activeCell="F1" sqref="F1"/>
      <selection pane="bottomLeft" activeCell="B3" sqref="B3"/>
      <selection pane="bottomRight" activeCell="J3" sqref="J3"/>
    </sheetView>
  </sheetViews>
  <sheetFormatPr defaultRowHeight="15" x14ac:dyDescent="0.25"/>
  <cols>
    <col min="1" max="1" width="17" hidden="1" customWidth="1"/>
    <col min="2" max="2" width="20.28515625" hidden="1" customWidth="1"/>
    <col min="3" max="3" width="15.5703125" hidden="1" customWidth="1"/>
    <col min="4" max="4" width="17.42578125" customWidth="1"/>
    <col min="5" max="5" width="7.85546875" customWidth="1"/>
    <col min="6" max="6" width="19.7109375" bestFit="1" customWidth="1"/>
    <col min="7" max="7" width="10.28515625" bestFit="1" customWidth="1"/>
    <col min="8" max="8" width="14.42578125" bestFit="1" customWidth="1"/>
    <col min="9" max="9" width="21.42578125" bestFit="1" customWidth="1"/>
    <col min="10" max="10" width="32.140625" customWidth="1"/>
  </cols>
  <sheetData>
    <row r="1" spans="1:10" ht="15.75" x14ac:dyDescent="0.25">
      <c r="A1" s="4"/>
      <c r="B1" s="4"/>
      <c r="C1" s="4"/>
      <c r="D1" s="5" t="s">
        <v>40</v>
      </c>
      <c r="E1" s="4"/>
      <c r="F1" s="4"/>
      <c r="G1" s="4"/>
      <c r="H1" s="4"/>
      <c r="I1" s="4"/>
    </row>
    <row r="2" spans="1:10" x14ac:dyDescent="0.25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0</v>
      </c>
      <c r="G2" s="6" t="s">
        <v>1</v>
      </c>
      <c r="H2" s="6" t="s">
        <v>38</v>
      </c>
      <c r="I2" s="6" t="s">
        <v>39</v>
      </c>
      <c r="J2" s="10" t="s">
        <v>59</v>
      </c>
    </row>
    <row r="3" spans="1:10" x14ac:dyDescent="0.25">
      <c r="A3" s="6" t="s">
        <v>41</v>
      </c>
      <c r="B3" s="6" t="s">
        <v>42</v>
      </c>
      <c r="C3" s="6" t="s">
        <v>43</v>
      </c>
      <c r="D3" s="6" t="s">
        <v>44</v>
      </c>
      <c r="E3" s="6" t="s">
        <v>41</v>
      </c>
      <c r="F3" s="6" t="s">
        <v>44</v>
      </c>
      <c r="G3" s="6" t="s">
        <v>41</v>
      </c>
      <c r="H3" s="6" t="s">
        <v>41</v>
      </c>
      <c r="I3" s="6" t="s">
        <v>45</v>
      </c>
      <c r="J3" s="6" t="s">
        <v>61</v>
      </c>
    </row>
    <row r="4" spans="1:10" x14ac:dyDescent="0.25">
      <c r="A4" s="6" t="s">
        <v>46</v>
      </c>
      <c r="B4" s="6" t="s">
        <v>42</v>
      </c>
      <c r="C4" s="6" t="s">
        <v>43</v>
      </c>
      <c r="D4" s="6" t="s">
        <v>47</v>
      </c>
      <c r="E4" s="6" t="s">
        <v>46</v>
      </c>
      <c r="F4" s="6" t="s">
        <v>47</v>
      </c>
      <c r="G4" s="6" t="s">
        <v>41</v>
      </c>
      <c r="H4" s="6" t="s">
        <v>41</v>
      </c>
      <c r="I4" s="6" t="s">
        <v>45</v>
      </c>
      <c r="J4" s="6" t="s">
        <v>61</v>
      </c>
    </row>
    <row r="5" spans="1:10" x14ac:dyDescent="0.25">
      <c r="A5" s="6" t="s">
        <v>48</v>
      </c>
      <c r="B5" s="6" t="s">
        <v>42</v>
      </c>
      <c r="C5" s="6" t="s">
        <v>43</v>
      </c>
      <c r="D5" s="6" t="s">
        <v>76</v>
      </c>
      <c r="E5" s="6" t="s">
        <v>48</v>
      </c>
      <c r="F5" s="6" t="s">
        <v>76</v>
      </c>
      <c r="G5" s="6" t="s">
        <v>41</v>
      </c>
      <c r="H5" s="6" t="s">
        <v>45</v>
      </c>
      <c r="I5" s="6" t="s">
        <v>41</v>
      </c>
      <c r="J5" s="6" t="s">
        <v>61</v>
      </c>
    </row>
    <row r="6" spans="1:10" x14ac:dyDescent="0.25">
      <c r="A6" s="6" t="s">
        <v>49</v>
      </c>
      <c r="B6" s="6" t="s">
        <v>42</v>
      </c>
      <c r="C6" s="6" t="s">
        <v>43</v>
      </c>
      <c r="D6" s="6" t="s">
        <v>50</v>
      </c>
      <c r="E6" s="6" t="s">
        <v>49</v>
      </c>
      <c r="F6" s="6" t="s">
        <v>50</v>
      </c>
      <c r="G6" s="6" t="s">
        <v>41</v>
      </c>
      <c r="H6" s="6" t="s">
        <v>45</v>
      </c>
      <c r="I6" s="6" t="s">
        <v>41</v>
      </c>
      <c r="J6" s="6" t="s">
        <v>61</v>
      </c>
    </row>
    <row r="7" spans="1:10" x14ac:dyDescent="0.25">
      <c r="A7" s="6" t="s">
        <v>66</v>
      </c>
      <c r="B7" s="6" t="s">
        <v>42</v>
      </c>
      <c r="C7" s="6" t="s">
        <v>43</v>
      </c>
      <c r="D7" s="6"/>
      <c r="E7" s="6" t="s">
        <v>66</v>
      </c>
      <c r="F7" s="6"/>
      <c r="G7" s="6"/>
      <c r="H7" s="6"/>
      <c r="I7" s="6"/>
      <c r="J7" s="6"/>
    </row>
  </sheetData>
  <dataValidations count="1">
    <dataValidation type="list" allowBlank="1" showInputMessage="1" sqref="J3:J7">
      <formula1>DBA1aed5f920bc74599b14d344e94771989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B1" workbookViewId="0">
      <pane xSplit="4" ySplit="2" topLeftCell="F3" activePane="bottomRight" state="frozenSplit"/>
      <selection activeCell="B1" sqref="B1"/>
      <selection pane="topRight" activeCell="F1" sqref="F1"/>
      <selection pane="bottomLeft" activeCell="B3" sqref="B3"/>
      <selection pane="bottomRight" activeCell="H5" sqref="H5"/>
    </sheetView>
  </sheetViews>
  <sheetFormatPr defaultRowHeight="15" x14ac:dyDescent="0.25"/>
  <cols>
    <col min="1" max="1" width="17" hidden="1" customWidth="1"/>
    <col min="2" max="2" width="20.140625" customWidth="1"/>
    <col min="3" max="3" width="15.5703125" customWidth="1"/>
    <col min="4" max="4" width="8.5703125" bestFit="1" customWidth="1"/>
    <col min="5" max="5" width="7.85546875" bestFit="1" customWidth="1"/>
    <col min="6" max="6" width="30" bestFit="1" customWidth="1"/>
    <col min="7" max="7" width="19.7109375" bestFit="1" customWidth="1"/>
    <col min="8" max="8" width="17.5703125" bestFit="1" customWidth="1"/>
    <col min="9" max="9" width="12.42578125" bestFit="1" customWidth="1"/>
    <col min="10" max="10" width="10.28515625" bestFit="1" customWidth="1"/>
  </cols>
  <sheetData>
    <row r="1" spans="1:10" ht="15.75" x14ac:dyDescent="0.25">
      <c r="A1" s="4"/>
      <c r="B1" s="4"/>
      <c r="C1" s="4"/>
      <c r="D1" s="5" t="s">
        <v>31</v>
      </c>
      <c r="E1" s="4"/>
      <c r="F1" s="4"/>
      <c r="G1" s="4"/>
      <c r="H1" s="4"/>
      <c r="I1" s="4"/>
      <c r="J1" s="4"/>
    </row>
    <row r="2" spans="1:10" x14ac:dyDescent="0.25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2</v>
      </c>
      <c r="G2" s="6" t="s">
        <v>0</v>
      </c>
      <c r="H2" s="6" t="s">
        <v>3</v>
      </c>
      <c r="I2" s="6" t="s">
        <v>4</v>
      </c>
      <c r="J2" s="6" t="s">
        <v>1</v>
      </c>
    </row>
    <row r="3" spans="1:10" x14ac:dyDescent="0.25">
      <c r="A3" s="6" t="s">
        <v>41</v>
      </c>
      <c r="B3" s="6" t="s">
        <v>42</v>
      </c>
      <c r="C3" s="6" t="s">
        <v>43</v>
      </c>
      <c r="D3" s="6" t="s">
        <v>76</v>
      </c>
      <c r="E3" s="6" t="s">
        <v>41</v>
      </c>
      <c r="F3" s="6" t="s">
        <v>62</v>
      </c>
      <c r="G3" s="6" t="s">
        <v>108</v>
      </c>
      <c r="H3" s="6" t="s">
        <v>75</v>
      </c>
      <c r="I3" s="6" t="s">
        <v>63</v>
      </c>
      <c r="J3" s="6" t="s">
        <v>41</v>
      </c>
    </row>
    <row r="4" spans="1:10" x14ac:dyDescent="0.25">
      <c r="A4" s="6" t="s">
        <v>46</v>
      </c>
      <c r="B4" s="6" t="s">
        <v>42</v>
      </c>
      <c r="C4" s="6" t="s">
        <v>43</v>
      </c>
      <c r="D4" s="6" t="s">
        <v>50</v>
      </c>
      <c r="E4" s="6" t="s">
        <v>46</v>
      </c>
      <c r="F4" s="6" t="s">
        <v>62</v>
      </c>
      <c r="G4" s="6" t="s">
        <v>35</v>
      </c>
      <c r="H4" s="6" t="s">
        <v>75</v>
      </c>
      <c r="I4" s="6" t="s">
        <v>63</v>
      </c>
      <c r="J4" s="6" t="s">
        <v>41</v>
      </c>
    </row>
    <row r="5" spans="1:10" ht="15.75" customHeight="1" x14ac:dyDescent="0.25">
      <c r="A5" s="6" t="s">
        <v>48</v>
      </c>
      <c r="B5" s="6" t="s">
        <v>42</v>
      </c>
      <c r="C5" s="6" t="s">
        <v>43</v>
      </c>
      <c r="D5" s="6" t="s">
        <v>64</v>
      </c>
      <c r="E5" s="6" t="s">
        <v>48</v>
      </c>
      <c r="F5" s="6" t="s">
        <v>62</v>
      </c>
      <c r="G5" s="6"/>
      <c r="H5" s="6" t="s">
        <v>119</v>
      </c>
      <c r="I5" s="6" t="s">
        <v>65</v>
      </c>
      <c r="J5" s="6" t="s">
        <v>41</v>
      </c>
    </row>
  </sheetData>
  <dataValidations count="2">
    <dataValidation type="list" allowBlank="1" showInputMessage="1" sqref="F3:F5">
      <formula1>DBA1aed5f920bc74599b14d344e94771989</formula1>
    </dataValidation>
    <dataValidation type="list" allowBlank="1" showInputMessage="1" sqref="G3:G5">
      <formula1>DBAedc2aaae5a7646eda6a4b06bcbfe6ad0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B1" workbookViewId="0">
      <pane xSplit="4" ySplit="2" topLeftCell="F3" activePane="bottomRight" state="frozenSplit"/>
      <selection activeCell="B1" sqref="B1"/>
      <selection pane="topRight" activeCell="F1" sqref="F1"/>
      <selection pane="bottomLeft" activeCell="B3" sqref="B3"/>
      <selection pane="bottomRight" activeCell="O14" sqref="O14"/>
    </sheetView>
  </sheetViews>
  <sheetFormatPr defaultRowHeight="15" x14ac:dyDescent="0.25"/>
  <cols>
    <col min="1" max="1" width="17" hidden="1" customWidth="1"/>
    <col min="2" max="2" width="20.140625" hidden="1" customWidth="1"/>
    <col min="3" max="3" width="15.5703125" hidden="1" customWidth="1"/>
    <col min="4" max="4" width="22.85546875" customWidth="1"/>
    <col min="5" max="5" width="7.85546875" bestFit="1" customWidth="1"/>
    <col min="6" max="6" width="15.5703125" customWidth="1"/>
    <col min="7" max="7" width="21.7109375" bestFit="1" customWidth="1"/>
    <col min="8" max="8" width="24.85546875" bestFit="1" customWidth="1"/>
    <col min="9" max="9" width="22.42578125" bestFit="1" customWidth="1"/>
    <col min="10" max="10" width="24.7109375" bestFit="1" customWidth="1"/>
    <col min="11" max="11" width="26.85546875" bestFit="1" customWidth="1"/>
    <col min="12" max="12" width="29.28515625" bestFit="1" customWidth="1"/>
    <col min="13" max="13" width="14.85546875" bestFit="1" customWidth="1"/>
    <col min="14" max="14" width="28.7109375" bestFit="1" customWidth="1"/>
    <col min="15" max="15" width="26.85546875" bestFit="1" customWidth="1"/>
    <col min="16" max="16" width="10.28515625" bestFit="1" customWidth="1"/>
  </cols>
  <sheetData>
    <row r="1" spans="1:16" ht="15.75" x14ac:dyDescent="0.25">
      <c r="A1" s="4"/>
      <c r="B1" s="4"/>
      <c r="C1" s="4"/>
      <c r="D1" s="5" t="s">
        <v>36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6" t="s">
        <v>13</v>
      </c>
      <c r="O2" s="6" t="s">
        <v>14</v>
      </c>
      <c r="P2" s="7" t="s">
        <v>1</v>
      </c>
    </row>
    <row r="3" spans="1:16" x14ac:dyDescent="0.25">
      <c r="A3" s="6" t="s">
        <v>69</v>
      </c>
      <c r="B3" s="6" t="s">
        <v>42</v>
      </c>
      <c r="C3" s="6" t="s">
        <v>43</v>
      </c>
      <c r="D3" s="6" t="s">
        <v>118</v>
      </c>
      <c r="E3" s="6" t="s">
        <v>69</v>
      </c>
      <c r="F3" s="6" t="s">
        <v>109</v>
      </c>
      <c r="G3" s="6" t="s">
        <v>103</v>
      </c>
      <c r="H3" s="6" t="s">
        <v>77</v>
      </c>
      <c r="I3" s="6"/>
      <c r="J3" s="6"/>
      <c r="K3" s="6"/>
      <c r="L3" s="6"/>
      <c r="M3" s="7">
        <v>1</v>
      </c>
      <c r="N3" s="6" t="s">
        <v>41</v>
      </c>
      <c r="O3" s="6"/>
      <c r="P3" s="7">
        <v>1</v>
      </c>
    </row>
    <row r="4" spans="1:16" x14ac:dyDescent="0.25">
      <c r="A4" s="6" t="s">
        <v>70</v>
      </c>
      <c r="B4" s="6" t="s">
        <v>42</v>
      </c>
      <c r="C4" s="6" t="s">
        <v>43</v>
      </c>
      <c r="D4" s="6" t="s">
        <v>110</v>
      </c>
      <c r="E4" s="6" t="s">
        <v>70</v>
      </c>
      <c r="F4" s="6" t="s">
        <v>109</v>
      </c>
      <c r="G4" s="6" t="s">
        <v>110</v>
      </c>
      <c r="H4" s="6" t="s">
        <v>79</v>
      </c>
      <c r="I4" s="6" t="s">
        <v>71</v>
      </c>
      <c r="J4" s="6"/>
      <c r="K4" s="6"/>
      <c r="L4" s="6"/>
      <c r="M4" s="7"/>
      <c r="N4" s="6" t="s">
        <v>46</v>
      </c>
      <c r="O4" s="6"/>
      <c r="P4" s="7">
        <v>1</v>
      </c>
    </row>
    <row r="5" spans="1:16" x14ac:dyDescent="0.25">
      <c r="A5" s="6" t="s">
        <v>71</v>
      </c>
      <c r="B5" s="6" t="s">
        <v>42</v>
      </c>
      <c r="C5" s="6" t="s">
        <v>43</v>
      </c>
      <c r="D5" s="6" t="s">
        <v>117</v>
      </c>
      <c r="E5" s="6" t="s">
        <v>71</v>
      </c>
      <c r="F5" s="6" t="s">
        <v>99</v>
      </c>
      <c r="G5" s="6" t="s">
        <v>104</v>
      </c>
      <c r="H5" s="6" t="s">
        <v>77</v>
      </c>
      <c r="I5" s="6"/>
      <c r="J5" s="6"/>
      <c r="K5" s="6"/>
      <c r="L5" s="6"/>
      <c r="M5" s="7">
        <v>1</v>
      </c>
      <c r="N5" s="6" t="s">
        <v>41</v>
      </c>
      <c r="O5" s="6"/>
      <c r="P5" s="7">
        <v>1</v>
      </c>
    </row>
    <row r="6" spans="1:16" x14ac:dyDescent="0.25">
      <c r="A6" s="6" t="s">
        <v>72</v>
      </c>
      <c r="B6" s="6" t="s">
        <v>42</v>
      </c>
      <c r="C6" s="6" t="s">
        <v>43</v>
      </c>
      <c r="D6" s="6" t="s">
        <v>111</v>
      </c>
      <c r="E6" s="6" t="s">
        <v>72</v>
      </c>
      <c r="F6" s="6" t="s">
        <v>99</v>
      </c>
      <c r="G6" s="6" t="s">
        <v>28</v>
      </c>
      <c r="H6" s="6" t="s">
        <v>79</v>
      </c>
      <c r="I6" s="6" t="s">
        <v>112</v>
      </c>
      <c r="J6" s="6"/>
      <c r="K6" s="6"/>
      <c r="L6" s="6"/>
      <c r="M6" s="7"/>
      <c r="N6" s="6" t="s">
        <v>46</v>
      </c>
      <c r="O6" s="6"/>
      <c r="P6" s="7">
        <v>1</v>
      </c>
    </row>
    <row r="7" spans="1:16" x14ac:dyDescent="0.25">
      <c r="A7" s="6" t="s">
        <v>73</v>
      </c>
      <c r="B7" s="6" t="s">
        <v>42</v>
      </c>
      <c r="C7" s="6" t="s">
        <v>43</v>
      </c>
      <c r="D7" s="6" t="s">
        <v>113</v>
      </c>
      <c r="E7" s="6" t="s">
        <v>73</v>
      </c>
      <c r="F7" s="6" t="s">
        <v>99</v>
      </c>
      <c r="G7" s="6" t="s">
        <v>113</v>
      </c>
      <c r="H7" s="6" t="s">
        <v>101</v>
      </c>
      <c r="I7" s="6" t="s">
        <v>71</v>
      </c>
      <c r="J7" s="6" t="s">
        <v>46</v>
      </c>
      <c r="K7" s="6"/>
      <c r="L7" s="6"/>
      <c r="M7" s="7"/>
      <c r="N7" s="6" t="s">
        <v>41</v>
      </c>
      <c r="O7" s="6"/>
      <c r="P7" s="7">
        <v>1</v>
      </c>
    </row>
    <row r="8" spans="1:16" x14ac:dyDescent="0.25">
      <c r="A8" s="6" t="s">
        <v>41</v>
      </c>
      <c r="B8" s="6" t="s">
        <v>42</v>
      </c>
      <c r="C8" s="6" t="s">
        <v>43</v>
      </c>
      <c r="D8" s="6" t="s">
        <v>78</v>
      </c>
      <c r="E8" s="6" t="s">
        <v>41</v>
      </c>
      <c r="F8" s="6" t="s">
        <v>98</v>
      </c>
      <c r="G8" s="6" t="s">
        <v>78</v>
      </c>
      <c r="H8" s="6" t="s">
        <v>79</v>
      </c>
      <c r="I8" s="6" t="s">
        <v>107</v>
      </c>
      <c r="J8" s="6" t="s">
        <v>75</v>
      </c>
      <c r="K8" s="6" t="s">
        <v>75</v>
      </c>
      <c r="L8" s="6" t="s">
        <v>75</v>
      </c>
      <c r="M8" s="7">
        <v>0</v>
      </c>
      <c r="N8" s="6" t="s">
        <v>75</v>
      </c>
      <c r="O8" s="6" t="s">
        <v>75</v>
      </c>
      <c r="P8" s="7">
        <v>1</v>
      </c>
    </row>
    <row r="9" spans="1:16" x14ac:dyDescent="0.25">
      <c r="A9" s="6" t="s">
        <v>46</v>
      </c>
      <c r="B9" s="6" t="s">
        <v>42</v>
      </c>
      <c r="C9" s="6" t="s">
        <v>43</v>
      </c>
      <c r="D9" s="6" t="s">
        <v>80</v>
      </c>
      <c r="E9" s="6" t="s">
        <v>46</v>
      </c>
      <c r="F9" s="6" t="s">
        <v>98</v>
      </c>
      <c r="G9" s="6" t="s">
        <v>80</v>
      </c>
      <c r="H9" s="6" t="s">
        <v>81</v>
      </c>
      <c r="I9" s="6" t="s">
        <v>75</v>
      </c>
      <c r="J9" s="6" t="s">
        <v>75</v>
      </c>
      <c r="K9" s="6" t="s">
        <v>75</v>
      </c>
      <c r="L9" s="6" t="s">
        <v>75</v>
      </c>
      <c r="M9" s="7">
        <v>0</v>
      </c>
      <c r="N9" s="6" t="s">
        <v>75</v>
      </c>
      <c r="O9" s="6" t="s">
        <v>75</v>
      </c>
      <c r="P9" s="7">
        <v>1</v>
      </c>
    </row>
    <row r="10" spans="1:16" x14ac:dyDescent="0.25">
      <c r="A10" s="6" t="s">
        <v>48</v>
      </c>
      <c r="B10" s="6" t="s">
        <v>42</v>
      </c>
      <c r="C10" s="6" t="s">
        <v>43</v>
      </c>
      <c r="D10" s="6" t="s">
        <v>100</v>
      </c>
      <c r="E10" s="6" t="s">
        <v>48</v>
      </c>
      <c r="F10" s="6" t="s">
        <v>98</v>
      </c>
      <c r="G10" s="6" t="s">
        <v>100</v>
      </c>
      <c r="H10" s="6" t="s">
        <v>101</v>
      </c>
      <c r="I10" s="6" t="s">
        <v>74</v>
      </c>
      <c r="J10" s="6" t="s">
        <v>46</v>
      </c>
      <c r="K10" s="6" t="s">
        <v>75</v>
      </c>
      <c r="L10" s="6" t="s">
        <v>75</v>
      </c>
      <c r="M10" s="7">
        <v>0</v>
      </c>
      <c r="N10" s="6" t="s">
        <v>75</v>
      </c>
      <c r="O10" s="6" t="s">
        <v>75</v>
      </c>
      <c r="P10" s="7">
        <v>1</v>
      </c>
    </row>
    <row r="11" spans="1:16" x14ac:dyDescent="0.25">
      <c r="A11" s="6" t="s">
        <v>49</v>
      </c>
      <c r="B11" s="6" t="s">
        <v>42</v>
      </c>
      <c r="C11" s="6" t="s">
        <v>43</v>
      </c>
      <c r="D11" s="6" t="s">
        <v>102</v>
      </c>
      <c r="E11" s="6" t="s">
        <v>49</v>
      </c>
      <c r="F11" s="6" t="s">
        <v>98</v>
      </c>
      <c r="G11" s="6" t="s">
        <v>102</v>
      </c>
      <c r="H11" s="6" t="s">
        <v>101</v>
      </c>
      <c r="I11" s="6" t="s">
        <v>74</v>
      </c>
      <c r="J11" s="6" t="s">
        <v>46</v>
      </c>
      <c r="K11" s="6" t="s">
        <v>75</v>
      </c>
      <c r="L11" s="6" t="s">
        <v>75</v>
      </c>
      <c r="M11" s="7">
        <v>0</v>
      </c>
      <c r="N11" s="6" t="s">
        <v>75</v>
      </c>
      <c r="O11" s="6" t="s">
        <v>75</v>
      </c>
      <c r="P11" s="7">
        <v>1</v>
      </c>
    </row>
    <row r="12" spans="1:16" x14ac:dyDescent="0.25">
      <c r="A12" s="6" t="s">
        <v>66</v>
      </c>
      <c r="B12" s="6" t="s">
        <v>42</v>
      </c>
      <c r="C12" s="6" t="s">
        <v>43</v>
      </c>
      <c r="D12" s="6" t="s">
        <v>118</v>
      </c>
      <c r="E12" s="6" t="s">
        <v>66</v>
      </c>
      <c r="F12" s="6" t="s">
        <v>98</v>
      </c>
      <c r="G12" s="6" t="s">
        <v>103</v>
      </c>
      <c r="H12" s="6" t="s">
        <v>77</v>
      </c>
      <c r="I12" s="6" t="s">
        <v>75</v>
      </c>
      <c r="J12" s="6" t="s">
        <v>75</v>
      </c>
      <c r="K12" s="6" t="s">
        <v>75</v>
      </c>
      <c r="L12" s="6" t="s">
        <v>75</v>
      </c>
      <c r="M12" s="7">
        <v>1</v>
      </c>
      <c r="N12" s="6"/>
      <c r="O12" s="6" t="s">
        <v>76</v>
      </c>
      <c r="P12" s="7">
        <v>1</v>
      </c>
    </row>
    <row r="13" spans="1:16" x14ac:dyDescent="0.25">
      <c r="A13" s="6" t="s">
        <v>67</v>
      </c>
      <c r="B13" s="6" t="s">
        <v>42</v>
      </c>
      <c r="C13" s="6" t="s">
        <v>43</v>
      </c>
      <c r="D13" s="6" t="s">
        <v>117</v>
      </c>
      <c r="E13" s="6" t="s">
        <v>67</v>
      </c>
      <c r="F13" s="6" t="s">
        <v>98</v>
      </c>
      <c r="G13" s="6" t="s">
        <v>116</v>
      </c>
      <c r="H13" s="6" t="s">
        <v>77</v>
      </c>
      <c r="I13" s="6" t="s">
        <v>75</v>
      </c>
      <c r="J13" s="6" t="s">
        <v>75</v>
      </c>
      <c r="K13" s="6" t="s">
        <v>75</v>
      </c>
      <c r="L13" s="6" t="s">
        <v>75</v>
      </c>
      <c r="M13" s="7">
        <v>1</v>
      </c>
      <c r="N13" s="6"/>
      <c r="O13" s="6" t="s">
        <v>50</v>
      </c>
      <c r="P13" s="7">
        <v>1</v>
      </c>
    </row>
    <row r="14" spans="1:16" x14ac:dyDescent="0.25">
      <c r="A14" s="6" t="s">
        <v>68</v>
      </c>
      <c r="B14" s="6" t="s">
        <v>42</v>
      </c>
      <c r="C14" s="6" t="s">
        <v>43</v>
      </c>
      <c r="D14" s="6" t="s">
        <v>105</v>
      </c>
      <c r="E14" s="6" t="s">
        <v>68</v>
      </c>
      <c r="F14" s="6" t="s">
        <v>98</v>
      </c>
      <c r="G14" s="6" t="s">
        <v>105</v>
      </c>
      <c r="H14" s="6" t="s">
        <v>79</v>
      </c>
      <c r="I14" s="6" t="s">
        <v>106</v>
      </c>
      <c r="J14" s="6" t="s">
        <v>75</v>
      </c>
      <c r="K14" s="6" t="s">
        <v>75</v>
      </c>
      <c r="L14" s="6" t="s">
        <v>75</v>
      </c>
      <c r="M14" s="7"/>
      <c r="N14" s="6" t="s">
        <v>75</v>
      </c>
      <c r="O14" s="6" t="s">
        <v>75</v>
      </c>
      <c r="P14" s="7">
        <v>1</v>
      </c>
    </row>
  </sheetData>
  <dataValidations count="1">
    <dataValidation type="list" allowBlank="1" showInputMessage="1" sqref="F3:F14">
      <formula1>DBAae23f3452c094ce2a72b94b810e66c14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B1" workbookViewId="0">
      <pane xSplit="4" ySplit="2" topLeftCell="F3" activePane="bottomRight" state="frozenSplit"/>
      <selection activeCell="B1" sqref="B1"/>
      <selection pane="topRight" activeCell="F1" sqref="F1"/>
      <selection pane="bottomLeft" activeCell="B3" sqref="B3"/>
      <selection pane="bottomRight" activeCell="D1" sqref="D1"/>
    </sheetView>
  </sheetViews>
  <sheetFormatPr defaultRowHeight="15" x14ac:dyDescent="0.25"/>
  <cols>
    <col min="1" max="1" width="17" hidden="1" customWidth="1"/>
    <col min="2" max="2" width="20.140625" hidden="1" customWidth="1"/>
    <col min="3" max="3" width="15.5703125" hidden="1" customWidth="1"/>
    <col min="4" max="4" width="8.5703125" bestFit="1" customWidth="1"/>
    <col min="5" max="5" width="7.85546875" bestFit="1" customWidth="1"/>
    <col min="6" max="6" width="8.140625" bestFit="1" customWidth="1"/>
    <col min="7" max="7" width="21.5703125" bestFit="1" customWidth="1"/>
    <col min="8" max="8" width="18" bestFit="1" customWidth="1"/>
    <col min="9" max="9" width="19.5703125" bestFit="1" customWidth="1"/>
    <col min="10" max="10" width="10.28515625" bestFit="1" customWidth="1"/>
  </cols>
  <sheetData>
    <row r="1" spans="1:10" ht="15.75" x14ac:dyDescent="0.25">
      <c r="A1" s="4"/>
      <c r="B1" s="4"/>
      <c r="C1" s="4"/>
      <c r="D1" s="5" t="s">
        <v>37</v>
      </c>
      <c r="E1" s="4"/>
      <c r="F1" s="4"/>
      <c r="G1" s="4"/>
      <c r="H1" s="4"/>
      <c r="I1" s="4"/>
      <c r="J1" s="4"/>
    </row>
    <row r="2" spans="1:10" x14ac:dyDescent="0.25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5</v>
      </c>
      <c r="G2" s="6" t="s">
        <v>2</v>
      </c>
      <c r="H2" s="6" t="s">
        <v>15</v>
      </c>
      <c r="I2" s="6" t="s">
        <v>16</v>
      </c>
      <c r="J2" s="6" t="s">
        <v>1</v>
      </c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pane xSplit="4" ySplit="2" topLeftCell="F3" activePane="bottomRight" state="frozenSplit"/>
      <selection activeCell="B1" sqref="B1"/>
      <selection pane="topRight" activeCell="F1" sqref="F1"/>
      <selection pane="bottomLeft" activeCell="B3" sqref="B3"/>
      <selection pane="bottomRight" activeCell="G3" sqref="G3"/>
    </sheetView>
  </sheetViews>
  <sheetFormatPr defaultRowHeight="15" x14ac:dyDescent="0.25"/>
  <cols>
    <col min="1" max="1" width="17" hidden="1" customWidth="1"/>
    <col min="2" max="2" width="20.140625" hidden="1" customWidth="1"/>
    <col min="3" max="3" width="15.5703125" hidden="1" customWidth="1"/>
    <col min="4" max="4" width="8.5703125" bestFit="1" customWidth="1"/>
    <col min="5" max="5" width="7.85546875" bestFit="1" customWidth="1"/>
    <col min="6" max="6" width="14.5703125" bestFit="1" customWidth="1"/>
    <col min="7" max="7" width="14.42578125" bestFit="1" customWidth="1"/>
    <col min="8" max="8" width="18.5703125" bestFit="1" customWidth="1"/>
    <col min="9" max="9" width="26.85546875" bestFit="1" customWidth="1"/>
    <col min="10" max="10" width="28.7109375" bestFit="1" customWidth="1"/>
    <col min="11" max="11" width="26.85546875" bestFit="1" customWidth="1"/>
    <col min="12" max="12" width="10.28515625" bestFit="1" customWidth="1"/>
  </cols>
  <sheetData>
    <row r="1" spans="1:12" ht="15.75" x14ac:dyDescent="0.25">
      <c r="A1" s="4"/>
      <c r="B1" s="4"/>
      <c r="C1" s="4"/>
      <c r="D1" s="5" t="s">
        <v>51</v>
      </c>
      <c r="E1" s="4"/>
      <c r="F1" s="4"/>
      <c r="G1" s="4"/>
      <c r="H1" s="4"/>
      <c r="I1" s="4"/>
      <c r="J1" s="4"/>
      <c r="K1" s="4"/>
      <c r="L1" s="4"/>
    </row>
    <row r="2" spans="1:12" x14ac:dyDescent="0.25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17</v>
      </c>
      <c r="G2" s="6" t="s">
        <v>18</v>
      </c>
      <c r="H2" s="6" t="s">
        <v>19</v>
      </c>
      <c r="I2" s="6" t="s">
        <v>10</v>
      </c>
      <c r="J2" s="6" t="s">
        <v>13</v>
      </c>
      <c r="K2" s="6" t="s">
        <v>14</v>
      </c>
      <c r="L2" s="7" t="s">
        <v>1</v>
      </c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pane xSplit="4" ySplit="2" topLeftCell="F3" activePane="bottomRight" state="frozenSplit"/>
      <selection activeCell="B1" sqref="B1"/>
      <selection pane="topRight" activeCell="F1" sqref="F1"/>
      <selection pane="bottomLeft" activeCell="B3" sqref="B3"/>
      <selection pane="bottomRight" activeCell="D1" sqref="D1"/>
    </sheetView>
  </sheetViews>
  <sheetFormatPr defaultRowHeight="15" x14ac:dyDescent="0.25"/>
  <cols>
    <col min="1" max="1" width="17" hidden="1" customWidth="1"/>
    <col min="2" max="2" width="20.140625" hidden="1" customWidth="1"/>
    <col min="3" max="3" width="15.5703125" hidden="1" customWidth="1"/>
    <col min="4" max="4" width="8.5703125" bestFit="1" customWidth="1"/>
    <col min="5" max="5" width="7.85546875" bestFit="1" customWidth="1"/>
    <col min="6" max="6" width="13.42578125" bestFit="1" customWidth="1"/>
    <col min="7" max="7" width="29.28515625" bestFit="1" customWidth="1"/>
    <col min="8" max="8" width="26.85546875" bestFit="1" customWidth="1"/>
    <col min="9" max="9" width="38.28515625" bestFit="1" customWidth="1"/>
    <col min="10" max="10" width="28.7109375" bestFit="1" customWidth="1"/>
    <col min="11" max="11" width="26.85546875" bestFit="1" customWidth="1"/>
    <col min="12" max="12" width="10.28515625" bestFit="1" customWidth="1"/>
  </cols>
  <sheetData>
    <row r="1" spans="1:12" ht="15.75" x14ac:dyDescent="0.25">
      <c r="A1" s="4"/>
      <c r="B1" s="4"/>
      <c r="C1" s="4"/>
      <c r="D1" s="5" t="s">
        <v>52</v>
      </c>
      <c r="E1" s="4"/>
      <c r="F1" s="4"/>
      <c r="G1" s="4"/>
      <c r="H1" s="4"/>
      <c r="I1" s="4"/>
      <c r="J1" s="4"/>
      <c r="K1" s="4"/>
      <c r="L1" s="4"/>
    </row>
    <row r="2" spans="1:12" x14ac:dyDescent="0.25">
      <c r="A2" s="6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20</v>
      </c>
      <c r="G2" s="6" t="s">
        <v>11</v>
      </c>
      <c r="H2" s="6" t="s">
        <v>10</v>
      </c>
      <c r="I2" s="6" t="s">
        <v>21</v>
      </c>
      <c r="J2" s="6" t="s">
        <v>13</v>
      </c>
      <c r="K2" s="6" t="s">
        <v>14</v>
      </c>
      <c r="L2" s="7" t="s">
        <v>1</v>
      </c>
    </row>
    <row r="3" spans="1:12" x14ac:dyDescent="0.25">
      <c r="A3" s="6" t="s">
        <v>41</v>
      </c>
      <c r="B3" s="6" t="s">
        <v>42</v>
      </c>
      <c r="C3" s="6" t="s">
        <v>43</v>
      </c>
      <c r="D3" s="6" t="s">
        <v>114</v>
      </c>
      <c r="E3" s="6" t="s">
        <v>41</v>
      </c>
      <c r="F3" s="6" t="s">
        <v>98</v>
      </c>
      <c r="G3" s="6" t="s">
        <v>101</v>
      </c>
      <c r="H3" s="6" t="s">
        <v>74</v>
      </c>
      <c r="I3" s="6" t="s">
        <v>115</v>
      </c>
      <c r="J3" s="6" t="s">
        <v>41</v>
      </c>
      <c r="K3" s="6"/>
      <c r="L3" s="7">
        <v>1</v>
      </c>
    </row>
  </sheetData>
  <dataValidations count="2">
    <dataValidation type="list" allowBlank="1" showInputMessage="1" sqref="F3">
      <formula1>DBAae23f3452c094ce2a72b94b810e66c14</formula1>
    </dataValidation>
    <dataValidation type="list" allowBlank="1" showInputMessage="1" sqref="K3">
      <formula1>DBAae23f3452c094ce2a72b94b810e66c14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S h a r e d D B A S t o r a g e   x m l n s : i = " h t t p : / / w w w . w 3 . o r g / 2 0 0 1 / X M L S c h e m a - i n s t a n c e "   x m l n s = " h t t p : / / s c h e m a s . m i c r o s o f t . c o m / m d s / e x c e l a d d i n / S h a r e d D B A " > < D B A V a l u e s B y E n t i t y K e y   x m l n s : d 2 p 1 = " h t t p : / / s c h e m a s . m i c r o s o f t . c o m / 2 0 0 3 / 1 0 / S e r i a l i z a t i o n / A r r a y s " > < d 2 p 1 : K e y V a l u e O f s t r i n g A r r a y O f K e y V a l u e O f s t r i n g s t r i n g t y 7 E p 6 D 1 > < d 2 p 1 : K e y > D B A e d c 2 a a a e 5 a 7 6 4 6 e d a 6 a 4 b 0 6 b c b f e 6 a d 0 < / d 2 p 1 : K e y > < d 2 p 1 : V a l u e > < d 2 p 1 : K e y V a l u e O f s t r i n g s t r i n g > < d 2 p 1 : K e y > 5 < / d 2 p 1 : K e y > < d 2 p 1 : V a l u e > 5   { } < / d 2 p 1 : V a l u e > < / d 2 p 1 : K e y V a l u e O f s t r i n g s t r i n g > < d 2 p 1 : K e y V a l u e O f s t r i n g s t r i n g > < d 2 p 1 : K e y > 3 < / d 2 p 1 : K e y > < d 2 p 1 : V a l u e > 3   { C u s t o m e r } < / d 2 p 1 : V a l u e > < / d 2 p 1 : K e y V a l u e O f s t r i n g s t r i n g > < d 2 p 1 : K e y V a l u e O f s t r i n g s t r i n g > < d 2 p 1 : K e y > 1 < / d 2 p 1 : K e y > < d 2 p 1 : V a l u e > 1   { S a l e s O r d e r D e t a i l } < / d 2 p 1 : V a l u e > < / d 2 p 1 : K e y V a l u e O f s t r i n g s t r i n g > < d 2 p 1 : K e y V a l u e O f s t r i n g s t r i n g > < d 2 p 1 : K e y > 2 < / d 2 p 1 : K e y > < d 2 p 1 : V a l u e > 2   { S a l e s O r d e r H e a d e r } < / d 2 p 1 : V a l u e > < / d 2 p 1 : K e y V a l u e O f s t r i n g s t r i n g > < d 2 p 1 : K e y V a l u e O f s t r i n g s t r i n g > < d 2 p 1 : K e y > 4 < / d 2 p 1 : K e y > < d 2 p 1 : V a l u e > 4   { S a l e s T e r r i t o r y } < / d 2 p 1 : V a l u e > < / d 2 p 1 : K e y V a l u e O f s t r i n g s t r i n g > < / d 2 p 1 : V a l u e > < / d 2 p 1 : K e y V a l u e O f s t r i n g A r r a y O f K e y V a l u e O f s t r i n g s t r i n g t y 7 E p 6 D 1 > < d 2 p 1 : K e y V a l u e O f s t r i n g A r r a y O f K e y V a l u e O f s t r i n g s t r i n g t y 7 E p 6 D 1 > < d 2 p 1 : K e y > D B A 1 a e d 5 f 9 2 0 b c 7 4 5 9 9 b 1 4 d 3 4 4 e 9 4 7 7 1 9 8 9 < / d 2 p 1 : K e y > < d 2 p 1 : V a l u e > < d 2 p 1 : K e y V a l u e O f s t r i n g s t r i n g > < d 2 p 1 : K e y > 1 < / d 2 p 1 : K e y > < d 2 p 1 : V a l u e > 1   { A d v e n t u r e W o r k s 2 0 1 2 } < / d 2 p 1 : V a l u e > < / d 2 p 1 : K e y V a l u e O f s t r i n g s t r i n g > < d 2 p 1 : K e y V a l u e O f s t r i n g s t r i n g > < d 2 p 1 : K e y > 2 < / d 2 p 1 : K e y > < d 2 p 1 : V a l u e > 2   { A d v e n t u r e W o r k s S t a g i n g 2 0 1 2 } < / d 2 p 1 : V a l u e > < / d 2 p 1 : K e y V a l u e O f s t r i n g s t r i n g > < / d 2 p 1 : V a l u e > < / d 2 p 1 : K e y V a l u e O f s t r i n g A r r a y O f K e y V a l u e O f s t r i n g s t r i n g t y 7 E p 6 D 1 > < d 2 p 1 : K e y V a l u e O f s t r i n g A r r a y O f K e y V a l u e O f s t r i n g s t r i n g t y 7 E p 6 D 1 > < d 2 p 1 : K e y > D B A a e 2 3 f 3 4 5 2 c 0 9 4 c e 2 a 7 2 b 9 4 b 8 1 0 e 6 6 c 1 4 < / d 2 p 1 : K e y > < d 2 p 1 : V a l u e > < d 2 p 1 : K e y V a l u e O f s t r i n g s t r i n g > < d 2 p 1 : K e y > 1 0 < / d 2 p 1 : K e y > < d 2 p 1 : V a l u e > 1 0   { } < / d 2 p 1 : V a l u e > < / d 2 p 1 : K e y V a l u e O f s t r i n g s t r i n g > < d 2 p 1 : K e y V a l u e O f s t r i n g s t r i n g > < d 2 p 1 : K e y > 1 1 < / d 2 p 1 : K e y > < d 2 p 1 : V a l u e > 1 1   { } < / d 2 p 1 : V a l u e > < / d 2 p 1 : K e y V a l u e O f s t r i n g s t r i n g > < d 2 p 1 : K e y V a l u e O f s t r i n g s t r i n g > < d 2 p 1 : K e y > 1 2 < / d 2 p 1 : K e y > < d 2 p 1 : V a l u e > 1 2   { } < / d 2 p 1 : V a l u e > < / d 2 p 1 : K e y V a l u e O f s t r i n g s t r i n g > < d 2 p 1 : K e y V a l u e O f s t r i n g s t r i n g > < d 2 p 1 : K e y > 1 3 < / d 2 p 1 : K e y > < d 2 p 1 : V a l u e > 1 3   { } < / d 2 p 1 : V a l u e > < / d 2 p 1 : K e y V a l u e O f s t r i n g s t r i n g > < d 2 p 1 : K e y V a l u e O f s t r i n g s t r i n g > < d 2 p 1 : K e y > 1 4 < / d 2 p 1 : K e y > < d 2 p 1 : V a l u e > 1 4   { } < / d 2 p 1 : V a l u e > < / d 2 p 1 : K e y V a l u e O f s t r i n g s t r i n g > < d 2 p 1 : K e y V a l u e O f s t r i n g s t r i n g > < d 2 p 1 : K e y > 1 5 < / d 2 p 1 : K e y > < d 2 p 1 : V a l u e > 1 5   { } < / d 2 p 1 : V a l u e > < / d 2 p 1 : K e y V a l u e O f s t r i n g s t r i n g > < d 2 p 1 : K e y V a l u e O f s t r i n g s t r i n g > < d 2 p 1 : K e y > 1 6 < / d 2 p 1 : K e y > < d 2 p 1 : V a l u e > 1 6   { } < / d 2 p 1 : V a l u e > < / d 2 p 1 : K e y V a l u e O f s t r i n g s t r i n g > < d 2 p 1 : K e y V a l u e O f s t r i n g s t r i n g > < d 2 p 1 : K e y > 1 7 < / d 2 p 1 : K e y > < d 2 p 1 : V a l u e > 1 7   { } < / d 2 p 1 : V a l u e > < / d 2 p 1 : K e y V a l u e O f s t r i n g s t r i n g > < d 2 p 1 : K e y V a l u e O f s t r i n g s t r i n g > < d 2 p 1 : K e y > 1 8 < / d 2 p 1 : K e y > < d 2 p 1 : V a l u e > 1 8   { } < / d 2 p 1 : V a l u e > < / d 2 p 1 : K e y V a l u e O f s t r i n g s t r i n g > < d 2 p 1 : K e y V a l u e O f s t r i n g s t r i n g > < d 2 p 1 : K e y > 4 < / d 2 p 1 : K e y > < d 2 p 1 : V a l u e > 4   { } < / d 2 p 1 : V a l u e > < / d 2 p 1 : K e y V a l u e O f s t r i n g s t r i n g > < d 2 p 1 : K e y V a l u e O f s t r i n g s t r i n g > < d 2 p 1 : K e y > 5 < / d 2 p 1 : K e y > < d 2 p 1 : V a l u e > 5   { } < / d 2 p 1 : V a l u e > < / d 2 p 1 : K e y V a l u e O f s t r i n g s t r i n g > < d 2 p 1 : K e y V a l u e O f s t r i n g s t r i n g > < d 2 p 1 : K e y > 6 < / d 2 p 1 : K e y > < d 2 p 1 : V a l u e > 6   { } < / d 2 p 1 : V a l u e > < / d 2 p 1 : K e y V a l u e O f s t r i n g s t r i n g > < d 2 p 1 : K e y V a l u e O f s t r i n g s t r i n g > < d 2 p 1 : K e y > 7 < / d 2 p 1 : K e y > < d 2 p 1 : V a l u e > 7   { } < / d 2 p 1 : V a l u e > < / d 2 p 1 : K e y V a l u e O f s t r i n g s t r i n g > < d 2 p 1 : K e y V a l u e O f s t r i n g s t r i n g > < d 2 p 1 : K e y > 8 < / d 2 p 1 : K e y > < d 2 p 1 : V a l u e > 8   { } < / d 2 p 1 : V a l u e > < / d 2 p 1 : K e y V a l u e O f s t r i n g s t r i n g > < d 2 p 1 : K e y V a l u e O f s t r i n g s t r i n g > < d 2 p 1 : K e y > 9 < / d 2 p 1 : K e y > < d 2 p 1 : V a l u e > 9   { } < / d 2 p 1 : V a l u e > < / d 2 p 1 : K e y V a l u e O f s t r i n g s t r i n g > < d 2 p 1 : K e y V a l u e O f s t r i n g s t r i n g > < d 2 p 1 : K e y > 1 < / d 2 p 1 : K e y > < d 2 p 1 : V a l u e > 1   { C u s t o m e r } < / d 2 p 1 : V a l u e > < / d 2 p 1 : K e y V a l u e O f s t r i n g s t r i n g > < d 2 p 1 : K e y V a l u e O f s t r i n g s t r i n g > < d 2 p 1 : K e y > 3 < / d 2 p 1 : K e y > < d 2 p 1 : V a l u e > 3   { S a l e s } < / d 2 p 1 : V a l u e > < / d 2 p 1 : K e y V a l u e O f s t r i n g s t r i n g > < d 2 p 1 : K e y V a l u e O f s t r i n g s t r i n g > < d 2 p 1 : K e y > 2 < / d 2 p 1 : K e y > < d 2 p 1 : V a l u e > 2   { S a l e s T e r r i t o r y } < / d 2 p 1 : V a l u e > < / d 2 p 1 : K e y V a l u e O f s t r i n g s t r i n g > < / d 2 p 1 : V a l u e > < / d 2 p 1 : K e y V a l u e O f s t r i n g A r r a y O f K e y V a l u e O f s t r i n g s t r i n g t y 7 E p 6 D 1 > < / D B A V a l u e s B y E n t i t y K e y > < N a m e > S h e e t 8 < / N a m e > < / S h a r e d D B A S t o r a g e > 
</file>

<file path=customXml/item2.xml>��< ? x m l   v e r s i o n = " 1 . 0 "   e n c o d i n g = " u t f - 1 6 " ? > < D a t a V i e w   x m l n s : i = " h t t p : / / w w w . w 3 . o r g / 2 0 0 1 / X M L S c h e m a - i n s t a n c e "   x m l n s = " h t t p : / / s c h e m a s . m i c r o s o f t . c o m / m d s / e x c e l a d d i n / v i e w " > < C o l u m n C o u n t > 7 < / C o l u m n C o u n t > < C o n t e x t   x m l n s : d 2 p 1 = " h t t p : / / s c h e m a s . m i c r o s o f t . c o m / m d s / e x c e l a d d i n "   i : t y p e = " d 2 p 1 : M d s C o n t e x t " > < d 2 p 1 : E x p l o r e r I t e m   i : t y p e = " d 2 p 1 : E n t i t y E x p l o r e r I t e m " > < d 2 p 1 : E n t i t y I d e n t i f i e r   x m l n s : d 4 p 1 = " h t t p : / / s c h e m a s . m i c r o s o f t . c o m / s q l s e r v e r / m a s t e r d a t a s e r v i c e s / 2 0 0 9 / 0 9 " > < d 4 p 1 : I d > 1 a e d 5 f 9 2 - 0 b c 7 - 4 5 9 9 - b 1 4 d - 3 4 4 e 9 4 7 7 1 9 8 9 < / d 4 p 1 : I d > < d 4 p 1 : N a m e > D a t a C o n n e c t i o n s < / d 4 p 1 : N a m e > < d 4 p 1 : I n t e r n a l I d > 8 < / d 4 p 1 : I n t e r n a l I d > < d 4 p 1 : M o d e l I d > < d 4 p 1 : I d > 7 8 b d 3 9 0 0 - 7 9 8 3 - 4 2 0 d - 9 a 6 a - 7 6 b d f 0 9 4 d 4 1 7 < / d 4 p 1 : I d > < d 4 p 1 : N a m e > B I M L _ M e t a d a t a < / d 4 p 1 : N a m e > < d 4 p 1 : I n t e r n a l I d > 2 < / d 4 p 1 : I n t e r n a l I d > < / d 4 p 1 : M o d e l I d > < / d 2 p 1 : E n t i t y I d e n t i f i e r > < d 2 p 1 : E x p l i c i t H i e r a r c h y I d   x m l n s : d 4 p 1 = " h t t p : / / s c h e m a s . m i c r o s o f t . c o m / s q l s e r v e r / m a s t e r d a t a s e r v i c e s / 2 0 0 9 / 0 9 "   i : n i l = " t r u e " / > < d 2 p 1 : F i l t e r P a c k a g e > < d 2 p 1 : F i l t e r A t t r i b u t e s   x m l n s : d 5 p 1 = " h t t p : / / s c h e m a s . m i c r o s o f t . c o m / 2 0 0 3 / 1 0 / S e r i a l i z a t i o n / A r r a y s " / > < / d 2 p 1 : F i l t e r P a c k a g e > < d 2 p 1 : I s E x p l i c i t H i e r a r c h y M a n d a t o r y > f a l s e < / d 2 p 1 : I s E x p l i c i t H i e r a r c h y M a n d a t o r y > < d 2 p 1 : K e y > 1 a e d 5 f 9 2 - 0 b c 7 - 4 5 9 9 - b 1 4 d - 3 4 4 e 9 4 7 7 1 9 8 9 < / d 2 p 1 : K e y > < d 2 p 1 : M D S E n t i t y > < I d e n t i f i e r   x m l n s = " h t t p : / / s c h e m a s . m i c r o s o f t . c o m / s q l s e r v e r / m a s t e r d a t a s e r v i c e s / 2 0 0 9 / 0 9 " > < I d > 1 a e d 5 f 9 2 - 0 b c 7 - 4 5 9 9 - b 1 4 d - 3 4 4 e 9 4 7 7 1 9 8 9 < / I d > < N a m e > D a t a C o n n e c t i o n s < / N a m e > < I n t e r n a l I d > 8 < / I n t e r n a l I d > < M o d e l I d > < I d > 7 8 b d 3 9 0 0 - 7 9 8 3 - 4 2 0 d - 9 a 6 a - 7 6 b d f 0 9 4 d 4 1 7 < / I d > < N a m e > B I M L _ M e t a d a t a < / N a m e > < I n t e r n a l I d > 2 < / I n t e r n a l I d > < / M o d e l I d > < / I d e n t i f i e r > < I s B a s e   x m l n s = " h t t p : / / s c h e m a s . m i c r o s o f t . c o m / s q l s e r v e r / m a s t e r d a t a s e r v i c e s / 2 0 0 9 / 0 9 " > f a l s e < / I s B a s e > < I s F l a t   x m l n s = " h t t p : / / s c h e m a s . m i c r o s o f t . c o m / s q l s e r v e r / m a s t e r d a t a s e r v i c e s / 2 0 0 9 / 0 9 " > f a l s e < / I s F l a t > < I s S y s t e m   x m l n s = " h t t p : / / s c h e m a s . m i c r o s o f t . c o m / s q l s e r v e r / m a s t e r d a t a s e r v i c e s / 2 0 0 9 / 0 9 " > f a l s e < / I s S y s t e m > < S t a g i n g N a m e   i : n i l = " t r u e "   x m l n s = " h t t p : / / s c h e m a s . m i c r o s o f t . c o m / s q l s e r v e r / m a s t e r d a t a s e r v i c e s / 2 0 0 9 / 0 9 " / > < d 2 p 1 : A t t r i b u t e G r o u p s   x m l n s : d 5 p 1 = " h t t p : / / s c h e m a s . m i c r o s o f t . c o m / s q l s e r v e r / m a s t e r d a t a s e r v i c e s / 2 0 0 9 / 0 9 " / > < d 2 p 1 : A t t r i b u t e s   x m l n s : d 5 p 1 = " h t t p : / / s c h e m a s . m i c r o s o f t . c o m / s q l s e r v e r / m a s t e r d a t a s e r v i c e s / 2 0 0 9 / 0 9 " > < d 5 p 1 : M e t a d a t a A t t r i b u t e > < d 5 p 1 : A u d i t I n f o > < d 5 p 1 : C r e a t e d D a t e T i m e > 2 0 1 4 - 1 2 - 0 1 T 1 8 : 5 5 : 0 3 . 0 2 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 2 0 1 4 - 1 2 - 0 1 T 1 8 : 5 5 : 0 3 . 0 2 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 1 8 d 7 7 6 0 2 - 2 e 0 2 - 4 9 a 0 - 8 4 d 2 - d d 5 b e 5 f 9 9 d 6 a < / d 5 p 1 : I d > < d 5 p 1 : N a m e > N a m e < / d 5 p 1 : N a m e > < d 5 p 1 : I n t e r n a l I d > 2 1 1 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 2 0 1 4 - 1 2 - 0 1 T 1 8 : 5 5 : 0 3 . 0 2 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 2 0 1 4 - 1 2 - 0 1 T 1 8 : 5 5 : 0 3 . 0 2 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 f b 1 7 7 6 3 a - 1 1 d c - 4 6 2 0 - 8 9 a f - f 3 a d 7 3 6 3 b 2 c d < / d 5 p 1 : I d > < d 5 p 1 : N a m e > C o d e < / d 5 p 1 : N a m e > < d 5 p 1 : I n t e r n a l I d > 2 1 2 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 2 0 1 4 - 1 2 - 0 1 T 1 8 : 5 5 : 0 3 . 3 2 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 2 0 1 4 - 1 2 - 0 1 T 1 8 : 5 5 : 0 3 . 3 2 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 9 8 7 1 8 2 f 2 - 6 1 4 6 - 4 6 d 6 - 8 0 5 2 - f c 4 c e 4 f 8 f c 4 2 < / d 5 p 1 : I d > < d 5 p 1 : N a m e > P r o j e c t C o n n e c t i o n < / d 5 p 1 : N a m e > < d 5 p 1 : I n t e r n a l I d > 2 1 6 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 B I M L _ M e t a d a t a : D a t a C o n n e c t i o n s : L e a f : P r o j e c t C o n n e c t i o n 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 2 0 1 4 - 1 2 - 0 1 T 1 8 : 5 5 : 0 3 . 4 1 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 2 0 1 4 - 1 2 - 0 1 T 1 8 : 5 5 : 0 3 . 4 1 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 9 0 4 4 8 b 9 2 - 6 6 6 b - 4 a a 6 - b e d 2 - 4 d c b 6 e f 8 0 7 6 e < / d 5 p 1 : I d > < d 5 p 1 : N a m e > C o n n e c t i o n S t r i n g < / d 5 p 1 : N a m e > < d 5 p 1 : I n t e r n a l I d > 2 1 7 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 B I M L _ M e t a d a t a : D a t a C o n n e c t i o n s : L e a f : C o n n e c t i o n S t r i n g 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/ d 2 p 1 : A t t r i b u t e s > < d 2 p 1 : B a s e E n t i t y   x m l n s : d 5 p 1 = " h t t p : / / s c h e m a s . m i c r o s o f t . c o m / s q l s e r v e r / m a s t e r d a t a s e r v i c e s / 2 0 0 9 / 0 9 " > < d 5 p 1 : A u d i t I n f o > < d 5 p 1 : C r e a t e d D a t e T i m e > 2 0 1 4 - 1 2 - 0 1 T 1 8 : 5 5 : 0 2 . 9 8 3 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 2 0 1 4 - 1 2 - 0 1 T 1 8 : 5 5 : 0 3 . 2 4 3 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 1 a e d 5 f 9 2 - 0 b c 7 - 4 5 9 9 - b 1 4 d - 3 4 4 e 9 4 7 7 1 9 8 9 < / d 5 p 1 : I d > < d 5 p 1 : N a m e > D a t a C o n n e c t i o n s < / d 5 p 1 : N a m e > < d 5 p 1 : I n t e r n a l I d >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/ d 5 p 1 : I d e n t i f i e r > < d 5 p 1 : P e r m i s s i o n > U p d a t e < / d 5 p 1 : P e r m i s s i o n > < d 5 p 1 : C o d e G e n e r a t i o n S e e d > 1 < / d 5 p 1 : C o d e G e n e r a t i o n S e e d > < d 5 p 1 : E x p l i c i t H i e r a r c h i e s / > < d 5 p 1 : I s B a s e > f a l s e < / d 5 p 1 : I s B a s e > < d 5 p 1 : I s C o d e G e n e r a t i o n E n a b l e d > t r u e < / d 5 p 1 : I s C o d e G e n e r a t i o n E n a b l e d > < d 5 p 1 : I s F l a t > t r u e < / d 5 p 1 : I s F l a t > < d 5 p 1 : I s S y s t e m > f a l s e < / d 5 p 1 : I s S y s t e m > < d 5 p 1 : M e m b e r T y p e s > < d 5 p 1 : E n t i t y M e m b e r T y p e > < d 5 p 1 : A u d i t I n f o > < d 5 p 1 : C r e a t e d D a t e T i m e > 0 0 0 1 - 0 1 - 0 1 T 0 0 : 0 0 : 0 0 < / d 5 p 1 : C r e a t e d D a t e T i m e > < d 5 p 1 : C r e a t e d U s e r I d > < d 5 p 1 : I d > 0 0 0 0 0 0 0 0 - 0 0 0 0 - 0 0 0 0 - 0 0 0 0 - 0 0 0 0 0 0 0 0 0 0 0 0 < / d 5 p 1 : I d > < d 5 p 1 : N a m e   i : n i l = " t r u e " / > < d 5 p 1 : I n t e r n a l I d > 0 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 0 0 0 1 - 0 1 - 0 1 T 0 0 : 0 0 : 0 0 < / d 5 p 1 : U p d a t e d D a t e T i m e > < d 5 p 1 : U p d a t e d U s e r I d > < d 5 p 1 : I d > 0 0 0 0 0 0 0 0 - 0 0 0 0 - 0 0 0 0 - 0 0 0 0 - 0 0 0 0 0 0 0 0 0 0 0 0 < / d 5 p 1 : I d > < d 5 p 1 : N a m e   i : n i l = " t r u e " / > < d 5 p 1 : I n t e r n a l I d > 0 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 0 0 0 0 0 0 0 0 - 0 0 0 0 - 0 0 0 0 - 0 0 0 0 - 0 0 0 0 0 0 0 0 0 0 0 0 < / d 5 p 1 : I d > < d 5 p 1 : N a m e   i : n i l = " t r u e " / > < d 5 p 1 : I n t e r n a l I d > 0 < / d 5 p 1 : I n t e r n a l I d > < / d 5 p 1 : I d e n t i f i e r > < d 5 p 1 : P e r m i s s i o n > U p d a t e < / d 5 p 1 : P e r m i s s i o n > < d 5 p 1 : A t t r i b u t e G r o u p s / > < d 5 p 1 : A t t r i b u t e s > < d 5 p 1 : M e t a d a t a A t t r i b u t e > < d 5 p 1 : A u d i t I n f o > < d 5 p 1 : C r e a t e d D a t e T i m e > 2 0 1 4 - 1 2 - 0 1 T 1 8 : 5 5 : 0 3 . 0 2 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 2 0 1 4 - 1 2 - 0 1 T 1 8 : 5 5 : 0 3 . 0 2 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 1 8 d 7 7 6 0 2 - 2 e 0 2 - 4 9 a 0 - 8 4 d 2 - d d 5 b e 5 f 9 9 d 6 a < / d 5 p 1 : I d > < d 5 p 1 : N a m e > N a m e < / d 5 p 1 : N a m e > < d 5 p 1 : I n t e r n a l I d > 2 1 1 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 2 0 1 4 - 1 2 - 0 1 T 1 8 : 5 5 : 0 3 . 0 2 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 2 0 1 4 - 1 2 - 0 1 T 1 8 : 5 5 : 0 3 . 0 2 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 f b 1 7 7 6 3 a - 1 1 d c - 4 6 2 0 - 8 9 a f - f 3 a d 7 3 6 3 b 2 c d < / d 5 p 1 : I d > < d 5 p 1 : N a m e > C o d e < / d 5 p 1 : N a m e > < d 5 p 1 : I n t e r n a l I d > 2 1 2 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 2 0 1 4 - 1 2 - 0 1 T 1 8 : 5 5 : 0 3 . 3 2 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 2 0 1 4 - 1 2 - 0 1 T 1 8 : 5 5 : 0 3 . 3 2 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 9 8 7 1 8 2 f 2 - 6 1 4 6 - 4 6 d 6 - 8 0 5 2 - f c 4 c e 4 f 8 f c 4 2 < / d 5 p 1 : I d > < d 5 p 1 : N a m e > P r o j e c t C o n n e c t i o n < / d 5 p 1 : N a m e > < d 5 p 1 : I n t e r n a l I d > 2 1 6 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 B I M L _ M e t a d a t a : D a t a C o n n e c t i o n s : L e a f : P r o j e c t C o n n e c t i o n 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 2 0 1 4 - 1 2 - 0 1 T 1 8 : 5 5 : 0 3 . 4 1 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 2 0 1 4 - 1 2 - 0 1 T 1 8 : 5 5 : 0 3 . 4 1 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 9 0 4 4 8 b 9 2 - 6 6 6 b - 4 a a 6 - b e d 2 - 4 d c b 6 e f 8 0 7 6 e < / d 5 p 1 : I d > < d 5 p 1 : N a m e > C o n n e c t i o n S t r i n g < / d 5 p 1 : N a m e > < d 5 p 1 : I n t e r n a l I d > 2 1 7 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 B I M L _ M e t a d a t a : D a t a C o n n e c t i o n s : L e a f : C o n n e c t i o n S t r i n g 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/ d 5 p 1 : A t t r i b u t e s > < d 5 p 1 :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E n t i t y I d > < d 5 p 1 : T y p e > L e a f < / d 5 p 1 : T y p e > < / d 5 p 1 : E n t i t y M e m b e r T y p e > < / d 5 p 1 : M e m b e r T y p e s > < d 5 p 1 : S t a g i n g N a m e > D a t a C o n n e c t i o n s < / d 5 p 1 : S t a g i n g N a m e > < / d 2 p 1 : B a s e E n t i t y > < / d 2 p 1 : M D S E n t i t y > < d 2 p 1 : M e m b e r T y p e > L e a f < / d 2 p 1 : M e m b e r T y p e > < / d 2 p 1 : E x p l o r e r I t e m > < d 2 p 1 : M o d e l I d e n t i f i e r   x m l n s : d 3 p 1 = " h t t p : / / s c h e m a s . m i c r o s o f t . c o m / s q l s e r v e r / m a s t e r d a t a s e r v i c e s / 2 0 0 9 / 0 9 " > < d 3 p 1 : I d > 7 8 b d 3 9 0 0 - 7 9 8 3 - 4 2 0 d - 9 a 6 a - 7 6 b d f 0 9 4 d 4 1 7 < / d 3 p 1 : I d > < d 3 p 1 : N a m e > B I M L _ M e t a d a t a < / d 3 p 1 : N a m e > < d 3 p 1 : I n t e r n a l I d > 2 < / d 3 p 1 : I n t e r n a l I d > < / d 2 p 1 : M o d e l I d e n t i f i e r > < d 2 p 1 : S e r v i c e A d d r e s s > < d 2 p 1 : B u s i n e s s R u l e R e a l t i m e M e m b e r C o u n t > 1 0 0 0 0 < / d 2 p 1 : B u s i n e s s R u l e R e a l t i m e M e m b e r C o u n t > < d 2 p 1 : D a t e I n p u t M a s k s   x m l n s : d 4 p 1 = " h t t p : / / s c h e m a s . m i c r o s o f t . c o m / s q l s e r v e r / m a s t e r d a t a s e r v i c e s / 2 0 0 9 / 0 9 " > < d 4 p 1 : S y s t e m D o m a i n L i s t I t e m > < d 4 p 1 : L i s t G r o u p > 3 < / d 4 p 1 : L i s t G r o u p > < d 4 p 1 : N a m e > M M / d d / y y < / d 4 p 1 : N a m e > < d 4 p 1 : V a l u e > 1 < / d 4 p 1 : V a l u e > < / d 4 p 1 : S y s t e m D o m a i n L i s t I t e m > < d 4 p 1 : S y s t e m D o m a i n L i s t I t e m > < d 4 p 1 : L i s t G r o u p > 3 < / d 4 p 1 : L i s t G r o u p > < d 4 p 1 : N a m e > M M / d d / y y y y < / d 4 p 1 : N a m e > < d 4 p 1 : V a l u e > 2 < / d 4 p 1 : V a l u e > < / d 4 p 1 : S y s t e m D o m a i n L i s t I t e m > < d 4 p 1 : S y s t e m D o m a i n L i s t I t e m > < d 4 p 1 : L i s t G r o u p > 3 < / d 4 p 1 : L i s t G r o u p > < d 4 p 1 : N a m e > d d / M M / y y < / d 4 p 1 : N a m e > < d 4 p 1 : V a l u e > 3 < / d 4 p 1 : V a l u e > < / d 4 p 1 : S y s t e m D o m a i n L i s t I t e m > < d 4 p 1 : S y s t e m D o m a i n L i s t I t e m > < d 4 p 1 : L i s t G r o u p > 3 < / d 4 p 1 : L i s t G r o u p > < d 4 p 1 : N a m e > d d / M M / y y y y < / d 4 p 1 : N a m e > < d 4 p 1 : V a l u e > 4 < / d 4 p 1 : V a l u e > < / d 4 p 1 : S y s t e m D o m a i n L i s t I t e m > < d 4 p 1 : S y s t e m D o m a i n L i s t I t e m > < d 4 p 1 : L i s t G r o u p > 3 < / d 4 p 1 : L i s t G r o u p > < d 4 p 1 : N a m e > y y / M M / d d < / d 4 p 1 : N a m e > < d 4 p 1 : V a l u e > 5 < / d 4 p 1 : V a l u e > < / d 4 p 1 : S y s t e m D o m a i n L i s t I t e m > < d 4 p 1 : S y s t e m D o m a i n L i s t I t e m > < d 4 p 1 : L i s t G r o u p > 3 < / d 4 p 1 : L i s t G r o u p > < d 4 p 1 : N a m e > y y y y / M M / d d < / d 4 p 1 : N a m e > < d 4 p 1 : V a l u e > 6 < / d 4 p 1 : V a l u e > < / d 4 p 1 : S y s t e m D o m a i n L i s t I t e m > < d 4 p 1 : S y s t e m D o m a i n L i s t I t e m > < d 4 p 1 : L i s t G r o u p > 3 < / d 4 p 1 : L i s t G r o u p > < d 4 p 1 : N a m e > d d . M M . y y < / d 4 p 1 : N a m e > < d 4 p 1 : V a l u e > 7 < / d 4 p 1 : V a l u e > < / d 4 p 1 : S y s t e m D o m a i n L i s t I t e m > < d 4 p 1 : S y s t e m D o m a i n L i s t I t e m > < d 4 p 1 : L i s t G r o u p > 3 < / d 4 p 1 : L i s t G r o u p > < d 4 p 1 : N a m e > d d . M M . y y y y < / d 4 p 1 : N a m e > < d 4 p 1 : V a l u e > 8 < / d 4 p 1 : V a l u e > < / d 4 p 1 : S y s t e m D o m a i n L i s t I t e m > < d 4 p 1 : S y s t e m D o m a i n L i s t I t e m > < d 4 p 1 : L i s t G r o u p > 3 < / d 4 p 1 : L i s t G r o u p > < d 4 p 1 : N a m e > y y - M M - d d < / d 4 p 1 : N a m e > < d 4 p 1 : V a l u e > 9 < / d 4 p 1 : V a l u e > < / d 4 p 1 : S y s t e m D o m a i n L i s t I t e m > < d 4 p 1 : S y s t e m D o m a i n L i s t I t e m > < d 4 p 1 : L i s t G r o u p > 3 < / d 4 p 1 : L i s t G r o u p > < d 4 p 1 : N a m e > y y y y - M M - d d < / d 4 p 1 : N a m e > < d 4 p 1 : V a l u e > 1 0 < / d 4 p 1 : V a l u e > < / d 4 p 1 : S y s t e m D o m a i n L i s t I t e m > < d 4 p 1 : S y s t e m D o m a i n L i s t I t e m > < d 4 p 1 : L i s t G r o u p > 3 < / d 4 p 1 : L i s t G r o u p > < d 4 p 1 : N a m e > d . M . y y < / d 4 p 1 : N a m e > < d 4 p 1 : V a l u e > 1 1 < / d 4 p 1 : V a l u e > < / d 4 p 1 : S y s t e m D o m a i n L i s t I t e m > < d 4 p 1 : S y s t e m D o m a i n L i s t I t e m > < d 4 p 1 : L i s t G r o u p > 3 < / d 4 p 1 : L i s t G r o u p > < d 4 p 1 : N a m e > d . M . y y y y < / d 4 p 1 : N a m e > < d 4 p 1 : V a l u e > 1 2 < / d 4 p 1 : V a l u e > < / d 4 p 1 : S y s t e m D o m a i n L i s t I t e m > < d 4 p 1 : S y s t e m D o m a i n L i s t I t e m > < d 4 p 1 : L i s t G r o u p > 3 < / d 4 p 1 : L i s t G r o u p > < d 4 p 1 : N a m e > d d - M M - y y < / d 4 p 1 : N a m e > < d 4 p 1 : V a l u e > 1 3 < / d 4 p 1 : V a l u e > < / d 4 p 1 : S y s t e m D o m a i n L i s t I t e m > < d 4 p 1 : S y s t e m D o m a i n L i s t I t e m > < d 4 p 1 : L i s t G r o u p > 3 < / d 4 p 1 : L i s t G r o u p > < d 4 p 1 : N a m e > d d - M M - y y y y < / d 4 p 1 : N a m e > < d 4 p 1 : V a l u e > 1 4 < / d 4 p 1 : V a l u e > < / d 4 p 1 : S y s t e m D o m a i n L i s t I t e m > < d 4 p 1 : S y s t e m D o m a i n L i s t I t e m > < d 4 p 1 : L i s t G r o u p > 3 < / d 4 p 1 : L i s t G r o u p > < d 4 p 1 : N a m e > y y . M M . d d < / d 4 p 1 : N a m e > < d 4 p 1 : V a l u e > 1 5 < / d 4 p 1 : V a l u e > < / d 4 p 1 : S y s t e m D o m a i n L i s t I t e m > < d 4 p 1 : S y s t e m D o m a i n L i s t I t e m > < d 4 p 1 : L i s t G r o u p > 3 < / d 4 p 1 : L i s t G r o u p > < d 4 p 1 : N a m e > y y y y . M M . d d < / d 4 p 1 : N a m e > < d 4 p 1 : V a l u e > 1 6 < / d 4 p 1 : V a l u e > < / d 4 p 1 : S y s t e m D o m a i n L i s t I t e m > < d 4 p 1 : S y s t e m D o m a i n L i s t I t e m > < d 4 p 1 : L i s t G r o u p > 3 < / d 4 p 1 : L i s t G r o u p > < d 4 p 1 : N a m e > d - M - y y < / d 4 p 1 : N a m e > < d 4 p 1 : V a l u e > 1 7 < / d 4 p 1 : V a l u e > < / d 4 p 1 : S y s t e m D o m a i n L i s t I t e m > < d 4 p 1 : S y s t e m D o m a i n L i s t I t e m > < d 4 p 1 : L i s t G r o u p > 3 < / d 4 p 1 : L i s t G r o u p > < d 4 p 1 : N a m e > d - M - y y y y < / d 4 p 1 : N a m e > < d 4 p 1 : V a l u e > 1 8 < / d 4 p 1 : V a l u e > < / d 4 p 1 : S y s t e m D o m a i n L i s t I t e m > < / d 2 p 1 : D a t e I n p u t M a s k s > < d 2 p 1 : H t t p A d d r e s s > h t t p : / / w 8 r r n : 8 0 8 0 < / d 2 p 1 : H t t p A d d r e s s > < d 2 p 1 : I s P r e C o n f i g u r e d > f a l s e < / d 2 p 1 : I s P r e C o n f i g u r e d > < d 2 p 1 : L a s t C o n n e c t e d O n > 2 0 1 4 - 1 2 - 1 2 T 1 3 : 3 3 : 2 0 . 8 0 4 4 4 2 8 Z < / d 2 p 1 : L a s t C o n n e c t e d O n > < d 2 p 1 : N a m e > w 8 r r n : 8 0 8 0 < / d 2 p 1 : N a m e > < / d 2 p 1 : S e r v i c e A d d r e s s > < d 2 p 1 : V e r s i o n I d e n t i f i e r   x m l n s : d 3 p 1 = " h t t p : / / s c h e m a s . m i c r o s o f t . c o m / s q l s e r v e r / m a s t e r d a t a s e r v i c e s / 2 0 0 9 / 0 9 " > < d 3 p 1 : I d > a 6 2 f 8 b 4 0 - 0 f 4 1 - 4 d 7 1 - 8 8 b 8 - 4 d b 6 8 4 7 7 2 5 8 c < / d 3 p 1 : I d > < d 3 p 1 : N a m e > V E R S I O N _ 1 < / d 3 p 1 : N a m e > < d 3 p 1 : I n t e r n a l I d > 2 < / d 3 p 1 : I n t e r n a l I d > < d 3 p 1 : M o d e l I d > < d 3 p 1 : I d > 7 8 b d 3 9 0 0 - 7 9 8 3 - 4 2 0 d - 9 a 6 a - 7 6 b d f 0 9 4 d 4 1 7 < / d 3 p 1 : I d > < d 3 p 1 : N a m e > B I M L _ M e t a d a t a < / d 3 p 1 : N a m e > < d 3 p 1 : I n t e r n a l I d > 2 < / d 3 p 1 : I n t e r n a l I d > < / d 3 p 1 : M o d e l I d > < / d 2 p 1 : V e r s i o n I d e n t i f i e r > < / C o n t e x t > < M D S L i s t N a m e > D a t a C o n n e c t i o n s   1 < / M D S L i s t N a m e > < N a m e > D a t a C o n n e c t i o n s < / N a m e > < P r e s e n t e r   x m l n s : d 2 p 1 = " h t t p : / / s c h e m a s . m i c r o s o f t . c o m / m d s / e x c e l a d d i n " > < d 2 p 1 : C h a n g e M a n a g e r > < d 2 p 1 : C h a n g e s B y C o d e   x m l n s : d 4 p 1 = " h t t p : / / s c h e m a s . m i c r o s o f t . c o m / 2 0 0 3 / 1 0 / S e r i a l i z a t i o n / A r r a y s " > < d 4 p 1 : K e y V a l u e O f s t r i n g A r r a y O f K e y V a l u e O f s t r i n g a n y T y p e t y 7 E p 6 D 1 > < d 4 p 1 : K e y > 2 < / d 4 p 1 : K e y > < d 4 p 1 : V a l u e > < d 4 p 1 : K e y V a l u e O f s t r i n g a n y T y p e > < d 4 p 1 : K e y > C o n n e c t i o n S t r i n g < / d 4 p 1 : K e y > < d 4 p 1 : V a l u e   x m l n s : d 8 p 1 = " h t t p : / / w w w . w 3 . o r g / 2 0 0 1 / X M L S c h e m a "   i : t y p e = " d 8 p 1 : s t r i n g " > P r o v i d e r = S Q L N C L I 1 1 ; D a t a   S o u r c e = l o c a l h o s t ; I n t e g r a t e d   S e c u r i t y = S S P I ; I n i t i a l   C a t a l o g = A d v e n t u r e W o r k s S t a g i n g 2 0 1 2 < / d 4 p 1 : V a l u e > < / d 4 p 1 : K e y V a l u e O f s t r i n g a n y T y p e > < / d 4 p 1 : V a l u e > < / d 4 p 1 : K e y V a l u e O f s t r i n g A r r a y O f K e y V a l u e O f s t r i n g a n y T y p e t y 7 E p 6 D 1 > < / d 2 p 1 : C h a n g e s B y C o d e > < d 2 p 1 : C h a n g e s B y C o l u m n   x m l n s : d 4 p 1 = " h t t p : / / s c h e m a s . m i c r o s o f t . c o m / 2 0 0 3 / 1 0 / S e r i a l i z a t i o n / A r r a y s " > < d 4 p 1 : K e y V a l u e O f s t r i n g A r r a y O f s t r i n g t y 7 E p 6 D 1 > < d 4 p 1 : K e y > C o n n e c t i o n S t r i n g < / d 4 p 1 : K e y > < d 4 p 1 : V a l u e > < d 4 p 1 : s t r i n g > 2 < / d 4 p 1 : s t r i n g > < / d 4 p 1 : V a l u e > < / d 4 p 1 : K e y V a l u e O f s t r i n g A r r a y O f s t r i n g t y 7 E p 6 D 1 > < / d 2 p 1 : C h a n g e s B y C o l u m n > < d 2 p 1 : N e w R e c o r d s   x m l n s : d 4 p 1 = " h t t p : / / s c h e m a s . m i c r o s o f t . c o m / 2 0 0 3 / 1 0 / S e r i a l i z a t i o n / A r r a y s " / > < d 2 p 1 : U n m a n a g e d C o l u m n s   x m l n s : d 4 p 1 = " h t t p : / / s c h e m a s . m i c r o s o f t . c o m / 2 0 0 3 / 1 0 / S e r i a l i z a t i o n / A r r a y s " / > < / d 2 p 1 : C h a n g e M a n a g e r > < / P r e s e n t e r > < R o w C o u n t > 2 < / R o w C o u n t > < / D a t a V i e w > 
</file>

<file path=customXml/item3.xml>��< ? x m l   v e r s i o n = " 1 . 0 "   e n c o d i n g = " u t f - 1 6 " ? > < D a t a V i e w   x m l n s : i = " h t t p : / / w w w . w 3 . o r g / 2 0 0 1 / X M L S c h e m a - i n s t a n c e "   x m l n s = " h t t p : / / s c h e m a s . m i c r o s o f t . c o m / m d s / e x c e l a d d i n / v i e w " > < C o l u m n C o u n t > 1 0 < / C o l u m n C o u n t > < C o n t e x t   x m l n s : d 2 p 1 = " h t t p : / / s c h e m a s . m i c r o s o f t . c o m / m d s / e x c e l a d d i n "   i : t y p e = " d 2 p 1 : M d s C o n t e x t " > < d 2 p 1 : E x p l o r e r I t e m   i : t y p e = " d 2 p 1 : E n t i t y E x p l o r e r I t e m " > < d 2 p 1 : E n t i t y I d e n t i f i e r   x m l n s : d 4 p 1 = " h t t p : / / s c h e m a s . m i c r o s o f t . c o m / s q l s e r v e r / m a s t e r d a t a s e r v i c e s / 2 0 0 9 / 0 9 " > < d 4 p 1 : I d > e d c 2 a a a e - 5 a 7 6 - 4 6 e d - a 6 a 4 - b 0 6 b c b f e 6 a d 0 < / d 4 p 1 : I d > < d 4 p 1 : N a m e > S t a g i n g < / d 4 p 1 : N a m e > < d 4 p 1 : I n t e r n a l I d > 7 < / d 4 p 1 : I n t e r n a l I d > < d 4 p 1 : M o d e l I d > < d 4 p 1 : I d > 7 8 b d 3 9 0 0 - 7 9 8 3 - 4 2 0 d - 9 a 6 a - 7 6 b d f 0 9 4 d 4 1 7 < / d 4 p 1 : I d > < d 4 p 1 : N a m e > B I M L _ M e t a d a t a < / d 4 p 1 : N a m e > < d 4 p 1 : I n t e r n a l I d > 2 < / d 4 p 1 : I n t e r n a l I d > < / d 4 p 1 : M o d e l I d > < / d 2 p 1 : E n t i t y I d e n t i f i e r > < d 2 p 1 : E x p l i c i t H i e r a r c h y I d   x m l n s : d 4 p 1 = " h t t p : / / s c h e m a s . m i c r o s o f t . c o m / s q l s e r v e r / m a s t e r d a t a s e r v i c e s / 2 0 0 9 / 0 9 "   i : n i l = " t r u e " / > < d 2 p 1 : F i l t e r P a c k a g e > < d 2 p 1 : F i l t e r A t t r i b u t e s   x m l n s : d 5 p 1 = " h t t p : / / s c h e m a s . m i c r o s o f t . c o m / 2 0 0 3 / 1 0 / S e r i a l i z a t i o n / A r r a y s " / > < / d 2 p 1 : F i l t e r P a c k a g e > < d 2 p 1 : I s E x p l i c i t H i e r a r c h y M a n d a t o r y > f a l s e < / d 2 p 1 : I s E x p l i c i t H i e r a r c h y M a n d a t o r y > < d 2 p 1 : K e y > e d c 2 a a a e - 5 a 7 6 - 4 6 e d - a 6 a 4 - b 0 6 b c b f e 6 a d 0 < / d 2 p 1 : K e y > < d 2 p 1 : M D S E n t i t y > < I d e n t i f i e r   x m l n s = " h t t p : / / s c h e m a s . m i c r o s o f t . c o m / s q l s e r v e r / m a s t e r d a t a s e r v i c e s / 2 0 0 9 / 0 9 " > < I d > e d c 2 a a a e - 5 a 7 6 - 4 6 e d - a 6 a 4 - b 0 6 b c b f e 6 a d 0 < / I d > < N a m e > S t a g i n g < / N a m e > < I n t e r n a l I d > 7 < / I n t e r n a l I d > < M o d e l I d > < I d > 7 8 b d 3 9 0 0 - 7 9 8 3 - 4 2 0 d - 9 a 6 a - 7 6 b d f 0 9 4 d 4 1 7 < / I d > < N a m e > B I M L _ M e t a d a t a < / N a m e > < I n t e r n a l I d > 2 < / I n t e r n a l I d > < / M o d e l I d > < / I d e n t i f i e r > < I s B a s e   x m l n s = " h t t p : / / s c h e m a s . m i c r o s o f t . c o m / s q l s e r v e r / m a s t e r d a t a s e r v i c e s / 2 0 0 9 / 0 9 " > f a l s e < / I s B a s e > < I s F l a t   x m l n s = " h t t p : / / s c h e m a s . m i c r o s o f t . c o m / s q l s e r v e r / m a s t e r d a t a s e r v i c e s / 2 0 0 9 / 0 9 " > f a l s e < / I s F l a t > < I s S y s t e m   x m l n s = " h t t p : / / s c h e m a s . m i c r o s o f t . c o m / s q l s e r v e r / m a s t e r d a t a s e r v i c e s / 2 0 0 9 / 0 9 " > f a l s e < / I s S y s t e m > < S t a g i n g N a m e   i : n i l = " t r u e "   x m l n s = " h t t p : / / s c h e m a s . m i c r o s o f t . c o m / s q l s e r v e r / m a s t e r d a t a s e r v i c e s / 2 0 0 9 / 0 9 " / > < d 2 p 1 : A t t r i b u t e G r o u p s   x m l n s : d 5 p 1 = " h t t p : / / s c h e m a s . m i c r o s o f t . c o m / s q l s e r v e r / m a s t e r d a t a s e r v i c e s / 2 0 0 9 / 0 9 " / > < d 2 p 1 : A t t r i b u t e s   x m l n s : d 5 p 1 = " h t t p : / / s c h e m a s . m i c r o s o f t . c o m / s q l s e r v e r / m a s t e r d a t a s e r v i c e s / 2 0 0 9 / 0 9 " > < d 5 p 1 : M e t a d a t a A t t r i b u t e > < d 5 p 1 : A u d i t I n f o > < d 5 p 1 : C r e a t e d D a t e T i m e > 2 0 1 4 - 1 1 - 2 4 T 1 9 : 1 0 : 3 2 . 6 3 3 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 2 0 1 4 - 1 1 - 2 4 T 1 9 : 1 0 : 3 2 . 6 3 3 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 f c 3 c a e 4 d - c 1 5 6 - 4 b 4 f - a b 1 6 - 8 f d 9 0 c 1 b 4 5 c f < / d 5 p 1 : I d > < d 5 p 1 : N a m e > N a m e < / d 5 p 1 : N a m e > < d 5 p 1 : I n t e r n a l I d > 1 9 1 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 2 0 1 4 - 1 1 - 2 4 T 1 9 : 1 0 : 3 2 . 6 3 3 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 2 0 1 4 - 1 1 - 2 4 T 1 9 : 1 0 : 3 2 . 6 3 3 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 4 7 c 0 c 7 d 5 - 3 0 a c - 4 5 c 1 - 9 d f 8 - d f 9 9 a c 1 2 c e b a < / d 5 p 1 : I d > < d 5 p 1 : N a m e > C o d e < / d 5 p 1 : N a m e > < d 5 p 1 : I n t e r n a l I d > 1 9 2 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 2 0 1 4 - 1 1 - 2 4 T 1 9 : 1 0 : 3 3 . 8 1 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 2 0 1 4 - 1 1 - 2 4 T 1 9 : 1 0 : 3 3 . 8 1 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 f 8 6 9 1 0 5 5 - 3 4 3 1 - 4 c a 1 - 8 3 f 5 - 5 b 7 a a 0 1 a 4 d 6 f < / d 5 p 1 : I d > < d 5 p 1 : N a m e > S o u r c e T a b l e N a m e < / d 5 p 1 : N a m e > < d 5 p 1 : I n t e r n a l I d > 1 9 6 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 B I M L _ M e t a d a t a : S t a g i n g : L e a f : S o u r c e T a b l e N a m e 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 2 0 1 4 - 1 1 - 2 4 T 1 9 : 1 0 : 3 3 . 9 0 3 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 2 0 1 4 - 1 1 - 2 4 T 1 9 : 1 0 : 3 3 . 9 0 3 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 b 6 c b 6 c 8 5 - 4 7 5 1 - 4 f 7 e - 9 d 1 b - 0 d b 6 a 9 4 d d 5 0 b < / d 5 p 1 : I d > < d 5 p 1 : N a m e > I s A c t i v e < / d 5 p 1 : N a m e > < d 5 p 1 : I n t e r n a l I d > 1 9 7 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 2 0 1 4 - 1 1 - 2 4 T 1 9 : 4 3 : 2 1 . 5 6 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 2 0 1 4 - 1 1 - 2 4 T 1 9 : 4 3 : 2 1 . 5 6 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 4 0 c 1 7 c 9 9 - a 6 8 6 - 4 d 2 6 - 8 e 1 a - 0 a 4 4 2 2 a 9 5 3 1 2 < / d 5 p 1 : I d > < d 5 p 1 : N a m e > D e l t a L o a d e d < / d 5 p 1 : N a m e > < d 5 p 1 : I n t e r n a l I d > 1 9 8 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 B I M L _ M e t a d a t a : S t a g i n g : L e a f : D e l t a L o a d e d 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 2 0 1 4 - 1 1 - 2 4 T 1 9 : 4 4 : 2 0 . 8 2 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 2 0 1 4 - 1 1 - 2 4 T 1 9 : 4 4 : 2 0 . 8 2 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 b 1 3 c a 7 b 4 - b 4 b 4 - 4 0 5 c - 9 5 4 d - b 0 9 a 4 c 4 b a a 3 1 < / d 5 p 1 : I d > < d 5 p 1 : N a m e > T r u n c a t e B e f o r e L o a d < / d 5 p 1 : N a m e > < d 5 p 1 : I n t e r n a l I d > 1 9 9 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 B I M L _ M e t a d a t a : S t a g i n g : L e a f : T r u n c a t e B e f o r e L o a d 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 2 0 1 4 - 1 2 - 0 1 T 1 9 : 1 1 : 3 6 . 3 9 3 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 2 0 1 4 - 1 2 - 0 1 T 1 9 : 1 1 : 3 6 . 3 9 3 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 e 7 a 5 f 8 a c - 4 7 3 e - 4 3 7 8 - b 5 0 6 - 5 2 8 3 c a e 4 e e e 8 < / d 5 p 1 : I d > < d 5 p 1 : N a m e > D a t a C o n n e c t i o n < / d 5 p 1 : N a m e > < d 5 p 1 : I n t e r n a l I d > 3 4 4 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 B I M L _ M e t a d a t a : S t a g i n g : L e a f : D a t a C o n n e c t i o n 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/ d 2 p 1 : A t t r i b u t e s > < d 2 p 1 : B a s e E n t i t y   x m l n s : d 5 p 1 = " h t t p : / / s c h e m a s . m i c r o s o f t . c o m / s q l s e r v e r / m a s t e r d a t a s e r v i c e s / 2 0 0 9 / 0 9 " > < d 5 p 1 : A u d i t I n f o > < d 5 p 1 : C r e a t e d D a t e T i m e > 2 0 1 4 - 1 1 - 2 4 T 1 9 : 1 0 : 3 2 . 6 0 7 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 2 0 1 4 - 1 1 - 2 4 T 1 9 : 4 5 : 1 4 . 5 3 7 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 e d c 2 a a a e - 5 a 7 6 - 4 6 e d - a 6 a 4 - b 0 6 b c b f e 6 a d 0 < / d 5 p 1 : I d > < d 5 p 1 : N a m e > S t a g i n g < / d 5 p 1 : N a m e > < d 5 p 1 : I n t e r n a l I d >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/ d 5 p 1 : I d e n t i f i e r > < d 5 p 1 : P e r m i s s i o n > U p d a t e < / d 5 p 1 : P e r m i s s i o n > < d 5 p 1 : C o d e G e n e r a t i o n S e e d > 1 < / d 5 p 1 : C o d e G e n e r a t i o n S e e d > < d 5 p 1 : E x p l i c i t H i e r a r c h i e s / > < d 5 p 1 : I s B a s e > f a l s e < / d 5 p 1 : I s B a s e > < d 5 p 1 : I s C o d e G e n e r a t i o n E n a b l e d > t r u e < / d 5 p 1 : I s C o d e G e n e r a t i o n E n a b l e d > < d 5 p 1 : I s F l a t > t r u e < / d 5 p 1 : I s F l a t > < d 5 p 1 : I s S y s t e m > f a l s e < / d 5 p 1 : I s S y s t e m > < d 5 p 1 : M e m b e r T y p e s > < d 5 p 1 : E n t i t y M e m b e r T y p e > < d 5 p 1 : A u d i t I n f o > < d 5 p 1 : C r e a t e d D a t e T i m e > 0 0 0 1 - 0 1 - 0 1 T 0 0 : 0 0 : 0 0 < / d 5 p 1 : C r e a t e d D a t e T i m e > < d 5 p 1 : C r e a t e d U s e r I d > < d 5 p 1 : I d > 0 0 0 0 0 0 0 0 - 0 0 0 0 - 0 0 0 0 - 0 0 0 0 - 0 0 0 0 0 0 0 0 0 0 0 0 < / d 5 p 1 : I d > < d 5 p 1 : N a m e   i : n i l = " t r u e " / > < d 5 p 1 : I n t e r n a l I d > 0 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 0 0 0 1 - 0 1 - 0 1 T 0 0 : 0 0 : 0 0 < / d 5 p 1 : U p d a t e d D a t e T i m e > < d 5 p 1 : U p d a t e d U s e r I d > < d 5 p 1 : I d > 0 0 0 0 0 0 0 0 - 0 0 0 0 - 0 0 0 0 - 0 0 0 0 - 0 0 0 0 0 0 0 0 0 0 0 0 < / d 5 p 1 : I d > < d 5 p 1 : N a m e   i : n i l = " t r u e " / > < d 5 p 1 : I n t e r n a l I d > 0 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 0 0 0 0 0 0 0 0 - 0 0 0 0 - 0 0 0 0 - 0 0 0 0 - 0 0 0 0 0 0 0 0 0 0 0 0 < / d 5 p 1 : I d > < d 5 p 1 : N a m e   i : n i l = " t r u e " / > < d 5 p 1 : I n t e r n a l I d > 0 < / d 5 p 1 : I n t e r n a l I d > < / d 5 p 1 : I d e n t i f i e r > < d 5 p 1 : P e r m i s s i o n > U p d a t e < / d 5 p 1 : P e r m i s s i o n > < d 5 p 1 : A t t r i b u t e G r o u p s / > < d 5 p 1 : A t t r i b u t e s > < d 5 p 1 : M e t a d a t a A t t r i b u t e > < d 5 p 1 : A u d i t I n f o > < d 5 p 1 : C r e a t e d D a t e T i m e > 2 0 1 4 - 1 1 - 2 4 T 1 9 : 1 0 : 3 2 . 6 3 3 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 2 0 1 4 - 1 1 - 2 4 T 1 9 : 1 0 : 3 2 . 6 3 3 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 f c 3 c a e 4 d - c 1 5 6 - 4 b 4 f - a b 1 6 - 8 f d 9 0 c 1 b 4 5 c f < / d 5 p 1 : I d > < d 5 p 1 : N a m e > N a m e < / d 5 p 1 : N a m e > < d 5 p 1 : I n t e r n a l I d > 1 9 1 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 2 0 1 4 - 1 1 - 2 4 T 1 9 : 1 0 : 3 2 . 6 3 3 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 2 0 1 4 - 1 1 - 2 4 T 1 9 : 1 0 : 3 2 . 6 3 3 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 4 7 c 0 c 7 d 5 - 3 0 a c - 4 5 c 1 - 9 d f 8 - d f 9 9 a c 1 2 c e b a < / d 5 p 1 : I d > < d 5 p 1 : N a m e > C o d e < / d 5 p 1 : N a m e > < d 5 p 1 : I n t e r n a l I d > 1 9 2 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 2 0 1 4 - 1 1 - 2 4 T 1 9 : 1 0 : 3 3 . 8 1 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 2 0 1 4 - 1 1 - 2 4 T 1 9 : 1 0 : 3 3 . 8 1 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 f 8 6 9 1 0 5 5 - 3 4 3 1 - 4 c a 1 - 8 3 f 5 - 5 b 7 a a 0 1 a 4 d 6 f < / d 5 p 1 : I d > < d 5 p 1 : N a m e > S o u r c e T a b l e N a m e < / d 5 p 1 : N a m e > < d 5 p 1 : I n t e r n a l I d > 1 9 6 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 B I M L _ M e t a d a t a : S t a g i n g : L e a f : S o u r c e T a b l e N a m e 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 2 0 1 4 - 1 1 - 2 4 T 1 9 : 1 0 : 3 3 . 9 0 3 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 2 0 1 4 - 1 1 - 2 4 T 1 9 : 1 0 : 3 3 . 9 0 3 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 b 6 c b 6 c 8 5 - 4 7 5 1 - 4 f 7 e - 9 d 1 b - 0 d b 6 a 9 4 d d 5 0 b < / d 5 p 1 : I d > < d 5 p 1 : N a m e > I s A c t i v e < / d 5 p 1 : N a m e > < d 5 p 1 : I n t e r n a l I d > 1 9 7 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 2 0 1 4 - 1 1 - 2 4 T 1 9 : 4 3 : 2 1 . 5 6 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 2 0 1 4 - 1 1 - 2 4 T 1 9 : 4 3 : 2 1 . 5 6 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 4 0 c 1 7 c 9 9 - a 6 8 6 - 4 d 2 6 - 8 e 1 a - 0 a 4 4 2 2 a 9 5 3 1 2 < / d 5 p 1 : I d > < d 5 p 1 : N a m e > D e l t a L o a d e d < / d 5 p 1 : N a m e > < d 5 p 1 : I n t e r n a l I d > 1 9 8 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 B I M L _ M e t a d a t a : S t a g i n g : L e a f : D e l t a L o a d e d 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 2 0 1 4 - 1 1 - 2 4 T 1 9 : 4 4 : 2 0 . 8 2 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 2 0 1 4 - 1 1 - 2 4 T 1 9 : 4 4 : 2 0 . 8 2 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 b 1 3 c a 7 b 4 - b 4 b 4 - 4 0 5 c - 9 5 4 d - b 0 9 a 4 c 4 b a a 3 1 < / d 5 p 1 : I d > < d 5 p 1 : N a m e > T r u n c a t e B e f o r e L o a d < / d 5 p 1 : N a m e > < d 5 p 1 : I n t e r n a l I d > 1 9 9 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 B I M L _ M e t a d a t a : S t a g i n g : L e a f : T r u n c a t e B e f o r e L o a d 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 2 0 1 4 - 1 2 - 0 1 T 1 9 : 1 1 : 3 6 . 3 9 3 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 2 0 1 4 - 1 2 - 0 1 T 1 9 : 1 1 : 3 6 . 3 9 3 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 e 7 a 5 f 8 a c - 4 7 3 e - 4 3 7 8 - b 5 0 6 - 5 2 8 3 c a e 4 e e e 8 < / d 5 p 1 : I d > < d 5 p 1 : N a m e > D a t a C o n n e c t i o n < / d 5 p 1 : N a m e > < d 5 p 1 : I n t e r n a l I d > 3 4 4 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 B I M L _ M e t a d a t a : S t a g i n g : L e a f : D a t a C o n n e c t i o n 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/ d 5 p 1 : A t t r i b u t e s > < d 5 p 1 : E n t i t y I d > < d 5 p 1 : I d > e d c 2 a a a e - 5 a 7 6 - 4 6 e d - a 6 a 4 - b 0 6 b c b f e 6 a d 0 < / d 5 p 1 : I d > < d 5 p 1 : N a m e > S t a g i n g < / d 5 p 1 : N a m e > < d 5 p 1 : I n t e r n a l I d > 7 < / d 5 p 1 : I n t e r n a l I d > < / d 5 p 1 : E n t i t y I d > < d 5 p 1 : T y p e > L e a f < / d 5 p 1 : T y p e > < / d 5 p 1 : E n t i t y M e m b e r T y p e > < / d 5 p 1 : M e m b e r T y p e s > < d 5 p 1 : S t a g i n g N a m e > S t a g i n g < / d 5 p 1 : S t a g i n g N a m e > < / d 2 p 1 : B a s e E n t i t y > < / d 2 p 1 : M D S E n t i t y > < d 2 p 1 : M e m b e r T y p e > L e a f < / d 2 p 1 : M e m b e r T y p e > < / d 2 p 1 : E x p l o r e r I t e m > < d 2 p 1 : M o d e l I d e n t i f i e r   x m l n s : d 3 p 1 = " h t t p : / / s c h e m a s . m i c r o s o f t . c o m / s q l s e r v e r / m a s t e r d a t a s e r v i c e s / 2 0 0 9 / 0 9 " > < d 3 p 1 : I d > 7 8 b d 3 9 0 0 - 7 9 8 3 - 4 2 0 d - 9 a 6 a - 7 6 b d f 0 9 4 d 4 1 7 < / d 3 p 1 : I d > < d 3 p 1 : N a m e > B I M L _ M e t a d a t a < / d 3 p 1 : N a m e > < d 3 p 1 : I n t e r n a l I d > 2 < / d 3 p 1 : I n t e r n a l I d > < / d 2 p 1 : M o d e l I d e n t i f i e r > < d 2 p 1 : S e r v i c e A d d r e s s > < d 2 p 1 : B u s i n e s s R u l e R e a l t i m e M e m b e r C o u n t > 1 0 0 0 0 < / d 2 p 1 : B u s i n e s s R u l e R e a l t i m e M e m b e r C o u n t > < d 2 p 1 : D a t e I n p u t M a s k s   x m l n s : d 4 p 1 = " h t t p : / / s c h e m a s . m i c r o s o f t . c o m / s q l s e r v e r / m a s t e r d a t a s e r v i c e s / 2 0 0 9 / 0 9 " > < d 4 p 1 : S y s t e m D o m a i n L i s t I t e m > < d 4 p 1 : L i s t G r o u p > 3 < / d 4 p 1 : L i s t G r o u p > < d 4 p 1 : N a m e > M M / d d / y y < / d 4 p 1 : N a m e > < d 4 p 1 : V a l u e > 1 < / d 4 p 1 : V a l u e > < / d 4 p 1 : S y s t e m D o m a i n L i s t I t e m > < d 4 p 1 : S y s t e m D o m a i n L i s t I t e m > < d 4 p 1 : L i s t G r o u p > 3 < / d 4 p 1 : L i s t G r o u p > < d 4 p 1 : N a m e > M M / d d / y y y y < / d 4 p 1 : N a m e > < d 4 p 1 : V a l u e > 2 < / d 4 p 1 : V a l u e > < / d 4 p 1 : S y s t e m D o m a i n L i s t I t e m > < d 4 p 1 : S y s t e m D o m a i n L i s t I t e m > < d 4 p 1 : L i s t G r o u p > 3 < / d 4 p 1 : L i s t G r o u p > < d 4 p 1 : N a m e > d d / M M / y y < / d 4 p 1 : N a m e > < d 4 p 1 : V a l u e > 3 < / d 4 p 1 : V a l u e > < / d 4 p 1 : S y s t e m D o m a i n L i s t I t e m > < d 4 p 1 : S y s t e m D o m a i n L i s t I t e m > < d 4 p 1 : L i s t G r o u p > 3 < / d 4 p 1 : L i s t G r o u p > < d 4 p 1 : N a m e > d d / M M / y y y y < / d 4 p 1 : N a m e > < d 4 p 1 : V a l u e > 4 < / d 4 p 1 : V a l u e > < / d 4 p 1 : S y s t e m D o m a i n L i s t I t e m > < d 4 p 1 : S y s t e m D o m a i n L i s t I t e m > < d 4 p 1 : L i s t G r o u p > 3 < / d 4 p 1 : L i s t G r o u p > < d 4 p 1 : N a m e > y y / M M / d d < / d 4 p 1 : N a m e > < d 4 p 1 : V a l u e > 5 < / d 4 p 1 : V a l u e > < / d 4 p 1 : S y s t e m D o m a i n L i s t I t e m > < d 4 p 1 : S y s t e m D o m a i n L i s t I t e m > < d 4 p 1 : L i s t G r o u p > 3 < / d 4 p 1 : L i s t G r o u p > < d 4 p 1 : N a m e > y y y y / M M / d d < / d 4 p 1 : N a m e > < d 4 p 1 : V a l u e > 6 < / d 4 p 1 : V a l u e > < / d 4 p 1 : S y s t e m D o m a i n L i s t I t e m > < d 4 p 1 : S y s t e m D o m a i n L i s t I t e m > < d 4 p 1 : L i s t G r o u p > 3 < / d 4 p 1 : L i s t G r o u p > < d 4 p 1 : N a m e > d d . M M . y y < / d 4 p 1 : N a m e > < d 4 p 1 : V a l u e > 7 < / d 4 p 1 : V a l u e > < / d 4 p 1 : S y s t e m D o m a i n L i s t I t e m > < d 4 p 1 : S y s t e m D o m a i n L i s t I t e m > < d 4 p 1 : L i s t G r o u p > 3 < / d 4 p 1 : L i s t G r o u p > < d 4 p 1 : N a m e > d d . M M . y y y y < / d 4 p 1 : N a m e > < d 4 p 1 : V a l u e > 8 < / d 4 p 1 : V a l u e > < / d 4 p 1 : S y s t e m D o m a i n L i s t I t e m > < d 4 p 1 : S y s t e m D o m a i n L i s t I t e m > < d 4 p 1 : L i s t G r o u p > 3 < / d 4 p 1 : L i s t G r o u p > < d 4 p 1 : N a m e > y y - M M - d d < / d 4 p 1 : N a m e > < d 4 p 1 : V a l u e > 9 < / d 4 p 1 : V a l u e > < / d 4 p 1 : S y s t e m D o m a i n L i s t I t e m > < d 4 p 1 : S y s t e m D o m a i n L i s t I t e m > < d 4 p 1 : L i s t G r o u p > 3 < / d 4 p 1 : L i s t G r o u p > < d 4 p 1 : N a m e > y y y y - M M - d d < / d 4 p 1 : N a m e > < d 4 p 1 : V a l u e > 1 0 < / d 4 p 1 : V a l u e > < / d 4 p 1 : S y s t e m D o m a i n L i s t I t e m > < d 4 p 1 : S y s t e m D o m a i n L i s t I t e m > < d 4 p 1 : L i s t G r o u p > 3 < / d 4 p 1 : L i s t G r o u p > < d 4 p 1 : N a m e > d . M . y y < / d 4 p 1 : N a m e > < d 4 p 1 : V a l u e > 1 1 < / d 4 p 1 : V a l u e > < / d 4 p 1 : S y s t e m D o m a i n L i s t I t e m > < d 4 p 1 : S y s t e m D o m a i n L i s t I t e m > < d 4 p 1 : L i s t G r o u p > 3 < / d 4 p 1 : L i s t G r o u p > < d 4 p 1 : N a m e > d . M . y y y y < / d 4 p 1 : N a m e > < d 4 p 1 : V a l u e > 1 2 < / d 4 p 1 : V a l u e > < / d 4 p 1 : S y s t e m D o m a i n L i s t I t e m > < d 4 p 1 : S y s t e m D o m a i n L i s t I t e m > < d 4 p 1 : L i s t G r o u p > 3 < / d 4 p 1 : L i s t G r o u p > < d 4 p 1 : N a m e > d d - M M - y y < / d 4 p 1 : N a m e > < d 4 p 1 : V a l u e > 1 3 < / d 4 p 1 : V a l u e > < / d 4 p 1 : S y s t e m D o m a i n L i s t I t e m > < d 4 p 1 : S y s t e m D o m a i n L i s t I t e m > < d 4 p 1 : L i s t G r o u p > 3 < / d 4 p 1 : L i s t G r o u p > < d 4 p 1 : N a m e > d d - M M - y y y y < / d 4 p 1 : N a m e > < d 4 p 1 : V a l u e > 1 4 < / d 4 p 1 : V a l u e > < / d 4 p 1 : S y s t e m D o m a i n L i s t I t e m > < d 4 p 1 : S y s t e m D o m a i n L i s t I t e m > < d 4 p 1 : L i s t G r o u p > 3 < / d 4 p 1 : L i s t G r o u p > < d 4 p 1 : N a m e > y y . M M . d d < / d 4 p 1 : N a m e > < d 4 p 1 : V a l u e > 1 5 < / d 4 p 1 : V a l u e > < / d 4 p 1 : S y s t e m D o m a i n L i s t I t e m > < d 4 p 1 : S y s t e m D o m a i n L i s t I t e m > < d 4 p 1 : L i s t G r o u p > 3 < / d 4 p 1 : L i s t G r o u p > < d 4 p 1 : N a m e > y y y y . M M . d d < / d 4 p 1 : N a m e > < d 4 p 1 : V a l u e > 1 6 < / d 4 p 1 : V a l u e > < / d 4 p 1 : S y s t e m D o m a i n L i s t I t e m > < d 4 p 1 : S y s t e m D o m a i n L i s t I t e m > < d 4 p 1 : L i s t G r o u p > 3 < / d 4 p 1 : L i s t G r o u p > < d 4 p 1 : N a m e > d - M - y y < / d 4 p 1 : N a m e > < d 4 p 1 : V a l u e > 1 7 < / d 4 p 1 : V a l u e > < / d 4 p 1 : S y s t e m D o m a i n L i s t I t e m > < d 4 p 1 : S y s t e m D o m a i n L i s t I t e m > < d 4 p 1 : L i s t G r o u p > 3 < / d 4 p 1 : L i s t G r o u p > < d 4 p 1 : N a m e > d - M - y y y y < / d 4 p 1 : N a m e > < d 4 p 1 : V a l u e > 1 8 < / d 4 p 1 : V a l u e > < / d 4 p 1 : S y s t e m D o m a i n L i s t I t e m > < / d 2 p 1 : D a t e I n p u t M a s k s > < d 2 p 1 : H t t p A d d r e s s > h t t p : / / w 8 r r n : 8 0 8 0 < / d 2 p 1 : H t t p A d d r e s s > < d 2 p 1 : I s P r e C o n f i g u r e d > f a l s e < / d 2 p 1 : I s P r e C o n f i g u r e d > < d 2 p 1 : L a s t C o n n e c t e d O n > 2 0 1 4 - 1 2 - 0 1 T 1 8 : 3 7 : 1 8 . 5 4 1 6 8 7 2 Z < / d 2 p 1 : L a s t C o n n e c t e d O n > < d 2 p 1 : N a m e > w 8 r r n : 8 0 8 0 < / d 2 p 1 : N a m e > < / d 2 p 1 : S e r v i c e A d d r e s s > < d 2 p 1 : V e r s i o n I d e n t i f i e r   x m l n s : d 3 p 1 = " h t t p : / / s c h e m a s . m i c r o s o f t . c o m / s q l s e r v e r / m a s t e r d a t a s e r v i c e s / 2 0 0 9 / 0 9 " > < d 3 p 1 : I d > a 6 2 f 8 b 4 0 - 0 f 4 1 - 4 d 7 1 - 8 8 b 8 - 4 d b 6 8 4 7 7 2 5 8 c < / d 3 p 1 : I d > < d 3 p 1 : N a m e > V E R S I O N _ 1 < / d 3 p 1 : N a m e > < d 3 p 1 : I n t e r n a l I d > 2 < / d 3 p 1 : I n t e r n a l I d > < d 3 p 1 : M o d e l I d > < d 3 p 1 : I d > 7 8 b d 3 9 0 0 - 7 9 8 3 - 4 2 0 d - 9 a 6 a - 7 6 b d f 0 9 4 d 4 1 7 < / d 3 p 1 : I d > < d 3 p 1 : N a m e > B I M L _ M e t a d a t a < / d 3 p 1 : N a m e > < d 3 p 1 : I n t e r n a l I d > 2 < / d 3 p 1 : I n t e r n a l I d > < / d 3 p 1 : M o d e l I d > < / d 2 p 1 : V e r s i o n I d e n t i f i e r > < / C o n t e x t > < M D S L i s t N a m e > S t a g i n g   1 < / M D S L i s t N a m e > < N a m e > S t a g i n g < / N a m e > < P r e s e n t e r   x m l n s : d 2 p 1 = " h t t p : / / s c h e m a s . m i c r o s o f t . c o m / m d s / e x c e l a d d i n " > < d 2 p 1 : C h a n g e M a n a g e r > < d 2 p 1 : C h a n g e s B y C o d e   x m l n s : d 4 p 1 = " h t t p : / / s c h e m a s . m i c r o s o f t . c o m / 2 0 0 3 / 1 0 / S e r i a l i z a t i o n / A r r a y s " / > < d 2 p 1 : C h a n g e s B y C o l u m n   x m l n s : d 4 p 1 = " h t t p : / / s c h e m a s . m i c r o s o f t . c o m / 2 0 0 3 / 1 0 / S e r i a l i z a t i o n / A r r a y s " / > < d 2 p 1 : N e w R e c o r d s   x m l n s : d 4 p 1 = " h t t p : / / s c h e m a s . m i c r o s o f t . c o m / 2 0 0 3 / 1 0 / S e r i a l i z a t i o n / A r r a y s " / > < d 2 p 1 : U n m a n a g e d C o l u m n s   x m l n s : d 4 p 1 = " h t t p : / / s c h e m a s . m i c r o s o f t . c o m / 2 0 0 3 / 1 0 / S e r i a l i z a t i o n / A r r a y s " > < d 4 p 1 : s t r i n g > D a t a C o n n e c t i o n < / d 4 p 1 : s t r i n g > < / d 2 p 1 : U n m a n a g e d C o l u m n s > < / d 2 p 1 : C h a n g e M a n a g e r > < / P r e s e n t e r > < R o w C o u n t > 5 < / R o w C o u n t > < / D a t a V i e w > 
</file>

<file path=customXml/item4.xml>��< ? x m l   v e r s i o n = " 1 . 0 "   e n c o d i n g = " u t f - 1 6 " ? > < D a t a V i e w   x m l n s : i = " h t t p : / / w w w . w 3 . o r g / 2 0 0 1 / X M L S c h e m a - i n s t a n c e "   x m l n s = " h t t p : / / s c h e m a s . m i c r o s o f t . c o m / m d s / e x c e l a d d i n / v i e w " > < C o l u m n C o u n t > 1 0 < / C o l u m n C o u n t > < C o n t e x t   x m l n s : d 2 p 1 = " h t t p : / / s c h e m a s . m i c r o s o f t . c o m / m d s / e x c e l a d d i n "   i : t y p e = " d 2 p 1 : M d s C o n t e x t " > < d 2 p 1 : E x p l o r e r I t e m   i : t y p e = " d 2 p 1 : E n t i t y E x p l o r e r I t e m " > < d 2 p 1 : E n t i t y I d e n t i f i e r   x m l n s : d 4 p 1 = " h t t p : / / s c h e m a s . m i c r o s o f t . c o m / s q l s e r v e r / m a s t e r d a t a s e r v i c e s / 2 0 0 9 / 0 9 " > < d 4 p 1 : I d > a e 2 3 f 3 4 5 - 2 c 0 9 - 4 c e 2 - a 7 2 b - 9 4 b 8 1 0 e 6 6 c 1 4 < / d 4 p 1 : I d > < d 4 p 1 : N a m e > D a t a M a r t T a b l e s < / d 4 p 1 : N a m e > < d 4 p 1 : I n t e r n a l I d > 9 < / d 4 p 1 : I n t e r n a l I d > < d 4 p 1 : M o d e l I d > < d 4 p 1 : I d > 7 8 b d 3 9 0 0 - 7 9 8 3 - 4 2 0 d - 9 a 6 a - 7 6 b d f 0 9 4 d 4 1 7 < / d 4 p 1 : I d > < d 4 p 1 : N a m e > B I M L _ M e t a d a t a < / d 4 p 1 : N a m e > < d 4 p 1 : I n t e r n a l I d > 2 < / d 4 p 1 : I n t e r n a l I d > < / d 4 p 1 : M o d e l I d > < / d 2 p 1 : E n t i t y I d e n t i f i e r > < d 2 p 1 : E x p l i c i t H i e r a r c h y I d   x m l n s : d 4 p 1 = " h t t p : / / s c h e m a s . m i c r o s o f t . c o m / s q l s e r v e r / m a s t e r d a t a s e r v i c e s / 2 0 0 9 / 0 9 "   i : n i l = " t r u e " / > < d 2 p 1 : F i l t e r P a c k a g e > < d 2 p 1 : F i l t e r A t t r i b u t e s   x m l n s : d 5 p 1 = " h t t p : / / s c h e m a s . m i c r o s o f t . c o m / 2 0 0 3 / 1 0 / S e r i a l i z a t i o n / A r r a y s " / > < / d 2 p 1 : F i l t e r P a c k a g e > < d 2 p 1 : I s E x p l i c i t H i e r a r c h y M a n d a t o r y > f a l s e < / d 2 p 1 : I s E x p l i c i t H i e r a r c h y M a n d a t o r y > < d 2 p 1 : K e y > a e 2 3 f 3 4 5 - 2 c 0 9 - 4 c e 2 - a 7 2 b - 9 4 b 8 1 0 e 6 6 c 1 4 < / d 2 p 1 : K e y > < d 2 p 1 : M D S E n t i t y > < I d e n t i f i e r   x m l n s = " h t t p : / / s c h e m a s . m i c r o s o f t . c o m / s q l s e r v e r / m a s t e r d a t a s e r v i c e s / 2 0 0 9 / 0 9 " > < I d > a e 2 3 f 3 4 5 - 2 c 0 9 - 4 c e 2 - a 7 2 b - 9 4 b 8 1 0 e 6 6 c 1 4 < / I d > < N a m e > D a t a M a r t T a b l e s < / N a m e > < I n t e r n a l I d > 9 < / I n t e r n a l I d > < M o d e l I d > < I d > 7 8 b d 3 9 0 0 - 7 9 8 3 - 4 2 0 d - 9 a 6 a - 7 6 b d f 0 9 4 d 4 1 7 < / I d > < N a m e > B I M L _ M e t a d a t a < / N a m e > < I n t e r n a l I d > 2 < / I n t e r n a l I d > < / M o d e l I d > < / I d e n t i f i e r > < I s B a s e   x m l n s = " h t t p : / / s c h e m a s . m i c r o s o f t . c o m / s q l s e r v e r / m a s t e r d a t a s e r v i c e s / 2 0 0 9 / 0 9 " > f a l s e < / I s B a s e > < I s F l a t   x m l n s = " h t t p : / / s c h e m a s . m i c r o s o f t . c o m / s q l s e r v e r / m a s t e r d a t a s e r v i c e s / 2 0 0 9 / 0 9 " > f a l s e < / I s F l a t > < I s S y s t e m   x m l n s = " h t t p : / / s c h e m a s . m i c r o s o f t . c o m / s q l s e r v e r / m a s t e r d a t a s e r v i c e s / 2 0 0 9 / 0 9 " > f a l s e < / I s S y s t e m > < S t a g i n g N a m e   i : n i l = " t r u e "   x m l n s = " h t t p : / / s c h e m a s . m i c r o s o f t . c o m / s q l s e r v e r / m a s t e r d a t a s e r v i c e s / 2 0 0 9 / 0 9 " / > < d 2 p 1 : A t t r i b u t e G r o u p s   x m l n s : d 5 p 1 = " h t t p : / / s c h e m a s . m i c r o s o f t . c o m / s q l s e r v e r / m a s t e r d a t a s e r v i c e s / 2 0 0 9 / 0 9 " / > < d 2 p 1 : A t t r i b u t e s   x m l n s : d 5 p 1 = " h t t p : / / s c h e m a s . m i c r o s o f t . c o m / s q l s e r v e r / m a s t e r d a t a s e r v i c e s / 2 0 0 9 / 0 9 " > < d 5 p 1 : M e t a d a t a A t t r i b u t e > < d 5 p 1 : A u d i t I n f o > < d 5 p 1 : C r e a t e d D a t e T i m e > 2 0 1 4 - 1 2 - 0 1 T 1 8 : 5 6 : 1 7 . 2 8 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 2 0 1 4 - 1 2 - 0 1 T 1 8 : 5 6 : 1 7 . 2 8 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 6 d a e 5 6 3 b - 1 d 6 8 - 4 2 a 5 - 9 5 6 4 - b 3 0 1 c a 9 9 3 7 3 4 < / d 5 p 1 : I d > < d 5 p 1 : N a m e > N a m e < / d 5 p 1 : N a m e > < d 5 p 1 : I n t e r n a l I d > 2 2 9 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 2 0 1 4 - 1 2 - 0 1 T 1 8 : 5 6 : 1 7 . 2 8 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 2 0 1 4 - 1 2 - 0 1 T 1 8 : 5 6 : 1 7 . 2 8 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 7 3 b d 5 6 1 6 - 4 9 5 5 - 4 3 3 6 - 9 e 5 4 - 5 7 8 f a c e e 2 0 8 e < / d 5 p 1 : I d > < d 5 p 1 : N a m e > C o d e < / d 5 p 1 : N a m e > < d 5 p 1 : I n t e r n a l I d > 2 3 0 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 2 0 1 4 - 1 2 - 0 1 T 1 8 : 5 6 : 1 7 . 7 5 7 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 2 0 1 4 - 1 2 - 0 1 T 1 8 : 5 6 : 1 7 . 7 5 7 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 b 7 8 d 7 8 3 8 - c 4 b 2 - 4 d b 1 - 9 7 5 3 - 5 2 a 3 a c b a 3 8 9 a < / d 5 p 1 : I d > < d 5 p 1 : N a m e > T a b l e T y p e < / d 5 p 1 : N a m e > < d 5 p 1 : I n t e r n a l I d > 2 3 7 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 B I M L _ M e t a d a t a : D a t a M a r t T a b l e s : L e a f : T a b l e T y p e 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 2 0 1 4 - 1 2 - 0 1 T 1 8 : 5 6 : 4 5 . 6 0 3 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 2 0 1 4 - 1 2 - 0 1 T 1 8 : 5 6 : 4 5 . 6 0 3 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 f c d a 1 b 8 f - 1 c 5 b - 4 b c 6 - a 2 8 1 - a c a 6 7 b e c 2 2 8 f < / d 5 p 1 : I d > < d 5 p 1 : N a m e > C o n n e c t i o n M a n a g e r < / d 5 p 1 : N a m e > < d 5 p 1 : I n t e r n a l I d > 2 3 9 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 B I M L _ M e t a d a t a : D a t a M a r t T a b l e s : L e a f : C o n n e c t i o n M a n a g e r 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 2 0 1 4 - 1 2 - 0 1 T 1 8 : 5 7 : 0 0 . 7 3 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 2 0 1 4 - 1 2 - 0 1 T 1 8 : 5 7 : 0 0 . 7 3 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 9 f 9 8 6 8 a c - c e a 6 - 4 4 5 0 - b c 6 5 - f e 3 1 f a 3 0 a f 6 1 < / d 5 p 1 : I d > < d 5 p 1 : N a m e > S o u r c e T a b l e N a m e < / d 5 p 1 : N a m e > < d 5 p 1 : I n t e r n a l I d > 2 4 0 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 e d c 2 a a a e - 5 a 7 6 - 4 6 e d - a 6 a 4 - b 0 6 b c b f e 6 a d 0 < / d 5 p 1 : I d > < d 5 p 1 : N a m e > S t a g i n g < / d 5 p 1 : N a m e > < d 5 p 1 : I n t e r n a l I d > 7 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 B I M L _ M e t a d a t a : D a t a M a r t T a b l e s : L e a f : S o u r c e T a b l e N a m e 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 2 0 1 4 - 1 2 - 0 1 T 1 9 : 2 2 : 3 5 . 0 2 7 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 2 0 1 4 - 1 2 - 0 1 T 1 9 : 2 2 : 3 5 . 0 2 7 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 c d 0 4 6 0 f d - 1 0 b e - 4 b 9 0 - b 1 f 9 - 7 c 1 9 2 d 6 0 8 6 1 9 < / d 5 p 1 : I d > < d 5 p 1 : N a m e > S o u r c e S q l Q u e r y < / d 5 p 1 : N a m e > < d 5 p 1 : I n t e r n a l I d > 3 4 5 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 9 0 0 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 B I M L _ M e t a d a t a : D a t a M a r t T a b l e s : L e a f : S o u r c e S q l Q u e r y 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 2 0 1 4 - 1 2 - 0 1 T 1 8 : 5 6 : 1 7 . 8 4 7 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 2 0 1 4 - 1 2 - 0 1 T 1 8 : 5 6 : 1 7 . 8 4 7 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 3 b 6 4 7 8 5 0 - 2 0 8 2 - 4 2 a 9 - 8 4 1 b - 4 c d c c 6 e 8 d 8 9 3 < / d 5 p 1 : I d > < d 5 p 1 : N a m e > I s A c t i v e < / d 5 p 1 : N a m e > < d 5 p 1 : I n t e r n a l I d > 2 3 8 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/ d 2 p 1 : A t t r i b u t e s > < d 2 p 1 : B a s e E n t i t y   x m l n s : d 5 p 1 = " h t t p : / / s c h e m a s . m i c r o s o f t . c o m / s q l s e r v e r / m a s t e r d a t a s e r v i c e s / 2 0 0 9 / 0 9 " > < d 5 p 1 : A u d i t I n f o > < d 5 p 1 : C r e a t e d D a t e T i m e > 2 0 1 4 - 1 2 - 0 1 T 1 8 : 5 6 : 1 7 . 2 5 7 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 2 0 1 4 - 1 2 - 0 1 T 1 8 : 5 6 : 1 7 . 4 5 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 a e 2 3 f 3 4 5 - 2 c 0 9 - 4 c e 2 - a 7 2 b - 9 4 b 8 1 0 e 6 6 c 1 4 < / d 5 p 1 : I d > < d 5 p 1 : N a m e > D a t a M a r t T a b l e s < / d 5 p 1 : N a m e > < d 5 p 1 : I n t e r n a l I d >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/ d 5 p 1 : I d e n t i f i e r > < d 5 p 1 : P e r m i s s i o n > U p d a t e < / d 5 p 1 : P e r m i s s i o n > < d 5 p 1 : C o d e G e n e r a t i o n S e e d > 1 < / d 5 p 1 : C o d e G e n e r a t i o n S e e d > < d 5 p 1 : E x p l i c i t H i e r a r c h i e s / > < d 5 p 1 : I s B a s e > f a l s e < / d 5 p 1 : I s B a s e > < d 5 p 1 : I s C o d e G e n e r a t i o n E n a b l e d > t r u e < / d 5 p 1 : I s C o d e G e n e r a t i o n E n a b l e d > < d 5 p 1 : I s F l a t > t r u e < / d 5 p 1 : I s F l a t > < d 5 p 1 : I s S y s t e m > f a l s e < / d 5 p 1 : I s S y s t e m > < d 5 p 1 : M e m b e r T y p e s > < d 5 p 1 : E n t i t y M e m b e r T y p e > < d 5 p 1 : A u d i t I n f o > < d 5 p 1 : C r e a t e d D a t e T i m e > 0 0 0 1 - 0 1 - 0 1 T 0 0 : 0 0 : 0 0 < / d 5 p 1 : C r e a t e d D a t e T i m e > < d 5 p 1 : C r e a t e d U s e r I d > < d 5 p 1 : I d > 0 0 0 0 0 0 0 0 - 0 0 0 0 - 0 0 0 0 - 0 0 0 0 - 0 0 0 0 0 0 0 0 0 0 0 0 < / d 5 p 1 : I d > < d 5 p 1 : N a m e   i : n i l = " t r u e " / > < d 5 p 1 : I n t e r n a l I d > 0 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 0 0 0 1 - 0 1 - 0 1 T 0 0 : 0 0 : 0 0 < / d 5 p 1 : U p d a t e d D a t e T i m e > < d 5 p 1 : U p d a t e d U s e r I d > < d 5 p 1 : I d > 0 0 0 0 0 0 0 0 - 0 0 0 0 - 0 0 0 0 - 0 0 0 0 - 0 0 0 0 0 0 0 0 0 0 0 0 < / d 5 p 1 : I d > < d 5 p 1 : N a m e   i : n i l = " t r u e " / > < d 5 p 1 : I n t e r n a l I d > 0 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 0 0 0 0 0 0 0 0 - 0 0 0 0 - 0 0 0 0 - 0 0 0 0 - 0 0 0 0 0 0 0 0 0 0 0 0 < / d 5 p 1 : I d > < d 5 p 1 : N a m e   i : n i l = " t r u e " / > < d 5 p 1 : I n t e r n a l I d > 0 < / d 5 p 1 : I n t e r n a l I d > < / d 5 p 1 : I d e n t i f i e r > < d 5 p 1 : P e r m i s s i o n > U p d a t e < / d 5 p 1 : P e r m i s s i o n > < d 5 p 1 : A t t r i b u t e G r o u p s / > < d 5 p 1 : A t t r i b u t e s > < d 5 p 1 : M e t a d a t a A t t r i b u t e > < d 5 p 1 : A u d i t I n f o > < d 5 p 1 : C r e a t e d D a t e T i m e > 2 0 1 4 - 1 2 - 0 1 T 1 8 : 5 6 : 1 7 . 2 8 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 2 0 1 4 - 1 2 - 0 1 T 1 8 : 5 6 : 1 7 . 2 8 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 6 d a e 5 6 3 b - 1 d 6 8 - 4 2 a 5 - 9 5 6 4 - b 3 0 1 c a 9 9 3 7 3 4 < / d 5 p 1 : I d > < d 5 p 1 : N a m e > N a m e < / d 5 p 1 : N a m e > < d 5 p 1 : I n t e r n a l I d > 2 2 9 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 2 0 1 4 - 1 2 - 0 1 T 1 8 : 5 6 : 1 7 . 2 8 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 2 0 1 4 - 1 2 - 0 1 T 1 8 : 5 6 : 1 7 . 2 8 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 7 3 b d 5 6 1 6 - 4 9 5 5 - 4 3 3 6 - 9 e 5 4 - 5 7 8 f a c e e 2 0 8 e < / d 5 p 1 : I d > < d 5 p 1 : N a m e > C o d e < / d 5 p 1 : N a m e > < d 5 p 1 : I n t e r n a l I d > 2 3 0 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 2 0 1 4 - 1 2 - 0 1 T 1 8 : 5 6 : 1 7 . 7 5 7 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 2 0 1 4 - 1 2 - 0 1 T 1 8 : 5 6 : 1 7 . 7 5 7 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 b 7 8 d 7 8 3 8 - c 4 b 2 - 4 d b 1 - 9 7 5 3 - 5 2 a 3 a c b a 3 8 9 a < / d 5 p 1 : I d > < d 5 p 1 : N a m e > T a b l e T y p e < / d 5 p 1 : N a m e > < d 5 p 1 : I n t e r n a l I d > 2 3 7 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 B I M L _ M e t a d a t a : D a t a M a r t T a b l e s : L e a f : T a b l e T y p e 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 2 0 1 4 - 1 2 - 0 1 T 1 8 : 5 6 : 4 5 . 6 0 3 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 2 0 1 4 - 1 2 - 0 1 T 1 8 : 5 6 : 4 5 . 6 0 3 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 f c d a 1 b 8 f - 1 c 5 b - 4 b c 6 - a 2 8 1 - a c a 6 7 b e c 2 2 8 f < / d 5 p 1 : I d > < d 5 p 1 : N a m e > C o n n e c t i o n M a n a g e r < / d 5 p 1 : N a m e > < d 5 p 1 : I n t e r n a l I d > 2 3 9 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 1 a e d 5 f 9 2 - 0 b c 7 - 4 5 9 9 - b 1 4 d - 3 4 4 e 9 4 7 7 1 9 8 9 < / d 5 p 1 : I d > < d 5 p 1 : N a m e > D a t a C o n n e c t i o n s < / d 5 p 1 : N a m e > < d 5 p 1 : I n t e r n a l I d > 8 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 B I M L _ M e t a d a t a : D a t a M a r t T a b l e s : L e a f : C o n n e c t i o n M a n a g e r 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 2 0 1 4 - 1 2 - 0 1 T 1 8 : 5 7 : 0 0 . 7 3 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 2 0 1 4 - 1 2 - 0 1 T 1 8 : 5 7 : 0 0 . 7 3 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 9 f 9 8 6 8 a c - c e a 6 - 4 4 5 0 - b c 6 5 - f e 3 1 f a 3 0 a f 6 1 < / d 5 p 1 : I d > < d 5 p 1 : N a m e > S o u r c e T a b l e N a m e < / d 5 p 1 : N a m e > < d 5 p 1 : I n t e r n a l I d > 2 4 0 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 e d c 2 a a a e - 5 a 7 6 - 4 6 e d - a 6 a 4 - b 0 6 b c b f e 6 a d 0 < / d 5 p 1 : I d > < d 5 p 1 : N a m e > S t a g i n g < / d 5 p 1 : N a m e > < d 5 p 1 : I n t e r n a l I d > 7 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 B I M L _ M e t a d a t a : D a t a M a r t T a b l e s : L e a f : S o u r c e T a b l e N a m e 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 2 0 1 4 - 1 2 - 0 1 T 1 9 : 2 2 : 3 5 . 0 2 7 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 2 0 1 4 - 1 2 - 0 1 T 1 9 : 2 2 : 3 5 . 0 2 7 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 c d 0 4 6 0 f d - 1 0 b e - 4 b 9 0 - b 1 f 9 - 7 c 1 9 2 d 6 0 8 6 1 9 < / d 5 p 1 : I d > < d 5 p 1 : N a m e > S o u r c e S q l Q u e r y < / d 5 p 1 : N a m e > < d 5 p 1 : I n t e r n a l I d > 3 4 5 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 9 0 0 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 B I M L _ M e t a d a t a : D a t a M a r t T a b l e s : L e a f : S o u r c e S q l Q u e r y 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 2 0 1 4 - 1 2 - 0 1 T 1 8 : 5 6 : 1 7 . 8 4 7 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 2 0 1 4 - 1 2 - 0 1 T 1 8 : 5 6 : 1 7 . 8 4 7 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 3 b 6 4 7 8 5 0 - 2 0 8 2 - 4 2 a 9 - 8 4 1 b - 4 c d c c 6 e 8 d 8 9 3 < / d 5 p 1 : I d > < d 5 p 1 : N a m e > I s A c t i v e < / d 5 p 1 : N a m e > < d 5 p 1 : I n t e r n a l I d > 2 3 8 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 B I M L _ M e t a d a t a : D a t a M a r t T a b l e s : L e a f : I s A c t i v e 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/ d 5 p 1 : A t t r i b u t e s > < d 5 p 1 :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E n t i t y I d > < d 5 p 1 : T y p e > L e a f < / d 5 p 1 : T y p e > < / d 5 p 1 : E n t i t y M e m b e r T y p e > < / d 5 p 1 : M e m b e r T y p e s > < d 5 p 1 : S t a g i n g N a m e > D a t a M a r t T a b l e s < / d 5 p 1 : S t a g i n g N a m e > < / d 2 p 1 : B a s e E n t i t y > < / d 2 p 1 : M D S E n t i t y > < d 2 p 1 : M e m b e r T y p e > L e a f < / d 2 p 1 : M e m b e r T y p e > < / d 2 p 1 : E x p l o r e r I t e m > < d 2 p 1 : M o d e l I d e n t i f i e r   x m l n s : d 3 p 1 = " h t t p : / / s c h e m a s . m i c r o s o f t . c o m / s q l s e r v e r / m a s t e r d a t a s e r v i c e s / 2 0 0 9 / 0 9 " > < d 3 p 1 : I d > 7 8 b d 3 9 0 0 - 7 9 8 3 - 4 2 0 d - 9 a 6 a - 7 6 b d f 0 9 4 d 4 1 7 < / d 3 p 1 : I d > < d 3 p 1 : N a m e > B I M L _ M e t a d a t a < / d 3 p 1 : N a m e > < d 3 p 1 : I n t e r n a l I d > 2 < / d 3 p 1 : I n t e r n a l I d > < / d 2 p 1 : M o d e l I d e n t i f i e r > < d 2 p 1 : S e r v i c e A d d r e s s > < d 2 p 1 : B u s i n e s s R u l e R e a l t i m e M e m b e r C o u n t > 1 0 0 0 0 < / d 2 p 1 : B u s i n e s s R u l e R e a l t i m e M e m b e r C o u n t > < d 2 p 1 : D a t e I n p u t M a s k s   x m l n s : d 4 p 1 = " h t t p : / / s c h e m a s . m i c r o s o f t . c o m / s q l s e r v e r / m a s t e r d a t a s e r v i c e s / 2 0 0 9 / 0 9 " > < d 4 p 1 : S y s t e m D o m a i n L i s t I t e m > < d 4 p 1 : L i s t G r o u p > 3 < / d 4 p 1 : L i s t G r o u p > < d 4 p 1 : N a m e > M M / d d / y y < / d 4 p 1 : N a m e > < d 4 p 1 : V a l u e > 1 < / d 4 p 1 : V a l u e > < / d 4 p 1 : S y s t e m D o m a i n L i s t I t e m > < d 4 p 1 : S y s t e m D o m a i n L i s t I t e m > < d 4 p 1 : L i s t G r o u p > 3 < / d 4 p 1 : L i s t G r o u p > < d 4 p 1 : N a m e > M M / d d / y y y y < / d 4 p 1 : N a m e > < d 4 p 1 : V a l u e > 2 < / d 4 p 1 : V a l u e > < / d 4 p 1 : S y s t e m D o m a i n L i s t I t e m > < d 4 p 1 : S y s t e m D o m a i n L i s t I t e m > < d 4 p 1 : L i s t G r o u p > 3 < / d 4 p 1 : L i s t G r o u p > < d 4 p 1 : N a m e > d d / M M / y y < / d 4 p 1 : N a m e > < d 4 p 1 : V a l u e > 3 < / d 4 p 1 : V a l u e > < / d 4 p 1 : S y s t e m D o m a i n L i s t I t e m > < d 4 p 1 : S y s t e m D o m a i n L i s t I t e m > < d 4 p 1 : L i s t G r o u p > 3 < / d 4 p 1 : L i s t G r o u p > < d 4 p 1 : N a m e > d d / M M / y y y y < / d 4 p 1 : N a m e > < d 4 p 1 : V a l u e > 4 < / d 4 p 1 : V a l u e > < / d 4 p 1 : S y s t e m D o m a i n L i s t I t e m > < d 4 p 1 : S y s t e m D o m a i n L i s t I t e m > < d 4 p 1 : L i s t G r o u p > 3 < / d 4 p 1 : L i s t G r o u p > < d 4 p 1 : N a m e > y y / M M / d d < / d 4 p 1 : N a m e > < d 4 p 1 : V a l u e > 5 < / d 4 p 1 : V a l u e > < / d 4 p 1 : S y s t e m D o m a i n L i s t I t e m > < d 4 p 1 : S y s t e m D o m a i n L i s t I t e m > < d 4 p 1 : L i s t G r o u p > 3 < / d 4 p 1 : L i s t G r o u p > < d 4 p 1 : N a m e > y y y y / M M / d d < / d 4 p 1 : N a m e > < d 4 p 1 : V a l u e > 6 < / d 4 p 1 : V a l u e > < / d 4 p 1 : S y s t e m D o m a i n L i s t I t e m > < d 4 p 1 : S y s t e m D o m a i n L i s t I t e m > < d 4 p 1 : L i s t G r o u p > 3 < / d 4 p 1 : L i s t G r o u p > < d 4 p 1 : N a m e > d d . M M . y y < / d 4 p 1 : N a m e > < d 4 p 1 : V a l u e > 7 < / d 4 p 1 : V a l u e > < / d 4 p 1 : S y s t e m D o m a i n L i s t I t e m > < d 4 p 1 : S y s t e m D o m a i n L i s t I t e m > < d 4 p 1 : L i s t G r o u p > 3 < / d 4 p 1 : L i s t G r o u p > < d 4 p 1 : N a m e > d d . M M . y y y y < / d 4 p 1 : N a m e > < d 4 p 1 : V a l u e > 8 < / d 4 p 1 : V a l u e > < / d 4 p 1 : S y s t e m D o m a i n L i s t I t e m > < d 4 p 1 : S y s t e m D o m a i n L i s t I t e m > < d 4 p 1 : L i s t G r o u p > 3 < / d 4 p 1 : L i s t G r o u p > < d 4 p 1 : N a m e > y y - M M - d d < / d 4 p 1 : N a m e > < d 4 p 1 : V a l u e > 9 < / d 4 p 1 : V a l u e > < / d 4 p 1 : S y s t e m D o m a i n L i s t I t e m > < d 4 p 1 : S y s t e m D o m a i n L i s t I t e m > < d 4 p 1 : L i s t G r o u p > 3 < / d 4 p 1 : L i s t G r o u p > < d 4 p 1 : N a m e > y y y y - M M - d d < / d 4 p 1 : N a m e > < d 4 p 1 : V a l u e > 1 0 < / d 4 p 1 : V a l u e > < / d 4 p 1 : S y s t e m D o m a i n L i s t I t e m > < d 4 p 1 : S y s t e m D o m a i n L i s t I t e m > < d 4 p 1 : L i s t G r o u p > 3 < / d 4 p 1 : L i s t G r o u p > < d 4 p 1 : N a m e > d . M . y y < / d 4 p 1 : N a m e > < d 4 p 1 : V a l u e > 1 1 < / d 4 p 1 : V a l u e > < / d 4 p 1 : S y s t e m D o m a i n L i s t I t e m > < d 4 p 1 : S y s t e m D o m a i n L i s t I t e m > < d 4 p 1 : L i s t G r o u p > 3 < / d 4 p 1 : L i s t G r o u p > < d 4 p 1 : N a m e > d . M . y y y y < / d 4 p 1 : N a m e > < d 4 p 1 : V a l u e > 1 2 < / d 4 p 1 : V a l u e > < / d 4 p 1 : S y s t e m D o m a i n L i s t I t e m > < d 4 p 1 : S y s t e m D o m a i n L i s t I t e m > < d 4 p 1 : L i s t G r o u p > 3 < / d 4 p 1 : L i s t G r o u p > < d 4 p 1 : N a m e > d d - M M - y y < / d 4 p 1 : N a m e > < d 4 p 1 : V a l u e > 1 3 < / d 4 p 1 : V a l u e > < / d 4 p 1 : S y s t e m D o m a i n L i s t I t e m > < d 4 p 1 : S y s t e m D o m a i n L i s t I t e m > < d 4 p 1 : L i s t G r o u p > 3 < / d 4 p 1 : L i s t G r o u p > < d 4 p 1 : N a m e > d d - M M - y y y y < / d 4 p 1 : N a m e > < d 4 p 1 : V a l u e > 1 4 < / d 4 p 1 : V a l u e > < / d 4 p 1 : S y s t e m D o m a i n L i s t I t e m > < d 4 p 1 : S y s t e m D o m a i n L i s t I t e m > < d 4 p 1 : L i s t G r o u p > 3 < / d 4 p 1 : L i s t G r o u p > < d 4 p 1 : N a m e > y y . M M . d d < / d 4 p 1 : N a m e > < d 4 p 1 : V a l u e > 1 5 < / d 4 p 1 : V a l u e > < / d 4 p 1 : S y s t e m D o m a i n L i s t I t e m > < d 4 p 1 : S y s t e m D o m a i n L i s t I t e m > < d 4 p 1 : L i s t G r o u p > 3 < / d 4 p 1 : L i s t G r o u p > < d 4 p 1 : N a m e > y y y y . M M . d d < / d 4 p 1 : N a m e > < d 4 p 1 : V a l u e > 1 6 < / d 4 p 1 : V a l u e > < / d 4 p 1 : S y s t e m D o m a i n L i s t I t e m > < d 4 p 1 : S y s t e m D o m a i n L i s t I t e m > < d 4 p 1 : L i s t G r o u p > 3 < / d 4 p 1 : L i s t G r o u p > < d 4 p 1 : N a m e > d - M - y y < / d 4 p 1 : N a m e > < d 4 p 1 : V a l u e > 1 7 < / d 4 p 1 : V a l u e > < / d 4 p 1 : S y s t e m D o m a i n L i s t I t e m > < d 4 p 1 : S y s t e m D o m a i n L i s t I t e m > < d 4 p 1 : L i s t G r o u p > 3 < / d 4 p 1 : L i s t G r o u p > < d 4 p 1 : N a m e > d - M - y y y y < / d 4 p 1 : N a m e > < d 4 p 1 : V a l u e > 1 8 < / d 4 p 1 : V a l u e > < / d 4 p 1 : S y s t e m D o m a i n L i s t I t e m > < / d 2 p 1 : D a t e I n p u t M a s k s > < d 2 p 1 : H t t p A d d r e s s > h t t p : / / w 8 r r n : 8 0 8 0 < / d 2 p 1 : H t t p A d d r e s s > < d 2 p 1 : I s P r e C o n f i g u r e d > f a l s e < / d 2 p 1 : I s P r e C o n f i g u r e d > < d 2 p 1 : L a s t C o n n e c t e d O n > 2 0 1 4 - 1 2 - 1 1 T 2 0 : 0 4 : 3 7 . 0 7 9 1 9 0 9 Z < / d 2 p 1 : L a s t C o n n e c t e d O n > < d 2 p 1 : N a m e > w 8 r r n : 8 0 8 0 < / d 2 p 1 : N a m e > < / d 2 p 1 : S e r v i c e A d d r e s s > < d 2 p 1 : V e r s i o n I d e n t i f i e r   x m l n s : d 3 p 1 = " h t t p : / / s c h e m a s . m i c r o s o f t . c o m / s q l s e r v e r / m a s t e r d a t a s e r v i c e s / 2 0 0 9 / 0 9 " > < d 3 p 1 : I d > a 6 2 f 8 b 4 0 - 0 f 4 1 - 4 d 7 1 - 8 8 b 8 - 4 d b 6 8 4 7 7 2 5 8 c < / d 3 p 1 : I d > < d 3 p 1 : N a m e > V E R S I O N _ 1 < / d 3 p 1 : N a m e > < d 3 p 1 : I n t e r n a l I d > 2 < / d 3 p 1 : I n t e r n a l I d > < d 3 p 1 : M o d e l I d > < d 3 p 1 : I d > 7 8 b d 3 9 0 0 - 7 9 8 3 - 4 2 0 d - 9 a 6 a - 7 6 b d f 0 9 4 d 4 1 7 < / d 3 p 1 : I d > < d 3 p 1 : N a m e > B I M L _ M e t a d a t a < / d 3 p 1 : N a m e > < d 3 p 1 : I n t e r n a l I d > 2 < / d 3 p 1 : I n t e r n a l I d > < / d 3 p 1 : M o d e l I d > < / d 2 p 1 : V e r s i o n I d e n t i f i e r > < / C o n t e x t > < M D S L i s t N a m e > D a t a M a r t T a b l e s   1 < / M D S L i s t N a m e > < N a m e > D a t a M a r t T a b l e s < / N a m e > < P r e s e n t e r   x m l n s : d 2 p 1 = " h t t p : / / s c h e m a s . m i c r o s o f t . c o m / m d s / e x c e l a d d i n " > < d 2 p 1 : C h a n g e M a n a g e r > < d 2 p 1 : C h a n g e s B y C o d e   x m l n s : d 4 p 1 = " h t t p : / / s c h e m a s . m i c r o s o f t . c o m / 2 0 0 3 / 1 0 / S e r i a l i z a t i o n / A r r a y s " / > < d 2 p 1 : C h a n g e s B y C o l u m n   x m l n s : d 4 p 1 = " h t t p : / / s c h e m a s . m i c r o s o f t . c o m / 2 0 0 3 / 1 0 / S e r i a l i z a t i o n / A r r a y s " / > < d 2 p 1 : N e w R e c o r d s   x m l n s : d 4 p 1 = " h t t p : / / s c h e m a s . m i c r o s o f t . c o m / 2 0 0 3 / 1 0 / S e r i a l i z a t i o n / A r r a y s " / > < d 2 p 1 : U n m a n a g e d C o l u m n s   x m l n s : d 4 p 1 = " h t t p : / / s c h e m a s . m i c r o s o f t . c o m / 2 0 0 3 / 1 0 / S e r i a l i z a t i o n / A r r a y s " / > < / d 2 p 1 : C h a n g e M a n a g e r > < / P r e s e n t e r > < R o w C o u n t > 3 < / R o w C o u n t > < / D a t a V i e w > 
</file>

<file path=customXml/item5.xml>��< ? x m l   v e r s i o n = " 1 . 0 "   e n c o d i n g = " u t f - 1 6 " ? > < D a t a V i e w   x m l n s : i = " h t t p : / / w w w . w 3 . o r g / 2 0 0 1 / X M L S c h e m a - i n s t a n c e "   x m l n s = " h t t p : / / s c h e m a s . m i c r o s o f t . c o m / m d s / e x c e l a d d i n / v i e w " > < C o l u m n C o u n t > 1 6 < / C o l u m n C o u n t > < C o n t e x t   x m l n s : d 2 p 1 = " h t t p : / / s c h e m a s . m i c r o s o f t . c o m / m d s / e x c e l a d d i n "   i : t y p e = " d 2 p 1 : M d s C o n t e x t " > < d 2 p 1 : E x p l o r e r I t e m   i : t y p e = " d 2 p 1 : E n t i t y E x p l o r e r I t e m " > < d 2 p 1 : E n t i t y I d e n t i f i e r   x m l n s : d 4 p 1 = " h t t p : / / s c h e m a s . m i c r o s o f t . c o m / s q l s e r v e r / m a s t e r d a t a s e r v i c e s / 2 0 0 9 / 0 9 " > < d 4 p 1 : I d > a b 2 f b 7 7 9 - a b 2 1 - 4 5 b a - 9 d 1 e - 0 d 6 c 0 3 a 4 c 0 b d < / d 4 p 1 : I d > < d 4 p 1 : N a m e > D a t a M a r t T a b l e C o l u m n s < / d 4 p 1 : N a m e > < d 4 p 1 : I n t e r n a l I d > 1 0 < / d 4 p 1 : I n t e r n a l I d > < d 4 p 1 : M o d e l I d > < d 4 p 1 : I d > 7 8 b d 3 9 0 0 - 7 9 8 3 - 4 2 0 d - 9 a 6 a - 7 6 b d f 0 9 4 d 4 1 7 < / d 4 p 1 : I d > < d 4 p 1 : N a m e > B I M L _ M e t a d a t a < / d 4 p 1 : N a m e > < d 4 p 1 : I n t e r n a l I d > 2 < / d 4 p 1 : I n t e r n a l I d > < / d 4 p 1 : M o d e l I d > < / d 2 p 1 : E n t i t y I d e n t i f i e r > < d 2 p 1 : E x p l i c i t H i e r a r c h y I d   x m l n s : d 4 p 1 = " h t t p : / / s c h e m a s . m i c r o s o f t . c o m / s q l s e r v e r / m a s t e r d a t a s e r v i c e s / 2 0 0 9 / 0 9 "   i : n i l = " t r u e " / > < d 2 p 1 : F i l t e r P a c k a g e > < d 2 p 1 : F i l t e r A t t r i b u t e s   x m l n s : d 5 p 1 = " h t t p : / / s c h e m a s . m i c r o s o f t . c o m / 2 0 0 3 / 1 0 / S e r i a l i z a t i o n / A r r a y s " / > < / d 2 p 1 : F i l t e r P a c k a g e > < d 2 p 1 : I s E x p l i c i t H i e r a r c h y M a n d a t o r y > f a l s e < / d 2 p 1 : I s E x p l i c i t H i e r a r c h y M a n d a t o r y > < d 2 p 1 : K e y > a b 2 f b 7 7 9 - a b 2 1 - 4 5 b a - 9 d 1 e - 0 d 6 c 0 3 a 4 c 0 b d < / d 2 p 1 : K e y > < d 2 p 1 : M D S E n t i t y > < I d e n t i f i e r   x m l n s = " h t t p : / / s c h e m a s . m i c r o s o f t . c o m / s q l s e r v e r / m a s t e r d a t a s e r v i c e s / 2 0 0 9 / 0 9 " > < I d > a b 2 f b 7 7 9 - a b 2 1 - 4 5 b a - 9 d 1 e - 0 d 6 c 0 3 a 4 c 0 b d < / I d > < N a m e > D a t a M a r t T a b l e C o l u m n s < / N a m e > < I n t e r n a l I d > 1 0 < / I n t e r n a l I d > < M o d e l I d > < I d > 7 8 b d 3 9 0 0 - 7 9 8 3 - 4 2 0 d - 9 a 6 a - 7 6 b d f 0 9 4 d 4 1 7 < / I d > < N a m e > B I M L _ M e t a d a t a < / N a m e > < I n t e r n a l I d > 2 < / I n t e r n a l I d > < / M o d e l I d > < / I d e n t i f i e r > < I s B a s e   x m l n s = " h t t p : / / s c h e m a s . m i c r o s o f t . c o m / s q l s e r v e r / m a s t e r d a t a s e r v i c e s / 2 0 0 9 / 0 9 " > f a l s e < / I s B a s e > < I s F l a t   x m l n s = " h t t p : / / s c h e m a s . m i c r o s o f t . c o m / s q l s e r v e r / m a s t e r d a t a s e r v i c e s / 2 0 0 9 / 0 9 " > f a l s e < / I s F l a t > < I s S y s t e m   x m l n s = " h t t p : / / s c h e m a s . m i c r o s o f t . c o m / s q l s e r v e r / m a s t e r d a t a s e r v i c e s / 2 0 0 9 / 0 9 " > f a l s e < / I s S y s t e m > < S t a g i n g N a m e   i : n i l = " t r u e "   x m l n s = " h t t p : / / s c h e m a s . m i c r o s o f t . c o m / s q l s e r v e r / m a s t e r d a t a s e r v i c e s / 2 0 0 9 / 0 9 " / > < d 2 p 1 : A t t r i b u t e G r o u p s   x m l n s : d 5 p 1 = " h t t p : / / s c h e m a s . m i c r o s o f t . c o m / s q l s e r v e r / m a s t e r d a t a s e r v i c e s / 2 0 0 9 / 0 9 " / > < d 2 p 1 : A t t r i b u t e s   x m l n s : d 5 p 1 = " h t t p : / / s c h e m a s . m i c r o s o f t . c o m / s q l s e r v e r / m a s t e r d a t a s e r v i c e s / 2 0 0 9 / 0 9 " > < d 5 p 1 : M e t a d a t a A t t r i b u t e > < d 5 p 1 : A u d i t I n f o > < d 5 p 1 : C r e a t e d D a t e T i m e > 2 0 1 4 - 1 2 - 0 1 T 1 8 : 5 7 : 5 4 . 7 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 2 0 1 4 - 1 2 - 0 1 T 1 8 : 5 7 : 5 4 . 7 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 c 7 e 6 4 b 5 f - 2 3 d a - 4 c e d - a 6 1 4 - f 0 6 9 9 0 6 1 f c a 6 < / d 5 p 1 : I d > < d 5 p 1 : N a m e > N a m e < / d 5 p 1 : N a m e > < d 5 p 1 : I n t e r n a l I d > 2 5 2 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 2 0 1 4 - 1 2 - 0 1 T 1 8 : 5 7 : 5 4 . 7 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 2 0 1 4 - 1 2 - 0 1 T 1 8 : 5 7 : 5 4 . 7 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 0 5 0 c e 8 4 c - c 4 3 3 - 4 c 6 e - 8 f f 2 - e 7 4 3 4 f 2 5 4 1 e 3 < / d 5 p 1 : I d > < d 5 p 1 : N a m e > C o d e < / d 5 p 1 : N a m e > < d 5 p 1 : I n t e r n a l I d > 2 5 3 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 2 0 1 4 - 1 2 - 0 1 T 1 8 : 5 7 : 5 5 . 0 1 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 2 0 1 4 - 1 2 - 0 1 T 1 8 : 5 7 : 5 5 . 0 1 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 b 5 b a 2 4 e 9 - 7 c 7 5 - 4 5 a a - a 2 9 7 - 4 0 c c b 3 1 f f d 6 3 < / d 5 p 1 : I d > < d 5 p 1 : N a m e > S o u r c e C o l u m n N a m e < / d 5 p 1 : N a m e > < d 5 p 1 : I n t e r n a l I d > 2 5 8 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 2 0 1 4 - 1 2 - 0 1 T 1 8 : 5 8 : 1 7 . 3 0 7 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 2 0 1 4 - 1 2 - 0 1 T 1 8 : 5 8 : 1 7 . 3 0 7 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 0 f 2 2 8 0 e 3 - a a a 2 - 4 1 1 5 - 8 f 6 7 - d f d 6 5 8 e 4 3 4 d 9 < / d 5 p 1 : I d > < d 5 p 1 : N a m e > T a b l e < / d 5 p 1 : N a m e > < d 5 p 1 : I n t e r n a l I d > 2 6 8 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 2 0 1 4 - 1 2 - 0 1 T 1 8 : 5 7 : 5 5 . 1 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 e 4 5 5 d a 0 6 - 0 e f c - 4 0 a 9 - 9 8 d 3 - e b c a a f 4 3 e b 5 e < / d 5 p 1 : I d > < d 5 p 1 : N a m e > S o u r c e C o l u m n D a t a T y p e < / d 5 p 1 : N a m e > < d 5 p 1 : I n t e r n a l I d > 2 5 9 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 2 0 1 4 - 1 2 - 0 1 T 1 8 : 5 7 : 5 5 . 1 8 3 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 2 0 1 4 - 1 2 - 0 1 T 1 8 : 5 7 : 5 5 . 1 8 3 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 5 b b 8 0 4 9 1 - e 8 6 8 - 4 2 b f - 8 6 b f - 6 8 a b 9 5 5 e 9 5 4 0 < / d 5 p 1 : I d > < d 5 p 1 : N a m e > S o u r c e C o l u m n L e n g t h < / d 5 p 1 : N a m e > < d 5 p 1 : I n t e r n a l I d > 2 6 0 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 2 0 1 4 - 1 2 - 0 1 T 1 8 : 5 7 : 5 5 . 2 7 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 2 0 1 4 - 1 2 - 0 1 T 1 8 : 5 7 : 5 5 . 2 7 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 c e 8 2 6 4 c f - f 4 e 9 - 4 5 0 e - 9 f 8 0 - 1 8 a c e 3 a 7 c 5 7 2 < / d 5 p 1 : I d > < d 5 p 1 : N a m e > S o u r c e C o l u m n P r e c i s i o n < / d 5 p 1 : N a m e > < d 5 p 1 : I n t e r n a l I d > 2 6 1 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 B I M L _ M e t a d a t a : D a t a M a r t T a b l e C o l u m n s : L e a f : S o u r c e C o l u m n P r e c i s i o n 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 2 0 1 4 - 1 2 - 0 1 T 1 8 : 5 7 : 5 5 . 3 6 3 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 2 0 1 4 - 1 2 - 0 1 T 1 8 : 5 7 : 5 5 . 3 6 3 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 5 1 9 3 d c 8 c - 7 d d 9 - 4 c a 7 - 8 d 9 5 - f 8 9 5 9 1 2 c f 7 9 a < / d 5 p 1 : I d > < d 5 p 1 : N a m e > D e s t i n a t i o n C o l u m n L e n g t h < / d 5 p 1 : N a m e > < d 5 p 1 : I n t e r n a l I d > 2 6 2 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 B I M L _ M e t a d a t a : D a t a M a r t T a b l e C o l u m n s : L e a f : D e s t i n a t i o n C o l u m n L e n g t h 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A u d i t I n f o > < d 5 p 1 : C r e a t e d D a t e T i m e > 2 0 1 4 - 1 2 - 0 1 T 1 8 : 5 7 : 5 5 . 4 5 7 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 2 0 1 4 - 1 2 - 0 1 T 1 8 : 5 7 : 5 5 . 4 5 7 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 8 f d 2 8 9 a f - f 0 5 6 - 4 b 5 1 - a a 4 2 - d 1 2 8 d d 1 0 3 1 0 e < / d 5 p 1 : I d > < d 5 p 1 : N a m e > D e s t i n a t i o n C o l u m n D a t a T y p e < / d 5 p 1 : N a m e > < d 5 p 1 : I n t e r n a l I d > 2 6 3 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 B I M L _ M e t a d a t a : D a t a M a r t T a b l e C o l u m n s : L e a f : D e s t i n a t i o n C o l u m n D a t a T y p e 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 2 3 < / d 5 p 1 : S o r t O r d e r > < / d 5 p 1 : M e t a d a t a A t t r i b u t e > < d 5 p 1 : M e t a d a t a A t t r i b u t e > < d 5 p 1 : A u d i t I n f o > < d 5 p 1 : C r e a t e d D a t e T i m e > 2 0 1 4 - 1 2 - 0 1 T 1 8 : 5 7 : 5 5 . 6 4 7 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 2 0 1 4 - 1 2 - 0 1 T 1 8 : 5 7 : 5 5 . 6 4 7 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 6 5 f 6 c 3 1 1 - a f 5 f - 4 7 6 6 - b a 1 4 - b 6 7 d d f 4 1 9 0 9 3 < / d 5 p 1 : I d > < d 5 p 1 : N a m e > S l o w l y C h a n g i n g C h a n g e T y p e < / d 5 p 1 : N a m e > < d 5 p 1 : I n t e r n a l I d > 2 6 5 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 B I M L _ M e t a d a t a : D a t a M a r t T a b l e C o l u m n s : L e a f : S l o w l y C h a n g i n g C h a n g e T y p e 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 2 4 < / d 5 p 1 : S o r t O r d e r > < / d 5 p 1 : M e t a d a t a A t t r i b u t e > < d 5 p 1 : M e t a d a t a A t t r i b u t e > < d 5 p 1 : A u d i t I n f o > < d 5 p 1 : C r e a t e d D a t e T i m e > 2 0 1 4 - 1 2 - 0 1 T 1 8 : 5 8 : 3 5 . 5 7 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 2 0 1 4 - 1 2 - 0 1 T 1 8 : 5 8 : 3 5 . 5 7 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 3 f 0 d b 6 9 1 - d 0 2 6 - 4 5 e 0 - 9 e 8 0 - 4 6 5 e 9 c 5 b 4 0 5 c < / d 5 p 1 : I d > < d 5 p 1 : N a m e > I s K e y C o l u m n < / d 5 p 1 : N a m e > < d 5 p 1 : I n t e r n a l I d > 2 6 9 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 N u m b e r < / d 5 p 1 : D a t a T y p e > < d 5 p 1 : D a t a T y p e I n f o r m a t i o n >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 B I M L _ M e t a d a t a : D a t a M a r t T a b l e C o l u m n s : L e a f : I s K e y C o l u m n < / d 5 p 1 : F u l l y Q u a l i f i e d N a m e > < d 5 p 1 : I n p u t M a s k I d > < d 5 p 1 : I d > 0 0 0 0 0 0 0 0 - 0 0 0 0 - 0 0 0 0 - 0 0 0 0 - 0 0 0 0 0 0 0 0 0 0 0 0 < / d 5 p 1 : I d > < d 5 p 1 : N a m e > - # # # # 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 2 4 < / d 5 p 1 : S o r t O r d e r > < / d 5 p 1 : M e t a d a t a A t t r i b u t e > < d 5 p 1 : M e t a d a t a A t t r i b u t e > < d 5 p 1 : A u d i t I n f o > < d 5 p 1 : C r e a t e d D a t e T i m e > 2 0 1 4 - 1 2 - 0 1 T 1 8 : 5 7 : 5 5 . 7 3 7 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 2 0 1 4 - 1 2 - 0 1 T 1 8 : 5 7 : 5 5 . 7 3 7 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 6 2 6 d c 4 6 b - 8 6 f 5 - 4 6 b 2 - a 1 f 6 - 0 6 7 d a e 3 a 6 7 c d < / d 5 p 1 : I d > < d 5 p 1 : N a m e > S u r r o g a t e K e y L o o k u p T a b l e < / d 5 p 1 : N a m e > < d 5 p 1 : I n t e r n a l I d > 2 6 6 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 B I M L _ M e t a d a t a : D a t a M a r t T a b l e C o l u m n s : L e a f : S u r r o g a t e K e y L o o k u p T a b l e 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 2 5 < / d 5 p 1 : S o r t O r d e r > < / d 5 p 1 : M e t a d a t a A t t r i b u t e > < d 5 p 1 : M e t a d a t a A t t r i b u t e > < d 5 p 1 : A u d i t I n f o > < d 5 p 1 : C r e a t e d D a t e T i m e > 2 0 1 4 - 1 2 - 0 1 T 1 8 : 5 8 : 5 9 . 6 9 7 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 2 0 1 4 - 1 2 - 0 1 T 1 8 : 5 8 : 5 9 . 6 9 7 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 1 c f e 3 f 7 d - f b c 5 - 4 e 5 a - b c 8 5 - a 5 6 f 4 3 5 c e 0 1 9 < / d 5 p 1 : I d > < d 5 p 1 : N a m e > I s A c t i v e < / d 5 p 1 : N a m e > < d 5 p 1 : I n t e r n a l I d > 2 7 0 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 N u m b e r < / d 5 p 1 : D a t a T y p e > < d 5 p 1 : D a t a T y p e I n f o r m a t i o n >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 B I M L _ M e t a d a t a : D a t a M a r t T a b l e C o l u m n s : L e a f : I s A c t i v e < / d 5 p 1 : F u l l y Q u a l i f i e d N a m e > < d 5 p 1 : I n p u t M a s k I d > < d 5 p 1 : I d > 0 0 0 0 0 0 0 0 - 0 0 0 0 - 0 0 0 0 - 0 0 0 0 - 0 0 0 0 0 0 0 0 0 0 0 0 < / d 5 p 1 : I d > < d 5 p 1 : N a m e > - # # # # 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 2 6 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/ d 2 p 1 : A t t r i b u t e s > < d 2 p 1 : B a s e E n t i t y   x m l n s : d 5 p 1 = " h t t p : / / s c h e m a s . m i c r o s o f t . c o m / s q l s e r v e r / m a s t e r d a t a s e r v i c e s / 2 0 0 9 / 0 9 " > < d 5 p 1 : A u d i t I n f o > < d 5 p 1 : C r e a t e d D a t e T i m e > 2 0 1 4 - 1 2 - 0 1 T 1 8 : 5 7 : 5 4 . 6 8 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 2 0 1 4 - 1 2 - 0 1 T 1 8 : 5 7 : 5 4 . 8 7 7 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 a b 2 f b 7 7 9 - a b 2 1 - 4 5 b a - 9 d 1 e - 0 d 6 c 0 3 a 4 c 0 b d < / d 5 p 1 : I d > < d 5 p 1 : N a m e > D a t a M a r t T a b l e C o l u m n s < / d 5 p 1 : N a m e > < d 5 p 1 : I n t e r n a l I d > 1 0 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/ d 5 p 1 : I d e n t i f i e r > < d 5 p 1 : P e r m i s s i o n > U p d a t e < / d 5 p 1 : P e r m i s s i o n > < d 5 p 1 : C o d e G e n e r a t i o n S e e d > 1 < / d 5 p 1 : C o d e G e n e r a t i o n S e e d > < d 5 p 1 : E x p l i c i t H i e r a r c h i e s / > < d 5 p 1 : I s B a s e > f a l s e < / d 5 p 1 : I s B a s e > < d 5 p 1 : I s C o d e G e n e r a t i o n E n a b l e d > t r u e < / d 5 p 1 : I s C o d e G e n e r a t i o n E n a b l e d > < d 5 p 1 : I s F l a t > t r u e < / d 5 p 1 : I s F l a t > < d 5 p 1 : I s S y s t e m > f a l s e < / d 5 p 1 : I s S y s t e m > < d 5 p 1 : M e m b e r T y p e s > < d 5 p 1 : E n t i t y M e m b e r T y p e > < d 5 p 1 : A u d i t I n f o > < d 5 p 1 : C r e a t e d D a t e T i m e > 0 0 0 1 - 0 1 - 0 1 T 0 0 : 0 0 : 0 0 < / d 5 p 1 : C r e a t e d D a t e T i m e > < d 5 p 1 : C r e a t e d U s e r I d > < d 5 p 1 : I d > 0 0 0 0 0 0 0 0 - 0 0 0 0 - 0 0 0 0 - 0 0 0 0 - 0 0 0 0 0 0 0 0 0 0 0 0 < / d 5 p 1 : I d > < d 5 p 1 : N a m e   i : n i l = " t r u e " / > < d 5 p 1 : I n t e r n a l I d > 0 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 0 0 0 1 - 0 1 - 0 1 T 0 0 : 0 0 : 0 0 < / d 5 p 1 : U p d a t e d D a t e T i m e > < d 5 p 1 : U p d a t e d U s e r I d > < d 5 p 1 : I d > 0 0 0 0 0 0 0 0 - 0 0 0 0 - 0 0 0 0 - 0 0 0 0 - 0 0 0 0 0 0 0 0 0 0 0 0 < / d 5 p 1 : I d > < d 5 p 1 : N a m e   i : n i l = " t r u e " / > < d 5 p 1 : I n t e r n a l I d > 0 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 0 0 0 0 0 0 0 0 - 0 0 0 0 - 0 0 0 0 - 0 0 0 0 - 0 0 0 0 0 0 0 0 0 0 0 0 < / d 5 p 1 : I d > < d 5 p 1 : N a m e   i : n i l = " t r u e " / > < d 5 p 1 : I n t e r n a l I d > 0 < / d 5 p 1 : I n t e r n a l I d > < / d 5 p 1 : I d e n t i f i e r > < d 5 p 1 : P e r m i s s i o n > U p d a t e < / d 5 p 1 : P e r m i s s i o n > < d 5 p 1 : A t t r i b u t e G r o u p s / > < d 5 p 1 : A t t r i b u t e s > < d 5 p 1 : M e t a d a t a A t t r i b u t e > < d 5 p 1 : A u d i t I n f o > < d 5 p 1 : C r e a t e d D a t e T i m e > 2 0 1 4 - 1 2 - 0 1 T 1 8 : 5 7 : 5 4 . 7 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 2 0 1 4 - 1 2 - 0 1 T 1 8 : 5 7 : 5 4 . 7 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 c 7 e 6 4 b 5 f - 2 3 d a - 4 c e d - a 6 1 4 - f 0 6 9 9 0 6 1 f c a 6 < / d 5 p 1 : I d > < d 5 p 1 : N a m e > N a m e < / d 5 p 1 : N a m e > < d 5 p 1 : I n t e r n a l I d > 2 5 2 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 2 0 1 4 - 1 2 - 0 1 T 1 8 : 5 7 : 5 4 . 7 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 2 0 1 4 - 1 2 - 0 1 T 1 8 : 5 7 : 5 4 . 7 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 0 5 0 c e 8 4 c - c 4 3 3 - 4 c 6 e - 8 f f 2 - e 7 4 3 4 f 2 5 4 1 e 3 < / d 5 p 1 : I d > < d 5 p 1 : N a m e > C o d e < / d 5 p 1 : N a m e > < d 5 p 1 : I n t e r n a l I d > 2 5 3 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 2 0 1 4 - 1 2 - 0 1 T 1 8 : 5 7 : 5 5 . 0 1 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 2 0 1 4 - 1 2 - 0 1 T 1 8 : 5 7 : 5 5 . 0 1 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 b 5 b a 2 4 e 9 - 7 c 7 5 - 4 5 a a - a 2 9 7 - 4 0 c c b 3 1 f f d 6 3 < / d 5 p 1 : I d > < d 5 p 1 : N a m e > S o u r c e C o l u m n N a m e < / d 5 p 1 : N a m e > < d 5 p 1 : I n t e r n a l I d > 2 5 8 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 2 0 1 4 - 1 2 - 0 1 T 1 8 : 5 8 : 1 7 . 3 0 7 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 2 0 1 4 - 1 2 - 0 1 T 1 8 : 5 8 : 1 7 . 3 0 7 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 0 f 2 2 8 0 e 3 - a a a 2 - 4 1 1 5 - 8 f 6 7 - d f d 6 5 8 e 4 3 4 d 9 < / d 5 p 1 : I d > < d 5 p 1 : N a m e > T a b l e < / d 5 p 1 : N a m e > < d 5 p 1 : I n t e r n a l I d > 2 6 8 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 2 0 1 4 - 1 2 - 0 1 T 1 8 : 5 7 : 5 5 . 1 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 e 4 5 5 d a 0 6 - 0 e f c - 4 0 a 9 - 9 8 d 3 - e b c a a f 4 3 e b 5 e < / d 5 p 1 : I d > < d 5 p 1 : N a m e > S o u r c e C o l u m n D a t a T y p e < / d 5 p 1 : N a m e > < d 5 p 1 : I n t e r n a l I d > 2 5 9 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 2 0 1 4 - 1 2 - 0 1 T 1 8 : 5 7 : 5 5 . 1 8 3 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 2 0 1 4 - 1 2 - 0 1 T 1 8 : 5 7 : 5 5 . 1 8 3 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 5 b b 8 0 4 9 1 - e 8 6 8 - 4 2 b f - 8 6 b f - 6 8 a b 9 5 5 e 9 5 4 0 < / d 5 p 1 : I d > < d 5 p 1 : N a m e > S o u r c e C o l u m n L e n g t h < / d 5 p 1 : N a m e > < d 5 p 1 : I n t e r n a l I d > 2 6 0 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 2 0 1 4 - 1 2 - 0 1 T 1 8 : 5 7 : 5 5 . 2 7 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 2 0 1 4 - 1 2 - 0 1 T 1 8 : 5 7 : 5 5 . 2 7 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 c e 8 2 6 4 c f - f 4 e 9 - 4 5 0 e - 9 f 8 0 - 1 8 a c e 3 a 7 c 5 7 2 < / d 5 p 1 : I d > < d 5 p 1 : N a m e > S o u r c e C o l u m n P r e c i s i o n < / d 5 p 1 : N a m e > < d 5 p 1 : I n t e r n a l I d > 2 6 1 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 B I M L _ M e t a d a t a : D a t a M a r t T a b l e C o l u m n s : L e a f : S o u r c e C o l u m n P r e c i s i o n 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 2 0 1 4 - 1 2 - 0 1 T 1 8 : 5 7 : 5 5 . 3 6 3 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 2 0 1 4 - 1 2 - 0 1 T 1 8 : 5 7 : 5 5 . 3 6 3 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 5 1 9 3 d c 8 c - 7 d d 9 - 4 c a 7 - 8 d 9 5 - f 8 9 5 9 1 2 c f 7 9 a < / d 5 p 1 : I d > < d 5 p 1 : N a m e > D e s t i n a t i o n C o l u m n L e n g t h < / d 5 p 1 : N a m e > < d 5 p 1 : I n t e r n a l I d > 2 6 2 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 B I M L _ M e t a d a t a : D a t a M a r t T a b l e C o l u m n s : L e a f : D e s t i n a t i o n C o l u m n L e n g t h 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A u d i t I n f o > < d 5 p 1 : C r e a t e d D a t e T i m e > 2 0 1 4 - 1 2 - 0 1 T 1 8 : 5 7 : 5 5 . 4 5 7 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 2 0 1 4 - 1 2 - 0 1 T 1 8 : 5 7 : 5 5 . 4 5 7 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 8 f d 2 8 9 a f - f 0 5 6 - 4 b 5 1 - a a 4 2 - d 1 2 8 d d 1 0 3 1 0 e < / d 5 p 1 : I d > < d 5 p 1 : N a m e > D e s t i n a t i o n C o l u m n D a t a T y p e < / d 5 p 1 : N a m e > < d 5 p 1 : I n t e r n a l I d > 2 6 3 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 B I M L _ M e t a d a t a : D a t a M a r t T a b l e C o l u m n s : L e a f : D e s t i n a t i o n C o l u m n D a t a T y p e 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 2 3 < / d 5 p 1 : S o r t O r d e r > < / d 5 p 1 : M e t a d a t a A t t r i b u t e > < d 5 p 1 : M e t a d a t a A t t r i b u t e > < d 5 p 1 : A u d i t I n f o > < d 5 p 1 : C r e a t e d D a t e T i m e > 2 0 1 4 - 1 2 - 0 1 T 1 8 : 5 7 : 5 5 . 6 4 7 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 2 0 1 4 - 1 2 - 0 1 T 1 8 : 5 7 : 5 5 . 6 4 7 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 6 5 f 6 c 3 1 1 - a f 5 f - 4 7 6 6 - b a 1 4 - b 6 7 d d f 4 1 9 0 9 3 < / d 5 p 1 : I d > < d 5 p 1 : N a m e > S l o w l y C h a n g i n g C h a n g e T y p e < / d 5 p 1 : N a m e > < d 5 p 1 : I n t e r n a l I d > 2 6 5 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 B I M L _ M e t a d a t a : D a t a M a r t T a b l e C o l u m n s : L e a f : S l o w l y C h a n g i n g C h a n g e T y p e 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 2 4 < / d 5 p 1 : S o r t O r d e r > < / d 5 p 1 : M e t a d a t a A t t r i b u t e > < d 5 p 1 : M e t a d a t a A t t r i b u t e > < d 5 p 1 : A u d i t I n f o > < d 5 p 1 : C r e a t e d D a t e T i m e > 2 0 1 4 - 1 2 - 0 1 T 1 8 : 5 8 : 3 5 . 5 7 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 2 0 1 4 - 1 2 - 0 1 T 1 8 : 5 8 : 3 5 . 5 7 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 3 f 0 d b 6 9 1 - d 0 2 6 - 4 5 e 0 - 9 e 8 0 - 4 6 5 e 9 c 5 b 4 0 5 c < / d 5 p 1 : I d > < d 5 p 1 : N a m e > I s K e y C o l u m n < / d 5 p 1 : N a m e > < d 5 p 1 : I n t e r n a l I d > 2 6 9 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 N u m b e r < / d 5 p 1 : D a t a T y p e > < d 5 p 1 : D a t a T y p e I n f o r m a t i o n >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 B I M L _ M e t a d a t a : D a t a M a r t T a b l e C o l u m n s : L e a f : I s K e y C o l u m n < / d 5 p 1 : F u l l y Q u a l i f i e d N a m e > < d 5 p 1 : I n p u t M a s k I d > < d 5 p 1 : I d > 0 0 0 0 0 0 0 0 - 0 0 0 0 - 0 0 0 0 - 0 0 0 0 - 0 0 0 0 0 0 0 0 0 0 0 0 < / d 5 p 1 : I d > < d 5 p 1 : N a m e > - # # # # 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 2 4 < / d 5 p 1 : S o r t O r d e r > < / d 5 p 1 : M e t a d a t a A t t r i b u t e > < d 5 p 1 : M e t a d a t a A t t r i b u t e > < d 5 p 1 : A u d i t I n f o > < d 5 p 1 : C r e a t e d D a t e T i m e > 2 0 1 4 - 1 2 - 0 1 T 1 8 : 5 7 : 5 5 . 7 3 7 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 2 0 1 4 - 1 2 - 0 1 T 1 8 : 5 7 : 5 5 . 7 3 7 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 6 2 6 d c 4 6 b - 8 6 f 5 - 4 6 b 2 - a 1 f 6 - 0 6 7 d a e 3 a 6 7 c d < / d 5 p 1 : I d > < d 5 p 1 : N a m e > S u r r o g a t e K e y L o o k u p T a b l e < / d 5 p 1 : N a m e > < d 5 p 1 : I n t e r n a l I d > 2 6 6 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 B I M L _ M e t a d a t a : D a t a M a r t T a b l e C o l u m n s : L e a f : S u r r o g a t e K e y L o o k u p T a b l e 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 2 5 < / d 5 p 1 : S o r t O r d e r > < / d 5 p 1 : M e t a d a t a A t t r i b u t e > < d 5 p 1 : M e t a d a t a A t t r i b u t e > < d 5 p 1 : A u d i t I n f o > < d 5 p 1 : C r e a t e d D a t e T i m e > 2 0 1 4 - 1 2 - 0 1 T 1 8 : 5 8 : 5 9 . 6 9 7 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 2 0 1 4 - 1 2 - 0 1 T 1 8 : 5 8 : 5 9 . 6 9 7 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 1 c f e 3 f 7 d - f b c 5 - 4 e 5 a - b c 8 5 - a 5 6 f 4 3 5 c e 0 1 9 < / d 5 p 1 : I d > < d 5 p 1 : N a m e > I s A c t i v e < / d 5 p 1 : N a m e > < d 5 p 1 : I n t e r n a l I d > 2 7 0 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 N u m b e r < / d 5 p 1 : D a t a T y p e > < d 5 p 1 : D a t a T y p e I n f o r m a t i o n >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 B I M L _ M e t a d a t a : D a t a M a r t T a b l e C o l u m n s : L e a f : I s A c t i v e < / d 5 p 1 : F u l l y Q u a l i f i e d N a m e > < d 5 p 1 : I n p u t M a s k I d > < d 5 p 1 : I d > 0 0 0 0 0 0 0 0 - 0 0 0 0 - 0 0 0 0 - 0 0 0 0 - 0 0 0 0 0 0 0 0 0 0 0 0 < / d 5 p 1 : I d > < d 5 p 1 : N a m e > - # # # # 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 2 6 < / d 5 p 1 : S o r t O r d e r > < / d 5 p 1 : M e t a d a t a A t t r i b u t e > < / d 5 p 1 : A t t r i b u t e s > < d 5 p 1 : E n t i t y I d > < d 5 p 1 : I d > a b 2 f b 7 7 9 - a b 2 1 - 4 5 b a - 9 d 1 e - 0 d 6 c 0 3 a 4 c 0 b d < / d 5 p 1 : I d > < d 5 p 1 : N a m e > D a t a M a r t T a b l e C o l u m n s < / d 5 p 1 : N a m e > < d 5 p 1 : I n t e r n a l I d > 1 0 < / d 5 p 1 : I n t e r n a l I d > < / d 5 p 1 : E n t i t y I d > < d 5 p 1 : T y p e > L e a f < / d 5 p 1 : T y p e > < / d 5 p 1 : E n t i t y M e m b e r T y p e > < / d 5 p 1 : M e m b e r T y p e s > < d 5 p 1 : S t a g i n g N a m e > D a t a M a r t T a b l e C o l u m n s < / d 5 p 1 : S t a g i n g N a m e > < / d 2 p 1 : B a s e E n t i t y > < / d 2 p 1 : M D S E n t i t y > < d 2 p 1 : M e m b e r T y p e > L e a f < / d 2 p 1 : M e m b e r T y p e > < / d 2 p 1 : E x p l o r e r I t e m > < d 2 p 1 : M o d e l I d e n t i f i e r   x m l n s : d 3 p 1 = " h t t p : / / s c h e m a s . m i c r o s o f t . c o m / s q l s e r v e r / m a s t e r d a t a s e r v i c e s / 2 0 0 9 / 0 9 " > < d 3 p 1 : I d > 7 8 b d 3 9 0 0 - 7 9 8 3 - 4 2 0 d - 9 a 6 a - 7 6 b d f 0 9 4 d 4 1 7 < / d 3 p 1 : I d > < d 3 p 1 : N a m e > B I M L _ M e t a d a t a < / d 3 p 1 : N a m e > < d 3 p 1 : I n t e r n a l I d > 2 < / d 3 p 1 : I n t e r n a l I d > < / d 2 p 1 : M o d e l I d e n t i f i e r > < d 2 p 1 : S e r v i c e A d d r e s s > < d 2 p 1 : B u s i n e s s R u l e R e a l t i m e M e m b e r C o u n t > 1 0 0 0 0 < / d 2 p 1 : B u s i n e s s R u l e R e a l t i m e M e m b e r C o u n t > < d 2 p 1 : D a t e I n p u t M a s k s   x m l n s : d 4 p 1 = " h t t p : / / s c h e m a s . m i c r o s o f t . c o m / s q l s e r v e r / m a s t e r d a t a s e r v i c e s / 2 0 0 9 / 0 9 " > < d 4 p 1 : S y s t e m D o m a i n L i s t I t e m > < d 4 p 1 : L i s t G r o u p > 3 < / d 4 p 1 : L i s t G r o u p > < d 4 p 1 : N a m e > M M / d d / y y < / d 4 p 1 : N a m e > < d 4 p 1 : V a l u e > 1 < / d 4 p 1 : V a l u e > < / d 4 p 1 : S y s t e m D o m a i n L i s t I t e m > < d 4 p 1 : S y s t e m D o m a i n L i s t I t e m > < d 4 p 1 : L i s t G r o u p > 3 < / d 4 p 1 : L i s t G r o u p > < d 4 p 1 : N a m e > M M / d d / y y y y < / d 4 p 1 : N a m e > < d 4 p 1 : V a l u e > 2 < / d 4 p 1 : V a l u e > < / d 4 p 1 : S y s t e m D o m a i n L i s t I t e m > < d 4 p 1 : S y s t e m D o m a i n L i s t I t e m > < d 4 p 1 : L i s t G r o u p > 3 < / d 4 p 1 : L i s t G r o u p > < d 4 p 1 : N a m e > d d / M M / y y < / d 4 p 1 : N a m e > < d 4 p 1 : V a l u e > 3 < / d 4 p 1 : V a l u e > < / d 4 p 1 : S y s t e m D o m a i n L i s t I t e m > < d 4 p 1 : S y s t e m D o m a i n L i s t I t e m > < d 4 p 1 : L i s t G r o u p > 3 < / d 4 p 1 : L i s t G r o u p > < d 4 p 1 : N a m e > d d / M M / y y y y < / d 4 p 1 : N a m e > < d 4 p 1 : V a l u e > 4 < / d 4 p 1 : V a l u e > < / d 4 p 1 : S y s t e m D o m a i n L i s t I t e m > < d 4 p 1 : S y s t e m D o m a i n L i s t I t e m > < d 4 p 1 : L i s t G r o u p > 3 < / d 4 p 1 : L i s t G r o u p > < d 4 p 1 : N a m e > y y / M M / d d < / d 4 p 1 : N a m e > < d 4 p 1 : V a l u e > 5 < / d 4 p 1 : V a l u e > < / d 4 p 1 : S y s t e m D o m a i n L i s t I t e m > < d 4 p 1 : S y s t e m D o m a i n L i s t I t e m > < d 4 p 1 : L i s t G r o u p > 3 < / d 4 p 1 : L i s t G r o u p > < d 4 p 1 : N a m e > y y y y / M M / d d < / d 4 p 1 : N a m e > < d 4 p 1 : V a l u e > 6 < / d 4 p 1 : V a l u e > < / d 4 p 1 : S y s t e m D o m a i n L i s t I t e m > < d 4 p 1 : S y s t e m D o m a i n L i s t I t e m > < d 4 p 1 : L i s t G r o u p > 3 < / d 4 p 1 : L i s t G r o u p > < d 4 p 1 : N a m e > d d . M M . y y < / d 4 p 1 : N a m e > < d 4 p 1 : V a l u e > 7 < / d 4 p 1 : V a l u e > < / d 4 p 1 : S y s t e m D o m a i n L i s t I t e m > < d 4 p 1 : S y s t e m D o m a i n L i s t I t e m > < d 4 p 1 : L i s t G r o u p > 3 < / d 4 p 1 : L i s t G r o u p > < d 4 p 1 : N a m e > d d . M M . y y y y < / d 4 p 1 : N a m e > < d 4 p 1 : V a l u e > 8 < / d 4 p 1 : V a l u e > < / d 4 p 1 : S y s t e m D o m a i n L i s t I t e m > < d 4 p 1 : S y s t e m D o m a i n L i s t I t e m > < d 4 p 1 : L i s t G r o u p > 3 < / d 4 p 1 : L i s t G r o u p > < d 4 p 1 : N a m e > y y - M M - d d < / d 4 p 1 : N a m e > < d 4 p 1 : V a l u e > 9 < / d 4 p 1 : V a l u e > < / d 4 p 1 : S y s t e m D o m a i n L i s t I t e m > < d 4 p 1 : S y s t e m D o m a i n L i s t I t e m > < d 4 p 1 : L i s t G r o u p > 3 < / d 4 p 1 : L i s t G r o u p > < d 4 p 1 : N a m e > y y y y - M M - d d < / d 4 p 1 : N a m e > < d 4 p 1 : V a l u e > 1 0 < / d 4 p 1 : V a l u e > < / d 4 p 1 : S y s t e m D o m a i n L i s t I t e m > < d 4 p 1 : S y s t e m D o m a i n L i s t I t e m > < d 4 p 1 : L i s t G r o u p > 3 < / d 4 p 1 : L i s t G r o u p > < d 4 p 1 : N a m e > d . M . y y < / d 4 p 1 : N a m e > < d 4 p 1 : V a l u e > 1 1 < / d 4 p 1 : V a l u e > < / d 4 p 1 : S y s t e m D o m a i n L i s t I t e m > < d 4 p 1 : S y s t e m D o m a i n L i s t I t e m > < d 4 p 1 : L i s t G r o u p > 3 < / d 4 p 1 : L i s t G r o u p > < d 4 p 1 : N a m e > d . M . y y y y < / d 4 p 1 : N a m e > < d 4 p 1 : V a l u e > 1 2 < / d 4 p 1 : V a l u e > < / d 4 p 1 : S y s t e m D o m a i n L i s t I t e m > < d 4 p 1 : S y s t e m D o m a i n L i s t I t e m > < d 4 p 1 : L i s t G r o u p > 3 < / d 4 p 1 : L i s t G r o u p > < d 4 p 1 : N a m e > d d - M M - y y < / d 4 p 1 : N a m e > < d 4 p 1 : V a l u e > 1 3 < / d 4 p 1 : V a l u e > < / d 4 p 1 : S y s t e m D o m a i n L i s t I t e m > < d 4 p 1 : S y s t e m D o m a i n L i s t I t e m > < d 4 p 1 : L i s t G r o u p > 3 < / d 4 p 1 : L i s t G r o u p > < d 4 p 1 : N a m e > d d - M M - y y y y < / d 4 p 1 : N a m e > < d 4 p 1 : V a l u e > 1 4 < / d 4 p 1 : V a l u e > < / d 4 p 1 : S y s t e m D o m a i n L i s t I t e m > < d 4 p 1 : S y s t e m D o m a i n L i s t I t e m > < d 4 p 1 : L i s t G r o u p > 3 < / d 4 p 1 : L i s t G r o u p > < d 4 p 1 : N a m e > y y . M M . d d < / d 4 p 1 : N a m e > < d 4 p 1 : V a l u e > 1 5 < / d 4 p 1 : V a l u e > < / d 4 p 1 : S y s t e m D o m a i n L i s t I t e m > < d 4 p 1 : S y s t e m D o m a i n L i s t I t e m > < d 4 p 1 : L i s t G r o u p > 3 < / d 4 p 1 : L i s t G r o u p > < d 4 p 1 : N a m e > y y y y . M M . d d < / d 4 p 1 : N a m e > < d 4 p 1 : V a l u e > 1 6 < / d 4 p 1 : V a l u e > < / d 4 p 1 : S y s t e m D o m a i n L i s t I t e m > < d 4 p 1 : S y s t e m D o m a i n L i s t I t e m > < d 4 p 1 : L i s t G r o u p > 3 < / d 4 p 1 : L i s t G r o u p > < d 4 p 1 : N a m e > d - M - y y < / d 4 p 1 : N a m e > < d 4 p 1 : V a l u e > 1 7 < / d 4 p 1 : V a l u e > < / d 4 p 1 : S y s t e m D o m a i n L i s t I t e m > < d 4 p 1 : S y s t e m D o m a i n L i s t I t e m > < d 4 p 1 : L i s t G r o u p > 3 < / d 4 p 1 : L i s t G r o u p > < d 4 p 1 : N a m e > d - M - y y y y < / d 4 p 1 : N a m e > < d 4 p 1 : V a l u e > 1 8 < / d 4 p 1 : V a l u e > < / d 4 p 1 : S y s t e m D o m a i n L i s t I t e m > < / d 2 p 1 : D a t e I n p u t M a s k s > < d 2 p 1 : H t t p A d d r e s s > h t t p : / / w 8 r r n : 8 0 8 0 < / d 2 p 1 : H t t p A d d r e s s > < d 2 p 1 : I s P r e C o n f i g u r e d > f a l s e < / d 2 p 1 : I s P r e C o n f i g u r e d > < d 2 p 1 : L a s t C o n n e c t e d O n > 2 0 1 4 - 1 2 - 1 1 T 2 0 : 0 2 : 5 5 . 4 3 1 2 2 9 Z < / d 2 p 1 : L a s t C o n n e c t e d O n > < d 2 p 1 : N a m e > w 8 r r n : 8 0 8 0 < / d 2 p 1 : N a m e > < / d 2 p 1 : S e r v i c e A d d r e s s > < d 2 p 1 : V e r s i o n I d e n t i f i e r   x m l n s : d 3 p 1 = " h t t p : / / s c h e m a s . m i c r o s o f t . c o m / s q l s e r v e r / m a s t e r d a t a s e r v i c e s / 2 0 0 9 / 0 9 " > < d 3 p 1 : I d > a 6 2 f 8 b 4 0 - 0 f 4 1 - 4 d 7 1 - 8 8 b 8 - 4 d b 6 8 4 7 7 2 5 8 c < / d 3 p 1 : I d > < d 3 p 1 : N a m e > V E R S I O N _ 1 < / d 3 p 1 : N a m e > < d 3 p 1 : I n t e r n a l I d > 2 < / d 3 p 1 : I n t e r n a l I d > < d 3 p 1 : M o d e l I d > < d 3 p 1 : I d > 7 8 b d 3 9 0 0 - 7 9 8 3 - 4 2 0 d - 9 a 6 a - 7 6 b d f 0 9 4 d 4 1 7 < / d 3 p 1 : I d > < d 3 p 1 : N a m e > B I M L _ M e t a d a t a < / d 3 p 1 : N a m e > < d 3 p 1 : I n t e r n a l I d > 2 < / d 3 p 1 : I n t e r n a l I d > < / d 3 p 1 : M o d e l I d > < / d 2 p 1 : V e r s i o n I d e n t i f i e r > < / C o n t e x t > < M D S L i s t N a m e > D a t a M a r t T a b l e C o l u m n s   1 < / M D S L i s t N a m e > < N a m e > D a t a M a r t T a b l e C o l u m n s < / N a m e > < P r e s e n t e r   x m l n s : d 2 p 1 = " h t t p : / / s c h e m a s . m i c r o s o f t . c o m / m d s / e x c e l a d d i n " > < d 2 p 1 : C h a n g e M a n a g e r > < d 2 p 1 : C h a n g e s B y C o d e   x m l n s : d 4 p 1 = " h t t p : / / s c h e m a s . m i c r o s o f t . c o m / 2 0 0 3 / 1 0 / S e r i a l i z a t i o n / A r r a y s " / > < d 2 p 1 : C h a n g e s B y C o l u m n   x m l n s : d 4 p 1 = " h t t p : / / s c h e m a s . m i c r o s o f t . c o m / 2 0 0 3 / 1 0 / S e r i a l i z a t i o n / A r r a y s " / > < d 2 p 1 : N e w R e c o r d s   x m l n s : d 4 p 1 = " h t t p : / / s c h e m a s . m i c r o s o f t . c o m / 2 0 0 3 / 1 0 / S e r i a l i z a t i o n / A r r a y s " / > < d 2 p 1 : U n m a n a g e d C o l u m n s   x m l n s : d 4 p 1 = " h t t p : / / s c h e m a s . m i c r o s o f t . c o m / 2 0 0 3 / 1 0 / S e r i a l i z a t i o n / A r r a y s " / > < / d 2 p 1 : C h a n g e M a n a g e r > < / P r e s e n t e r > < R o w C o u n t > 1 2 < / R o w C o u n t > < / D a t a V i e w > 
</file>

<file path=customXml/item6.xml>��< ? x m l   v e r s i o n = " 1 . 0 "   e n c o d i n g = " u t f - 1 6 " ? > < D a t a V i e w   x m l n s : i = " h t t p : / / w w w . w 3 . o r g / 2 0 0 1 / X M L S c h e m a - i n s t a n c e "   x m l n s = " h t t p : / / s c h e m a s . m i c r o s o f t . c o m / m d s / e x c e l a d d i n / v i e w " > < C o l u m n C o u n t > 1 0 < / C o l u m n C o u n t > < C o n t e x t   x m l n s : d 2 p 1 = " h t t p : / / s c h e m a s . m i c r o s o f t . c o m / m d s / e x c e l a d d i n "   i : t y p e = " d 2 p 1 : M d s C o n t e x t " > < d 2 p 1 : E x p l o r e r I t e m   i : t y p e = " d 2 p 1 : E n t i t y E x p l o r e r I t e m " > < d 2 p 1 : E n t i t y I d e n t i f i e r   x m l n s : d 4 p 1 = " h t t p : / / s c h e m a s . m i c r o s o f t . c o m / s q l s e r v e r / m a s t e r d a t a s e r v i c e s / 2 0 0 9 / 0 9 " > < d 4 p 1 : I d > 5 1 9 0 2 0 2 6 - 3 6 c 7 - 4 4 8 7 - 8 e c 7 - 7 7 3 c e 8 7 7 4 4 7 9 < / d 4 p 1 : I d > < d 4 p 1 : N a m e > D a t a M a r t L o o k u p T a b l e s < / d 4 p 1 : N a m e > < d 4 p 1 : I n t e r n a l I d > 1 1 < / d 4 p 1 : I n t e r n a l I d > < d 4 p 1 : M o d e l I d > < d 4 p 1 : I d > 7 8 b d 3 9 0 0 - 7 9 8 3 - 4 2 0 d - 9 a 6 a - 7 6 b d f 0 9 4 d 4 1 7 < / d 4 p 1 : I d > < d 4 p 1 : N a m e > B I M L _ M e t a d a t a < / d 4 p 1 : N a m e > < d 4 p 1 : I n t e r n a l I d > 2 < / d 4 p 1 : I n t e r n a l I d > < / d 4 p 1 : M o d e l I d > < / d 2 p 1 : E n t i t y I d e n t i f i e r > < d 2 p 1 : E x p l i c i t H i e r a r c h y I d   x m l n s : d 4 p 1 = " h t t p : / / s c h e m a s . m i c r o s o f t . c o m / s q l s e r v e r / m a s t e r d a t a s e r v i c e s / 2 0 0 9 / 0 9 "   i : n i l = " t r u e " / > < d 2 p 1 : F i l t e r P a c k a g e > < d 2 p 1 : F i l t e r A t t r i b u t e s   x m l n s : d 5 p 1 = " h t t p : / / s c h e m a s . m i c r o s o f t . c o m / 2 0 0 3 / 1 0 / S e r i a l i z a t i o n / A r r a y s " / > < / d 2 p 1 : F i l t e r P a c k a g e > < d 2 p 1 : I s E x p l i c i t H i e r a r c h y M a n d a t o r y > f a l s e < / d 2 p 1 : I s E x p l i c i t H i e r a r c h y M a n d a t o r y > < d 2 p 1 : K e y > 5 1 9 0 2 0 2 6 - 3 6 c 7 - 4 4 8 7 - 8 e c 7 - 7 7 3 c e 8 7 7 4 4 7 9 < / d 2 p 1 : K e y > < d 2 p 1 : M D S E n t i t y > < I d e n t i f i e r   x m l n s = " h t t p : / / s c h e m a s . m i c r o s o f t . c o m / s q l s e r v e r / m a s t e r d a t a s e r v i c e s / 2 0 0 9 / 0 9 " > < I d > 5 1 9 0 2 0 2 6 - 3 6 c 7 - 4 4 8 7 - 8 e c 7 - 7 7 3 c e 8 7 7 4 4 7 9 < / I d > < N a m e > D a t a M a r t L o o k u p T a b l e s < / N a m e > < I n t e r n a l I d > 1 1 < / I n t e r n a l I d > < M o d e l I d > < I d > 7 8 b d 3 9 0 0 - 7 9 8 3 - 4 2 0 d - 9 a 6 a - 7 6 b d f 0 9 4 d 4 1 7 < / I d > < N a m e > B I M L _ M e t a d a t a < / N a m e > < I n t e r n a l I d > 2 < / I n t e r n a l I d > < / M o d e l I d > < / I d e n t i f i e r > < I s B a s e   x m l n s = " h t t p : / / s c h e m a s . m i c r o s o f t . c o m / s q l s e r v e r / m a s t e r d a t a s e r v i c e s / 2 0 0 9 / 0 9 " > f a l s e < / I s B a s e > < I s F l a t   x m l n s = " h t t p : / / s c h e m a s . m i c r o s o f t . c o m / s q l s e r v e r / m a s t e r d a t a s e r v i c e s / 2 0 0 9 / 0 9 " > f a l s e < / I s F l a t > < I s S y s t e m   x m l n s = " h t t p : / / s c h e m a s . m i c r o s o f t . c o m / s q l s e r v e r / m a s t e r d a t a s e r v i c e s / 2 0 0 9 / 0 9 " > f a l s e < / I s S y s t e m > < S t a g i n g N a m e   i : n i l = " t r u e "   x m l n s = " h t t p : / / s c h e m a s . m i c r o s o f t . c o m / s q l s e r v e r / m a s t e r d a t a s e r v i c e s / 2 0 0 9 / 0 9 " / > < d 2 p 1 : A t t r i b u t e G r o u p s   x m l n s : d 5 p 1 = " h t t p : / / s c h e m a s . m i c r o s o f t . c o m / s q l s e r v e r / m a s t e r d a t a s e r v i c e s / 2 0 0 9 / 0 9 " / > < d 2 p 1 : A t t r i b u t e s   x m l n s : d 5 p 1 = " h t t p : / / s c h e m a s . m i c r o s o f t . c o m / s q l s e r v e r / m a s t e r d a t a s e r v i c e s / 2 0 0 9 / 0 9 " > < d 5 p 1 : M e t a d a t a A t t r i b u t e > < d 5 p 1 : A u d i t I n f o > < d 5 p 1 : C r e a t e d D a t e T i m e > 2 0 1 4 - 1 2 - 0 1 T 1 9 : 0 0 : 1 9 . 1 4 7 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 2 0 1 4 - 1 2 - 0 1 T 1 9 : 0 0 : 1 9 . 1 4 7 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 1 e c 7 7 2 e 4 - c 6 8 d - 4 5 e 4 - b 9 5 6 - 5 f a f 9 6 2 0 1 5 1 0 < / d 5 p 1 : I d > < d 5 p 1 : N a m e > N a m e < / d 5 p 1 : N a m e > < d 5 p 1 : I n t e r n a l I d > 2 8 2 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 2 0 1 4 - 1 2 - 0 1 T 1 9 : 0 0 : 1 9 . 1 4 7 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 2 0 1 4 - 1 2 - 0 1 T 1 9 : 0 0 : 1 9 . 1 4 7 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 a 9 c 2 d a c c - 5 4 5 c - 4 6 9 4 - b b 0 2 - 2 5 4 c 6 0 0 6 d b e 2 < / d 5 p 1 : I d > < d 5 p 1 : N a m e > C o d e < / d 5 p 1 : N a m e > < d 5 p 1 : I n t e r n a l I d > 2 8 3 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 2 0 1 4 - 1 2 - 0 1 T 1 9 : 0 0 : 1 9 . 3 6 3 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 2 0 1 4 - 1 2 - 0 1 T 1 9 : 0 0 : 1 9 . 3 6 3 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 e 6 9 2 3 6 a 4 - 3 4 a a - 4 0 f a - 9 4 9 c - 3 4 e a 6 9 8 8 4 6 3 3 < / d 5 p 1 : I d > < d 5 p 1 : N a m e > T a b l e < / d 5 p 1 : N a m e > < d 5 p 1 : I n t e r n a l I d > 2 8 7 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 a e 2 3 f 3 4 5 - 2 c 0 9 - 4 c e 2 - a 7 2 b - 9 4 b 8 1 0 e 6 6 c 1 4 < / d 5 p 1 : I d > < d 5 p 1 : N a m e > D a t a M a r t T a b l e s 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 2 0 1 4 - 1 2 - 0 1 T 1 9 : 0 0 : 1 9 . 4 5 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 2 0 1 4 - 1 2 - 0 1 T 1 9 : 0 0 : 1 9 . 4 5 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 6 2 a c d 0 e 1 - 6 a 1 d - 4 7 4 5 - a 4 a 2 - 6 0 7 a 5 a 5 b 7 b 4 3 < / d 5 p 1 : I d > < d 5 p 1 : N a m e > C o n n e c t i o n M a n a g e r < / d 5 p 1 : N a m e > < d 5 p 1 : I n t e r n a l I d > 2 8 8 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 B I M L _ M e t a d a t a : D a t a M a r t L o o k u p T a b l e s : L e a f : C o n n e c t i o n M a n a g e r 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 2 0 1 4 - 1 2 - 0 1 T 1 9 : 0 0 : 1 9 . 5 3 7 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 2 0 1 4 - 1 2 - 0 1 T 1 9 : 0 0 : 1 9 . 5 3 7 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 6 e 7 2 f 4 4 7 - 3 2 f c - 4 d d 1 - b 7 b 8 - c 3 6 f 9 0 1 b 0 0 1 3 < / d 5 p 1 : I d > < d 5 p 1 : N a m e > L o o k u p S q l Q u e r y < / d 5 p 1 : N a m e > < d 5 p 1 : I n t e r n a l I d > 2 8 9 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 B I M L _ M e t a d a t a : D a t a M a r t L o o k u p T a b l e s : L e a f : L o o k u p S q l Q u e r y 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 2 0 1 4 - 1 2 - 0 1 T 1 9 : 0 0 : 1 9 . 6 2 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 2 0 1 4 - 1 2 - 0 1 T 1 9 : 0 0 : 1 9 . 6 2 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 e b 1 1 0 b 7 a - 1 f 0 8 - 4 4 3 3 - a 5 2 c - 0 a e 9 a d 3 6 e a d 1 < / d 5 p 1 : I d > < d 5 p 1 : N a m e > N o M a t c h B e h a v i o r < / d 5 p 1 : N a m e > < d 5 p 1 : I n t e r n a l I d > 2 9 0 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 B I M L _ M e t a d a t a : D a t a M a r t L o o k u p T a b l e s : L e a f : N o M a t c h B e h a v i o r 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 2 0 1 4 - 1 2 - 0 1 T 1 9 : 0 0 : 1 9 . 7 1 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 2 0 1 4 - 1 2 - 0 1 T 1 9 : 0 0 : 1 9 . 7 1 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 b f d 1 6 b d 2 - 2 7 2 4 - 4 5 5 c - b a e 2 - 6 d d c 6 4 f c 9 7 d e < / d 5 p 1 : I d > < d 5 p 1 : N a m e > I s A c t i v e < / d 5 p 1 : N a m e > < d 5 p 1 : I n t e r n a l I d > 2 9 1 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/ d 2 p 1 : A t t r i b u t e s > < d 2 p 1 : B a s e E n t i t y   x m l n s : d 5 p 1 = " h t t p : / / s c h e m a s . m i c r o s o f t . c o m / s q l s e r v e r / m a s t e r d a t a s e r v i c e s / 2 0 0 9 / 0 9 " > < d 5 p 1 : A u d i t I n f o > < d 5 p 1 : C r e a t e d D a t e T i m e > 2 0 1 4 - 1 2 - 0 1 T 1 9 : 0 0 : 1 9 . 1 2 3 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 2 0 1 4 - 1 2 - 0 1 T 1 9 : 0 0 : 1 9 . 3 1 3 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 5 1 9 0 2 0 2 6 - 3 6 c 7 - 4 4 8 7 - 8 e c 7 - 7 7 3 c e 8 7 7 4 4 7 9 < / d 5 p 1 : I d > < d 5 p 1 : N a m e > D a t a M a r t L o o k u p T a b l e s < / d 5 p 1 : N a m e > < d 5 p 1 : I n t e r n a l I d > 1 1 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/ d 5 p 1 : I d e n t i f i e r > < d 5 p 1 : P e r m i s s i o n > U p d a t e < / d 5 p 1 : P e r m i s s i o n > < d 5 p 1 : C o d e G e n e r a t i o n S e e d > 1 < / d 5 p 1 : C o d e G e n e r a t i o n S e e d > < d 5 p 1 : E x p l i c i t H i e r a r c h i e s / > < d 5 p 1 : I s B a s e > f a l s e < / d 5 p 1 : I s B a s e > < d 5 p 1 : I s C o d e G e n e r a t i o n E n a b l e d > t r u e < / d 5 p 1 : I s C o d e G e n e r a t i o n E n a b l e d > < d 5 p 1 : I s F l a t > t r u e < / d 5 p 1 : I s F l a t > < d 5 p 1 : I s S y s t e m > f a l s e < / d 5 p 1 : I s S y s t e m > < d 5 p 1 : M e m b e r T y p e s > < d 5 p 1 : E n t i t y M e m b e r T y p e > < d 5 p 1 : A u d i t I n f o > < d 5 p 1 : C r e a t e d D a t e T i m e > 0 0 0 1 - 0 1 - 0 1 T 0 0 : 0 0 : 0 0 < / d 5 p 1 : C r e a t e d D a t e T i m e > < d 5 p 1 : C r e a t e d U s e r I d > < d 5 p 1 : I d > 0 0 0 0 0 0 0 0 - 0 0 0 0 - 0 0 0 0 - 0 0 0 0 - 0 0 0 0 0 0 0 0 0 0 0 0 < / d 5 p 1 : I d > < d 5 p 1 : N a m e   i : n i l = " t r u e " / > < d 5 p 1 : I n t e r n a l I d > 0 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 0 0 0 1 - 0 1 - 0 1 T 0 0 : 0 0 : 0 0 < / d 5 p 1 : U p d a t e d D a t e T i m e > < d 5 p 1 : U p d a t e d U s e r I d > < d 5 p 1 : I d > 0 0 0 0 0 0 0 0 - 0 0 0 0 - 0 0 0 0 - 0 0 0 0 - 0 0 0 0 0 0 0 0 0 0 0 0 < / d 5 p 1 : I d > < d 5 p 1 : N a m e   i : n i l = " t r u e " / > < d 5 p 1 : I n t e r n a l I d > 0 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 0 0 0 0 0 0 0 0 - 0 0 0 0 - 0 0 0 0 - 0 0 0 0 - 0 0 0 0 0 0 0 0 0 0 0 0 < / d 5 p 1 : I d > < d 5 p 1 : N a m e   i : n i l = " t r u e " / > < d 5 p 1 : I n t e r n a l I d > 0 < / d 5 p 1 : I n t e r n a l I d > < / d 5 p 1 : I d e n t i f i e r > < d 5 p 1 : P e r m i s s i o n > U p d a t e < / d 5 p 1 : P e r m i s s i o n > < d 5 p 1 : A t t r i b u t e G r o u p s / > < d 5 p 1 : A t t r i b u t e s > < d 5 p 1 : M e t a d a t a A t t r i b u t e > < d 5 p 1 : A u d i t I n f o > < d 5 p 1 : C r e a t e d D a t e T i m e > 2 0 1 4 - 1 2 - 0 1 T 1 9 : 0 0 : 1 9 . 1 4 7 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 2 0 1 4 - 1 2 - 0 1 T 1 9 : 0 0 : 1 9 . 1 4 7 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 1 e c 7 7 2 e 4 - c 6 8 d - 4 5 e 4 - b 9 5 6 - 5 f a f 9 6 2 0 1 5 1 0 < / d 5 p 1 : I d > < d 5 p 1 : N a m e > N a m e < / d 5 p 1 : N a m e > < d 5 p 1 : I n t e r n a l I d > 2 8 2 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 2 0 1 4 - 1 2 - 0 1 T 1 9 : 0 0 : 1 9 . 1 4 7 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 2 0 1 4 - 1 2 - 0 1 T 1 9 : 0 0 : 1 9 . 1 4 7 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 a 9 c 2 d a c c - 5 4 5 c - 4 6 9 4 - b b 0 2 - 2 5 4 c 6 0 0 6 d b e 2 < / d 5 p 1 : I d > < d 5 p 1 : N a m e > C o d e < / d 5 p 1 : N a m e > < d 5 p 1 : I n t e r n a l I d > 2 8 3 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 2 0 1 4 - 1 2 - 0 1 T 1 9 : 0 0 : 1 9 . 3 6 3 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 2 0 1 4 - 1 2 - 0 1 T 1 9 : 0 0 : 1 9 . 3 6 3 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 1 5 0 5 4 b 1 0 - 5 1 e 7 - 4 5 0 a - a b b a - d b 1 5 2 6 d e 5 8 a 4 < / d 5 p 1 : I d > < d 5 p 1 : N a m e > T a b l e < / d 5 p 1 : N a m e > < d 5 p 1 : I n t e r n a l I d > 2 8 7 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 2 0 1 4 - 1 2 - 0 1 T 1 9 : 0 0 : 1 9 . 4 5 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 2 0 1 4 - 1 2 - 0 1 T 1 9 : 0 0 : 1 9 . 4 5 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 6 2 a c d 0 e 1 - 6 a 1 d - 4 7 4 5 - a 4 a 2 - 6 0 7 a 5 a 5 b 7 b 4 3 < / d 5 p 1 : I d > < d 5 p 1 : N a m e > C o n n e c t i o n M a n a g e r < / d 5 p 1 : N a m e > < d 5 p 1 : I n t e r n a l I d > 2 8 8 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 B I M L _ M e t a d a t a : D a t a M a r t L o o k u p T a b l e s : L e a f : C o n n e c t i o n M a n a g e r 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 2 0 1 4 - 1 2 - 0 1 T 1 9 : 0 0 : 1 9 . 5 3 7 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 2 0 1 4 - 1 2 - 0 1 T 1 9 : 0 0 : 1 9 . 5 3 7 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 6 e 7 2 f 4 4 7 - 3 2 f c - 4 d d 1 - b 7 b 8 - c 3 6 f 9 0 1 b 0 0 1 3 < / d 5 p 1 : I d > < d 5 p 1 : N a m e > L o o k u p S q l Q u e r y < / d 5 p 1 : N a m e > < d 5 p 1 : I n t e r n a l I d > 2 8 9 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 B I M L _ M e t a d a t a : D a t a M a r t L o o k u p T a b l e s : L e a f : L o o k u p S q l Q u e r y 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 2 0 1 4 - 1 2 - 0 1 T 1 9 : 0 0 : 1 9 . 6 2 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 2 0 1 4 - 1 2 - 0 1 T 1 9 : 0 0 : 1 9 . 6 2 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 e b 1 1 0 b 7 a - 1 f 0 8 - 4 4 3 3 - a 5 2 c - 0 a e 9 a d 3 6 e a d 1 < / d 5 p 1 : I d > < d 5 p 1 : N a m e > N o M a t c h B e h a v i o r < / d 5 p 1 : N a m e > < d 5 p 1 : I n t e r n a l I d > 2 9 0 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 B I M L _ M e t a d a t a : D a t a M a r t L o o k u p T a b l e s : L e a f : N o M a t c h B e h a v i o r 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 2 0 1 4 - 1 2 - 0 1 T 1 9 : 0 0 : 1 9 . 7 1 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 2 0 1 4 - 1 2 - 0 1 T 1 9 : 0 0 : 1 9 . 7 1 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 b f d 1 6 b d 2 - 2 7 2 4 - 4 5 5 c - b a e 2 - 6 d d c 6 4 f c 9 7 d e < / d 5 p 1 : I d > < d 5 p 1 : N a m e > I s A c t i v e < / d 5 p 1 : N a m e > < d 5 p 1 : I n t e r n a l I d > 2 9 1 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/ d 5 p 1 : A t t r i b u t e s > < d 5 p 1 : E n t i t y I d > < d 5 p 1 : I d > 5 1 9 0 2 0 2 6 - 3 6 c 7 - 4 4 8 7 - 8 e c 7 - 7 7 3 c e 8 7 7 4 4 7 9 < / d 5 p 1 : I d > < d 5 p 1 : N a m e > D a t a M a r t L o o k u p T a b l e s < / d 5 p 1 : N a m e > < d 5 p 1 : I n t e r n a l I d > 1 1 < / d 5 p 1 : I n t e r n a l I d > < / d 5 p 1 : E n t i t y I d > < d 5 p 1 : T y p e > L e a f < / d 5 p 1 : T y p e > < / d 5 p 1 : E n t i t y M e m b e r T y p e > < / d 5 p 1 : M e m b e r T y p e s > < d 5 p 1 : S t a g i n g N a m e > D a t a M a r t L o o k u p T a b l e s < / d 5 p 1 : S t a g i n g N a m e > < / d 2 p 1 : B a s e E n t i t y > < / d 2 p 1 : M D S E n t i t y > < d 2 p 1 : M e m b e r T y p e > L e a f < / d 2 p 1 : M e m b e r T y p e > < / d 2 p 1 : E x p l o r e r I t e m > < d 2 p 1 : M o d e l I d e n t i f i e r   x m l n s : d 3 p 1 = " h t t p : / / s c h e m a s . m i c r o s o f t . c o m / s q l s e r v e r / m a s t e r d a t a s e r v i c e s / 2 0 0 9 / 0 9 " > < d 3 p 1 : I d > 7 8 b d 3 9 0 0 - 7 9 8 3 - 4 2 0 d - 9 a 6 a - 7 6 b d f 0 9 4 d 4 1 7 < / d 3 p 1 : I d > < d 3 p 1 : N a m e > B I M L _ M e t a d a t a < / d 3 p 1 : N a m e > < d 3 p 1 : I n t e r n a l I d > 2 < / d 3 p 1 : I n t e r n a l I d > < / d 2 p 1 : M o d e l I d e n t i f i e r > < d 2 p 1 : S e r v i c e A d d r e s s > < d 2 p 1 : B u s i n e s s R u l e R e a l t i m e M e m b e r C o u n t > 1 0 0 0 0 < / d 2 p 1 : B u s i n e s s R u l e R e a l t i m e M e m b e r C o u n t > < d 2 p 1 : D a t e I n p u t M a s k s   x m l n s : d 4 p 1 = " h t t p : / / s c h e m a s . m i c r o s o f t . c o m / s q l s e r v e r / m a s t e r d a t a s e r v i c e s / 2 0 0 9 / 0 9 " > < d 4 p 1 : S y s t e m D o m a i n L i s t I t e m > < d 4 p 1 : L i s t G r o u p > 3 < / d 4 p 1 : L i s t G r o u p > < d 4 p 1 : N a m e > M M / d d / y y < / d 4 p 1 : N a m e > < d 4 p 1 : V a l u e > 1 < / d 4 p 1 : V a l u e > < / d 4 p 1 : S y s t e m D o m a i n L i s t I t e m > < d 4 p 1 : S y s t e m D o m a i n L i s t I t e m > < d 4 p 1 : L i s t G r o u p > 3 < / d 4 p 1 : L i s t G r o u p > < d 4 p 1 : N a m e > M M / d d / y y y y < / d 4 p 1 : N a m e > < d 4 p 1 : V a l u e > 2 < / d 4 p 1 : V a l u e > < / d 4 p 1 : S y s t e m D o m a i n L i s t I t e m > < d 4 p 1 : S y s t e m D o m a i n L i s t I t e m > < d 4 p 1 : L i s t G r o u p > 3 < / d 4 p 1 : L i s t G r o u p > < d 4 p 1 : N a m e > d d / M M / y y < / d 4 p 1 : N a m e > < d 4 p 1 : V a l u e > 3 < / d 4 p 1 : V a l u e > < / d 4 p 1 : S y s t e m D o m a i n L i s t I t e m > < d 4 p 1 : S y s t e m D o m a i n L i s t I t e m > < d 4 p 1 : L i s t G r o u p > 3 < / d 4 p 1 : L i s t G r o u p > < d 4 p 1 : N a m e > d d / M M / y y y y < / d 4 p 1 : N a m e > < d 4 p 1 : V a l u e > 4 < / d 4 p 1 : V a l u e > < / d 4 p 1 : S y s t e m D o m a i n L i s t I t e m > < d 4 p 1 : S y s t e m D o m a i n L i s t I t e m > < d 4 p 1 : L i s t G r o u p > 3 < / d 4 p 1 : L i s t G r o u p > < d 4 p 1 : N a m e > y y / M M / d d < / d 4 p 1 : N a m e > < d 4 p 1 : V a l u e > 5 < / d 4 p 1 : V a l u e > < / d 4 p 1 : S y s t e m D o m a i n L i s t I t e m > < d 4 p 1 : S y s t e m D o m a i n L i s t I t e m > < d 4 p 1 : L i s t G r o u p > 3 < / d 4 p 1 : L i s t G r o u p > < d 4 p 1 : N a m e > y y y y / M M / d d < / d 4 p 1 : N a m e > < d 4 p 1 : V a l u e > 6 < / d 4 p 1 : V a l u e > < / d 4 p 1 : S y s t e m D o m a i n L i s t I t e m > < d 4 p 1 : S y s t e m D o m a i n L i s t I t e m > < d 4 p 1 : L i s t G r o u p > 3 < / d 4 p 1 : L i s t G r o u p > < d 4 p 1 : N a m e > d d . M M . y y < / d 4 p 1 : N a m e > < d 4 p 1 : V a l u e > 7 < / d 4 p 1 : V a l u e > < / d 4 p 1 : S y s t e m D o m a i n L i s t I t e m > < d 4 p 1 : S y s t e m D o m a i n L i s t I t e m > < d 4 p 1 : L i s t G r o u p > 3 < / d 4 p 1 : L i s t G r o u p > < d 4 p 1 : N a m e > d d . M M . y y y y < / d 4 p 1 : N a m e > < d 4 p 1 : V a l u e > 8 < / d 4 p 1 : V a l u e > < / d 4 p 1 : S y s t e m D o m a i n L i s t I t e m > < d 4 p 1 : S y s t e m D o m a i n L i s t I t e m > < d 4 p 1 : L i s t G r o u p > 3 < / d 4 p 1 : L i s t G r o u p > < d 4 p 1 : N a m e > y y - M M - d d < / d 4 p 1 : N a m e > < d 4 p 1 : V a l u e > 9 < / d 4 p 1 : V a l u e > < / d 4 p 1 : S y s t e m D o m a i n L i s t I t e m > < d 4 p 1 : S y s t e m D o m a i n L i s t I t e m > < d 4 p 1 : L i s t G r o u p > 3 < / d 4 p 1 : L i s t G r o u p > < d 4 p 1 : N a m e > y y y y - M M - d d < / d 4 p 1 : N a m e > < d 4 p 1 : V a l u e > 1 0 < / d 4 p 1 : V a l u e > < / d 4 p 1 : S y s t e m D o m a i n L i s t I t e m > < d 4 p 1 : S y s t e m D o m a i n L i s t I t e m > < d 4 p 1 : L i s t G r o u p > 3 < / d 4 p 1 : L i s t G r o u p > < d 4 p 1 : N a m e > d . M . y y < / d 4 p 1 : N a m e > < d 4 p 1 : V a l u e > 1 1 < / d 4 p 1 : V a l u e > < / d 4 p 1 : S y s t e m D o m a i n L i s t I t e m > < d 4 p 1 : S y s t e m D o m a i n L i s t I t e m > < d 4 p 1 : L i s t G r o u p > 3 < / d 4 p 1 : L i s t G r o u p > < d 4 p 1 : N a m e > d . M . y y y y < / d 4 p 1 : N a m e > < d 4 p 1 : V a l u e > 1 2 < / d 4 p 1 : V a l u e > < / d 4 p 1 : S y s t e m D o m a i n L i s t I t e m > < d 4 p 1 : S y s t e m D o m a i n L i s t I t e m > < d 4 p 1 : L i s t G r o u p > 3 < / d 4 p 1 : L i s t G r o u p > < d 4 p 1 : N a m e > d d - M M - y y < / d 4 p 1 : N a m e > < d 4 p 1 : V a l u e > 1 3 < / d 4 p 1 : V a l u e > < / d 4 p 1 : S y s t e m D o m a i n L i s t I t e m > < d 4 p 1 : S y s t e m D o m a i n L i s t I t e m > < d 4 p 1 : L i s t G r o u p > 3 < / d 4 p 1 : L i s t G r o u p > < d 4 p 1 : N a m e > d d - M M - y y y y < / d 4 p 1 : N a m e > < d 4 p 1 : V a l u e > 1 4 < / d 4 p 1 : V a l u e > < / d 4 p 1 : S y s t e m D o m a i n L i s t I t e m > < d 4 p 1 : S y s t e m D o m a i n L i s t I t e m > < d 4 p 1 : L i s t G r o u p > 3 < / d 4 p 1 : L i s t G r o u p > < d 4 p 1 : N a m e > y y . M M . d d < / d 4 p 1 : N a m e > < d 4 p 1 : V a l u e > 1 5 < / d 4 p 1 : V a l u e > < / d 4 p 1 : S y s t e m D o m a i n L i s t I t e m > < d 4 p 1 : S y s t e m D o m a i n L i s t I t e m > < d 4 p 1 : L i s t G r o u p > 3 < / d 4 p 1 : L i s t G r o u p > < d 4 p 1 : N a m e > y y y y . M M . d d < / d 4 p 1 : N a m e > < d 4 p 1 : V a l u e > 1 6 < / d 4 p 1 : V a l u e > < / d 4 p 1 : S y s t e m D o m a i n L i s t I t e m > < d 4 p 1 : S y s t e m D o m a i n L i s t I t e m > < d 4 p 1 : L i s t G r o u p > 3 < / d 4 p 1 : L i s t G r o u p > < d 4 p 1 : N a m e > d - M - y y < / d 4 p 1 : N a m e > < d 4 p 1 : V a l u e > 1 7 < / d 4 p 1 : V a l u e > < / d 4 p 1 : S y s t e m D o m a i n L i s t I t e m > < d 4 p 1 : S y s t e m D o m a i n L i s t I t e m > < d 4 p 1 : L i s t G r o u p > 3 < / d 4 p 1 : L i s t G r o u p > < d 4 p 1 : N a m e > d - M - y y y y < / d 4 p 1 : N a m e > < d 4 p 1 : V a l u e > 1 8 < / d 4 p 1 : V a l u e > < / d 4 p 1 : S y s t e m D o m a i n L i s t I t e m > < / d 2 p 1 : D a t e I n p u t M a s k s > < d 2 p 1 : H t t p A d d r e s s > h t t p : / / w 8 r r n : 8 0 8 0 < / d 2 p 1 : H t t p A d d r e s s > < d 2 p 1 : I s P r e C o n f i g u r e d > f a l s e < / d 2 p 1 : I s P r e C o n f i g u r e d > < d 2 p 1 : L a s t C o n n e c t e d O n > 2 0 1 4 - 1 2 - 0 1 T 1 8 : 3 7 : 1 8 . 5 4 1 6 8 7 2 Z < / d 2 p 1 : L a s t C o n n e c t e d O n > < d 2 p 1 : N a m e > w 8 r r n : 8 0 8 0 < / d 2 p 1 : N a m e > < / d 2 p 1 : S e r v i c e A d d r e s s > < d 2 p 1 : V e r s i o n I d e n t i f i e r   x m l n s : d 3 p 1 = " h t t p : / / s c h e m a s . m i c r o s o f t . c o m / s q l s e r v e r / m a s t e r d a t a s e r v i c e s / 2 0 0 9 / 0 9 " > < d 3 p 1 : I d > a 6 2 f 8 b 4 0 - 0 f 4 1 - 4 d 7 1 - 8 8 b 8 - 4 d b 6 8 4 7 7 2 5 8 c < / d 3 p 1 : I d > < d 3 p 1 : N a m e > V E R S I O N _ 1 < / d 3 p 1 : N a m e > < d 3 p 1 : I n t e r n a l I d > 2 < / d 3 p 1 : I n t e r n a l I d > < d 3 p 1 : M o d e l I d > < d 3 p 1 : I d > 7 8 b d 3 9 0 0 - 7 9 8 3 - 4 2 0 d - 9 a 6 a - 7 6 b d f 0 9 4 d 4 1 7 < / d 3 p 1 : I d > < d 3 p 1 : N a m e > B I M L _ M e t a d a t a < / d 3 p 1 : N a m e > < d 3 p 1 : I n t e r n a l I d > 2 < / d 3 p 1 : I n t e r n a l I d > < / d 3 p 1 : M o d e l I d > < / d 2 p 1 : V e r s i o n I d e n t i f i e r > < / C o n t e x t > < M D S L i s t N a m e > D a t a M a r t L o o k u p T a b l e s   1 < / M D S L i s t N a m e > < N a m e > D a t a M a r t L o o k u p T a b l e s < / N a m e > < P r e s e n t e r   x m l n s : d 2 p 1 = " h t t p : / / s c h e m a s . m i c r o s o f t . c o m / m d s / e x c e l a d d i n " > < d 2 p 1 : C h a n g e M a n a g e r > < d 2 p 1 : C h a n g e s B y C o d e   x m l n s : d 4 p 1 = " h t t p : / / s c h e m a s . m i c r o s o f t . c o m / 2 0 0 3 / 1 0 / S e r i a l i z a t i o n / A r r a y s " / > < d 2 p 1 : C h a n g e s B y C o l u m n   x m l n s : d 4 p 1 = " h t t p : / / s c h e m a s . m i c r o s o f t . c o m / 2 0 0 3 / 1 0 / S e r i a l i z a t i o n / A r r a y s " / > < d 2 p 1 : N e w R e c o r d s   x m l n s : d 4 p 1 = " h t t p : / / s c h e m a s . m i c r o s o f t . c o m / 2 0 0 3 / 1 0 / S e r i a l i z a t i o n / A r r a y s " / > < d 2 p 1 : U n m a n a g e d C o l u m n s   x m l n s : d 4 p 1 = " h t t p : / / s c h e m a s . m i c r o s o f t . c o m / 2 0 0 3 / 1 0 / S e r i a l i z a t i o n / A r r a y s " / > < / d 2 p 1 : C h a n g e M a n a g e r > < / P r e s e n t e r > < R o w C o u n t > 0 < / R o w C o u n t > < / D a t a V i e w > 
</file>

<file path=customXml/item7.xml>��< ? x m l   v e r s i o n = " 1 . 0 "   e n c o d i n g = " u t f - 1 6 " ? > < D a t a V i e w   x m l n s : i = " h t t p : / / w w w . w 3 . o r g / 2 0 0 1 / X M L S c h e m a - i n s t a n c e "   x m l n s = " h t t p : / / s c h e m a s . m i c r o s o f t . c o m / m d s / e x c e l a d d i n / v i e w " > < C o l u m n C o u n t > 1 2 < / C o l u m n C o u n t > < C o n t e x t   x m l n s : d 2 p 1 = " h t t p : / / s c h e m a s . m i c r o s o f t . c o m / m d s / e x c e l a d d i n "   i : t y p e = " d 2 p 1 : M d s C o n t e x t " > < d 2 p 1 : E x p l o r e r I t e m   i : t y p e = " d 2 p 1 : E n t i t y E x p l o r e r I t e m " > < d 2 p 1 : E n t i t y I d e n t i f i e r   x m l n s : d 4 p 1 = " h t t p : / / s c h e m a s . m i c r o s o f t . c o m / s q l s e r v e r / m a s t e r d a t a s e r v i c e s / 2 0 0 9 / 0 9 " > < d 4 p 1 : I d > e 4 b 2 e 4 f c - 0 a d f - 4 d 6 1 - 9 b 8 c - 9 c 2 3 e 7 2 e 7 6 1 d < / d 4 p 1 : I d > < d 4 p 1 : N a m e > D a t a M a r t L o o k u p T a b l e s C o l u m n s < / d 4 p 1 : N a m e > < d 4 p 1 : I n t e r n a l I d > 1 2 < / d 4 p 1 : I n t e r n a l I d > < d 4 p 1 : M o d e l I d > < d 4 p 1 : I d > 7 8 b d 3 9 0 0 - 7 9 8 3 - 4 2 0 d - 9 a 6 a - 7 6 b d f 0 9 4 d 4 1 7 < / d 4 p 1 : I d > < d 4 p 1 : N a m e > B I M L _ M e t a d a t a < / d 4 p 1 : N a m e > < d 4 p 1 : I n t e r n a l I d > 2 < / d 4 p 1 : I n t e r n a l I d > < / d 4 p 1 : M o d e l I d > < / d 2 p 1 : E n t i t y I d e n t i f i e r > < d 2 p 1 : E x p l i c i t H i e r a r c h y I d   x m l n s : d 4 p 1 = " h t t p : / / s c h e m a s . m i c r o s o f t . c o m / s q l s e r v e r / m a s t e r d a t a s e r v i c e s / 2 0 0 9 / 0 9 "   i : n i l = " t r u e " / > < d 2 p 1 : F i l t e r P a c k a g e > < d 2 p 1 : F i l t e r A t t r i b u t e s   x m l n s : d 5 p 1 = " h t t p : / / s c h e m a s . m i c r o s o f t . c o m / 2 0 0 3 / 1 0 / S e r i a l i z a t i o n / A r r a y s " / > < / d 2 p 1 : F i l t e r P a c k a g e > < d 2 p 1 : I s E x p l i c i t H i e r a r c h y M a n d a t o r y > f a l s e < / d 2 p 1 : I s E x p l i c i t H i e r a r c h y M a n d a t o r y > < d 2 p 1 : K e y > e 4 b 2 e 4 f c - 0 a d f - 4 d 6 1 - 9 b 8 c - 9 c 2 3 e 7 2 e 7 6 1 d < / d 2 p 1 : K e y > < d 2 p 1 : M D S E n t i t y > < I d e n t i f i e r   x m l n s = " h t t p : / / s c h e m a s . m i c r o s o f t . c o m / s q l s e r v e r / m a s t e r d a t a s e r v i c e s / 2 0 0 9 / 0 9 " > < I d > e 4 b 2 e 4 f c - 0 a d f - 4 d 6 1 - 9 b 8 c - 9 c 2 3 e 7 2 e 7 6 1 d < / I d > < N a m e > D a t a M a r t L o o k u p T a b l e s C o l u m n s < / N a m e > < I n t e r n a l I d > 1 2 < / I n t e r n a l I d > < M o d e l I d > < I d > 7 8 b d 3 9 0 0 - 7 9 8 3 - 4 2 0 d - 9 a 6 a - 7 6 b d f 0 9 4 d 4 1 7 < / I d > < N a m e > B I M L _ M e t a d a t a < / N a m e > < I n t e r n a l I d > 2 < / I n t e r n a l I d > < / M o d e l I d > < / I d e n t i f i e r > < I s B a s e   x m l n s = " h t t p : / / s c h e m a s . m i c r o s o f t . c o m / s q l s e r v e r / m a s t e r d a t a s e r v i c e s / 2 0 0 9 / 0 9 " > f a l s e < / I s B a s e > < I s F l a t   x m l n s = " h t t p : / / s c h e m a s . m i c r o s o f t . c o m / s q l s e r v e r / m a s t e r d a t a s e r v i c e s / 2 0 0 9 / 0 9 " > f a l s e < / I s F l a t > < I s S y s t e m   x m l n s = " h t t p : / / s c h e m a s . m i c r o s o f t . c o m / s q l s e r v e r / m a s t e r d a t a s e r v i c e s / 2 0 0 9 / 0 9 " > f a l s e < / I s S y s t e m > < S t a g i n g N a m e   i : n i l = " t r u e "   x m l n s = " h t t p : / / s c h e m a s . m i c r o s o f t . c o m / s q l s e r v e r / m a s t e r d a t a s e r v i c e s / 2 0 0 9 / 0 9 " / > < d 2 p 1 : A t t r i b u t e G r o u p s   x m l n s : d 5 p 1 = " h t t p : / / s c h e m a s . m i c r o s o f t . c o m / s q l s e r v e r / m a s t e r d a t a s e r v i c e s / 2 0 0 9 / 0 9 " / > < d 2 p 1 : A t t r i b u t e s   x m l n s : d 5 p 1 = " h t t p : / / s c h e m a s . m i c r o s o f t . c o m / s q l s e r v e r / m a s t e r d a t a s e r v i c e s / 2 0 0 9 / 0 9 " > < d 5 p 1 : M e t a d a t a A t t r i b u t e > < d 5 p 1 : A u d i t I n f o > < d 5 p 1 : C r e a t e d D a t e T i m e > 2 0 1 4 - 1 2 - 0 1 T 1 9 : 0 5 : 1 4 . 3 8 3 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 2 0 1 4 - 1 2 - 0 1 T 1 9 : 0 5 : 1 4 . 3 8 3 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 1 8 f 7 7 d e 3 - 5 e c a - 4 c c b - b 4 2 1 - 7 e 1 3 8 6 9 7 e 1 6 2 < / d 5 p 1 : I d > < d 5 p 1 : N a m e > N a m e < / d 5 p 1 : N a m e > < d 5 p 1 : I n t e r n a l I d > 3 0 3 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 2 0 1 4 - 1 2 - 0 1 T 1 9 : 0 5 : 1 4 . 3 8 3 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 2 0 1 4 - 1 2 - 0 1 T 1 9 : 0 5 : 1 4 . 3 8 3 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 3 a 1 7 9 2 e 5 - 5 3 c 2 - 4 6 e f - a 2 9 2 - 5 8 2 9 5 2 9 2 9 f 0 b < / d 5 p 1 : I d > < d 5 p 1 : N a m e > C o d e < / d 5 p 1 : N a m e > < d 5 p 1 : I n t e r n a l I d > 3 0 4 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 2 0 1 4 - 1 2 - 0 1 T 1 9 : 0 5 : 1 4 . 5 9 7 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 2 0 1 4 - 1 2 - 0 1 T 1 9 : 0 5 : 1 4 . 5 9 7 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 9 2 b 0 8 b 2 d - a 1 9 9 - 4 2 d 9 - 8 6 0 6 - e 1 1 8 8 f 5 f 0 1 d 2 < / d 5 p 1 : I d > < d 5 p 1 : N a m e > L o o k u p T a b l e < / d 5 p 1 : N a m e > < d 5 p 1 : I n t e r n a l I d > 3 0 8 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 5 1 9 0 2 0 2 6 - 3 6 c 7 - 4 4 8 7 - 8 e c 7 - 7 7 3 c e 8 7 7 4 4 7 9 < / d 5 p 1 : I d > < d 5 p 1 : N a m e > D a t a M a r t L o o k u p T a b l e s 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 2 0 1 4 - 1 2 - 0 1 T 1 9 : 0 5 : 1 4 . 6 8 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 2 0 1 4 - 1 2 - 0 1 T 1 9 : 0 5 : 1 4 . 6 8 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 0 f d b 4 a 5 0 - 5 a 7 2 - 4 f b 7 - 8 1 c 8 - 3 a b a 7 8 c e 6 3 3 e < / d 5 p 1 : I d > < d 5 p 1 : N a m e > C o l u m n T y p e < / d 5 p 1 : N a m e > < d 5 p 1 : I n t e r n a l I d > 3 0 9 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 B I M L _ M e t a d a t a : D a t a M a r t L o o k u p T a b l e s C o l u m n s : L e a f : C o l u m n T y p e 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 2 0 1 4 - 1 2 - 0 1 T 1 9 : 0 5 : 1 4 . 7 7 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 2 0 1 4 - 1 2 - 0 1 T 1 9 : 0 5 : 1 4 . 7 7 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 5 0 d e 2 5 3 e - 3 9 6 0 - 4 2 1 e - a 8 9 7 - f e f 2 f 2 3 7 5 1 0 2 < / d 5 p 1 : I d > < d 5 p 1 : N a m e > C o l u m n D a t a T y p e < / d 5 p 1 : N a m e > < d 5 p 1 : I n t e r n a l I d > 3 1 0 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 2 0 1 4 - 1 2 - 0 1 T 1 9 : 0 5 : 1 4 . 8 5 7 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 2 0 1 4 - 1 2 - 0 1 T 1 9 : 0 5 : 1 4 . 8 5 7 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 a e e 6 7 8 6 6 - f 5 3 a - 4 4 8 e - b 2 4 b - 1 7 b a d 3 9 4 b 0 3 e < / d 5 p 1 : I d > < d 5 p 1 : N a m e > D e s t i n a t i o n C o l u m n L e n g t h < / d 5 p 1 : N a m e > < d 5 p 1 : I n t e r n a l I d > 3 1 1 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 B I M L _ M e t a d a t a : D a t a M a r t L o o k u p T a b l e s C o l u m n s : L e a f : D e s t i n a t i o n C o l u m n L e n g t h 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 2 0 1 4 - 1 2 - 0 1 T 1 9 : 0 5 : 1 4 . 9 4 3 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 2 0 1 4 - 1 2 - 0 1 T 1 9 : 0 5 : 1 4 . 9 4 3 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 3 7 e 5 4 4 4 1 - 3 4 0 3 - 4 4 1 6 - 8 e e b - 2 a 6 6 a 7 5 9 c f 3 7 < / d 5 p 1 : I d > < d 5 p 1 : N a m e > S l o w l y C h a n g i n g C h a n g e T y p e < / d 5 p 1 : N a m e > < d 5 p 1 : I n t e r n a l I d > 3 1 2 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 B I M L _ M e t a d a t a : D a t a M a r t L o o k u p T a b l e s C o l u m n s : L e a f : S l o w l y C h a n g i n g C h a n g e T y p e 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A u d i t I n f o > < d 5 p 1 : C r e a t e d D a t e T i m e > 2 0 1 4 - 1 2 - 0 1 T 1 9 : 0 5 : 1 5 . 0 4 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 2 0 1 4 - 1 2 - 0 1 T 1 9 : 0 5 : 1 5 . 0 4 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 6 c 3 3 9 c 0 3 - 5 8 1 f - 4 8 e 2 - a 3 2 3 - e d c b 5 8 e c 8 e 6 1 < / d 5 p 1 : I d > < d 5 p 1 : N a m e > S u r r o g a t e K e y L o o k u p T a b l e < / d 5 p 1 : N a m e > < d 5 p 1 : I n t e r n a l I d > 3 1 3 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 B I M L _ M e t a d a t a : D a t a M a r t L o o k u p T a b l e s C o l u m n s : L e a f : S u r r o g a t e K e y L o o k u p T a b l e 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 2 3 < / d 5 p 1 : S o r t O r d e r > < / d 5 p 1 : M e t a d a t a A t t r i b u t e > < d 5 p 1 : M e t a d a t a A t t r i b u t e > < d 5 p 1 : A u d i t I n f o > < d 5 p 1 : C r e a t e d D a t e T i m e > 2 0 1 4 - 1 2 - 0 1 T 1 9 : 0 5 : 1 5 . 1 3 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 2 0 1 4 - 1 2 - 0 1 T 1 9 : 0 5 : 1 5 . 1 3 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 8 6 2 7 f 7 0 b - a e 2 b - 4 4 a 3 - 9 9 3 e - 5 a 6 3 8 e 0 3 0 b 8 1 < / d 5 p 1 : I d > < d 5 p 1 : N a m e > I s A c t i v e < / d 5 p 1 : N a m e > < d 5 p 1 : I n t e r n a l I d > 3 1 4 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 N u m b e r < / d 5 p 1 : D a t a T y p e > < d 5 p 1 : D a t a T y p e I n f o r m a t i o n > 0 < / d 5 p 1 : D a t a T y p e I n f o r m a t i o n > < d 5 p 1 : D i s p l a y W i d t h > 1 0 0 < / d 5 p 1 : D i s p l a y W i d t h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 2 4 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/ d 2 p 1 : A t t r i b u t e s > < d 2 p 1 : B a s e E n t i t y   x m l n s : d 5 p 1 = " h t t p : / / s c h e m a s . m i c r o s o f t . c o m / s q l s e r v e r / m a s t e r d a t a s e r v i c e s / 2 0 0 9 / 0 9 " > < d 5 p 1 : A u d i t I n f o > < d 5 p 1 : C r e a t e d D a t e T i m e > 2 0 1 4 - 1 2 - 0 1 T 1 9 : 0 5 : 1 4 . 3 6 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 2 0 1 4 - 1 2 - 0 1 T 1 9 : 0 5 : 1 4 . 5 5 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/ d 5 p 1 : I d e n t i f i e r > < d 5 p 1 : P e r m i s s i o n > U p d a t e < / d 5 p 1 : P e r m i s s i o n > < d 5 p 1 : C o d e G e n e r a t i o n S e e d > 1 < / d 5 p 1 : C o d e G e n e r a t i o n S e e d > < d 5 p 1 : E x p l i c i t H i e r a r c h i e s / > < d 5 p 1 : I s B a s e > f a l s e < / d 5 p 1 : I s B a s e > < d 5 p 1 : I s C o d e G e n e r a t i o n E n a b l e d > t r u e < / d 5 p 1 : I s C o d e G e n e r a t i o n E n a b l e d > < d 5 p 1 : I s F l a t > t r u e < / d 5 p 1 : I s F l a t > < d 5 p 1 : I s S y s t e m > f a l s e < / d 5 p 1 : I s S y s t e m > < d 5 p 1 : M e m b e r T y p e s > < d 5 p 1 : E n t i t y M e m b e r T y p e > < d 5 p 1 : A u d i t I n f o > < d 5 p 1 : C r e a t e d D a t e T i m e > 0 0 0 1 - 0 1 - 0 1 T 0 0 : 0 0 : 0 0 < / d 5 p 1 : C r e a t e d D a t e T i m e > < d 5 p 1 : C r e a t e d U s e r I d > < d 5 p 1 : I d > 0 0 0 0 0 0 0 0 - 0 0 0 0 - 0 0 0 0 - 0 0 0 0 - 0 0 0 0 0 0 0 0 0 0 0 0 < / d 5 p 1 : I d > < d 5 p 1 : N a m e   i : n i l = " t r u e " / > < d 5 p 1 : I n t e r n a l I d > 0 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 0 0 0 1 - 0 1 - 0 1 T 0 0 : 0 0 : 0 0 < / d 5 p 1 : U p d a t e d D a t e T i m e > < d 5 p 1 : U p d a t e d U s e r I d > < d 5 p 1 : I d > 0 0 0 0 0 0 0 0 - 0 0 0 0 - 0 0 0 0 - 0 0 0 0 - 0 0 0 0 0 0 0 0 0 0 0 0 < / d 5 p 1 : I d > < d 5 p 1 : N a m e   i : n i l = " t r u e " / > < d 5 p 1 : I n t e r n a l I d > 0 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 0 0 0 0 0 0 0 0 - 0 0 0 0 - 0 0 0 0 - 0 0 0 0 - 0 0 0 0 0 0 0 0 0 0 0 0 < / d 5 p 1 : I d > < d 5 p 1 : N a m e   i : n i l = " t r u e " / > < d 5 p 1 : I n t e r n a l I d > 0 < / d 5 p 1 : I n t e r n a l I d > < / d 5 p 1 : I d e n t i f i e r > < d 5 p 1 : P e r m i s s i o n > U p d a t e < / d 5 p 1 : P e r m i s s i o n > < d 5 p 1 : A t t r i b u t e G r o u p s / > < d 5 p 1 : A t t r i b u t e s > < d 5 p 1 : M e t a d a t a A t t r i b u t e > < d 5 p 1 : A u d i t I n f o > < d 5 p 1 : C r e a t e d D a t e T i m e > 2 0 1 4 - 1 2 - 0 1 T 1 9 : 0 5 : 1 4 . 3 8 3 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 2 0 1 4 - 1 2 - 0 1 T 1 9 : 0 5 : 1 4 . 3 8 3 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 1 8 f 7 7 d e 3 - 5 e c a - 4 c c b - b 4 2 1 - 7 e 1 3 8 6 9 7 e 1 6 2 < / d 5 p 1 : I d > < d 5 p 1 : N a m e > N a m e < / d 5 p 1 : N a m e > < d 5 p 1 : I n t e r n a l I d > 3 0 3 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 2 0 1 4 - 1 2 - 0 1 T 1 9 : 0 5 : 1 4 . 3 8 3 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 2 0 1 4 - 1 2 - 0 1 T 1 9 : 0 5 : 1 4 . 3 8 3 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 3 a 1 7 9 2 e 5 - 5 3 c 2 - 4 6 e f - a 2 9 2 - 5 8 2 9 5 2 9 2 9 f 0 b < / d 5 p 1 : I d > < d 5 p 1 : N a m e > C o d e < / d 5 p 1 : N a m e > < d 5 p 1 : I n t e r n a l I d > 3 0 4 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 2 0 1 4 - 1 2 - 0 1 T 1 9 : 0 5 : 1 4 . 5 9 7 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 2 0 1 4 - 1 2 - 0 1 T 1 9 : 0 5 : 1 4 . 5 9 7 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 0 5 4 0 6 4 2 b - 6 0 7 8 - 4 b c 2 - a 3 8 9 - 6 4 8 2 a f f 2 f e c d < / d 5 p 1 : I d > < d 5 p 1 : N a m e > L o o k u p T a b l e < / d 5 p 1 : N a m e > < d 5 p 1 : I n t e r n a l I d > 3 0 8 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 2 0 1 4 - 1 2 - 0 1 T 1 9 : 0 5 : 1 4 . 6 8 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 2 0 1 4 - 1 2 - 0 1 T 1 9 : 0 5 : 1 4 . 6 8 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 0 f d b 4 a 5 0 - 5 a 7 2 - 4 f b 7 - 8 1 c 8 - 3 a b a 7 8 c e 6 3 3 e < / d 5 p 1 : I d > < d 5 p 1 : N a m e > C o l u m n T y p e < / d 5 p 1 : N a m e > < d 5 p 1 : I n t e r n a l I d > 3 0 9 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 B I M L _ M e t a d a t a : D a t a M a r t L o o k u p T a b l e s C o l u m n s : L e a f : C o l u m n T y p e 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 2 0 1 4 - 1 2 - 0 1 T 1 9 : 0 5 : 1 4 . 7 7 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 2 0 1 4 - 1 2 - 0 1 T 1 9 : 0 5 : 1 4 . 7 7 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 5 0 d e 2 5 3 e - 3 9 6 0 - 4 2 1 e - a 8 9 7 - f e f 2 f 2 3 7 5 1 0 2 < / d 5 p 1 : I d > < d 5 p 1 : N a m e > C o l u m n D a t a T y p e < / d 5 p 1 : N a m e > < d 5 p 1 : I n t e r n a l I d > 3 1 0 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 2 0 1 4 - 1 2 - 0 1 T 1 9 : 0 5 : 1 4 . 8 5 7 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 2 0 1 4 - 1 2 - 0 1 T 1 9 : 0 5 : 1 4 . 8 5 7 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 a e e 6 7 8 6 6 - f 5 3 a - 4 4 8 e - b 2 4 b - 1 7 b a d 3 9 4 b 0 3 e < / d 5 p 1 : I d > < d 5 p 1 : N a m e > D e s t i n a t i o n C o l u m n L e n g t h < / d 5 p 1 : N a m e > < d 5 p 1 : I n t e r n a l I d > 3 1 1 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 B I M L _ M e t a d a t a : D a t a M a r t L o o k u p T a b l e s C o l u m n s : L e a f : D e s t i n a t i o n C o l u m n L e n g t h 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 2 0 1 4 - 1 2 - 0 1 T 1 9 : 0 5 : 1 4 . 9 4 3 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 2 0 1 4 - 1 2 - 0 1 T 1 9 : 0 5 : 1 4 . 9 4 3 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 3 7 e 5 4 4 4 1 - 3 4 0 3 - 4 4 1 6 - 8 e e b - 2 a 6 6 a 7 5 9 c f 3 7 < / d 5 p 1 : I d > < d 5 p 1 : N a m e > S l o w l y C h a n g i n g C h a n g e T y p e < / d 5 p 1 : N a m e > < d 5 p 1 : I n t e r n a l I d > 3 1 2 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 B I M L _ M e t a d a t a : D a t a M a r t L o o k u p T a b l e s C o l u m n s : L e a f : S l o w l y C h a n g i n g C h a n g e T y p e 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A u d i t I n f o > < d 5 p 1 : C r e a t e d D a t e T i m e > 2 0 1 4 - 1 2 - 0 1 T 1 9 : 0 5 : 1 5 . 0 4 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 2 0 1 4 - 1 2 - 0 1 T 1 9 : 0 5 : 1 5 . 0 4 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 6 c 3 3 9 c 0 3 - 5 8 1 f - 4 8 e 2 - a 3 2 3 - e d c b 5 8 e c 8 e 6 1 < / d 5 p 1 : I d > < d 5 p 1 : N a m e > S u r r o g a t e K e y L o o k u p T a b l e < / d 5 p 1 : N a m e > < d 5 p 1 : I n t e r n a l I d > 3 1 3 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 B I M L _ M e t a d a t a : D a t a M a r t L o o k u p T a b l e s C o l u m n s : L e a f : S u r r o g a t e K e y L o o k u p T a b l e 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 2 3 < / d 5 p 1 : S o r t O r d e r > < / d 5 p 1 : M e t a d a t a A t t r i b u t e > < d 5 p 1 : M e t a d a t a A t t r i b u t e > < d 5 p 1 : A u d i t I n f o > < d 5 p 1 : C r e a t e d D a t e T i m e > 2 0 1 4 - 1 2 - 0 1 T 1 9 : 0 5 : 1 5 . 1 3 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 2 0 1 4 - 1 2 - 0 1 T 1 9 : 0 5 : 1 5 . 1 3 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 9 6 b 9 f 6 5 e - 0 4 8 0 - 4 d a 6 - a a 7 0 - e 7 8 1 7 a 4 9 b 3 6 c < / d 5 p 1 : I d > < d 5 p 1 : N a m e > I s A c t i v e < / d 5 p 1 : N a m e > < d 5 p 1 : I n t e r n a l I d > 3 1 4 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 B I M L _ M e t a d a t a : D a t a M a r t L o o k u p T a b l e s C o l u m n s : L e a f : I s A c t i v e 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 2 4 < / d 5 p 1 : S o r t O r d e r > < / d 5 p 1 : M e t a d a t a A t t r i b u t e > < / d 5 p 1 : A t t r i b u t e s > < d 5 p 1 : E n t i t y I d > < d 5 p 1 : I d > e 4 b 2 e 4 f c - 0 a d f - 4 d 6 1 - 9 b 8 c - 9 c 2 3 e 7 2 e 7 6 1 d < / d 5 p 1 : I d > < d 5 p 1 : N a m e > D a t a M a r t L o o k u p T a b l e s C o l u m n s < / d 5 p 1 : N a m e > < d 5 p 1 : I n t e r n a l I d > 1 2 < / d 5 p 1 : I n t e r n a l I d > < / d 5 p 1 : E n t i t y I d > < d 5 p 1 : T y p e > L e a f < / d 5 p 1 : T y p e > < / d 5 p 1 : E n t i t y M e m b e r T y p e > < / d 5 p 1 : M e m b e r T y p e s > < d 5 p 1 : S t a g i n g N a m e > D a t a M a r t L o o k u p T a b l e s C o l u m n s < / d 5 p 1 : S t a g i n g N a m e > < / d 2 p 1 : B a s e E n t i t y > < / d 2 p 1 : M D S E n t i t y > < d 2 p 1 : M e m b e r T y p e > L e a f < / d 2 p 1 : M e m b e r T y p e > < / d 2 p 1 : E x p l o r e r I t e m > < d 2 p 1 : M o d e l I d e n t i f i e r   x m l n s : d 3 p 1 = " h t t p : / / s c h e m a s . m i c r o s o f t . c o m / s q l s e r v e r / m a s t e r d a t a s e r v i c e s / 2 0 0 9 / 0 9 " > < d 3 p 1 : I d > 7 8 b d 3 9 0 0 - 7 9 8 3 - 4 2 0 d - 9 a 6 a - 7 6 b d f 0 9 4 d 4 1 7 < / d 3 p 1 : I d > < d 3 p 1 : N a m e > B I M L _ M e t a d a t a < / d 3 p 1 : N a m e > < d 3 p 1 : I n t e r n a l I d > 2 < / d 3 p 1 : I n t e r n a l I d > < / d 2 p 1 : M o d e l I d e n t i f i e r > < d 2 p 1 : S e r v i c e A d d r e s s > < d 2 p 1 : B u s i n e s s R u l e R e a l t i m e M e m b e r C o u n t > 1 0 0 0 0 < / d 2 p 1 : B u s i n e s s R u l e R e a l t i m e M e m b e r C o u n t > < d 2 p 1 : D a t e I n p u t M a s k s   x m l n s : d 4 p 1 = " h t t p : / / s c h e m a s . m i c r o s o f t . c o m / s q l s e r v e r / m a s t e r d a t a s e r v i c e s / 2 0 0 9 / 0 9 " > < d 4 p 1 : S y s t e m D o m a i n L i s t I t e m > < d 4 p 1 : L i s t G r o u p > 3 < / d 4 p 1 : L i s t G r o u p > < d 4 p 1 : N a m e > M M / d d / y y < / d 4 p 1 : N a m e > < d 4 p 1 : V a l u e > 1 < / d 4 p 1 : V a l u e > < / d 4 p 1 : S y s t e m D o m a i n L i s t I t e m > < d 4 p 1 : S y s t e m D o m a i n L i s t I t e m > < d 4 p 1 : L i s t G r o u p > 3 < / d 4 p 1 : L i s t G r o u p > < d 4 p 1 : N a m e > M M / d d / y y y y < / d 4 p 1 : N a m e > < d 4 p 1 : V a l u e > 2 < / d 4 p 1 : V a l u e > < / d 4 p 1 : S y s t e m D o m a i n L i s t I t e m > < d 4 p 1 : S y s t e m D o m a i n L i s t I t e m > < d 4 p 1 : L i s t G r o u p > 3 < / d 4 p 1 : L i s t G r o u p > < d 4 p 1 : N a m e > d d / M M / y y < / d 4 p 1 : N a m e > < d 4 p 1 : V a l u e > 3 < / d 4 p 1 : V a l u e > < / d 4 p 1 : S y s t e m D o m a i n L i s t I t e m > < d 4 p 1 : S y s t e m D o m a i n L i s t I t e m > < d 4 p 1 : L i s t G r o u p > 3 < / d 4 p 1 : L i s t G r o u p > < d 4 p 1 : N a m e > d d / M M / y y y y < / d 4 p 1 : N a m e > < d 4 p 1 : V a l u e > 4 < / d 4 p 1 : V a l u e > < / d 4 p 1 : S y s t e m D o m a i n L i s t I t e m > < d 4 p 1 : S y s t e m D o m a i n L i s t I t e m > < d 4 p 1 : L i s t G r o u p > 3 < / d 4 p 1 : L i s t G r o u p > < d 4 p 1 : N a m e > y y / M M / d d < / d 4 p 1 : N a m e > < d 4 p 1 : V a l u e > 5 < / d 4 p 1 : V a l u e > < / d 4 p 1 : S y s t e m D o m a i n L i s t I t e m > < d 4 p 1 : S y s t e m D o m a i n L i s t I t e m > < d 4 p 1 : L i s t G r o u p > 3 < / d 4 p 1 : L i s t G r o u p > < d 4 p 1 : N a m e > y y y y / M M / d d < / d 4 p 1 : N a m e > < d 4 p 1 : V a l u e > 6 < / d 4 p 1 : V a l u e > < / d 4 p 1 : S y s t e m D o m a i n L i s t I t e m > < d 4 p 1 : S y s t e m D o m a i n L i s t I t e m > < d 4 p 1 : L i s t G r o u p > 3 < / d 4 p 1 : L i s t G r o u p > < d 4 p 1 : N a m e > d d . M M . y y < / d 4 p 1 : N a m e > < d 4 p 1 : V a l u e > 7 < / d 4 p 1 : V a l u e > < / d 4 p 1 : S y s t e m D o m a i n L i s t I t e m > < d 4 p 1 : S y s t e m D o m a i n L i s t I t e m > < d 4 p 1 : L i s t G r o u p > 3 < / d 4 p 1 : L i s t G r o u p > < d 4 p 1 : N a m e > d d . M M . y y y y < / d 4 p 1 : N a m e > < d 4 p 1 : V a l u e > 8 < / d 4 p 1 : V a l u e > < / d 4 p 1 : S y s t e m D o m a i n L i s t I t e m > < d 4 p 1 : S y s t e m D o m a i n L i s t I t e m > < d 4 p 1 : L i s t G r o u p > 3 < / d 4 p 1 : L i s t G r o u p > < d 4 p 1 : N a m e > y y - M M - d d < / d 4 p 1 : N a m e > < d 4 p 1 : V a l u e > 9 < / d 4 p 1 : V a l u e > < / d 4 p 1 : S y s t e m D o m a i n L i s t I t e m > < d 4 p 1 : S y s t e m D o m a i n L i s t I t e m > < d 4 p 1 : L i s t G r o u p > 3 < / d 4 p 1 : L i s t G r o u p > < d 4 p 1 : N a m e > y y y y - M M - d d < / d 4 p 1 : N a m e > < d 4 p 1 : V a l u e > 1 0 < / d 4 p 1 : V a l u e > < / d 4 p 1 : S y s t e m D o m a i n L i s t I t e m > < d 4 p 1 : S y s t e m D o m a i n L i s t I t e m > < d 4 p 1 : L i s t G r o u p > 3 < / d 4 p 1 : L i s t G r o u p > < d 4 p 1 : N a m e > d . M . y y < / d 4 p 1 : N a m e > < d 4 p 1 : V a l u e > 1 1 < / d 4 p 1 : V a l u e > < / d 4 p 1 : S y s t e m D o m a i n L i s t I t e m > < d 4 p 1 : S y s t e m D o m a i n L i s t I t e m > < d 4 p 1 : L i s t G r o u p > 3 < / d 4 p 1 : L i s t G r o u p > < d 4 p 1 : N a m e > d . M . y y y y < / d 4 p 1 : N a m e > < d 4 p 1 : V a l u e > 1 2 < / d 4 p 1 : V a l u e > < / d 4 p 1 : S y s t e m D o m a i n L i s t I t e m > < d 4 p 1 : S y s t e m D o m a i n L i s t I t e m > < d 4 p 1 : L i s t G r o u p > 3 < / d 4 p 1 : L i s t G r o u p > < d 4 p 1 : N a m e > d d - M M - y y < / d 4 p 1 : N a m e > < d 4 p 1 : V a l u e > 1 3 < / d 4 p 1 : V a l u e > < / d 4 p 1 : S y s t e m D o m a i n L i s t I t e m > < d 4 p 1 : S y s t e m D o m a i n L i s t I t e m > < d 4 p 1 : L i s t G r o u p > 3 < / d 4 p 1 : L i s t G r o u p > < d 4 p 1 : N a m e > d d - M M - y y y y < / d 4 p 1 : N a m e > < d 4 p 1 : V a l u e > 1 4 < / d 4 p 1 : V a l u e > < / d 4 p 1 : S y s t e m D o m a i n L i s t I t e m > < d 4 p 1 : S y s t e m D o m a i n L i s t I t e m > < d 4 p 1 : L i s t G r o u p > 3 < / d 4 p 1 : L i s t G r o u p > < d 4 p 1 : N a m e > y y . M M . d d < / d 4 p 1 : N a m e > < d 4 p 1 : V a l u e > 1 5 < / d 4 p 1 : V a l u e > < / d 4 p 1 : S y s t e m D o m a i n L i s t I t e m > < d 4 p 1 : S y s t e m D o m a i n L i s t I t e m > < d 4 p 1 : L i s t G r o u p > 3 < / d 4 p 1 : L i s t G r o u p > < d 4 p 1 : N a m e > y y y y . M M . d d < / d 4 p 1 : N a m e > < d 4 p 1 : V a l u e > 1 6 < / d 4 p 1 : V a l u e > < / d 4 p 1 : S y s t e m D o m a i n L i s t I t e m > < d 4 p 1 : S y s t e m D o m a i n L i s t I t e m > < d 4 p 1 : L i s t G r o u p > 3 < / d 4 p 1 : L i s t G r o u p > < d 4 p 1 : N a m e > d - M - y y < / d 4 p 1 : N a m e > < d 4 p 1 : V a l u e > 1 7 < / d 4 p 1 : V a l u e > < / d 4 p 1 : S y s t e m D o m a i n L i s t I t e m > < d 4 p 1 : S y s t e m D o m a i n L i s t I t e m > < d 4 p 1 : L i s t G r o u p > 3 < / d 4 p 1 : L i s t G r o u p > < d 4 p 1 : N a m e > d - M - y y y y < / d 4 p 1 : N a m e > < d 4 p 1 : V a l u e > 1 8 < / d 4 p 1 : V a l u e > < / d 4 p 1 : S y s t e m D o m a i n L i s t I t e m > < / d 2 p 1 : D a t e I n p u t M a s k s > < d 2 p 1 : H t t p A d d r e s s > h t t p : / / w 8 r r n : 8 0 8 0 < / d 2 p 1 : H t t p A d d r e s s > < d 2 p 1 : I s P r e C o n f i g u r e d > f a l s e < / d 2 p 1 : I s P r e C o n f i g u r e d > < d 2 p 1 : L a s t C o n n e c t e d O n > 2 0 1 4 - 1 2 - 0 1 T 1 8 : 3 7 : 1 8 . 5 4 1 6 8 7 2 Z < / d 2 p 1 : L a s t C o n n e c t e d O n > < d 2 p 1 : N a m e > w 8 r r n : 8 0 8 0 < / d 2 p 1 : N a m e > < / d 2 p 1 : S e r v i c e A d d r e s s > < d 2 p 1 : V e r s i o n I d e n t i f i e r   x m l n s : d 3 p 1 = " h t t p : / / s c h e m a s . m i c r o s o f t . c o m / s q l s e r v e r / m a s t e r d a t a s e r v i c e s / 2 0 0 9 / 0 9 " > < d 3 p 1 : I d > a 6 2 f 8 b 4 0 - 0 f 4 1 - 4 d 7 1 - 8 8 b 8 - 4 d b 6 8 4 7 7 2 5 8 c < / d 3 p 1 : I d > < d 3 p 1 : N a m e > V E R S I O N _ 1 < / d 3 p 1 : N a m e > < d 3 p 1 : I n t e r n a l I d > 2 < / d 3 p 1 : I n t e r n a l I d > < d 3 p 1 : M o d e l I d > < d 3 p 1 : I d > 7 8 b d 3 9 0 0 - 7 9 8 3 - 4 2 0 d - 9 a 6 a - 7 6 b d f 0 9 4 d 4 1 7 < / d 3 p 1 : I d > < d 3 p 1 : N a m e > B I M L _ M e t a d a t a < / d 3 p 1 : N a m e > < d 3 p 1 : I n t e r n a l I d > 2 < / d 3 p 1 : I n t e r n a l I d > < / d 3 p 1 : M o d e l I d > < / d 2 p 1 : V e r s i o n I d e n t i f i e r > < / C o n t e x t > < M D S L i s t N a m e > D a t a M a r t L o o k u p T a b l e s C o l u m n s   1 < / M D S L i s t N a m e > < N a m e > D a t a M a r t L o o k u p T a b l e s C o l u m n s < / N a m e > < P r e s e n t e r   x m l n s : d 2 p 1 = " h t t p : / / s c h e m a s . m i c r o s o f t . c o m / m d s / e x c e l a d d i n " > < d 2 p 1 : C h a n g e M a n a g e r > < d 2 p 1 : C h a n g e s B y C o d e   x m l n s : d 4 p 1 = " h t t p : / / s c h e m a s . m i c r o s o f t . c o m / 2 0 0 3 / 1 0 / S e r i a l i z a t i o n / A r r a y s " / > < d 2 p 1 : C h a n g e s B y C o l u m n   x m l n s : d 4 p 1 = " h t t p : / / s c h e m a s . m i c r o s o f t . c o m / 2 0 0 3 / 1 0 / S e r i a l i z a t i o n / A r r a y s " / > < d 2 p 1 : N e w R e c o r d s   x m l n s : d 4 p 1 = " h t t p : / / s c h e m a s . m i c r o s o f t . c o m / 2 0 0 3 / 1 0 / S e r i a l i z a t i o n / A r r a y s " / > < d 2 p 1 : U n m a n a g e d C o l u m n s   x m l n s : d 4 p 1 = " h t t p : / / s c h e m a s . m i c r o s o f t . c o m / 2 0 0 3 / 1 0 / S e r i a l i z a t i o n / A r r a y s " / > < / d 2 p 1 : C h a n g e M a n a g e r > < / P r e s e n t e r > < R o w C o u n t > 0 < / R o w C o u n t > < / D a t a V i e w > 
</file>

<file path=customXml/item8.xml>��< ? x m l   v e r s i o n = " 1 . 0 "   e n c o d i n g = " u t f - 1 6 " ? > < D a t a V i e w   x m l n s : i = " h t t p : / / w w w . w 3 . o r g / 2 0 0 1 / X M L S c h e m a - i n s t a n c e "   x m l n s = " h t t p : / / s c h e m a s . m i c r o s o f t . c o m / m d s / e x c e l a d d i n / v i e w " > < C o l u m n C o u n t > 1 2 < / C o l u m n C o u n t > < C o n t e x t   x m l n s : d 2 p 1 = " h t t p : / / s c h e m a s . m i c r o s o f t . c o m / m d s / e x c e l a d d i n "   i : t y p e = " d 2 p 1 : M d s C o n t e x t " > < d 2 p 1 : E x p l o r e r I t e m   i : t y p e = " d 2 p 1 : E n t i t y E x p l o r e r I t e m " > < d 2 p 1 : E n t i t y I d e n t i f i e r   x m l n s : d 4 p 1 = " h t t p : / / s c h e m a s . m i c r o s o f t . c o m / s q l s e r v e r / m a s t e r d a t a s e r v i c e s / 2 0 0 9 / 0 9 " > < d 4 p 1 : I d > d 9 7 2 2 a 6 f - f 2 8 c - 4 1 5 f - a f 5 e - f c 8 e 7 6 8 6 0 0 f 4 < / d 4 p 1 : I d > < d 4 p 1 : N a m e > D a t a M a r t D e r i v e d C o l u m n s < / d 4 p 1 : N a m e > < d 4 p 1 : I n t e r n a l I d > 1 3 < / d 4 p 1 : I n t e r n a l I d > < d 4 p 1 : M o d e l I d > < d 4 p 1 : I d > 7 8 b d 3 9 0 0 - 7 9 8 3 - 4 2 0 d - 9 a 6 a - 7 6 b d f 0 9 4 d 4 1 7 < / d 4 p 1 : I d > < d 4 p 1 : N a m e > B I M L _ M e t a d a t a < / d 4 p 1 : N a m e > < d 4 p 1 : I n t e r n a l I d > 2 < / d 4 p 1 : I n t e r n a l I d > < / d 4 p 1 : M o d e l I d > < / d 2 p 1 : E n t i t y I d e n t i f i e r > < d 2 p 1 : E x p l i c i t H i e r a r c h y I d   x m l n s : d 4 p 1 = " h t t p : / / s c h e m a s . m i c r o s o f t . c o m / s q l s e r v e r / m a s t e r d a t a s e r v i c e s / 2 0 0 9 / 0 9 "   i : n i l = " t r u e " / > < d 2 p 1 : F i l t e r P a c k a g e > < d 2 p 1 : F i l t e r A t t r i b u t e s   x m l n s : d 5 p 1 = " h t t p : / / s c h e m a s . m i c r o s o f t . c o m / 2 0 0 3 / 1 0 / S e r i a l i z a t i o n / A r r a y s " / > < / d 2 p 1 : F i l t e r P a c k a g e > < d 2 p 1 : I s E x p l i c i t H i e r a r c h y M a n d a t o r y > f a l s e < / d 2 p 1 : I s E x p l i c i t H i e r a r c h y M a n d a t o r y > < d 2 p 1 : K e y > d 9 7 2 2 a 6 f - f 2 8 c - 4 1 5 f - a f 5 e - f c 8 e 7 6 8 6 0 0 f 4 < / d 2 p 1 : K e y > < d 2 p 1 : M D S E n t i t y > < I d e n t i f i e r   x m l n s = " h t t p : / / s c h e m a s . m i c r o s o f t . c o m / s q l s e r v e r / m a s t e r d a t a s e r v i c e s / 2 0 0 9 / 0 9 " > < I d > d 9 7 2 2 a 6 f - f 2 8 c - 4 1 5 f - a f 5 e - f c 8 e 7 6 8 6 0 0 f 4 < / I d > < N a m e > D a t a M a r t D e r i v e d C o l u m n s < / N a m e > < I n t e r n a l I d > 1 3 < / I n t e r n a l I d > < M o d e l I d > < I d > 7 8 b d 3 9 0 0 - 7 9 8 3 - 4 2 0 d - 9 a 6 a - 7 6 b d f 0 9 4 d 4 1 7 < / I d > < N a m e > B I M L _ M e t a d a t a < / N a m e > < I n t e r n a l I d > 2 < / I n t e r n a l I d > < / M o d e l I d > < / I d e n t i f i e r > < I s B a s e   x m l n s = " h t t p : / / s c h e m a s . m i c r o s o f t . c o m / s q l s e r v e r / m a s t e r d a t a s e r v i c e s / 2 0 0 9 / 0 9 " > f a l s e < / I s B a s e > < I s F l a t   x m l n s = " h t t p : / / s c h e m a s . m i c r o s o f t . c o m / s q l s e r v e r / m a s t e r d a t a s e r v i c e s / 2 0 0 9 / 0 9 " > f a l s e < / I s F l a t > < I s S y s t e m   x m l n s = " h t t p : / / s c h e m a s . m i c r o s o f t . c o m / s q l s e r v e r / m a s t e r d a t a s e r v i c e s / 2 0 0 9 / 0 9 " > f a l s e < / I s S y s t e m > < S t a g i n g N a m e   i : n i l = " t r u e "   x m l n s = " h t t p : / / s c h e m a s . m i c r o s o f t . c o m / s q l s e r v e r / m a s t e r d a t a s e r v i c e s / 2 0 0 9 / 0 9 " / > < d 2 p 1 : A t t r i b u t e G r o u p s   x m l n s : d 5 p 1 = " h t t p : / / s c h e m a s . m i c r o s o f t . c o m / s q l s e r v e r / m a s t e r d a t a s e r v i c e s / 2 0 0 9 / 0 9 " / > < d 2 p 1 : A t t r i b u t e s   x m l n s : d 5 p 1 = " h t t p : / / s c h e m a s . m i c r o s o f t . c o m / s q l s e r v e r / m a s t e r d a t a s e r v i c e s / 2 0 0 9 / 0 9 " > < d 5 p 1 : M e t a d a t a A t t r i b u t e > < d 5 p 1 : A u d i t I n f o > < d 5 p 1 : C r e a t e d D a t e T i m e > 2 0 1 4 - 1 2 - 0 1 T 1 9 : 0 7 : 2 7 . 9 3 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 2 0 1 4 - 1 2 - 0 1 T 1 9 : 0 7 : 2 7 . 9 3 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 a 6 d d f 8 1 9 - 8 5 1 e - 4 e 3 6 - 9 e a 0 - 0 c a c 0 8 4 8 7 9 6 7 < / d 5 p 1 : I d > < d 5 p 1 : N a m e > N a m e < / d 5 p 1 : N a m e > < d 5 p 1 : I n t e r n a l I d > 3 2 8 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 2 0 1 4 - 1 2 - 0 1 T 1 9 : 0 7 : 2 7 . 9 3 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 2 0 1 4 - 1 2 - 0 1 T 1 9 : 0 7 : 2 7 . 9 3 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 f a 4 9 d f 7 1 - 1 1 8 b - 4 0 c 5 - 9 b 3 d - b 7 8 e d 0 f c 2 f 5 6 < / d 5 p 1 : I d > < d 5 p 1 : N a m e > C o d e < / d 5 p 1 : N a m e > < d 5 p 1 : I n t e r n a l I d > 3 2 9 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 2 0 1 4 - 1 2 - 0 1 T 1 9 : 0 7 : 2 8 . 2 4 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 2 0 1 4 - 1 2 - 0 1 T 1 9 : 0 7 : 2 8 . 2 4 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 c e 7 4 b 4 c 1 - a 8 f 3 - 4 c 5 5 - 9 8 4 c - 0 c e 2 8 0 c d a c b e < / d 5 p 1 : I d > < d 5 p 1 : N a m e > D e s t i n a t i o n C o l u m n D a t a T y p e < / d 5 p 1 : N a m e > < d 5 p 1 : I n t e r n a l I d > 3 3 4 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 B I M L _ M e t a d a t a : D a t a M a r t D e r i v e d C o l u m n s : L e a f : D e s t i n a t i o n C o l u m n D a t a T y p e 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 2 0 1 4 - 1 2 - 0 1 T 1 9 : 0 7 : 4 6 . 7 5 3 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 2 0 1 4 - 1 2 - 0 1 T 1 9 : 0 7 : 4 6 . 7 5 3 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 0 d 5 7 a 7 e 7 - 2 a 4 9 - 4 6 a d - b 2 f 2 - 0 f 2 c c a 0 1 f 6 c 9 < / d 5 p 1 : I d > < d 5 p 1 : N a m e > T a b l e N a m e < / d 5 p 1 : N a m e > < d 5 p 1 : I n t e r n a l I d > 3 4 0 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 B I M L _ M e t a d a t a : D a t a M a r t D e r i v e d C o l u m n s : L e a f : T a b l e N a m e 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 2 0 1 4 - 1 2 - 0 1 T 1 9 : 0 7 : 2 8 . 3 2 3 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 2 0 1 4 - 1 2 - 0 1 T 1 9 : 0 7 : 2 8 . 3 2 3 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 1 7 8 c 2 0 a 5 - 8 c 7 6 - 4 4 0 1 - b f b e - 9 d e d b d 2 b 5 b d d < / d 5 p 1 : I d > < d 5 p 1 : N a m e > D e s t i n a t i o n C o l u m n L e n g t h < / d 5 p 1 : N a m e > < d 5 p 1 : I n t e r n a l I d > 3 3 5 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 B I M L _ M e t a d a t a : D a t a M a r t D e r i v e d C o l u m n s : L e a f : D e s t i n a t i o n C o l u m n L e n g t h 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 2 0 1 4 - 1 2 - 0 1 T 1 9 : 0 7 : 2 8 . 4 1 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 2 0 1 4 - 1 2 - 0 1 T 1 9 : 0 7 : 2 8 . 4 1 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 b 9 b 0 4 3 1 4 - 8 3 9 2 - 4 b 8 b - 8 7 9 b - 0 3 3 2 c 5 8 a d 0 5 6 < / d 5 p 1 : I d > < d 5 p 1 : N a m e > C a l c u l a t i o n F o r m u l a < / d 5 p 1 : N a m e > < d 5 p 1 : I n t e r n a l I d > 3 3 6 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 B I M L _ M e t a d a t a : D a t a M a r t D e r i v e d C o l u m n s : L e a f : C a l c u l a t i o n F o r m u l a 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 2 0 1 4 - 1 2 - 0 1 T 1 9 : 0 7 : 2 8 . 5 0 3 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 2 0 1 4 - 1 2 - 0 1 T 1 9 : 0 7 : 2 8 . 5 0 3 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 d 8 4 4 5 c 1 b - b e b f - 4 3 7 8 - 8 0 d d - 4 2 b 9 4 2 b 1 1 c a 8 < / d 5 p 1 : I d > < d 5 p 1 : N a m e > S l o w l y C h a n g i n g C h a n g e T y p e < / d 5 p 1 : N a m e > < d 5 p 1 : I n t e r n a l I d > 3 3 7 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 B I M L _ M e t a d a t a : D a t a M a r t D e r i v e d C o l u m n s : L e a f : S l o w l y C h a n g i n g C h a n g e T y p e 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 2 0 1 4 - 1 2 - 0 1 T 1 9 : 0 8 : 0 6 . 4 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 2 0 1 4 - 1 2 - 0 1 T 1 9 : 0 8 : 0 6 . 4 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 7 7 6 f 0 2 d f - 5 b c 6 - 4 e 0 1 - a b c 0 - a f 8 9 9 f 9 f 0 6 9 8 < / d 5 p 1 : I d > < d 5 p 1 : N a m e > I s A c t i v e < / d 5 p 1 : N a m e > < d 5 p 1 : I n t e r n a l I d > 3 4 1 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 N u m b e r < / d 5 p 1 : D a t a T y p e > < d 5 p 1 : D a t a T y p e I n f o r m a t i o n >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 B I M L _ M e t a d a t a : D a t a M a r t D e r i v e d C o l u m n s : L e a f : I s A c t i v e < / d 5 p 1 : F u l l y Q u a l i f i e d N a m e > < d 5 p 1 : I n p u t M a s k I d > < d 5 p 1 : I d > 0 0 0 0 0 0 0 0 - 0 0 0 0 - 0 0 0 0 - 0 0 0 0 - 0 0 0 0 0 0 0 0 0 0 0 0 < / d 5 p 1 : I d > < d 5 p 1 : N a m e > - # # # # 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A u d i t I n f o > < d 5 p 1 : C r e a t e d D a t e T i m e > 2 0 1 4 - 1 2 - 0 1 T 1 9 : 0 8 : 2 9 . 1 9 7 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 2 0 1 4 - 1 2 - 0 1 T 1 9 : 0 8 : 2 9 . 1 9 7 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 c 3 7 d b e 3 1 - 0 5 3 5 - 4 0 2 7 - b d 7 b - 8 5 4 5 5 c e 6 d 0 2 0 < / d 5 p 1 : I d > < d 5 p 1 : N a m e > S u r r o g a t e K e y L o o k u p T a b l e < / d 5 p 1 : N a m e > < d 5 p 1 : I n t e r n a l I d > 3 4 2 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 B I M L _ M e t a d a t a : D a t a M a r t D e r i v e d C o l u m n s : L e a f : S u r r o g a t e K e y L o o k u p T a b l e 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d 5 p 1 : M e t a d a t a A t t r i b u t e > < d 5 p 1 : I d e n t i f i e r > < d 5 p 1 : I d > 8 7 e 7 6 4 9 7 - 8 4 5 d - 4 f b b - 9 8 5 8 - d 5 b 9 d a 4 c 8 2 f b < / d 5 p 1 : I d > < d 5 p 1 : N a m e > V a l i d a t i o n S t a t u s _ I D < / d 5 p 1 : N a m e > < d 5 p 1 : I n t e r n a l I d > 0 < / d 5 p 1 : I n t e r n a l I d > < / d 5 p 1 : I d e n t i f i e r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  i : n i l = " t r u e " / > < d 5 p 1 : D i s p l a y W i d t h > 0 < / d 5 p 1 : D i s p l a y W i d t h > < d 5 p 1 : D o m a i n E n t i t y I s F l a t > f a l s e < / d 5 p 1 : D o m a i n E n t i t y I s F l a t > < d 5 p 1 : F u l l y Q u a l i f i e d N a m e   i : n i l = " t r u e " /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 0 < / d 5 p 1 : S o r t O r d e r > < / d 5 p 1 : M e t a d a t a A t t r i b u t e > < / d 2 p 1 : A t t r i b u t e s > < d 2 p 1 : B a s e E n t i t y   x m l n s : d 5 p 1 = " h t t p : / / s c h e m a s . m i c r o s o f t . c o m / s q l s e r v e r / m a s t e r d a t a s e r v i c e s / 2 0 0 9 / 0 9 " > < d 5 p 1 : A u d i t I n f o > < d 5 p 1 : C r e a t e d D a t e T i m e > 2 0 1 4 - 1 2 - 0 1 T 1 9 : 0 7 : 2 7 . 9 1 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 2 0 1 4 - 1 2 - 0 1 T 1 9 : 0 7 : 2 8 . 1 0 3 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 d 9 7 2 2 a 6 f - f 2 8 c - 4 1 5 f - a f 5 e - f c 8 e 7 6 8 6 0 0 f 4 < / d 5 p 1 : I d > < d 5 p 1 : N a m e > D a t a M a r t D e r i v e d C o l u m n s < / d 5 p 1 : N a m e > < d 5 p 1 : I n t e r n a l I d > 1 3 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/ d 5 p 1 : I d e n t i f i e r > < d 5 p 1 : P e r m i s s i o n > U p d a t e < / d 5 p 1 : P e r m i s s i o n > < d 5 p 1 : C o d e G e n e r a t i o n S e e d > 1 < / d 5 p 1 : C o d e G e n e r a t i o n S e e d > < d 5 p 1 : E x p l i c i t H i e r a r c h i e s / > < d 5 p 1 : I s B a s e > f a l s e < / d 5 p 1 : I s B a s e > < d 5 p 1 : I s C o d e G e n e r a t i o n E n a b l e d > t r u e < / d 5 p 1 : I s C o d e G e n e r a t i o n E n a b l e d > < d 5 p 1 : I s F l a t > t r u e < / d 5 p 1 : I s F l a t > < d 5 p 1 : I s S y s t e m > f a l s e < / d 5 p 1 : I s S y s t e m > < d 5 p 1 : M e m b e r T y p e s > < d 5 p 1 : E n t i t y M e m b e r T y p e > < d 5 p 1 : A u d i t I n f o > < d 5 p 1 : C r e a t e d D a t e T i m e > 0 0 0 1 - 0 1 - 0 1 T 0 0 : 0 0 : 0 0 < / d 5 p 1 : C r e a t e d D a t e T i m e > < d 5 p 1 : C r e a t e d U s e r I d > < d 5 p 1 : I d > 0 0 0 0 0 0 0 0 - 0 0 0 0 - 0 0 0 0 - 0 0 0 0 - 0 0 0 0 0 0 0 0 0 0 0 0 < / d 5 p 1 : I d > < d 5 p 1 : N a m e   i : n i l = " t r u e " / > < d 5 p 1 : I n t e r n a l I d > 0 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 0 0 0 1 - 0 1 - 0 1 T 0 0 : 0 0 : 0 0 < / d 5 p 1 : U p d a t e d D a t e T i m e > < d 5 p 1 : U p d a t e d U s e r I d > < d 5 p 1 : I d > 0 0 0 0 0 0 0 0 - 0 0 0 0 - 0 0 0 0 - 0 0 0 0 - 0 0 0 0 0 0 0 0 0 0 0 0 < / d 5 p 1 : I d > < d 5 p 1 : N a m e   i : n i l = " t r u e " / > < d 5 p 1 : I n t e r n a l I d > 0 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 0 0 0 0 0 0 0 0 - 0 0 0 0 - 0 0 0 0 - 0 0 0 0 - 0 0 0 0 0 0 0 0 0 0 0 0 < / d 5 p 1 : I d > < d 5 p 1 : N a m e   i : n i l = " t r u e " / > < d 5 p 1 : I n t e r n a l I d > 0 < / d 5 p 1 : I n t e r n a l I d > < / d 5 p 1 : I d e n t i f i e r > < d 5 p 1 : P e r m i s s i o n > U p d a t e < / d 5 p 1 : P e r m i s s i o n > < d 5 p 1 : A t t r i b u t e G r o u p s / > < d 5 p 1 : A t t r i b u t e s > < d 5 p 1 : M e t a d a t a A t t r i b u t e > < d 5 p 1 : A u d i t I n f o > < d 5 p 1 : C r e a t e d D a t e T i m e > 2 0 1 4 - 1 2 - 0 1 T 1 9 : 0 7 : 2 7 . 9 3 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 2 0 1 4 - 1 2 - 0 1 T 1 9 : 0 7 : 2 7 . 9 3 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 a 6 d d f 8 1 9 - 8 5 1 e - 4 e 3 6 - 9 e a 0 - 0 c a c 0 8 4 8 7 9 6 7 < / d 5 p 1 : I d > < d 5 p 1 : N a m e > N a m e < / d 5 p 1 : N a m e > < d 5 p 1 : I n t e r n a l I d > 3 2 8 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 t r u e < / d 5 p 1 : I s N a m e > < d 5 p 1 : I s R e a d O n l y > f a l s e < / d 5 p 1 : I s R e a d O n l y > < d 5 p 1 : I s S y s t e m > t r u e < / d 5 p 1 : I s S y s t e m > < d 5 p 1 : S o r t O r d e r > 1 3 < / d 5 p 1 : S o r t O r d e r > < / d 5 p 1 : M e t a d a t a A t t r i b u t e > < d 5 p 1 : M e t a d a t a A t t r i b u t e > < d 5 p 1 : A u d i t I n f o > < d 5 p 1 : C r e a t e d D a t e T i m e > 2 0 1 4 - 1 2 - 0 1 T 1 9 : 0 7 : 2 7 . 9 3 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 2 0 1 4 - 1 2 - 0 1 T 1 9 : 0 7 : 2 7 . 9 3 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 f a 4 9 d f 7 1 - 1 1 8 b - 4 0 c 5 - 9 b 3 d - b 7 8 e d 0 f c 2 f 5 6 < / d 5 p 1 : I d > < d 5 p 1 : N a m e > C o d e < / d 5 p 1 : N a m e > < d 5 p 1 : I n t e r n a l I d > 3 2 9 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 2 5 0 < / d 5 p 1 : D a t a T y p e I n f o r m a t i o n > < d 5 p 1 : D i s p l a y W i d t h > 2 5 0 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 B I M L _ M e t a d a t a : D a t a M a r t D e r i v e d C o l u m n s : L e a f : C o d e 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 t r u e < / d 5 p 1 : I s C o d e > < d 5 p 1 : I s N a m e > f a l s e < / d 5 p 1 : I s N a m e > < d 5 p 1 : I s R e a d O n l y > f a l s e < / d 5 p 1 : I s R e a d O n l y > < d 5 p 1 : I s S y s t e m > t r u e < / d 5 p 1 : I s S y s t e m > < d 5 p 1 : S o r t O r d e r > 1 4 < / d 5 p 1 : S o r t O r d e r > < / d 5 p 1 : M e t a d a t a A t t r i b u t e > < d 5 p 1 : M e t a d a t a A t t r i b u t e > < d 5 p 1 : A u d i t I n f o > < d 5 p 1 : C r e a t e d D a t e T i m e > 2 0 1 4 - 1 2 - 0 1 T 1 9 : 0 7 : 2 8 . 2 4 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 2 0 1 4 - 1 2 - 0 1 T 1 9 : 0 7 : 2 8 . 2 4 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 c e 7 4 b 4 c 1 - a 8 f 3 - 4 c 5 5 - 9 8 4 c - 0 c e 2 8 0 c d a c b e < / d 5 p 1 : I d > < d 5 p 1 : N a m e > D e s t i n a t i o n C o l u m n D a t a T y p e < / d 5 p 1 : N a m e > < d 5 p 1 : I n t e r n a l I d > 3 3 4 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 B I M L _ M e t a d a t a : D a t a M a r t D e r i v e d C o l u m n s : L e a f : D e s t i n a t i o n C o l u m n D a t a T y p e 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 2 0 1 4 - 1 2 - 0 1 T 1 9 : 0 7 : 4 6 . 7 5 3 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 2 0 1 4 - 1 2 - 0 1 T 1 9 : 0 7 : 4 6 . 7 5 3 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 0 d 5 7 a 7 e 7 - 2 a 4 9 - 4 6 a d - b 2 f 2 - 0 f 2 c c a 0 1 f 6 c 9 < / d 5 p 1 : I d > < d 5 p 1 : N a m e > T a b l e N a m e < / d 5 p 1 : N a m e > < d 5 p 1 : I n t e r n a l I d > 3 4 0 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 B I M L _ M e t a d a t a : D a t a M a r t D e r i v e d C o l u m n s : L e a f : T a b l e N a m e 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 1 8 < / d 5 p 1 : S o r t O r d e r > < / d 5 p 1 : M e t a d a t a A t t r i b u t e > < d 5 p 1 : M e t a d a t a A t t r i b u t e > < d 5 p 1 : A u d i t I n f o > < d 5 p 1 : C r e a t e d D a t e T i m e > 2 0 1 4 - 1 2 - 0 1 T 1 9 : 0 7 : 2 8 . 3 2 3 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 2 0 1 4 - 1 2 - 0 1 T 1 9 : 0 7 : 2 8 . 3 2 3 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 1 7 8 c 2 0 a 5 - 8 c 7 6 - 4 4 0 1 - b f b e - 9 d e d b d 2 b 5 b d d < / d 5 p 1 : I d > < d 5 p 1 : N a m e > D e s t i n a t i o n C o l u m n L e n g t h < / d 5 p 1 : N a m e > < d 5 p 1 : I n t e r n a l I d > 3 3 5 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 B I M L _ M e t a d a t a : D a t a M a r t D e r i v e d C o l u m n s : L e a f : D e s t i n a t i o n C o l u m n L e n g t h 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 1 9 < / d 5 p 1 : S o r t O r d e r > < / d 5 p 1 : M e t a d a t a A t t r i b u t e > < d 5 p 1 : M e t a d a t a A t t r i b u t e > < d 5 p 1 : A u d i t I n f o > < d 5 p 1 : C r e a t e d D a t e T i m e > 2 0 1 4 - 1 2 - 0 1 T 1 9 : 0 7 : 2 8 . 4 1 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 2 0 1 4 - 1 2 - 0 1 T 1 9 : 0 7 : 2 8 . 4 1 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 b 9 b 0 4 3 1 4 - 8 3 9 2 - 4 b 8 b - 8 7 9 b - 0 3 3 2 c 5 8 a d 0 5 6 < / d 5 p 1 : I d > < d 5 p 1 : N a m e > C a l c u l a t i o n F o r m u l a < / d 5 p 1 : N a m e > < d 5 p 1 : I n t e r n a l I d > 3 3 6 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 B I M L _ M e t a d a t a : D a t a M a r t D e r i v e d C o l u m n s : L e a f : C a l c u l a t i o n F o r m u l a 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 2 0 < / d 5 p 1 : S o r t O r d e r > < / d 5 p 1 : M e t a d a t a A t t r i b u t e > < d 5 p 1 : M e t a d a t a A t t r i b u t e > < d 5 p 1 : A u d i t I n f o > < d 5 p 1 : C r e a t e d D a t e T i m e > 2 0 1 4 - 1 2 - 0 1 T 1 9 : 0 7 : 2 8 . 5 0 3 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 2 0 1 4 - 1 2 - 0 1 T 1 9 : 0 7 : 2 8 . 5 0 3 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 d 8 4 4 5 c 1 b - b e b f - 4 3 7 8 - 8 0 d d - 4 2 b 9 4 2 b 1 1 c a 8 < / d 5 p 1 : I d > < d 5 p 1 : N a m e > S l o w l y C h a n g i n g C h a n g e T y p e < / d 5 p 1 : N a m e > < d 5 p 1 : I n t e r n a l I d > 3 3 7 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 B I M L _ M e t a d a t a : D a t a M a r t D e r i v e d C o l u m n s : L e a f : S l o w l y C h a n g i n g C h a n g e T y p e 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 2 1 < / d 5 p 1 : S o r t O r d e r > < / d 5 p 1 : M e t a d a t a A t t r i b u t e > < d 5 p 1 : M e t a d a t a A t t r i b u t e > < d 5 p 1 : A u d i t I n f o > < d 5 p 1 : C r e a t e d D a t e T i m e > 2 0 1 4 - 1 2 - 0 1 T 1 9 : 0 8 : 0 6 . 4 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 2 0 1 4 - 1 2 - 0 1 T 1 9 : 0 8 : 0 6 . 4 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 7 7 6 f 0 2 d f - 5 b c 6 - 4 e 0 1 - a b c 0 - a f 8 9 9 f 9 f 0 6 9 8 < / d 5 p 1 : I d > < d 5 p 1 : N a m e > I s A c t i v e < / d 5 p 1 : N a m e > < d 5 p 1 : I n t e r n a l I d > 3 4 1 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 F r e e F o r m < / d 5 p 1 : A t t r i b u t e T y p e > < d 5 p 1 : C h a n g e T r a c k i n g G r o u p > 0 < / d 5 p 1 : C h a n g e T r a c k i n g G r o u p > < d 5 p 1 : D a t a T y p e > N u m b e r < / d 5 p 1 : D a t a T y p e > < d 5 p 1 : D a t a T y p e I n f o r m a t i o n > 0 < / d 5 p 1 : D a t a T y p e I n f o r m a t i o n > < d 5 p 1 : D i s p l a y W i d t h > 1 0 0 < / d 5 p 1 : D i s p l a y W i d t h > < d 5 p 1 : D o m a i n E n t i t y I d > < d 5 p 1 : I d > 0 0 0 0 0 0 0 0 - 0 0 0 0 - 0 0 0 0 - 0 0 0 0 - 0 0 0 0 0 0 0 0 0 0 0 0 < / d 5 p 1 : I d > < d 5 p 1 : N a m e > < / d 5 p 1 : N a m e > < d 5 p 1 : I n t e r n a l I d > 0 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 B I M L _ M e t a d a t a : D a t a M a r t D e r i v e d C o l u m n s : L e a f : I s A c t i v e < / d 5 p 1 : F u l l y Q u a l i f i e d N a m e > < d 5 p 1 : I n p u t M a s k I d > < d 5 p 1 : I d > 0 0 0 0 0 0 0 0 - 0 0 0 0 - 0 0 0 0 - 0 0 0 0 - 0 0 0 0 0 0 0 0 0 0 0 0 < / d 5 p 1 : I d > < d 5 p 1 : N a m e > - # # # # 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d 5 p 1 : M e t a d a t a A t t r i b u t e > < d 5 p 1 : A u d i t I n f o > < d 5 p 1 : C r e a t e d D a t e T i m e > 2 0 1 4 - 1 2 - 0 1 T 1 9 : 0 8 : 2 9 . 1 9 7 < / d 5 p 1 : C r e a t e d D a t e T i m e > < d 5 p 1 : C r e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C r e a t e d U s e r I d > < d 5 p 1 : C r e a t e d V e r s i o n I d > < d 5 p 1 : I d > 0 0 0 0 0 0 0 0 - 0 0 0 0 - 0 0 0 0 - 0 0 0 0 - 0 0 0 0 0 0 0 0 0 0 0 0 < / d 5 p 1 : I d > < d 5 p 1 : N a m e   i : n i l = " t r u e " / > < d 5 p 1 : I n t e r n a l I d > 0 < / d 5 p 1 : I n t e r n a l I d > < / d 5 p 1 : C r e a t e d V e r s i o n I d > < d 5 p 1 : U p d a t e d D a t e T i m e > 2 0 1 4 - 1 2 - 0 1 T 1 9 : 0 8 : 2 9 . 1 9 7 < / d 5 p 1 : U p d a t e d D a t e T i m e > < d 5 p 1 : U p d a t e d U s e r I d > < d 5 p 1 : I d > 4 b d 9 8 7 0 f - 5 4 4 6 - 4 b d e - 9 b 1 7 - d c 7 6 8 4 e 2 6 c e 9 < / d 5 p 1 : I d > < d 5 p 1 : N a m e > R E H F E L D \ r r n < / d 5 p 1 : N a m e > < d 5 p 1 : I n t e r n a l I d > 1 < / d 5 p 1 : I n t e r n a l I d > < / d 5 p 1 : U p d a t e d U s e r I d > < d 5 p 1 : U p d a t e d V e r s i o n I d > < d 5 p 1 : I d > 0 0 0 0 0 0 0 0 - 0 0 0 0 - 0 0 0 0 - 0 0 0 0 - 0 0 0 0 0 0 0 0 0 0 0 0 < / d 5 p 1 : I d > < d 5 p 1 : N a m e   i : n i l = " t r u e " / > < d 5 p 1 : I n t e r n a l I d > 0 < / d 5 p 1 : I n t e r n a l I d > < / d 5 p 1 : U p d a t e d V e r s i o n I d > < / d 5 p 1 : A u d i t I n f o > < d 5 p 1 : I d e n t i f i e r > < d 5 p 1 : I d > c 3 7 d b e 3 1 - 0 5 3 5 - 4 0 2 7 - b d 7 b - 8 5 4 5 5 c e 6 d 0 2 0 < / d 5 p 1 : I d > < d 5 p 1 : N a m e > S u r r o g a t e K e y L o o k u p T a b l e < / d 5 p 1 : N a m e > < d 5 p 1 : I n t e r n a l I d > 3 4 2 < / d 5 p 1 : I n t e r n a l I d > < d 5 p 1 : M o d e l I d > < d 5 p 1 : I d > 7 8 b d 3 9 0 0 - 7 9 8 3 - 4 2 0 d - 9 a 6 a - 7 6 b d f 0 9 4 d 4 1 7 < / d 5 p 1 : I d > < d 5 p 1 : N a m e > B I M L _ M e t a d a t a < / d 5 p 1 : N a m e > < d 5 p 1 : I n t e r n a l I d > 2 < / d 5 p 1 : I n t e r n a l I d > < / d 5 p 1 : M o d e l I d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M e m b e r T y p e > L e a f < / d 5 p 1 : M e m b e r T y p e > < / d 5 p 1 : I d e n t i f i e r > < d 5 p 1 : P e r m i s s i o n > U p d a t e < / d 5 p 1 : P e r m i s s i o n > < d 5 p 1 : A t t r i b u t e T y p e > D o m a i n < / d 5 p 1 : A t t r i b u t e T y p e > < d 5 p 1 : C h a n g e T r a c k i n g G r o u p > 0 < / d 5 p 1 : C h a n g e T r a c k i n g G r o u p > < d 5 p 1 : D a t a T y p e > T e x t < / d 5 p 1 : D a t a T y p e > < d 5 p 1 : D a t a T y p e I n f o r m a t i o n > 1 0 0 < / d 5 p 1 : D a t a T y p e I n f o r m a t i o n > < d 5 p 1 : D i s p l a y W i d t h > 1 0 0 < / d 5 p 1 : D i s p l a y W i d t h > < d 5 p 1 : D o m a i n E n t i t y I d > < d 5 p 1 : I d > a e 2 3 f 3 4 5 - 2 c 0 9 - 4 c e 2 - a 7 2 b - 9 4 b 8 1 0 e 6 6 c 1 4 < / d 5 p 1 : I d > < d 5 p 1 : N a m e > D a t a M a r t T a b l e s < / d 5 p 1 : N a m e > < d 5 p 1 : I n t e r n a l I d > 9 < / d 5 p 1 : I n t e r n a l I d > < / d 5 p 1 : D o m a i n E n t i t y I d > < d 5 p 1 : D o m a i n E n t i t y I s F l a t > t r u e < / d 5 p 1 : D o m a i n E n t i t y I s F l a t > < d 5 p 1 : D o m a i n E n t i t y P e r m i s s i o n > N o t S p e c i f i e d < / d 5 p 1 : D o m a i n E n t i t y P e r m i s s i o n > < d 5 p 1 : F u l l y Q u a l i f i e d N a m e > B I M L _ M e t a d a t a : D a t a M a r t D e r i v e d C o l u m n s : L e a f : S u r r o g a t e K e y L o o k u p T a b l e < / d 5 p 1 : F u l l y Q u a l i f i e d N a m e > < d 5 p 1 : I n p u t M a s k I d > < d 5 p 1 : I d > 0 0 0 0 0 0 0 0 - 0 0 0 0 - 0 0 0 0 - 0 0 0 0 - 0 0 0 0 0 0 0 0 0 0 0 0 < / d 5 p 1 : I d > < d 5 p 1 : N a m e > N o n e < / d 5 p 1 : N a m e > < d 5 p 1 : I n t e r n a l I d > 1 < / d 5 p 1 : I n t e r n a l I d > < / d 5 p 1 : I n p u t M a s k I d > < d 5 p 1 : I s C o d e > f a l s e < / d 5 p 1 : I s C o d e > < d 5 p 1 : I s N a m e > f a l s e < / d 5 p 1 : I s N a m e > < d 5 p 1 : I s R e a d O n l y > f a l s e < / d 5 p 1 : I s R e a d O n l y > < d 5 p 1 : I s S y s t e m > f a l s e < / d 5 p 1 : I s S y s t e m > < d 5 p 1 : S o r t O r d e r > 2 2 < / d 5 p 1 : S o r t O r d e r > < / d 5 p 1 : M e t a d a t a A t t r i b u t e > < / d 5 p 1 : A t t r i b u t e s > < d 5 p 1 : E n t i t y I d > < d 5 p 1 : I d > d 9 7 2 2 a 6 f - f 2 8 c - 4 1 5 f - a f 5 e - f c 8 e 7 6 8 6 0 0 f 4 < / d 5 p 1 : I d > < d 5 p 1 : N a m e > D a t a M a r t D e r i v e d C o l u m n s < / d 5 p 1 : N a m e > < d 5 p 1 : I n t e r n a l I d > 1 3 < / d 5 p 1 : I n t e r n a l I d > < / d 5 p 1 : E n t i t y I d > < d 5 p 1 : T y p e > L e a f < / d 5 p 1 : T y p e > < / d 5 p 1 : E n t i t y M e m b e r T y p e > < / d 5 p 1 : M e m b e r T y p e s > < d 5 p 1 : S t a g i n g N a m e > D a t a M a r t D e r i v e d C o l u m n s < / d 5 p 1 : S t a g i n g N a m e > < / d 2 p 1 : B a s e E n t i t y > < / d 2 p 1 : M D S E n t i t y > < d 2 p 1 : M e m b e r T y p e > L e a f < / d 2 p 1 : M e m b e r T y p e > < / d 2 p 1 : E x p l o r e r I t e m > < d 2 p 1 : M o d e l I d e n t i f i e r   x m l n s : d 3 p 1 = " h t t p : / / s c h e m a s . m i c r o s o f t . c o m / s q l s e r v e r / m a s t e r d a t a s e r v i c e s / 2 0 0 9 / 0 9 " > < d 3 p 1 : I d > 7 8 b d 3 9 0 0 - 7 9 8 3 - 4 2 0 d - 9 a 6 a - 7 6 b d f 0 9 4 d 4 1 7 < / d 3 p 1 : I d > < d 3 p 1 : N a m e > B I M L _ M e t a d a t a < / d 3 p 1 : N a m e > < d 3 p 1 : I n t e r n a l I d > 2 < / d 3 p 1 : I n t e r n a l I d > < / d 2 p 1 : M o d e l I d e n t i f i e r > < d 2 p 1 : S e r v i c e A d d r e s s > < d 2 p 1 : B u s i n e s s R u l e R e a l t i m e M e m b e r C o u n t > 1 0 0 0 0 < / d 2 p 1 : B u s i n e s s R u l e R e a l t i m e M e m b e r C o u n t > < d 2 p 1 : D a t e I n p u t M a s k s   x m l n s : d 4 p 1 = " h t t p : / / s c h e m a s . m i c r o s o f t . c o m / s q l s e r v e r / m a s t e r d a t a s e r v i c e s / 2 0 0 9 / 0 9 " > < d 4 p 1 : S y s t e m D o m a i n L i s t I t e m > < d 4 p 1 : L i s t G r o u p > 3 < / d 4 p 1 : L i s t G r o u p > < d 4 p 1 : N a m e > M M / d d / y y < / d 4 p 1 : N a m e > < d 4 p 1 : V a l u e > 1 < / d 4 p 1 : V a l u e > < / d 4 p 1 : S y s t e m D o m a i n L i s t I t e m > < d 4 p 1 : S y s t e m D o m a i n L i s t I t e m > < d 4 p 1 : L i s t G r o u p > 3 < / d 4 p 1 : L i s t G r o u p > < d 4 p 1 : N a m e > M M / d d / y y y y < / d 4 p 1 : N a m e > < d 4 p 1 : V a l u e > 2 < / d 4 p 1 : V a l u e > < / d 4 p 1 : S y s t e m D o m a i n L i s t I t e m > < d 4 p 1 : S y s t e m D o m a i n L i s t I t e m > < d 4 p 1 : L i s t G r o u p > 3 < / d 4 p 1 : L i s t G r o u p > < d 4 p 1 : N a m e > d d / M M / y y < / d 4 p 1 : N a m e > < d 4 p 1 : V a l u e > 3 < / d 4 p 1 : V a l u e > < / d 4 p 1 : S y s t e m D o m a i n L i s t I t e m > < d 4 p 1 : S y s t e m D o m a i n L i s t I t e m > < d 4 p 1 : L i s t G r o u p > 3 < / d 4 p 1 : L i s t G r o u p > < d 4 p 1 : N a m e > d d / M M / y y y y < / d 4 p 1 : N a m e > < d 4 p 1 : V a l u e > 4 < / d 4 p 1 : V a l u e > < / d 4 p 1 : S y s t e m D o m a i n L i s t I t e m > < d 4 p 1 : S y s t e m D o m a i n L i s t I t e m > < d 4 p 1 : L i s t G r o u p > 3 < / d 4 p 1 : L i s t G r o u p > < d 4 p 1 : N a m e > y y / M M / d d < / d 4 p 1 : N a m e > < d 4 p 1 : V a l u e > 5 < / d 4 p 1 : V a l u e > < / d 4 p 1 : S y s t e m D o m a i n L i s t I t e m > < d 4 p 1 : S y s t e m D o m a i n L i s t I t e m > < d 4 p 1 : L i s t G r o u p > 3 < / d 4 p 1 : L i s t G r o u p > < d 4 p 1 : N a m e > y y y y / M M / d d < / d 4 p 1 : N a m e > < d 4 p 1 : V a l u e > 6 < / d 4 p 1 : V a l u e > < / d 4 p 1 : S y s t e m D o m a i n L i s t I t e m > < d 4 p 1 : S y s t e m D o m a i n L i s t I t e m > < d 4 p 1 : L i s t G r o u p > 3 < / d 4 p 1 : L i s t G r o u p > < d 4 p 1 : N a m e > d d . M M . y y < / d 4 p 1 : N a m e > < d 4 p 1 : V a l u e > 7 < / d 4 p 1 : V a l u e > < / d 4 p 1 : S y s t e m D o m a i n L i s t I t e m > < d 4 p 1 : S y s t e m D o m a i n L i s t I t e m > < d 4 p 1 : L i s t G r o u p > 3 < / d 4 p 1 : L i s t G r o u p > < d 4 p 1 : N a m e > d d . M M . y y y y < / d 4 p 1 : N a m e > < d 4 p 1 : V a l u e > 8 < / d 4 p 1 : V a l u e > < / d 4 p 1 : S y s t e m D o m a i n L i s t I t e m > < d 4 p 1 : S y s t e m D o m a i n L i s t I t e m > < d 4 p 1 : L i s t G r o u p > 3 < / d 4 p 1 : L i s t G r o u p > < d 4 p 1 : N a m e > y y - M M - d d < / d 4 p 1 : N a m e > < d 4 p 1 : V a l u e > 9 < / d 4 p 1 : V a l u e > < / d 4 p 1 : S y s t e m D o m a i n L i s t I t e m > < d 4 p 1 : S y s t e m D o m a i n L i s t I t e m > < d 4 p 1 : L i s t G r o u p > 3 < / d 4 p 1 : L i s t G r o u p > < d 4 p 1 : N a m e > y y y y - M M - d d < / d 4 p 1 : N a m e > < d 4 p 1 : V a l u e > 1 0 < / d 4 p 1 : V a l u e > < / d 4 p 1 : S y s t e m D o m a i n L i s t I t e m > < d 4 p 1 : S y s t e m D o m a i n L i s t I t e m > < d 4 p 1 : L i s t G r o u p > 3 < / d 4 p 1 : L i s t G r o u p > < d 4 p 1 : N a m e > d . M . y y < / d 4 p 1 : N a m e > < d 4 p 1 : V a l u e > 1 1 < / d 4 p 1 : V a l u e > < / d 4 p 1 : S y s t e m D o m a i n L i s t I t e m > < d 4 p 1 : S y s t e m D o m a i n L i s t I t e m > < d 4 p 1 : L i s t G r o u p > 3 < / d 4 p 1 : L i s t G r o u p > < d 4 p 1 : N a m e > d . M . y y y y < / d 4 p 1 : N a m e > < d 4 p 1 : V a l u e > 1 2 < / d 4 p 1 : V a l u e > < / d 4 p 1 : S y s t e m D o m a i n L i s t I t e m > < d 4 p 1 : S y s t e m D o m a i n L i s t I t e m > < d 4 p 1 : L i s t G r o u p > 3 < / d 4 p 1 : L i s t G r o u p > < d 4 p 1 : N a m e > d d - M M - y y < / d 4 p 1 : N a m e > < d 4 p 1 : V a l u e > 1 3 < / d 4 p 1 : V a l u e > < / d 4 p 1 : S y s t e m D o m a i n L i s t I t e m > < d 4 p 1 : S y s t e m D o m a i n L i s t I t e m > < d 4 p 1 : L i s t G r o u p > 3 < / d 4 p 1 : L i s t G r o u p > < d 4 p 1 : N a m e > d d - M M - y y y y < / d 4 p 1 : N a m e > < d 4 p 1 : V a l u e > 1 4 < / d 4 p 1 : V a l u e > < / d 4 p 1 : S y s t e m D o m a i n L i s t I t e m > < d 4 p 1 : S y s t e m D o m a i n L i s t I t e m > < d 4 p 1 : L i s t G r o u p > 3 < / d 4 p 1 : L i s t G r o u p > < d 4 p 1 : N a m e > y y . M M . d d < / d 4 p 1 : N a m e > < d 4 p 1 : V a l u e > 1 5 < / d 4 p 1 : V a l u e > < / d 4 p 1 : S y s t e m D o m a i n L i s t I t e m > < d 4 p 1 : S y s t e m D o m a i n L i s t I t e m > < d 4 p 1 : L i s t G r o u p > 3 < / d 4 p 1 : L i s t G r o u p > < d 4 p 1 : N a m e > y y y y . M M . d d < / d 4 p 1 : N a m e > < d 4 p 1 : V a l u e > 1 6 < / d 4 p 1 : V a l u e > < / d 4 p 1 : S y s t e m D o m a i n L i s t I t e m > < d 4 p 1 : S y s t e m D o m a i n L i s t I t e m > < d 4 p 1 : L i s t G r o u p > 3 < / d 4 p 1 : L i s t G r o u p > < d 4 p 1 : N a m e > d - M - y y < / d 4 p 1 : N a m e > < d 4 p 1 : V a l u e > 1 7 < / d 4 p 1 : V a l u e > < / d 4 p 1 : S y s t e m D o m a i n L i s t I t e m > < d 4 p 1 : S y s t e m D o m a i n L i s t I t e m > < d 4 p 1 : L i s t G r o u p > 3 < / d 4 p 1 : L i s t G r o u p > < d 4 p 1 : N a m e > d - M - y y y y < / d 4 p 1 : N a m e > < d 4 p 1 : V a l u e > 1 8 < / d 4 p 1 : V a l u e > < / d 4 p 1 : S y s t e m D o m a i n L i s t I t e m > < / d 2 p 1 : D a t e I n p u t M a s k s > < d 2 p 1 : H t t p A d d r e s s > h t t p : / / w 8 r r n : 8 0 8 0 < / d 2 p 1 : H t t p A d d r e s s > < d 2 p 1 : I s P r e C o n f i g u r e d > f a l s e < / d 2 p 1 : I s P r e C o n f i g u r e d > < d 2 p 1 : L a s t C o n n e c t e d O n > 2 0 1 4 - 1 2 - 0 1 T 1 8 : 3 7 : 1 8 . 5 4 1 6 8 7 2 Z < / d 2 p 1 : L a s t C o n n e c t e d O n > < d 2 p 1 : N a m e > w 8 r r n : 8 0 8 0 < / d 2 p 1 : N a m e > < / d 2 p 1 : S e r v i c e A d d r e s s > < d 2 p 1 : V e r s i o n I d e n t i f i e r   x m l n s : d 3 p 1 = " h t t p : / / s c h e m a s . m i c r o s o f t . c o m / s q l s e r v e r / m a s t e r d a t a s e r v i c e s / 2 0 0 9 / 0 9 " > < d 3 p 1 : I d > a 6 2 f 8 b 4 0 - 0 f 4 1 - 4 d 7 1 - 8 8 b 8 - 4 d b 6 8 4 7 7 2 5 8 c < / d 3 p 1 : I d > < d 3 p 1 : N a m e > V E R S I O N _ 1 < / d 3 p 1 : N a m e > < d 3 p 1 : I n t e r n a l I d > 2 < / d 3 p 1 : I n t e r n a l I d > < d 3 p 1 : M o d e l I d > < d 3 p 1 : I d > 7 8 b d 3 9 0 0 - 7 9 8 3 - 4 2 0 d - 9 a 6 a - 7 6 b d f 0 9 4 d 4 1 7 < / d 3 p 1 : I d > < d 3 p 1 : N a m e > B I M L _ M e t a d a t a < / d 3 p 1 : N a m e > < d 3 p 1 : I n t e r n a l I d > 2 < / d 3 p 1 : I n t e r n a l I d > < / d 3 p 1 : M o d e l I d > < / d 2 p 1 : V e r s i o n I d e n t i f i e r > < / C o n t e x t > < M D S L i s t N a m e > D a t a M a r t D e r i v e d C o l u m n s   1 < / M D S L i s t N a m e > < N a m e > D a t a M a r t D e r i v e d C o l u m n s < / N a m e > < P r e s e n t e r   x m l n s : d 2 p 1 = " h t t p : / / s c h e m a s . m i c r o s o f t . c o m / m d s / e x c e l a d d i n " > < d 2 p 1 : C h a n g e M a n a g e r > < d 2 p 1 : C h a n g e s B y C o d e   x m l n s : d 4 p 1 = " h t t p : / / s c h e m a s . m i c r o s o f t . c o m / 2 0 0 3 / 1 0 / S e r i a l i z a t i o n / A r r a y s " / > < d 2 p 1 : C h a n g e s B y C o l u m n   x m l n s : d 4 p 1 = " h t t p : / / s c h e m a s . m i c r o s o f t . c o m / 2 0 0 3 / 1 0 / S e r i a l i z a t i o n / A r r a y s " / > < d 2 p 1 : N e w R e c o r d s   x m l n s : d 4 p 1 = " h t t p : / / s c h e m a s . m i c r o s o f t . c o m / 2 0 0 3 / 1 0 / S e r i a l i z a t i o n / A r r a y s " / > < d 2 p 1 : U n m a n a g e d C o l u m n s   x m l n s : d 4 p 1 = " h t t p : / / s c h e m a s . m i c r o s o f t . c o m / 2 0 0 3 / 1 0 / S e r i a l i z a t i o n / A r r a y s " / > < / d 2 p 1 : C h a n g e M a n a g e r > < / P r e s e n t e r > < R o w C o u n t > 1 < / R o w C o u n t > < / D a t a V i e w > 
</file>

<file path=customXml/itemProps1.xml><?xml version="1.0" encoding="utf-8"?>
<ds:datastoreItem xmlns:ds="http://schemas.openxmlformats.org/officeDocument/2006/customXml" ds:itemID="{C5E1499E-2241-4F9D-9B8A-0F6CF1C2897A}">
  <ds:schemaRefs>
    <ds:schemaRef ds:uri="http://schemas.microsoft.com/mds/exceladdin/SharedDBA"/>
    <ds:schemaRef ds:uri="http://schemas.microsoft.com/2003/10/Serialization/Arrays"/>
  </ds:schemaRefs>
</ds:datastoreItem>
</file>

<file path=customXml/itemProps2.xml><?xml version="1.0" encoding="utf-8"?>
<ds:datastoreItem xmlns:ds="http://schemas.openxmlformats.org/officeDocument/2006/customXml" ds:itemID="{91A0CBF0-81C1-415F-80CF-E6F75C2171A7}">
  <ds:schemaRefs>
    <ds:schemaRef ds:uri="http://schemas.microsoft.com/mds/exceladdin/view"/>
    <ds:schemaRef ds:uri="http://schemas.microsoft.com/mds/exceladdin"/>
    <ds:schemaRef ds:uri="http://schemas.microsoft.com/sqlserver/masterdataservices/2009/09"/>
    <ds:schemaRef ds:uri="http://schemas.microsoft.com/2003/10/Serialization/Arrays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DAFDE52D-ADA4-4AAA-8F97-E01ABB5DA0F2}">
  <ds:schemaRefs>
    <ds:schemaRef ds:uri="http://schemas.microsoft.com/mds/exceladdin/view"/>
    <ds:schemaRef ds:uri="http://schemas.microsoft.com/mds/exceladdin"/>
    <ds:schemaRef ds:uri="http://schemas.microsoft.com/sqlserver/masterdataservices/2009/09"/>
    <ds:schemaRef ds:uri="http://schemas.microsoft.com/2003/10/Serialization/Arrays"/>
  </ds:schemaRefs>
</ds:datastoreItem>
</file>

<file path=customXml/itemProps4.xml><?xml version="1.0" encoding="utf-8"?>
<ds:datastoreItem xmlns:ds="http://schemas.openxmlformats.org/officeDocument/2006/customXml" ds:itemID="{FD01040D-E19C-46CF-9636-713FC02E1C17}">
  <ds:schemaRefs>
    <ds:schemaRef ds:uri="http://schemas.microsoft.com/mds/exceladdin/view"/>
    <ds:schemaRef ds:uri="http://schemas.microsoft.com/mds/exceladdin"/>
    <ds:schemaRef ds:uri="http://schemas.microsoft.com/sqlserver/masterdataservices/2009/09"/>
    <ds:schemaRef ds:uri="http://schemas.microsoft.com/2003/10/Serialization/Arrays"/>
  </ds:schemaRefs>
</ds:datastoreItem>
</file>

<file path=customXml/itemProps5.xml><?xml version="1.0" encoding="utf-8"?>
<ds:datastoreItem xmlns:ds="http://schemas.openxmlformats.org/officeDocument/2006/customXml" ds:itemID="{4D4FA060-6975-47BB-853B-87527EAB7A44}">
  <ds:schemaRefs>
    <ds:schemaRef ds:uri="http://schemas.microsoft.com/mds/exceladdin/view"/>
    <ds:schemaRef ds:uri="http://schemas.microsoft.com/mds/exceladdin"/>
    <ds:schemaRef ds:uri="http://schemas.microsoft.com/sqlserver/masterdataservices/2009/09"/>
    <ds:schemaRef ds:uri="http://schemas.microsoft.com/2003/10/Serialization/Arrays"/>
  </ds:schemaRefs>
</ds:datastoreItem>
</file>

<file path=customXml/itemProps6.xml><?xml version="1.0" encoding="utf-8"?>
<ds:datastoreItem xmlns:ds="http://schemas.openxmlformats.org/officeDocument/2006/customXml" ds:itemID="{80218385-1B85-416E-ADD9-8400B047931A}">
  <ds:schemaRefs>
    <ds:schemaRef ds:uri="http://schemas.microsoft.com/mds/exceladdin/view"/>
    <ds:schemaRef ds:uri="http://schemas.microsoft.com/mds/exceladdin"/>
    <ds:schemaRef ds:uri="http://schemas.microsoft.com/sqlserver/masterdataservices/2009/09"/>
    <ds:schemaRef ds:uri="http://schemas.microsoft.com/2003/10/Serialization/Arrays"/>
  </ds:schemaRefs>
</ds:datastoreItem>
</file>

<file path=customXml/itemProps7.xml><?xml version="1.0" encoding="utf-8"?>
<ds:datastoreItem xmlns:ds="http://schemas.openxmlformats.org/officeDocument/2006/customXml" ds:itemID="{1D8EB568-2A5E-412E-919D-A286F643D273}">
  <ds:schemaRefs>
    <ds:schemaRef ds:uri="http://schemas.microsoft.com/mds/exceladdin/view"/>
    <ds:schemaRef ds:uri="http://schemas.microsoft.com/mds/exceladdin"/>
    <ds:schemaRef ds:uri="http://schemas.microsoft.com/sqlserver/masterdataservices/2009/09"/>
    <ds:schemaRef ds:uri="http://schemas.microsoft.com/2003/10/Serialization/Arrays"/>
  </ds:schemaRefs>
</ds:datastoreItem>
</file>

<file path=customXml/itemProps8.xml><?xml version="1.0" encoding="utf-8"?>
<ds:datastoreItem xmlns:ds="http://schemas.openxmlformats.org/officeDocument/2006/customXml" ds:itemID="{18DD0EB9-7801-4D66-A091-181C2241C2E5}">
  <ds:schemaRefs>
    <ds:schemaRef ds:uri="http://schemas.microsoft.com/mds/exceladdin/view"/>
    <ds:schemaRef ds:uri="http://schemas.microsoft.com/mds/exceladdin"/>
    <ds:schemaRef ds:uri="http://schemas.microsoft.com/sqlserver/masterdataservices/2009/09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DataConnections</vt:lpstr>
      <vt:lpstr>Staging</vt:lpstr>
      <vt:lpstr>DataMartTables</vt:lpstr>
      <vt:lpstr>DataMartTableColumns</vt:lpstr>
      <vt:lpstr>DataMartLookupTables</vt:lpstr>
      <vt:lpstr>DataMartLookupTablesColumns</vt:lpstr>
      <vt:lpstr>DataMartDerivedColumns</vt:lpstr>
      <vt:lpstr>DBA1aed5f920bc74599b14d344e94771989</vt:lpstr>
      <vt:lpstr>DBAedc2aaae5a7646eda6a4b06bcbfe6ad0</vt:lpstr>
      <vt:lpstr>DBAae23f3452c094ce2a72b94b810e66c14</vt:lpstr>
      <vt:lpstr>MDSBanner</vt:lpstr>
    </vt:vector>
  </TitlesOfParts>
  <Company>Rehfeld Partners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Reinholdt Nielsen</dc:creator>
  <cp:lastModifiedBy>Rasmus Reinholdt Nielsen</cp:lastModifiedBy>
  <dcterms:created xsi:type="dcterms:W3CDTF">2014-11-24T19:31:23Z</dcterms:created>
  <dcterms:modified xsi:type="dcterms:W3CDTF">2014-12-12T13:59:05Z</dcterms:modified>
</cp:coreProperties>
</file>