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SP1678\Desktop\Scripts\Projeto\Visualização\"/>
    </mc:Choice>
  </mc:AlternateContent>
  <xr:revisionPtr revIDLastSave="0" documentId="13_ncr:1_{55624783-C1F2-475A-A250-E50DFD5C5E9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Sheet1!$A$1:$H$356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</calcChain>
</file>

<file path=xl/sharedStrings.xml><?xml version="1.0" encoding="utf-8"?>
<sst xmlns="http://schemas.openxmlformats.org/spreadsheetml/2006/main" count="5136" uniqueCount="899">
  <si>
    <t>BGD_LDS</t>
  </si>
  <si>
    <t>LF21120101</t>
  </si>
  <si>
    <t>4683357000007</t>
  </si>
  <si>
    <t>ENT</t>
  </si>
  <si>
    <t>BQD_2V</t>
  </si>
  <si>
    <t>LF08720200</t>
  </si>
  <si>
    <t>4728131000003</t>
  </si>
  <si>
    <t>BQD_4V</t>
  </si>
  <si>
    <t>LF43400200</t>
  </si>
  <si>
    <t>4731983000012</t>
  </si>
  <si>
    <t>BQD_LDS</t>
  </si>
  <si>
    <t>LE84110900</t>
  </si>
  <si>
    <t>4613594000001</t>
  </si>
  <si>
    <t>LE84110901</t>
  </si>
  <si>
    <t>LF02080300</t>
  </si>
  <si>
    <t>4653675000004</t>
  </si>
  <si>
    <t>LF09980100</t>
  </si>
  <si>
    <t>4676402000003</t>
  </si>
  <si>
    <t>LF11400501</t>
  </si>
  <si>
    <t>4679476000001</t>
  </si>
  <si>
    <t>LF14550100</t>
  </si>
  <si>
    <t>4686024000001</t>
  </si>
  <si>
    <t>LF32130100</t>
  </si>
  <si>
    <t>4728131000004</t>
  </si>
  <si>
    <t>LF33061300</t>
  </si>
  <si>
    <t>4729042000004</t>
  </si>
  <si>
    <t>LF33230100</t>
  </si>
  <si>
    <t>4729042000025</t>
  </si>
  <si>
    <t>LF33250200</t>
  </si>
  <si>
    <t>4731983000024</t>
  </si>
  <si>
    <t>LF43500101</t>
  </si>
  <si>
    <t>4728828000003</t>
  </si>
  <si>
    <t>BQ_PR</t>
  </si>
  <si>
    <t>T604351200</t>
  </si>
  <si>
    <t/>
  </si>
  <si>
    <t>T609840100</t>
  </si>
  <si>
    <t>4783493000001</t>
  </si>
  <si>
    <t>T617800100</t>
  </si>
  <si>
    <t>BG_1</t>
  </si>
  <si>
    <t>J451320200</t>
  </si>
  <si>
    <t>LDS</t>
  </si>
  <si>
    <t>001</t>
  </si>
  <si>
    <t>T538340300</t>
  </si>
  <si>
    <t>4752457000001</t>
  </si>
  <si>
    <t>01A1</t>
  </si>
  <si>
    <t>T340090900</t>
  </si>
  <si>
    <t>4653504000003</t>
  </si>
  <si>
    <t>01B1</t>
  </si>
  <si>
    <t>LE52000100</t>
  </si>
  <si>
    <t>4398040000001</t>
  </si>
  <si>
    <t>01C1</t>
  </si>
  <si>
    <t>T538240500</t>
  </si>
  <si>
    <t>4764682000005</t>
  </si>
  <si>
    <t>01F1</t>
  </si>
  <si>
    <t>T558680100</t>
  </si>
  <si>
    <t>4752407000008</t>
  </si>
  <si>
    <t>02D1</t>
  </si>
  <si>
    <t>T515490100</t>
  </si>
  <si>
    <t>4709223000006</t>
  </si>
  <si>
    <t>02E1</t>
  </si>
  <si>
    <t>T515490200</t>
  </si>
  <si>
    <t>02F1</t>
  </si>
  <si>
    <t>T603500100</t>
  </si>
  <si>
    <t>03B1</t>
  </si>
  <si>
    <t>T603500800</t>
  </si>
  <si>
    <t>4790253000004</t>
  </si>
  <si>
    <t>03B2</t>
  </si>
  <si>
    <t>T603501300</t>
  </si>
  <si>
    <t>03B3</t>
  </si>
  <si>
    <t>T600440200</t>
  </si>
  <si>
    <t>4780220000003</t>
  </si>
  <si>
    <t>03C1</t>
  </si>
  <si>
    <t>T600440300</t>
  </si>
  <si>
    <t>03C2</t>
  </si>
  <si>
    <t>T600440100</t>
  </si>
  <si>
    <t>03C3</t>
  </si>
  <si>
    <t>T603510300</t>
  </si>
  <si>
    <t>4790253000003</t>
  </si>
  <si>
    <t>03D1</t>
  </si>
  <si>
    <t>T603510100</t>
  </si>
  <si>
    <t>4775440000004</t>
  </si>
  <si>
    <t>03D2</t>
  </si>
  <si>
    <t>T582350400</t>
  </si>
  <si>
    <t>4775440000003</t>
  </si>
  <si>
    <t>03D3</t>
  </si>
  <si>
    <t>T594610600</t>
  </si>
  <si>
    <t>4775891000002</t>
  </si>
  <si>
    <t>03E1</t>
  </si>
  <si>
    <t>T548051500</t>
  </si>
  <si>
    <t>03E2</t>
  </si>
  <si>
    <t>T603510200</t>
  </si>
  <si>
    <t>03E3</t>
  </si>
  <si>
    <t>T603510400</t>
  </si>
  <si>
    <t>03F1</t>
  </si>
  <si>
    <t>T594550200</t>
  </si>
  <si>
    <t>4775891000003</t>
  </si>
  <si>
    <t>03F2</t>
  </si>
  <si>
    <t>T594590700</t>
  </si>
  <si>
    <t>03F3</t>
  </si>
  <si>
    <t>T594590500</t>
  </si>
  <si>
    <t>4780830000001</t>
  </si>
  <si>
    <t>04B1</t>
  </si>
  <si>
    <t>T602850700</t>
  </si>
  <si>
    <t>04B2</t>
  </si>
  <si>
    <t>T618860100</t>
  </si>
  <si>
    <t>04B3</t>
  </si>
  <si>
    <t>T602850800</t>
  </si>
  <si>
    <t>4780240000002</t>
  </si>
  <si>
    <t>04C1</t>
  </si>
  <si>
    <t>T602850900</t>
  </si>
  <si>
    <t>04C2</t>
  </si>
  <si>
    <t>T610640200</t>
  </si>
  <si>
    <t>04C3</t>
  </si>
  <si>
    <t>T602860100</t>
  </si>
  <si>
    <t>04D1</t>
  </si>
  <si>
    <t>T602851000</t>
  </si>
  <si>
    <t>04D2</t>
  </si>
  <si>
    <t>T602850400</t>
  </si>
  <si>
    <t>04D3</t>
  </si>
  <si>
    <t>T610640700</t>
  </si>
  <si>
    <t>04E1</t>
  </si>
  <si>
    <t>T603491100</t>
  </si>
  <si>
    <t>04E2</t>
  </si>
  <si>
    <t>T618590600</t>
  </si>
  <si>
    <t>04E3</t>
  </si>
  <si>
    <t>T618580500</t>
  </si>
  <si>
    <t>4778331000002</t>
  </si>
  <si>
    <t>04F1</t>
  </si>
  <si>
    <t>T568250200</t>
  </si>
  <si>
    <t>04F2</t>
  </si>
  <si>
    <t>T618810400</t>
  </si>
  <si>
    <t>04F3</t>
  </si>
  <si>
    <t>T618580300</t>
  </si>
  <si>
    <t>05A1</t>
  </si>
  <si>
    <t>T618590500</t>
  </si>
  <si>
    <t>05A2</t>
  </si>
  <si>
    <t>T618580100</t>
  </si>
  <si>
    <t>05A3</t>
  </si>
  <si>
    <t>T618580700</t>
  </si>
  <si>
    <t>05B1</t>
  </si>
  <si>
    <t>T618580400</t>
  </si>
  <si>
    <t>05B2</t>
  </si>
  <si>
    <t>T602850200</t>
  </si>
  <si>
    <t>05B3</t>
  </si>
  <si>
    <t>T568250100</t>
  </si>
  <si>
    <t>05C1</t>
  </si>
  <si>
    <t>T610640400</t>
  </si>
  <si>
    <t>05C2</t>
  </si>
  <si>
    <t>T602850600</t>
  </si>
  <si>
    <t>05C3</t>
  </si>
  <si>
    <t>T568120100</t>
  </si>
  <si>
    <t>05D1</t>
  </si>
  <si>
    <t>T603491400</t>
  </si>
  <si>
    <t>05D2</t>
  </si>
  <si>
    <t>T603501200</t>
  </si>
  <si>
    <t>05D3</t>
  </si>
  <si>
    <t>T603500700</t>
  </si>
  <si>
    <t>05E1</t>
  </si>
  <si>
    <t>T603490700</t>
  </si>
  <si>
    <t>05E2</t>
  </si>
  <si>
    <t>T603491200</t>
  </si>
  <si>
    <t>05E3</t>
  </si>
  <si>
    <t>T610640600</t>
  </si>
  <si>
    <t>05F1</t>
  </si>
  <si>
    <t>T603490600</t>
  </si>
  <si>
    <t>05F2</t>
  </si>
  <si>
    <t>T610640100</t>
  </si>
  <si>
    <t>05F3</t>
  </si>
  <si>
    <t>T610640500</t>
  </si>
  <si>
    <t>06A1</t>
  </si>
  <si>
    <t>T603500900</t>
  </si>
  <si>
    <t>06A2</t>
  </si>
  <si>
    <t>T618810200</t>
  </si>
  <si>
    <t>06A3</t>
  </si>
  <si>
    <t>T603490500</t>
  </si>
  <si>
    <t>06B1</t>
  </si>
  <si>
    <t>T603481400</t>
  </si>
  <si>
    <t>06B2</t>
  </si>
  <si>
    <t>T618810100</t>
  </si>
  <si>
    <t>06B3</t>
  </si>
  <si>
    <t>T603481300</t>
  </si>
  <si>
    <t>06C1</t>
  </si>
  <si>
    <t>T603500400</t>
  </si>
  <si>
    <t>06C2</t>
  </si>
  <si>
    <t>T603501100</t>
  </si>
  <si>
    <t>06C3</t>
  </si>
  <si>
    <t>T602850300</t>
  </si>
  <si>
    <t>06D1</t>
  </si>
  <si>
    <t>T602850100</t>
  </si>
  <si>
    <t>06D2</t>
  </si>
  <si>
    <t>T618010300</t>
  </si>
  <si>
    <t>06D3</t>
  </si>
  <si>
    <t>T582350500</t>
  </si>
  <si>
    <t>06E1</t>
  </si>
  <si>
    <t>T603491300</t>
  </si>
  <si>
    <t>06E2</t>
  </si>
  <si>
    <t>T618010400</t>
  </si>
  <si>
    <t>06E3</t>
  </si>
  <si>
    <t>T618810300</t>
  </si>
  <si>
    <t>06F1</t>
  </si>
  <si>
    <t>T603490300</t>
  </si>
  <si>
    <t>06F2</t>
  </si>
  <si>
    <t>T603490400</t>
  </si>
  <si>
    <t>06F3</t>
  </si>
  <si>
    <t>T603501000</t>
  </si>
  <si>
    <t>07A1</t>
  </si>
  <si>
    <t>T603480200</t>
  </si>
  <si>
    <t>07A2</t>
  </si>
  <si>
    <t>T603481100</t>
  </si>
  <si>
    <t>07A3</t>
  </si>
  <si>
    <t>T603480400</t>
  </si>
  <si>
    <t>07B1</t>
  </si>
  <si>
    <t>T603500300</t>
  </si>
  <si>
    <t>07B2</t>
  </si>
  <si>
    <t>T603480700</t>
  </si>
  <si>
    <t>07B3</t>
  </si>
  <si>
    <t>T603480100</t>
  </si>
  <si>
    <t>07C1</t>
  </si>
  <si>
    <t>T603481000</t>
  </si>
  <si>
    <t>07C2</t>
  </si>
  <si>
    <t>T618010200</t>
  </si>
  <si>
    <t>07C3</t>
  </si>
  <si>
    <t>T603470300</t>
  </si>
  <si>
    <t>07D1</t>
  </si>
  <si>
    <t>T603480800</t>
  </si>
  <si>
    <t>07D2</t>
  </si>
  <si>
    <t>T610640800</t>
  </si>
  <si>
    <t>07D3</t>
  </si>
  <si>
    <t>T603490200</t>
  </si>
  <si>
    <t>07E1</t>
  </si>
  <si>
    <t>T603491000</t>
  </si>
  <si>
    <t>07E2</t>
  </si>
  <si>
    <t>T603490900</t>
  </si>
  <si>
    <t>07E3</t>
  </si>
  <si>
    <t>T555620200</t>
  </si>
  <si>
    <t>4789248000001</t>
  </si>
  <si>
    <t>08A1</t>
  </si>
  <si>
    <t>T604410700</t>
  </si>
  <si>
    <t>08A2</t>
  </si>
  <si>
    <t>T588960600</t>
  </si>
  <si>
    <t>08A3</t>
  </si>
  <si>
    <t>T555620600</t>
  </si>
  <si>
    <t>4787674000001</t>
  </si>
  <si>
    <t>08B1</t>
  </si>
  <si>
    <t>T555640100</t>
  </si>
  <si>
    <t>08B2</t>
  </si>
  <si>
    <t>T558640400</t>
  </si>
  <si>
    <t>08B3</t>
  </si>
  <si>
    <t>T558621100</t>
  </si>
  <si>
    <t>08C1</t>
  </si>
  <si>
    <t>T558631100</t>
  </si>
  <si>
    <t>08C2</t>
  </si>
  <si>
    <t>T558641100</t>
  </si>
  <si>
    <t>08C3</t>
  </si>
  <si>
    <t>T558641000</t>
  </si>
  <si>
    <t>08D1</t>
  </si>
  <si>
    <t>T555620300</t>
  </si>
  <si>
    <t>08D2</t>
  </si>
  <si>
    <t>T555660100</t>
  </si>
  <si>
    <t>08D3</t>
  </si>
  <si>
    <t>T588960700</t>
  </si>
  <si>
    <t>4780830000002</t>
  </si>
  <si>
    <t>08E1</t>
  </si>
  <si>
    <t>T558610100</t>
  </si>
  <si>
    <t>08E2</t>
  </si>
  <si>
    <t>T558610300</t>
  </si>
  <si>
    <t>08E3</t>
  </si>
  <si>
    <t>T558630400</t>
  </si>
  <si>
    <t>08F1</t>
  </si>
  <si>
    <t>T558631300</t>
  </si>
  <si>
    <t>08F2</t>
  </si>
  <si>
    <t>T589030700</t>
  </si>
  <si>
    <t>4780220000002</t>
  </si>
  <si>
    <t>08F3</t>
  </si>
  <si>
    <t>T610080800</t>
  </si>
  <si>
    <t>09A1</t>
  </si>
  <si>
    <t>T604350100</t>
  </si>
  <si>
    <t>09A2</t>
  </si>
  <si>
    <t>T612360100</t>
  </si>
  <si>
    <t>09A3</t>
  </si>
  <si>
    <t>T604371400</t>
  </si>
  <si>
    <t>09B1</t>
  </si>
  <si>
    <t>T588940100</t>
  </si>
  <si>
    <t>09B2</t>
  </si>
  <si>
    <t>T603530100</t>
  </si>
  <si>
    <t>09B3</t>
  </si>
  <si>
    <t>T588910100</t>
  </si>
  <si>
    <t>09C1</t>
  </si>
  <si>
    <t>T589010100</t>
  </si>
  <si>
    <t>09C2</t>
  </si>
  <si>
    <t>T604350200</t>
  </si>
  <si>
    <t>09C3</t>
  </si>
  <si>
    <t>T600790200</t>
  </si>
  <si>
    <t>4780240000001</t>
  </si>
  <si>
    <t>11A1</t>
  </si>
  <si>
    <t>T588960400</t>
  </si>
  <si>
    <t>4778077000001</t>
  </si>
  <si>
    <t>11A2</t>
  </si>
  <si>
    <t>T589030600</t>
  </si>
  <si>
    <t>11F1</t>
  </si>
  <si>
    <t>T558600500</t>
  </si>
  <si>
    <t>4780000000002</t>
  </si>
  <si>
    <t>12B1</t>
  </si>
  <si>
    <t>T604361300</t>
  </si>
  <si>
    <t>12B2</t>
  </si>
  <si>
    <t>T604380401</t>
  </si>
  <si>
    <t>12B3</t>
  </si>
  <si>
    <t>T604340500</t>
  </si>
  <si>
    <t>4785099000001</t>
  </si>
  <si>
    <t>13A1</t>
  </si>
  <si>
    <t>T555620400</t>
  </si>
  <si>
    <t>4785996000001</t>
  </si>
  <si>
    <t>13A2</t>
  </si>
  <si>
    <t>T604400200</t>
  </si>
  <si>
    <t>13A3</t>
  </si>
  <si>
    <t>T589000900</t>
  </si>
  <si>
    <t>4781209000005</t>
  </si>
  <si>
    <t>13B1</t>
  </si>
  <si>
    <t>T604390900</t>
  </si>
  <si>
    <t>13B2</t>
  </si>
  <si>
    <t>T604400600</t>
  </si>
  <si>
    <t>13B3</t>
  </si>
  <si>
    <t>T610110300</t>
  </si>
  <si>
    <t>13C1</t>
  </si>
  <si>
    <t>T558630100</t>
  </si>
  <si>
    <t>13C2</t>
  </si>
  <si>
    <t>T588960800</t>
  </si>
  <si>
    <t>13C3</t>
  </si>
  <si>
    <t>T558610400</t>
  </si>
  <si>
    <t>4786000000001</t>
  </si>
  <si>
    <t>13D1</t>
  </si>
  <si>
    <t>T558641300</t>
  </si>
  <si>
    <t>13D2</t>
  </si>
  <si>
    <t>T558610700</t>
  </si>
  <si>
    <t>13D3</t>
  </si>
  <si>
    <t>T558610800</t>
  </si>
  <si>
    <t>13E1</t>
  </si>
  <si>
    <t>T558630200</t>
  </si>
  <si>
    <t>13E2</t>
  </si>
  <si>
    <t>T558640600</t>
  </si>
  <si>
    <t>13E3</t>
  </si>
  <si>
    <t>T604410300</t>
  </si>
  <si>
    <t>13F1</t>
  </si>
  <si>
    <t>T604410800</t>
  </si>
  <si>
    <t>13F2</t>
  </si>
  <si>
    <t>T609850200</t>
  </si>
  <si>
    <t>13F3</t>
  </si>
  <si>
    <t>T604341300</t>
  </si>
  <si>
    <t>14A1</t>
  </si>
  <si>
    <t>T604390300</t>
  </si>
  <si>
    <t>14A2</t>
  </si>
  <si>
    <t>T604390800</t>
  </si>
  <si>
    <t>14A3</t>
  </si>
  <si>
    <t>T555710900</t>
  </si>
  <si>
    <t>14B1</t>
  </si>
  <si>
    <t>T604391300</t>
  </si>
  <si>
    <t>14B2</t>
  </si>
  <si>
    <t>T555710400</t>
  </si>
  <si>
    <t>14B3</t>
  </si>
  <si>
    <t>T589001100</t>
  </si>
  <si>
    <t>14C1</t>
  </si>
  <si>
    <t>T604400300</t>
  </si>
  <si>
    <t>14C2</t>
  </si>
  <si>
    <t>T555660400</t>
  </si>
  <si>
    <t>14C3</t>
  </si>
  <si>
    <t>T558640700</t>
  </si>
  <si>
    <t>14D1</t>
  </si>
  <si>
    <t>T555711300</t>
  </si>
  <si>
    <t>14D2</t>
  </si>
  <si>
    <t>T604380500</t>
  </si>
  <si>
    <t>14D3</t>
  </si>
  <si>
    <t>T589021200</t>
  </si>
  <si>
    <t>14E1</t>
  </si>
  <si>
    <t>T589020900</t>
  </si>
  <si>
    <t>14E2</t>
  </si>
  <si>
    <t>T600920100</t>
  </si>
  <si>
    <t>14E3</t>
  </si>
  <si>
    <t>T555710600</t>
  </si>
  <si>
    <t>4752457000008</t>
  </si>
  <si>
    <t>14F1</t>
  </si>
  <si>
    <t>T588960100</t>
  </si>
  <si>
    <t>14F2</t>
  </si>
  <si>
    <t>T604390400</t>
  </si>
  <si>
    <t>14F3</t>
  </si>
  <si>
    <t>T588920200</t>
  </si>
  <si>
    <t>15A1</t>
  </si>
  <si>
    <t>T604340700</t>
  </si>
  <si>
    <t>15A2</t>
  </si>
  <si>
    <t>T604391500</t>
  </si>
  <si>
    <t>15A3</t>
  </si>
  <si>
    <t>T604390200</t>
  </si>
  <si>
    <t>15B1</t>
  </si>
  <si>
    <t>T604370700</t>
  </si>
  <si>
    <t>15B2</t>
  </si>
  <si>
    <t>T604381300</t>
  </si>
  <si>
    <t>15B3</t>
  </si>
  <si>
    <t>T610110100</t>
  </si>
  <si>
    <t>15C1</t>
  </si>
  <si>
    <t>T610110400</t>
  </si>
  <si>
    <t>15C2</t>
  </si>
  <si>
    <t>T604350300</t>
  </si>
  <si>
    <t>15C3</t>
  </si>
  <si>
    <t>T604350700</t>
  </si>
  <si>
    <t>15D1</t>
  </si>
  <si>
    <t>T555711100</t>
  </si>
  <si>
    <t>15D2</t>
  </si>
  <si>
    <t>T555711500</t>
  </si>
  <si>
    <t>15D3</t>
  </si>
  <si>
    <t>T604371100</t>
  </si>
  <si>
    <t>15E1</t>
  </si>
  <si>
    <t>T603530300</t>
  </si>
  <si>
    <t>15E2</t>
  </si>
  <si>
    <t>T604371000</t>
  </si>
  <si>
    <t>15E3</t>
  </si>
  <si>
    <t>T589030800</t>
  </si>
  <si>
    <t>15F1</t>
  </si>
  <si>
    <t>T603521500</t>
  </si>
  <si>
    <t>15F2</t>
  </si>
  <si>
    <t>T558570101</t>
  </si>
  <si>
    <t>15F3</t>
  </si>
  <si>
    <t>T589021000</t>
  </si>
  <si>
    <t>4752457000009</t>
  </si>
  <si>
    <t>16A1</t>
  </si>
  <si>
    <t>T558631000</t>
  </si>
  <si>
    <t>16A2</t>
  </si>
  <si>
    <t>T604390100</t>
  </si>
  <si>
    <t>16A3</t>
  </si>
  <si>
    <t>T589020200</t>
  </si>
  <si>
    <t>16B1</t>
  </si>
  <si>
    <t>T604400500</t>
  </si>
  <si>
    <t>16B2</t>
  </si>
  <si>
    <t>T588950200</t>
  </si>
  <si>
    <t>16B3</t>
  </si>
  <si>
    <t>T589000200</t>
  </si>
  <si>
    <t>16C1</t>
  </si>
  <si>
    <t>T604391000</t>
  </si>
  <si>
    <t>16C2</t>
  </si>
  <si>
    <t>T589000300</t>
  </si>
  <si>
    <t>16C3</t>
  </si>
  <si>
    <t>T589000100</t>
  </si>
  <si>
    <t>16D1</t>
  </si>
  <si>
    <t>T555720400</t>
  </si>
  <si>
    <t>16D2</t>
  </si>
  <si>
    <t>T604381400</t>
  </si>
  <si>
    <t>16D3</t>
  </si>
  <si>
    <t>T604360700</t>
  </si>
  <si>
    <t>16E1</t>
  </si>
  <si>
    <t>T604361000</t>
  </si>
  <si>
    <t>16E2</t>
  </si>
  <si>
    <t>T604341400</t>
  </si>
  <si>
    <t>16E3</t>
  </si>
  <si>
    <t>T555710500</t>
  </si>
  <si>
    <t>16F1</t>
  </si>
  <si>
    <t>T604361100</t>
  </si>
  <si>
    <t>16F2</t>
  </si>
  <si>
    <t>T603530900</t>
  </si>
  <si>
    <t>16F3</t>
  </si>
  <si>
    <t>T589010400</t>
  </si>
  <si>
    <t>17A1</t>
  </si>
  <si>
    <t>T589020400</t>
  </si>
  <si>
    <t>17A2</t>
  </si>
  <si>
    <t>T589010700</t>
  </si>
  <si>
    <t>17A3</t>
  </si>
  <si>
    <t>T600790700</t>
  </si>
  <si>
    <t>17B1</t>
  </si>
  <si>
    <t>T604410100</t>
  </si>
  <si>
    <t>17B2</t>
  </si>
  <si>
    <t>T589020800</t>
  </si>
  <si>
    <t>17B3</t>
  </si>
  <si>
    <t>T589011000</t>
  </si>
  <si>
    <t>17C1</t>
  </si>
  <si>
    <t>T604370200</t>
  </si>
  <si>
    <t>17C2</t>
  </si>
  <si>
    <t>T604360200</t>
  </si>
  <si>
    <t>17C3</t>
  </si>
  <si>
    <t>T589020500</t>
  </si>
  <si>
    <t>17D1</t>
  </si>
  <si>
    <t>T589010200</t>
  </si>
  <si>
    <t>17D2</t>
  </si>
  <si>
    <t>T604360500</t>
  </si>
  <si>
    <t>17D3</t>
  </si>
  <si>
    <t>T555620100</t>
  </si>
  <si>
    <t>17E1</t>
  </si>
  <si>
    <t>T604360800</t>
  </si>
  <si>
    <t>17E2</t>
  </si>
  <si>
    <t>T588490300</t>
  </si>
  <si>
    <t>4781019000003</t>
  </si>
  <si>
    <t>18A1</t>
  </si>
  <si>
    <t>T399591401</t>
  </si>
  <si>
    <t>4777768000001</t>
  </si>
  <si>
    <t>18B1</t>
  </si>
  <si>
    <t>T543760500</t>
  </si>
  <si>
    <t>4715416000001</t>
  </si>
  <si>
    <t>18B2</t>
  </si>
  <si>
    <t>T543790300</t>
  </si>
  <si>
    <t>18C1</t>
  </si>
  <si>
    <t>T609480100</t>
  </si>
  <si>
    <t>4754756000002</t>
  </si>
  <si>
    <t>18C2</t>
  </si>
  <si>
    <t>T619110200</t>
  </si>
  <si>
    <t>4754756000007</t>
  </si>
  <si>
    <t>18D1</t>
  </si>
  <si>
    <t>T588490900</t>
  </si>
  <si>
    <t>18E1</t>
  </si>
  <si>
    <t>T588490600</t>
  </si>
  <si>
    <t>18E2</t>
  </si>
  <si>
    <t>T543760400</t>
  </si>
  <si>
    <t>18F1</t>
  </si>
  <si>
    <t>T543760300</t>
  </si>
  <si>
    <t>18F2</t>
  </si>
  <si>
    <t>T574380700</t>
  </si>
  <si>
    <t>19A1</t>
  </si>
  <si>
    <t>T574381000</t>
  </si>
  <si>
    <t>19A2</t>
  </si>
  <si>
    <t>T602920402</t>
  </si>
  <si>
    <t>19A3</t>
  </si>
  <si>
    <t>T588490500</t>
  </si>
  <si>
    <t>19C1</t>
  </si>
  <si>
    <t>T481730300</t>
  </si>
  <si>
    <t>4754756000008</t>
  </si>
  <si>
    <t>19D1</t>
  </si>
  <si>
    <t>T481730500</t>
  </si>
  <si>
    <t>4662657000004</t>
  </si>
  <si>
    <t>19D2</t>
  </si>
  <si>
    <t>T578621000</t>
  </si>
  <si>
    <t>4759253000001</t>
  </si>
  <si>
    <t>19E1</t>
  </si>
  <si>
    <t>T481730600</t>
  </si>
  <si>
    <t>20C1</t>
  </si>
  <si>
    <t>T481740400</t>
  </si>
  <si>
    <t>4754756000006</t>
  </si>
  <si>
    <t>20D1</t>
  </si>
  <si>
    <t>T481730100</t>
  </si>
  <si>
    <t>4760454000001</t>
  </si>
  <si>
    <t>20D2</t>
  </si>
  <si>
    <t>T481730400</t>
  </si>
  <si>
    <t>20D3</t>
  </si>
  <si>
    <t>T588490700</t>
  </si>
  <si>
    <t>20E1</t>
  </si>
  <si>
    <t>T481720300</t>
  </si>
  <si>
    <t>21A1</t>
  </si>
  <si>
    <t>T481720700</t>
  </si>
  <si>
    <t>21A2</t>
  </si>
  <si>
    <t>T578610400</t>
  </si>
  <si>
    <t>21C1</t>
  </si>
  <si>
    <t>T574380200</t>
  </si>
  <si>
    <t>21D1</t>
  </si>
  <si>
    <t>T574380400</t>
  </si>
  <si>
    <t>21D2</t>
  </si>
  <si>
    <t>T543760100</t>
  </si>
  <si>
    <t>21F1</t>
  </si>
  <si>
    <t>T543760200</t>
  </si>
  <si>
    <t>21F2</t>
  </si>
  <si>
    <t>T430820100</t>
  </si>
  <si>
    <t>22A1</t>
  </si>
  <si>
    <t>T574380100</t>
  </si>
  <si>
    <t>22B1</t>
  </si>
  <si>
    <t>T604330100</t>
  </si>
  <si>
    <t>22C1</t>
  </si>
  <si>
    <t>T604330200</t>
  </si>
  <si>
    <t>22D1</t>
  </si>
  <si>
    <t>T574380800</t>
  </si>
  <si>
    <t>23A1</t>
  </si>
  <si>
    <t>T574380600</t>
  </si>
  <si>
    <t>23A2</t>
  </si>
  <si>
    <t>T399590501</t>
  </si>
  <si>
    <t>4778047000004</t>
  </si>
  <si>
    <t>24B1</t>
  </si>
  <si>
    <t>T562020100</t>
  </si>
  <si>
    <t>24F1</t>
  </si>
  <si>
    <t>T430820400</t>
  </si>
  <si>
    <t>25D1</t>
  </si>
  <si>
    <t>T430820300</t>
  </si>
  <si>
    <t>25D2</t>
  </si>
  <si>
    <t>T481720600</t>
  </si>
  <si>
    <t>25F1</t>
  </si>
  <si>
    <t>T481740100</t>
  </si>
  <si>
    <t>25F2</t>
  </si>
  <si>
    <t>T481720500</t>
  </si>
  <si>
    <t>26A1</t>
  </si>
  <si>
    <t>T481720400</t>
  </si>
  <si>
    <t>26A2</t>
  </si>
  <si>
    <t>T543790100</t>
  </si>
  <si>
    <t>26A3</t>
  </si>
  <si>
    <t>T574380900</t>
  </si>
  <si>
    <t>26B1</t>
  </si>
  <si>
    <t>T574380500</t>
  </si>
  <si>
    <t>26B2</t>
  </si>
  <si>
    <t>T610630100</t>
  </si>
  <si>
    <t>26B3</t>
  </si>
  <si>
    <t>T574380300</t>
  </si>
  <si>
    <t>26D1</t>
  </si>
  <si>
    <t>T481740300</t>
  </si>
  <si>
    <t>26E1</t>
  </si>
  <si>
    <t>T399590701</t>
  </si>
  <si>
    <t>4777768000002</t>
  </si>
  <si>
    <t>26E2</t>
  </si>
  <si>
    <t>T481720200</t>
  </si>
  <si>
    <t>4802037000007</t>
  </si>
  <si>
    <t>26F1</t>
  </si>
  <si>
    <t>T481720100</t>
  </si>
  <si>
    <t>26F2</t>
  </si>
  <si>
    <t>T588980101</t>
  </si>
  <si>
    <t>4763253000001</t>
  </si>
  <si>
    <t>27B1</t>
  </si>
  <si>
    <t>T598310100</t>
  </si>
  <si>
    <t>4759237000001</t>
  </si>
  <si>
    <t>28A1</t>
  </si>
  <si>
    <t>T538471100</t>
  </si>
  <si>
    <t>4796325000004</t>
  </si>
  <si>
    <t>29A1</t>
  </si>
  <si>
    <t>T538470100</t>
  </si>
  <si>
    <t>4775462000002</t>
  </si>
  <si>
    <t>29A2</t>
  </si>
  <si>
    <t>T538460400</t>
  </si>
  <si>
    <t>29A3</t>
  </si>
  <si>
    <t>T538350800</t>
  </si>
  <si>
    <t>4796325000005</t>
  </si>
  <si>
    <t>29B1</t>
  </si>
  <si>
    <t>T538461200</t>
  </si>
  <si>
    <t>4783493000006</t>
  </si>
  <si>
    <t>29B2</t>
  </si>
  <si>
    <t>T538461100</t>
  </si>
  <si>
    <t>29B3</t>
  </si>
  <si>
    <t>T538381400</t>
  </si>
  <si>
    <t>4796325000003</t>
  </si>
  <si>
    <t>29C1</t>
  </si>
  <si>
    <t>T538400500</t>
  </si>
  <si>
    <t>29C2</t>
  </si>
  <si>
    <t>T538460200</t>
  </si>
  <si>
    <t>29C3</t>
  </si>
  <si>
    <t>T538490200</t>
  </si>
  <si>
    <t>29D1</t>
  </si>
  <si>
    <t>T538440500</t>
  </si>
  <si>
    <t>29D2</t>
  </si>
  <si>
    <t>T538481200</t>
  </si>
  <si>
    <t>29D3</t>
  </si>
  <si>
    <t>T538441400</t>
  </si>
  <si>
    <t>4802199000002</t>
  </si>
  <si>
    <t>29E1</t>
  </si>
  <si>
    <t>T538430100</t>
  </si>
  <si>
    <t>29E2</t>
  </si>
  <si>
    <t>T538460800</t>
  </si>
  <si>
    <t>29E3</t>
  </si>
  <si>
    <t>T538390100</t>
  </si>
  <si>
    <t>4790298000007</t>
  </si>
  <si>
    <t>29F1</t>
  </si>
  <si>
    <t>T538450300</t>
  </si>
  <si>
    <t>29F2</t>
  </si>
  <si>
    <t>T538461500</t>
  </si>
  <si>
    <t>4790298000008</t>
  </si>
  <si>
    <t>29F3</t>
  </si>
  <si>
    <t>T538351100</t>
  </si>
  <si>
    <t>4790298000004</t>
  </si>
  <si>
    <t>30A1</t>
  </si>
  <si>
    <t>T538390300</t>
  </si>
  <si>
    <t>4790298000006</t>
  </si>
  <si>
    <t>30A2</t>
  </si>
  <si>
    <t>T538430400</t>
  </si>
  <si>
    <t>30A3</t>
  </si>
  <si>
    <t>T533521400</t>
  </si>
  <si>
    <t>4790298000003</t>
  </si>
  <si>
    <t>30B1</t>
  </si>
  <si>
    <t>T533521600</t>
  </si>
  <si>
    <t>30B2</t>
  </si>
  <si>
    <t>T538460900</t>
  </si>
  <si>
    <t>30B3</t>
  </si>
  <si>
    <t>T538380100</t>
  </si>
  <si>
    <t>4796325000002</t>
  </si>
  <si>
    <t>30C1</t>
  </si>
  <si>
    <t>T538351300</t>
  </si>
  <si>
    <t>4796325000006</t>
  </si>
  <si>
    <t>30C2</t>
  </si>
  <si>
    <t>T538400600</t>
  </si>
  <si>
    <t>4775440000005</t>
  </si>
  <si>
    <t>30C3</t>
  </si>
  <si>
    <t>T538450100</t>
  </si>
  <si>
    <t>30D1</t>
  </si>
  <si>
    <t>T538491200</t>
  </si>
  <si>
    <t>30D2</t>
  </si>
  <si>
    <t>T538461400</t>
  </si>
  <si>
    <t>4775440000007</t>
  </si>
  <si>
    <t>30D3</t>
  </si>
  <si>
    <t>T533520300</t>
  </si>
  <si>
    <t>4790253000005</t>
  </si>
  <si>
    <t>30E1</t>
  </si>
  <si>
    <t>T538470700</t>
  </si>
  <si>
    <t>30E2</t>
  </si>
  <si>
    <t>T538460600</t>
  </si>
  <si>
    <t>30E3</t>
  </si>
  <si>
    <t>T538480700</t>
  </si>
  <si>
    <t>4790253000006</t>
  </si>
  <si>
    <t>30F1</t>
  </si>
  <si>
    <t>T538410200</t>
  </si>
  <si>
    <t>30F2</t>
  </si>
  <si>
    <t>T538461300</t>
  </si>
  <si>
    <t>30F3</t>
  </si>
  <si>
    <t>T538411100</t>
  </si>
  <si>
    <t>4796325000007</t>
  </si>
  <si>
    <t>31A1</t>
  </si>
  <si>
    <t>T538410800</t>
  </si>
  <si>
    <t>31A2</t>
  </si>
  <si>
    <t>T538440300</t>
  </si>
  <si>
    <t>31A3</t>
  </si>
  <si>
    <t>T538430700</t>
  </si>
  <si>
    <t>4785996000002</t>
  </si>
  <si>
    <t>31B1</t>
  </si>
  <si>
    <t>T533521500</t>
  </si>
  <si>
    <t>4778077000002</t>
  </si>
  <si>
    <t>31B2</t>
  </si>
  <si>
    <t>T538470300</t>
  </si>
  <si>
    <t>31B3</t>
  </si>
  <si>
    <t>T538370900</t>
  </si>
  <si>
    <t>31C1</t>
  </si>
  <si>
    <t>T538360900</t>
  </si>
  <si>
    <t>31C2</t>
  </si>
  <si>
    <t>T533521000</t>
  </si>
  <si>
    <t>31C3</t>
  </si>
  <si>
    <t>T538350400</t>
  </si>
  <si>
    <t>31D1</t>
  </si>
  <si>
    <t>T533530900</t>
  </si>
  <si>
    <t>31D2</t>
  </si>
  <si>
    <t>T533520900</t>
  </si>
  <si>
    <t>31D3</t>
  </si>
  <si>
    <t>T538441300</t>
  </si>
  <si>
    <t>31E1</t>
  </si>
  <si>
    <t>T538430300</t>
  </si>
  <si>
    <t>4791979000001</t>
  </si>
  <si>
    <t>31E2</t>
  </si>
  <si>
    <t>T538490600</t>
  </si>
  <si>
    <t>4780240000006</t>
  </si>
  <si>
    <t>31E3</t>
  </si>
  <si>
    <t>T538470900</t>
  </si>
  <si>
    <t>4790253000008</t>
  </si>
  <si>
    <t>31F1</t>
  </si>
  <si>
    <t>T538440400</t>
  </si>
  <si>
    <t>31F2</t>
  </si>
  <si>
    <t>T538481400</t>
  </si>
  <si>
    <t>4790253000009</t>
  </si>
  <si>
    <t>31F3</t>
  </si>
  <si>
    <t>T520940700</t>
  </si>
  <si>
    <t>4752029000010</t>
  </si>
  <si>
    <t>32A1</t>
  </si>
  <si>
    <t>T520940500</t>
  </si>
  <si>
    <t>32A2</t>
  </si>
  <si>
    <t>T514431400</t>
  </si>
  <si>
    <t>32A3</t>
  </si>
  <si>
    <t>T520941100</t>
  </si>
  <si>
    <t>32B1</t>
  </si>
  <si>
    <t>T514430400</t>
  </si>
  <si>
    <t>32B2</t>
  </si>
  <si>
    <t>T526730100</t>
  </si>
  <si>
    <t>33A1</t>
  </si>
  <si>
    <t>T612150600</t>
  </si>
  <si>
    <t>4778157000005</t>
  </si>
  <si>
    <t>35B1</t>
  </si>
  <si>
    <t>T592140100</t>
  </si>
  <si>
    <t>35C1</t>
  </si>
  <si>
    <t>T600730100</t>
  </si>
  <si>
    <t>35D1</t>
  </si>
  <si>
    <t>T612130100</t>
  </si>
  <si>
    <t>4778157000004</t>
  </si>
  <si>
    <t>35E1</t>
  </si>
  <si>
    <t>T571340100</t>
  </si>
  <si>
    <t>35F1</t>
  </si>
  <si>
    <t>T604540200</t>
  </si>
  <si>
    <t>4763853000002</t>
  </si>
  <si>
    <t>36A1</t>
  </si>
  <si>
    <t>T612150500</t>
  </si>
  <si>
    <t>4778149000005</t>
  </si>
  <si>
    <t>36A2</t>
  </si>
  <si>
    <t>BG_1F</t>
  </si>
  <si>
    <t>T596160100</t>
  </si>
  <si>
    <t>36B1</t>
  </si>
  <si>
    <t>T595380100</t>
  </si>
  <si>
    <t>4706289000001</t>
  </si>
  <si>
    <t>36E1</t>
  </si>
  <si>
    <t>T604550200</t>
  </si>
  <si>
    <t>4728828000006</t>
  </si>
  <si>
    <t>36E2</t>
  </si>
  <si>
    <t>T609510100</t>
  </si>
  <si>
    <t>4762288000002</t>
  </si>
  <si>
    <t>36F1</t>
  </si>
  <si>
    <t>T597820100</t>
  </si>
  <si>
    <t>4543235000001</t>
  </si>
  <si>
    <t>36F2</t>
  </si>
  <si>
    <t>T568310100</t>
  </si>
  <si>
    <t>4752276000001</t>
  </si>
  <si>
    <t>37C1</t>
  </si>
  <si>
    <t>T538130600</t>
  </si>
  <si>
    <t>4731983000004</t>
  </si>
  <si>
    <t>37C2</t>
  </si>
  <si>
    <t>T543870200</t>
  </si>
  <si>
    <t>37D1</t>
  </si>
  <si>
    <t>T612150300</t>
  </si>
  <si>
    <t>37E1</t>
  </si>
  <si>
    <t>BQ_2</t>
  </si>
  <si>
    <t>J200490200</t>
  </si>
  <si>
    <t>37F1</t>
  </si>
  <si>
    <t>T569030100</t>
  </si>
  <si>
    <t>4750514000002</t>
  </si>
  <si>
    <t>38A1</t>
  </si>
  <si>
    <t>T548100100</t>
  </si>
  <si>
    <t>4732777000003</t>
  </si>
  <si>
    <t>38A2</t>
  </si>
  <si>
    <t>T515500100</t>
  </si>
  <si>
    <t>4709223000001</t>
  </si>
  <si>
    <t>38B1</t>
  </si>
  <si>
    <t>T548430100</t>
  </si>
  <si>
    <t>4732777000005</t>
  </si>
  <si>
    <t>38B2</t>
  </si>
  <si>
    <t>T537970100</t>
  </si>
  <si>
    <t>38C1</t>
  </si>
  <si>
    <t>T415630100</t>
  </si>
  <si>
    <t>4773424000001</t>
  </si>
  <si>
    <t>38C2</t>
  </si>
  <si>
    <t>T418590100</t>
  </si>
  <si>
    <t>4773424000002</t>
  </si>
  <si>
    <t>38D1</t>
  </si>
  <si>
    <t>T595370101</t>
  </si>
  <si>
    <t>4714045000004</t>
  </si>
  <si>
    <t>38D2</t>
  </si>
  <si>
    <t>BG_PR</t>
  </si>
  <si>
    <t>T596120100</t>
  </si>
  <si>
    <t>4769680000002</t>
  </si>
  <si>
    <t>38E1</t>
  </si>
  <si>
    <t>T612210100</t>
  </si>
  <si>
    <t>38E2</t>
  </si>
  <si>
    <t>T591280100</t>
  </si>
  <si>
    <t>4755646000006</t>
  </si>
  <si>
    <t>38F1</t>
  </si>
  <si>
    <t>T589540100</t>
  </si>
  <si>
    <t>38F2</t>
  </si>
  <si>
    <t>T176150100</t>
  </si>
  <si>
    <t>39A1</t>
  </si>
  <si>
    <t>T227430200</t>
  </si>
  <si>
    <t>39A2</t>
  </si>
  <si>
    <t>T061590100</t>
  </si>
  <si>
    <t>40A1</t>
  </si>
  <si>
    <t>T373470802</t>
  </si>
  <si>
    <t>4646045000001</t>
  </si>
  <si>
    <t>40A2</t>
  </si>
  <si>
    <t>T227430100</t>
  </si>
  <si>
    <t>44A1</t>
  </si>
  <si>
    <t>U001953000</t>
  </si>
  <si>
    <t>SAI</t>
  </si>
  <si>
    <t>T456680700</t>
  </si>
  <si>
    <t>4779606000001</t>
  </si>
  <si>
    <t>T481680100</t>
  </si>
  <si>
    <t>T481680200</t>
  </si>
  <si>
    <t>4722892000003</t>
  </si>
  <si>
    <t>T498650100</t>
  </si>
  <si>
    <t>T498650600</t>
  </si>
  <si>
    <t>T565920100</t>
  </si>
  <si>
    <t>4742056000003</t>
  </si>
  <si>
    <t>T574360100</t>
  </si>
  <si>
    <t>4754756000003</t>
  </si>
  <si>
    <t>T588960200</t>
  </si>
  <si>
    <t>4780220000004</t>
  </si>
  <si>
    <t>T594860100</t>
  </si>
  <si>
    <t>4730210000001</t>
  </si>
  <si>
    <t>Material</t>
  </si>
  <si>
    <t>Lote</t>
  </si>
  <si>
    <t>Nº estoque especial</t>
  </si>
  <si>
    <t>Peso</t>
  </si>
  <si>
    <t>Tipo de depósito</t>
  </si>
  <si>
    <t>ABQ3 - Padrão 2,25</t>
  </si>
  <si>
    <t>ABQ3 - Padrão 2,26</t>
  </si>
  <si>
    <t>ABQ3 - Padrão Estreito</t>
  </si>
  <si>
    <t>ABQ3 - Padrão 2,00</t>
  </si>
  <si>
    <t>ABQ3 - Não Padrão</t>
  </si>
  <si>
    <t>ABQ3 - BQD</t>
  </si>
  <si>
    <t>ABQ3 - BQD UPV</t>
  </si>
  <si>
    <t>ABQ3 - Padrão 2,40</t>
  </si>
  <si>
    <t>Posição</t>
  </si>
  <si>
    <t>Classificação</t>
  </si>
  <si>
    <t>01A2</t>
  </si>
  <si>
    <t>01A3</t>
  </si>
  <si>
    <t>01A4</t>
  </si>
  <si>
    <t>42A1</t>
  </si>
  <si>
    <t>01D3</t>
  </si>
  <si>
    <t>03D4</t>
  </si>
  <si>
    <t>Descanso/Retrabalho</t>
  </si>
  <si>
    <t>1.1</t>
  </si>
  <si>
    <t>1.2</t>
  </si>
  <si>
    <t>1.3</t>
  </si>
  <si>
    <t>1.4</t>
  </si>
  <si>
    <t>a</t>
  </si>
  <si>
    <t>b</t>
  </si>
  <si>
    <t>01D1</t>
  </si>
  <si>
    <t>Situação do lote</t>
  </si>
  <si>
    <t xml:space="preserve"> Estoque livre</t>
  </si>
  <si>
    <t>Estoque livre</t>
  </si>
  <si>
    <t>Programado</t>
  </si>
  <si>
    <t>Aplicado</t>
  </si>
  <si>
    <t>01D2</t>
  </si>
  <si>
    <t>02F2</t>
  </si>
  <si>
    <t>02F3</t>
  </si>
  <si>
    <t>02B2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</si>
</sst>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6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64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3" borderId="0" xfId="0" applyFill="1" applyBorder="1" applyAlignment="1">
      <alignment vertical="top"/>
    </xf>
    <xf numFmtId="0" fontId="0" fillId="4" borderId="0" xfId="0" applyFill="1" applyBorder="1" applyAlignment="1">
      <alignment vertical="top"/>
    </xf>
    <xf numFmtId="164" fontId="0" fillId="4" borderId="0" xfId="0" applyNumberFormat="1" applyFill="1" applyBorder="1" applyAlignment="1">
      <alignment horizontal="right" vertical="top"/>
    </xf>
    <xf numFmtId="0" fontId="0" fillId="4" borderId="0" xfId="0" applyFill="1" applyAlignment="1">
      <alignment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Y384"/>
  <sheetViews>
    <sheetView tabSelected="1" zoomScaleNormal="100" workbookViewId="0">
      <selection activeCell="J9" sqref="J9"/>
    </sheetView>
  </sheetViews>
  <sheetFormatPr defaultRowHeight="12.75" x14ac:dyDescent="0.2"/>
  <cols>
    <col min="1" max="1" width="10" bestFit="1" customWidth="1"/>
    <col min="2" max="2" width="12" bestFit="1" customWidth="1"/>
    <col min="3" max="3" width="21" bestFit="1" customWidth="1"/>
    <col min="4" max="4" width="10" bestFit="1" customWidth="1"/>
    <col min="5" max="5" width="12" bestFit="1" customWidth="1"/>
    <col min="6" max="7" width="12" customWidth="1"/>
    <col min="8" max="8" width="20.85546875" bestFit="1" customWidth="1"/>
    <col min="11" max="11" width="20.85546875" bestFit="1" customWidth="1"/>
  </cols>
  <sheetData>
    <row r="1" spans="1:25" ht="25.5" x14ac:dyDescent="0.2">
      <c r="A1" s="1" t="s">
        <v>861</v>
      </c>
      <c r="B1" s="1" t="s">
        <v>862</v>
      </c>
      <c r="C1" s="1" t="s">
        <v>863</v>
      </c>
      <c r="D1" s="1" t="s">
        <v>864</v>
      </c>
      <c r="E1" s="5" t="s">
        <v>865</v>
      </c>
      <c r="F1" s="5" t="s">
        <v>874</v>
      </c>
      <c r="G1" s="5" t="s">
        <v>890</v>
      </c>
      <c r="H1" s="5" t="s">
        <v>875</v>
      </c>
      <c r="U1" t="s">
        <v>883</v>
      </c>
      <c r="V1" t="s">
        <v>884</v>
      </c>
      <c r="W1" t="s">
        <v>885</v>
      </c>
      <c r="X1" t="s">
        <v>886</v>
      </c>
    </row>
    <row r="2" spans="1:25" x14ac:dyDescent="0.2">
      <c r="A2" t="s">
        <v>4</v>
      </c>
      <c r="B2" t="s">
        <v>5</v>
      </c>
      <c r="C2" s="10" t="s">
        <v>6</v>
      </c>
      <c r="D2" s="2">
        <v>9.7750000000000004</v>
      </c>
      <c r="E2" s="10" t="s">
        <v>3</v>
      </c>
      <c r="F2" t="s">
        <v>44</v>
      </c>
      <c r="G2" s="12" t="s">
        <v>892</v>
      </c>
      <c r="H2" s="11" t="s">
        <v>882</v>
      </c>
      <c r="T2" t="s">
        <v>887</v>
      </c>
    </row>
    <row r="3" spans="1:25" x14ac:dyDescent="0.2">
      <c r="A3" t="s">
        <v>7</v>
      </c>
      <c r="B3" t="s">
        <v>8</v>
      </c>
      <c r="C3" s="10" t="s">
        <v>9</v>
      </c>
      <c r="D3" s="2">
        <v>8.39</v>
      </c>
      <c r="E3" s="10" t="s">
        <v>3</v>
      </c>
      <c r="F3" t="s">
        <v>876</v>
      </c>
      <c r="G3" s="13" t="s">
        <v>892</v>
      </c>
      <c r="H3" s="11" t="s">
        <v>882</v>
      </c>
      <c r="T3" t="s">
        <v>888</v>
      </c>
    </row>
    <row r="4" spans="1:25" x14ac:dyDescent="0.2">
      <c r="A4" t="s">
        <v>10</v>
      </c>
      <c r="B4" t="s">
        <v>11</v>
      </c>
      <c r="C4" s="10" t="s">
        <v>12</v>
      </c>
      <c r="D4" s="2">
        <v>10.96</v>
      </c>
      <c r="E4" s="10" t="s">
        <v>3</v>
      </c>
      <c r="F4" t="s">
        <v>877</v>
      </c>
      <c r="G4" s="12" t="s">
        <v>893</v>
      </c>
      <c r="H4" s="11" t="s">
        <v>882</v>
      </c>
    </row>
    <row r="5" spans="1:25" x14ac:dyDescent="0.2">
      <c r="A5" t="s">
        <v>10</v>
      </c>
      <c r="B5" t="s">
        <v>13</v>
      </c>
      <c r="C5" s="10" t="s">
        <v>12</v>
      </c>
      <c r="D5" s="2">
        <v>10.375</v>
      </c>
      <c r="E5" s="10" t="s">
        <v>3</v>
      </c>
      <c r="F5" t="s">
        <v>878</v>
      </c>
      <c r="G5" s="12" t="s">
        <v>894</v>
      </c>
      <c r="H5" s="11" t="s">
        <v>882</v>
      </c>
    </row>
    <row r="6" spans="1:25" x14ac:dyDescent="0.2">
      <c r="A6" t="s">
        <v>32</v>
      </c>
      <c r="B6" t="s">
        <v>37</v>
      </c>
      <c r="C6" s="10" t="s">
        <v>36</v>
      </c>
      <c r="D6" s="2">
        <v>22.29</v>
      </c>
      <c r="E6" s="10" t="s">
        <v>3</v>
      </c>
      <c r="F6" t="s">
        <v>880</v>
      </c>
      <c r="G6" s="12" t="s">
        <v>894</v>
      </c>
      <c r="H6" s="11" t="s">
        <v>882</v>
      </c>
    </row>
    <row r="7" spans="1:25" x14ac:dyDescent="0.2">
      <c r="A7" t="s">
        <v>10</v>
      </c>
      <c r="B7" t="s">
        <v>14</v>
      </c>
      <c r="C7" s="10" t="s">
        <v>15</v>
      </c>
      <c r="D7" s="2">
        <v>10.220000000000001</v>
      </c>
      <c r="E7" s="10" t="s">
        <v>3</v>
      </c>
      <c r="F7" t="s">
        <v>889</v>
      </c>
      <c r="G7" s="12" t="s">
        <v>893</v>
      </c>
      <c r="H7" s="11" t="s">
        <v>882</v>
      </c>
      <c r="U7">
        <v>1</v>
      </c>
      <c r="V7">
        <v>2</v>
      </c>
      <c r="W7">
        <v>3</v>
      </c>
      <c r="X7">
        <v>4</v>
      </c>
      <c r="Y7">
        <v>5</v>
      </c>
    </row>
    <row r="8" spans="1:25" x14ac:dyDescent="0.2">
      <c r="A8" t="s">
        <v>10</v>
      </c>
      <c r="B8" t="s">
        <v>16</v>
      </c>
      <c r="C8" s="10" t="s">
        <v>17</v>
      </c>
      <c r="D8" s="2">
        <v>10.765000000000001</v>
      </c>
      <c r="E8" s="10" t="s">
        <v>3</v>
      </c>
      <c r="F8" t="s">
        <v>895</v>
      </c>
      <c r="G8" s="12" t="s">
        <v>891</v>
      </c>
      <c r="H8" s="11" t="s">
        <v>882</v>
      </c>
    </row>
    <row r="9" spans="1:25" x14ac:dyDescent="0.2">
      <c r="A9" t="s">
        <v>10</v>
      </c>
      <c r="B9" t="s">
        <v>18</v>
      </c>
      <c r="C9" s="10" t="s">
        <v>19</v>
      </c>
      <c r="D9" s="2">
        <v>8.0350000000000001</v>
      </c>
      <c r="E9" s="10" t="s">
        <v>3</v>
      </c>
      <c r="F9" t="s">
        <v>47</v>
      </c>
      <c r="G9" s="13" t="s">
        <v>891</v>
      </c>
      <c r="H9" s="11" t="s">
        <v>882</v>
      </c>
      <c r="I9" s="11"/>
      <c r="J9" s="11"/>
    </row>
    <row r="10" spans="1:25" x14ac:dyDescent="0.2">
      <c r="A10" t="s">
        <v>10</v>
      </c>
      <c r="B10" t="s">
        <v>20</v>
      </c>
      <c r="C10" s="10" t="s">
        <v>21</v>
      </c>
      <c r="D10" s="2">
        <v>9.94</v>
      </c>
      <c r="E10" s="10" t="s">
        <v>3</v>
      </c>
      <c r="F10" t="s">
        <v>896</v>
      </c>
      <c r="G10" s="12" t="s">
        <v>892</v>
      </c>
      <c r="H10" s="11" t="s">
        <v>866</v>
      </c>
    </row>
    <row r="11" spans="1:25" x14ac:dyDescent="0.2">
      <c r="A11" t="s">
        <v>10</v>
      </c>
      <c r="B11" t="s">
        <v>22</v>
      </c>
      <c r="C11" s="10" t="s">
        <v>23</v>
      </c>
      <c r="D11" s="2">
        <v>11.36</v>
      </c>
      <c r="E11" s="10" t="s">
        <v>3</v>
      </c>
      <c r="F11" t="s">
        <v>897</v>
      </c>
      <c r="G11" s="12" t="s">
        <v>893</v>
      </c>
      <c r="H11" s="11" t="s">
        <v>866</v>
      </c>
    </row>
    <row r="12" spans="1:25" x14ac:dyDescent="0.2">
      <c r="A12" t="s">
        <v>10</v>
      </c>
      <c r="B12" t="s">
        <v>24</v>
      </c>
      <c r="C12" s="10" t="s">
        <v>25</v>
      </c>
      <c r="D12" s="2">
        <v>9.93</v>
      </c>
      <c r="E12" s="10" t="s">
        <v>3</v>
      </c>
      <c r="F12" t="s">
        <v>898</v>
      </c>
      <c r="G12" s="12" t="s">
        <v>894</v>
      </c>
      <c r="H12" s="11" t="s">
        <v>866</v>
      </c>
    </row>
    <row r="13" spans="1:25" x14ac:dyDescent="0.2">
      <c r="A13" t="s">
        <v>10</v>
      </c>
      <c r="B13" t="s">
        <v>26</v>
      </c>
      <c r="C13" s="10" t="s">
        <v>27</v>
      </c>
      <c r="D13" s="2">
        <v>10.29</v>
      </c>
      <c r="E13" s="10" t="s">
        <v>3</v>
      </c>
      <c r="F13" t="s">
        <v>71</v>
      </c>
      <c r="G13" s="12" t="s">
        <v>894</v>
      </c>
      <c r="H13" s="11" t="s">
        <v>866</v>
      </c>
    </row>
    <row r="14" spans="1:25" x14ac:dyDescent="0.2">
      <c r="A14" t="s">
        <v>10</v>
      </c>
      <c r="B14" t="s">
        <v>28</v>
      </c>
      <c r="C14" s="10" t="s">
        <v>29</v>
      </c>
      <c r="D14" s="2">
        <v>9.2899999999999991</v>
      </c>
      <c r="E14" s="10" t="s">
        <v>3</v>
      </c>
      <c r="F14" t="s">
        <v>73</v>
      </c>
      <c r="G14" s="12" t="s">
        <v>893</v>
      </c>
      <c r="H14" s="11" t="s">
        <v>866</v>
      </c>
      <c r="I14" s="11"/>
    </row>
    <row r="15" spans="1:25" x14ac:dyDescent="0.2">
      <c r="A15" t="s">
        <v>10</v>
      </c>
      <c r="B15" t="s">
        <v>30</v>
      </c>
      <c r="C15" s="10" t="s">
        <v>31</v>
      </c>
      <c r="D15" s="2">
        <v>10.09</v>
      </c>
      <c r="E15" s="10" t="s">
        <v>3</v>
      </c>
      <c r="F15" t="s">
        <v>75</v>
      </c>
      <c r="G15" s="13" t="s">
        <v>892</v>
      </c>
      <c r="H15" s="11" t="s">
        <v>866</v>
      </c>
    </row>
    <row r="16" spans="1:25" x14ac:dyDescent="0.2">
      <c r="A16" t="s">
        <v>32</v>
      </c>
      <c r="B16" t="s">
        <v>33</v>
      </c>
      <c r="C16" s="10" t="s">
        <v>27</v>
      </c>
      <c r="D16" s="2">
        <v>22.655000000000001</v>
      </c>
      <c r="E16" s="10" t="s">
        <v>3</v>
      </c>
      <c r="F16" t="s">
        <v>78</v>
      </c>
      <c r="G16" s="12" t="s">
        <v>894</v>
      </c>
      <c r="H16" s="11" t="s">
        <v>866</v>
      </c>
    </row>
    <row r="17" spans="1:8" x14ac:dyDescent="0.2">
      <c r="A17" t="s">
        <v>32</v>
      </c>
      <c r="B17" t="s">
        <v>35</v>
      </c>
      <c r="C17" s="10" t="s">
        <v>36</v>
      </c>
      <c r="D17" s="2">
        <v>22.63</v>
      </c>
      <c r="E17" s="10" t="s">
        <v>3</v>
      </c>
      <c r="F17" t="s">
        <v>81</v>
      </c>
      <c r="G17" s="12" t="s">
        <v>894</v>
      </c>
      <c r="H17" s="11" t="s">
        <v>866</v>
      </c>
    </row>
    <row r="18" spans="1:8" x14ac:dyDescent="0.2">
      <c r="A18" t="s">
        <v>32</v>
      </c>
      <c r="B18" t="s">
        <v>42</v>
      </c>
      <c r="C18" s="10" t="s">
        <v>43</v>
      </c>
      <c r="D18" s="2">
        <v>22.74</v>
      </c>
      <c r="E18" s="10" t="s">
        <v>40</v>
      </c>
      <c r="F18" t="s">
        <v>881</v>
      </c>
      <c r="G18" s="12" t="s">
        <v>893</v>
      </c>
      <c r="H18" s="11" t="s">
        <v>866</v>
      </c>
    </row>
    <row r="19" spans="1:8" x14ac:dyDescent="0.2">
      <c r="A19" t="s">
        <v>38</v>
      </c>
      <c r="B19" t="s">
        <v>39</v>
      </c>
      <c r="C19" s="10" t="s">
        <v>36</v>
      </c>
      <c r="D19" s="2">
        <v>23.56</v>
      </c>
      <c r="E19" s="10" t="s">
        <v>40</v>
      </c>
      <c r="F19" t="s">
        <v>87</v>
      </c>
      <c r="G19" s="12" t="s">
        <v>892</v>
      </c>
      <c r="H19" s="11" t="s">
        <v>866</v>
      </c>
    </row>
    <row r="20" spans="1:8" x14ac:dyDescent="0.2">
      <c r="A20" t="s">
        <v>32</v>
      </c>
      <c r="B20" t="s">
        <v>45</v>
      </c>
      <c r="C20" s="10" t="s">
        <v>46</v>
      </c>
      <c r="D20" s="2">
        <v>22.63</v>
      </c>
      <c r="E20" s="10" t="s">
        <v>40</v>
      </c>
      <c r="F20" t="s">
        <v>91</v>
      </c>
      <c r="G20" s="12" t="s">
        <v>894</v>
      </c>
      <c r="H20" s="11" t="s">
        <v>866</v>
      </c>
    </row>
    <row r="21" spans="1:8" x14ac:dyDescent="0.2">
      <c r="A21" t="s">
        <v>10</v>
      </c>
      <c r="B21" t="s">
        <v>48</v>
      </c>
      <c r="C21" s="10" t="s">
        <v>49</v>
      </c>
      <c r="D21" s="2">
        <v>7.835</v>
      </c>
      <c r="E21" s="10" t="s">
        <v>40</v>
      </c>
      <c r="F21" t="s">
        <v>93</v>
      </c>
      <c r="G21" s="13" t="s">
        <v>893</v>
      </c>
      <c r="H21" s="11" t="s">
        <v>866</v>
      </c>
    </row>
    <row r="22" spans="1:8" x14ac:dyDescent="0.2">
      <c r="A22" t="s">
        <v>32</v>
      </c>
      <c r="B22" t="s">
        <v>51</v>
      </c>
      <c r="C22" s="10" t="s">
        <v>52</v>
      </c>
      <c r="D22" s="2">
        <v>22.754999999999999</v>
      </c>
      <c r="E22" s="10" t="s">
        <v>40</v>
      </c>
      <c r="F22" t="s">
        <v>96</v>
      </c>
      <c r="G22" s="12" t="s">
        <v>894</v>
      </c>
      <c r="H22" s="11" t="s">
        <v>866</v>
      </c>
    </row>
    <row r="23" spans="1:8" x14ac:dyDescent="0.2">
      <c r="A23" t="s">
        <v>32</v>
      </c>
      <c r="B23" t="s">
        <v>54</v>
      </c>
      <c r="C23" s="10" t="s">
        <v>55</v>
      </c>
      <c r="D23" s="2">
        <v>22.82</v>
      </c>
      <c r="E23" s="10" t="s">
        <v>40</v>
      </c>
      <c r="F23" t="s">
        <v>98</v>
      </c>
      <c r="G23" s="12" t="s">
        <v>894</v>
      </c>
      <c r="H23" s="11" t="s">
        <v>866</v>
      </c>
    </row>
    <row r="24" spans="1:8" x14ac:dyDescent="0.2">
      <c r="A24" t="s">
        <v>32</v>
      </c>
      <c r="B24" t="s">
        <v>57</v>
      </c>
      <c r="C24" s="10" t="s">
        <v>58</v>
      </c>
      <c r="D24" s="2">
        <v>23.86</v>
      </c>
      <c r="E24" s="10" t="s">
        <v>40</v>
      </c>
      <c r="F24" t="s">
        <v>101</v>
      </c>
      <c r="G24" s="12" t="s">
        <v>893</v>
      </c>
      <c r="H24" s="11" t="s">
        <v>866</v>
      </c>
    </row>
    <row r="25" spans="1:8" x14ac:dyDescent="0.2">
      <c r="A25" t="s">
        <v>32</v>
      </c>
      <c r="B25" t="s">
        <v>60</v>
      </c>
      <c r="C25" s="10" t="s">
        <v>58</v>
      </c>
      <c r="D25" s="2">
        <v>23.91</v>
      </c>
      <c r="E25" s="10" t="s">
        <v>40</v>
      </c>
      <c r="F25" t="s">
        <v>103</v>
      </c>
      <c r="G25" s="12" t="s">
        <v>892</v>
      </c>
      <c r="H25" s="11" t="s">
        <v>866</v>
      </c>
    </row>
    <row r="26" spans="1:8" x14ac:dyDescent="0.2">
      <c r="A26" t="s">
        <v>32</v>
      </c>
      <c r="B26" t="s">
        <v>62</v>
      </c>
      <c r="C26" s="10" t="s">
        <v>58</v>
      </c>
      <c r="D26" s="2">
        <v>22.27</v>
      </c>
      <c r="E26" s="10" t="s">
        <v>40</v>
      </c>
      <c r="F26" t="s">
        <v>105</v>
      </c>
      <c r="G26" s="12" t="s">
        <v>894</v>
      </c>
      <c r="H26" s="11" t="s">
        <v>866</v>
      </c>
    </row>
    <row r="27" spans="1:8" x14ac:dyDescent="0.2">
      <c r="A27" t="s">
        <v>32</v>
      </c>
      <c r="B27" t="s">
        <v>64</v>
      </c>
      <c r="C27" s="10" t="s">
        <v>65</v>
      </c>
      <c r="D27" s="2">
        <v>22.04</v>
      </c>
      <c r="E27" s="10" t="s">
        <v>40</v>
      </c>
      <c r="F27" t="s">
        <v>108</v>
      </c>
      <c r="G27" s="13" t="s">
        <v>894</v>
      </c>
      <c r="H27" s="11" t="s">
        <v>866</v>
      </c>
    </row>
    <row r="28" spans="1:8" x14ac:dyDescent="0.2">
      <c r="A28" t="s">
        <v>32</v>
      </c>
      <c r="B28" t="s">
        <v>67</v>
      </c>
      <c r="C28" s="10" t="s">
        <v>65</v>
      </c>
      <c r="D28" s="2">
        <v>22.63</v>
      </c>
      <c r="E28" s="10" t="s">
        <v>40</v>
      </c>
      <c r="F28" t="s">
        <v>110</v>
      </c>
      <c r="G28" s="12" t="s">
        <v>893</v>
      </c>
      <c r="H28" s="11" t="s">
        <v>866</v>
      </c>
    </row>
    <row r="29" spans="1:8" x14ac:dyDescent="0.2">
      <c r="A29" t="s">
        <v>32</v>
      </c>
      <c r="B29" t="s">
        <v>69</v>
      </c>
      <c r="C29" s="10" t="s">
        <v>70</v>
      </c>
      <c r="D29" s="2">
        <v>22.48</v>
      </c>
      <c r="E29" s="10" t="s">
        <v>40</v>
      </c>
      <c r="F29" t="s">
        <v>112</v>
      </c>
      <c r="G29" s="12" t="s">
        <v>891</v>
      </c>
      <c r="H29" s="11" t="s">
        <v>866</v>
      </c>
    </row>
    <row r="30" spans="1:8" x14ac:dyDescent="0.2">
      <c r="A30" t="s">
        <v>32</v>
      </c>
      <c r="B30" t="s">
        <v>72</v>
      </c>
      <c r="C30" s="10" t="s">
        <v>70</v>
      </c>
      <c r="D30" s="2">
        <v>22.405000000000001</v>
      </c>
      <c r="E30" s="10" t="s">
        <v>40</v>
      </c>
      <c r="F30" t="s">
        <v>114</v>
      </c>
      <c r="G30" s="12" t="s">
        <v>894</v>
      </c>
      <c r="H30" s="11" t="s">
        <v>866</v>
      </c>
    </row>
    <row r="31" spans="1:8" x14ac:dyDescent="0.2">
      <c r="A31" t="s">
        <v>32</v>
      </c>
      <c r="B31" t="s">
        <v>74</v>
      </c>
      <c r="C31" s="10" t="s">
        <v>70</v>
      </c>
      <c r="D31" s="2">
        <v>22.335000000000001</v>
      </c>
      <c r="E31" s="10" t="s">
        <v>40</v>
      </c>
      <c r="F31" t="s">
        <v>116</v>
      </c>
      <c r="G31" s="12" t="s">
        <v>892</v>
      </c>
      <c r="H31" s="11" t="s">
        <v>866</v>
      </c>
    </row>
    <row r="32" spans="1:8" x14ac:dyDescent="0.2">
      <c r="A32" t="s">
        <v>32</v>
      </c>
      <c r="B32" t="s">
        <v>76</v>
      </c>
      <c r="C32" s="10" t="s">
        <v>77</v>
      </c>
      <c r="D32" s="2">
        <v>22.09</v>
      </c>
      <c r="E32" s="10" t="s">
        <v>40</v>
      </c>
      <c r="F32" t="s">
        <v>118</v>
      </c>
      <c r="G32" s="12" t="s">
        <v>893</v>
      </c>
      <c r="H32" s="11" t="s">
        <v>866</v>
      </c>
    </row>
    <row r="33" spans="1:8" x14ac:dyDescent="0.2">
      <c r="A33" t="s">
        <v>32</v>
      </c>
      <c r="B33" t="s">
        <v>79</v>
      </c>
      <c r="C33" s="10" t="s">
        <v>80</v>
      </c>
      <c r="D33" s="2">
        <v>21.45</v>
      </c>
      <c r="E33" s="10" t="s">
        <v>40</v>
      </c>
      <c r="F33" t="s">
        <v>120</v>
      </c>
      <c r="G33" s="13" t="s">
        <v>894</v>
      </c>
      <c r="H33" s="11" t="s">
        <v>866</v>
      </c>
    </row>
    <row r="34" spans="1:8" x14ac:dyDescent="0.2">
      <c r="A34" t="s">
        <v>32</v>
      </c>
      <c r="B34" t="s">
        <v>82</v>
      </c>
      <c r="C34" s="10" t="s">
        <v>83</v>
      </c>
      <c r="D34" s="2">
        <v>22.48</v>
      </c>
      <c r="E34" s="10" t="s">
        <v>40</v>
      </c>
      <c r="F34" t="s">
        <v>122</v>
      </c>
      <c r="G34" s="12" t="s">
        <v>894</v>
      </c>
      <c r="H34" s="11" t="s">
        <v>866</v>
      </c>
    </row>
    <row r="35" spans="1:8" x14ac:dyDescent="0.2">
      <c r="A35" t="s">
        <v>32</v>
      </c>
      <c r="B35" t="s">
        <v>85</v>
      </c>
      <c r="C35" s="10" t="s">
        <v>86</v>
      </c>
      <c r="D35" s="2">
        <v>22.475000000000001</v>
      </c>
      <c r="E35" s="10" t="s">
        <v>40</v>
      </c>
      <c r="F35" t="s">
        <v>124</v>
      </c>
      <c r="G35" s="12" t="s">
        <v>893</v>
      </c>
      <c r="H35" s="11" t="s">
        <v>866</v>
      </c>
    </row>
    <row r="36" spans="1:8" x14ac:dyDescent="0.2">
      <c r="A36" t="s">
        <v>32</v>
      </c>
      <c r="B36" t="s">
        <v>88</v>
      </c>
      <c r="C36" s="10" t="s">
        <v>86</v>
      </c>
      <c r="D36" s="2">
        <v>22.5</v>
      </c>
      <c r="E36" s="10" t="s">
        <v>40</v>
      </c>
      <c r="F36" t="s">
        <v>127</v>
      </c>
      <c r="G36" s="12" t="s">
        <v>891</v>
      </c>
      <c r="H36" s="11" t="s">
        <v>866</v>
      </c>
    </row>
    <row r="37" spans="1:8" x14ac:dyDescent="0.2">
      <c r="A37" t="s">
        <v>32</v>
      </c>
      <c r="B37" t="s">
        <v>90</v>
      </c>
      <c r="C37" s="10" t="s">
        <v>65</v>
      </c>
      <c r="D37" s="2">
        <v>21.94</v>
      </c>
      <c r="E37" s="10" t="s">
        <v>40</v>
      </c>
      <c r="F37" t="s">
        <v>129</v>
      </c>
      <c r="G37" s="12" t="s">
        <v>891</v>
      </c>
      <c r="H37" s="11" t="s">
        <v>866</v>
      </c>
    </row>
    <row r="38" spans="1:8" x14ac:dyDescent="0.2">
      <c r="A38" t="s">
        <v>32</v>
      </c>
      <c r="B38" t="s">
        <v>92</v>
      </c>
      <c r="C38" s="10" t="s">
        <v>83</v>
      </c>
      <c r="D38" s="2">
        <v>22.18</v>
      </c>
      <c r="E38" s="10" t="s">
        <v>40</v>
      </c>
      <c r="F38" t="s">
        <v>131</v>
      </c>
      <c r="G38" s="12" t="s">
        <v>891</v>
      </c>
      <c r="H38" s="11" t="s">
        <v>866</v>
      </c>
    </row>
    <row r="39" spans="1:8" x14ac:dyDescent="0.2">
      <c r="A39" t="s">
        <v>32</v>
      </c>
      <c r="B39" t="s">
        <v>94</v>
      </c>
      <c r="C39" s="10" t="s">
        <v>95</v>
      </c>
      <c r="D39" s="2">
        <v>22.19</v>
      </c>
      <c r="E39" s="10" t="s">
        <v>40</v>
      </c>
      <c r="F39" t="s">
        <v>133</v>
      </c>
      <c r="G39" s="13" t="s">
        <v>893</v>
      </c>
      <c r="H39" s="11" t="s">
        <v>867</v>
      </c>
    </row>
    <row r="40" spans="1:8" x14ac:dyDescent="0.2">
      <c r="A40" t="s">
        <v>32</v>
      </c>
      <c r="B40" t="s">
        <v>97</v>
      </c>
      <c r="C40" s="10" t="s">
        <v>83</v>
      </c>
      <c r="D40" s="2">
        <v>22.53</v>
      </c>
      <c r="E40" s="10" t="s">
        <v>40</v>
      </c>
      <c r="F40" t="s">
        <v>135</v>
      </c>
      <c r="G40" s="12" t="s">
        <v>893</v>
      </c>
      <c r="H40" s="11" t="s">
        <v>867</v>
      </c>
    </row>
    <row r="41" spans="1:8" x14ac:dyDescent="0.2">
      <c r="A41" t="s">
        <v>32</v>
      </c>
      <c r="B41" t="s">
        <v>99</v>
      </c>
      <c r="C41" s="10" t="s">
        <v>100</v>
      </c>
      <c r="D41" s="2">
        <v>22.41</v>
      </c>
      <c r="E41" s="10" t="s">
        <v>40</v>
      </c>
      <c r="F41" t="s">
        <v>137</v>
      </c>
      <c r="G41" s="12" t="s">
        <v>893</v>
      </c>
      <c r="H41" s="11" t="s">
        <v>867</v>
      </c>
    </row>
    <row r="42" spans="1:8" x14ac:dyDescent="0.2">
      <c r="A42" t="s">
        <v>32</v>
      </c>
      <c r="B42" t="s">
        <v>102</v>
      </c>
      <c r="C42" s="10" t="s">
        <v>100</v>
      </c>
      <c r="D42" s="2">
        <v>22.48</v>
      </c>
      <c r="E42" s="10" t="s">
        <v>40</v>
      </c>
      <c r="F42" t="s">
        <v>139</v>
      </c>
      <c r="G42" s="12" t="s">
        <v>893</v>
      </c>
      <c r="H42" s="11" t="s">
        <v>867</v>
      </c>
    </row>
    <row r="43" spans="1:8" x14ac:dyDescent="0.2">
      <c r="A43" t="s">
        <v>32</v>
      </c>
      <c r="B43" t="s">
        <v>104</v>
      </c>
      <c r="C43" s="10" t="s">
        <v>100</v>
      </c>
      <c r="D43" s="2">
        <v>22.32</v>
      </c>
      <c r="E43" s="10" t="s">
        <v>40</v>
      </c>
      <c r="F43" t="s">
        <v>141</v>
      </c>
      <c r="G43" s="12" t="s">
        <v>893</v>
      </c>
      <c r="H43" s="11" t="s">
        <v>867</v>
      </c>
    </row>
    <row r="44" spans="1:8" x14ac:dyDescent="0.2">
      <c r="A44" t="s">
        <v>32</v>
      </c>
      <c r="B44" t="s">
        <v>106</v>
      </c>
      <c r="C44" s="10" t="s">
        <v>107</v>
      </c>
      <c r="D44" s="2">
        <v>22.63</v>
      </c>
      <c r="E44" s="10" t="s">
        <v>40</v>
      </c>
      <c r="F44" t="s">
        <v>143</v>
      </c>
      <c r="G44" s="12" t="s">
        <v>893</v>
      </c>
      <c r="H44" s="11" t="s">
        <v>867</v>
      </c>
    </row>
    <row r="45" spans="1:8" x14ac:dyDescent="0.2">
      <c r="A45" t="s">
        <v>32</v>
      </c>
      <c r="B45" t="s">
        <v>109</v>
      </c>
      <c r="C45" s="10" t="s">
        <v>107</v>
      </c>
      <c r="D45" s="2">
        <v>22.47</v>
      </c>
      <c r="E45" s="10" t="s">
        <v>40</v>
      </c>
      <c r="F45" t="s">
        <v>145</v>
      </c>
      <c r="G45" s="13" t="s">
        <v>894</v>
      </c>
      <c r="H45" s="11" t="s">
        <v>867</v>
      </c>
    </row>
    <row r="46" spans="1:8" x14ac:dyDescent="0.2">
      <c r="A46" t="s">
        <v>32</v>
      </c>
      <c r="B46" t="s">
        <v>111</v>
      </c>
      <c r="C46" s="10" t="s">
        <v>107</v>
      </c>
      <c r="D46" s="2">
        <v>22.38</v>
      </c>
      <c r="E46" s="10" t="s">
        <v>40</v>
      </c>
      <c r="F46" t="s">
        <v>147</v>
      </c>
      <c r="G46" s="12" t="s">
        <v>894</v>
      </c>
      <c r="H46" s="11" t="s">
        <v>867</v>
      </c>
    </row>
    <row r="47" spans="1:8" x14ac:dyDescent="0.2">
      <c r="A47" t="s">
        <v>32</v>
      </c>
      <c r="B47" t="s">
        <v>113</v>
      </c>
      <c r="C47" s="10" t="s">
        <v>107</v>
      </c>
      <c r="D47" s="2">
        <v>22.495000000000001</v>
      </c>
      <c r="E47" s="10" t="s">
        <v>40</v>
      </c>
      <c r="F47" t="s">
        <v>149</v>
      </c>
      <c r="G47" s="12" t="s">
        <v>894</v>
      </c>
      <c r="H47" s="11" t="s">
        <v>867</v>
      </c>
    </row>
    <row r="48" spans="1:8" x14ac:dyDescent="0.2">
      <c r="A48" t="s">
        <v>32</v>
      </c>
      <c r="B48" t="s">
        <v>115</v>
      </c>
      <c r="C48" s="10" t="s">
        <v>107</v>
      </c>
      <c r="D48" s="2">
        <v>23.251999999999999</v>
      </c>
      <c r="E48" s="10" t="s">
        <v>40</v>
      </c>
      <c r="F48" t="s">
        <v>151</v>
      </c>
      <c r="G48" s="12" t="s">
        <v>891</v>
      </c>
      <c r="H48" s="11" t="s">
        <v>867</v>
      </c>
    </row>
    <row r="49" spans="1:8" x14ac:dyDescent="0.2">
      <c r="A49" t="s">
        <v>32</v>
      </c>
      <c r="B49" t="s">
        <v>117</v>
      </c>
      <c r="C49" s="10" t="s">
        <v>107</v>
      </c>
      <c r="D49" s="2">
        <v>22.31</v>
      </c>
      <c r="E49" s="10" t="s">
        <v>40</v>
      </c>
      <c r="F49" t="s">
        <v>153</v>
      </c>
      <c r="G49" s="12" t="s">
        <v>891</v>
      </c>
      <c r="H49" s="11" t="s">
        <v>867</v>
      </c>
    </row>
    <row r="50" spans="1:8" x14ac:dyDescent="0.2">
      <c r="A50" t="s">
        <v>32</v>
      </c>
      <c r="B50" t="s">
        <v>119</v>
      </c>
      <c r="C50" s="10" t="s">
        <v>107</v>
      </c>
      <c r="D50" s="2">
        <v>22.77</v>
      </c>
      <c r="E50" s="10" t="s">
        <v>40</v>
      </c>
      <c r="F50" t="s">
        <v>155</v>
      </c>
      <c r="G50" s="12" t="s">
        <v>891</v>
      </c>
      <c r="H50" s="11" t="s">
        <v>867</v>
      </c>
    </row>
    <row r="51" spans="1:8" x14ac:dyDescent="0.2">
      <c r="A51" t="s">
        <v>32</v>
      </c>
      <c r="B51" t="s">
        <v>121</v>
      </c>
      <c r="C51" s="10" t="s">
        <v>107</v>
      </c>
      <c r="D51" s="2">
        <v>22.59</v>
      </c>
      <c r="E51" s="10" t="s">
        <v>40</v>
      </c>
      <c r="F51" t="s">
        <v>157</v>
      </c>
      <c r="G51" s="13" t="s">
        <v>893</v>
      </c>
      <c r="H51" s="11" t="s">
        <v>867</v>
      </c>
    </row>
    <row r="52" spans="1:8" x14ac:dyDescent="0.2">
      <c r="A52" t="s">
        <v>32</v>
      </c>
      <c r="B52" t="s">
        <v>123</v>
      </c>
      <c r="C52" s="10" t="s">
        <v>107</v>
      </c>
      <c r="D52" s="2">
        <v>21.954999999999998</v>
      </c>
      <c r="E52" s="10" t="s">
        <v>40</v>
      </c>
      <c r="F52" t="s">
        <v>159</v>
      </c>
      <c r="G52" s="12" t="s">
        <v>893</v>
      </c>
      <c r="H52" s="11" t="s">
        <v>867</v>
      </c>
    </row>
    <row r="53" spans="1:8" x14ac:dyDescent="0.2">
      <c r="A53" t="s">
        <v>32</v>
      </c>
      <c r="B53" t="s">
        <v>125</v>
      </c>
      <c r="C53" s="10" t="s">
        <v>126</v>
      </c>
      <c r="D53" s="2">
        <v>21.87</v>
      </c>
      <c r="E53" s="10" t="s">
        <v>40</v>
      </c>
      <c r="F53" t="s">
        <v>161</v>
      </c>
      <c r="G53" s="12" t="s">
        <v>893</v>
      </c>
      <c r="H53" s="11" t="s">
        <v>867</v>
      </c>
    </row>
    <row r="54" spans="1:8" x14ac:dyDescent="0.2">
      <c r="A54" t="s">
        <v>32</v>
      </c>
      <c r="B54" t="s">
        <v>128</v>
      </c>
      <c r="C54" s="10" t="s">
        <v>126</v>
      </c>
      <c r="D54" s="2">
        <v>22.88</v>
      </c>
      <c r="E54" s="10" t="s">
        <v>40</v>
      </c>
      <c r="F54" t="s">
        <v>163</v>
      </c>
      <c r="G54" s="12" t="s">
        <v>893</v>
      </c>
      <c r="H54" s="11" t="s">
        <v>867</v>
      </c>
    </row>
    <row r="55" spans="1:8" x14ac:dyDescent="0.2">
      <c r="A55" t="s">
        <v>32</v>
      </c>
      <c r="B55" t="s">
        <v>130</v>
      </c>
      <c r="C55" s="10" t="s">
        <v>100</v>
      </c>
      <c r="D55" s="2">
        <v>22.27</v>
      </c>
      <c r="E55" s="10" t="s">
        <v>40</v>
      </c>
      <c r="F55" t="s">
        <v>165</v>
      </c>
      <c r="G55" s="12" t="s">
        <v>893</v>
      </c>
      <c r="H55" s="11" t="s">
        <v>867</v>
      </c>
    </row>
    <row r="56" spans="1:8" x14ac:dyDescent="0.2">
      <c r="A56" t="s">
        <v>32</v>
      </c>
      <c r="B56" t="s">
        <v>132</v>
      </c>
      <c r="C56" s="10" t="s">
        <v>107</v>
      </c>
      <c r="D56" s="2">
        <v>22.58</v>
      </c>
      <c r="E56" s="10" t="s">
        <v>40</v>
      </c>
      <c r="F56" t="s">
        <v>167</v>
      </c>
      <c r="G56" s="12" t="s">
        <v>894</v>
      </c>
      <c r="H56" s="11" t="s">
        <v>867</v>
      </c>
    </row>
    <row r="57" spans="1:8" x14ac:dyDescent="0.2">
      <c r="A57" t="s">
        <v>32</v>
      </c>
      <c r="B57" t="s">
        <v>134</v>
      </c>
      <c r="C57" s="10" t="s">
        <v>107</v>
      </c>
      <c r="D57" s="2">
        <v>22.265000000000001</v>
      </c>
      <c r="E57" s="10" t="s">
        <v>40</v>
      </c>
      <c r="F57" t="s">
        <v>169</v>
      </c>
      <c r="G57" s="13" t="s">
        <v>894</v>
      </c>
      <c r="H57" s="11" t="s">
        <v>867</v>
      </c>
    </row>
    <row r="58" spans="1:8" x14ac:dyDescent="0.2">
      <c r="A58" t="s">
        <v>32</v>
      </c>
      <c r="B58" t="s">
        <v>136</v>
      </c>
      <c r="C58" s="10" t="s">
        <v>107</v>
      </c>
      <c r="D58" s="2">
        <v>22.26</v>
      </c>
      <c r="E58" s="10" t="s">
        <v>40</v>
      </c>
      <c r="F58" t="s">
        <v>171</v>
      </c>
      <c r="G58" s="12" t="s">
        <v>894</v>
      </c>
      <c r="H58" s="11" t="s">
        <v>867</v>
      </c>
    </row>
    <row r="59" spans="1:8" x14ac:dyDescent="0.2">
      <c r="A59" t="s">
        <v>32</v>
      </c>
      <c r="B59" t="s">
        <v>138</v>
      </c>
      <c r="C59" s="10" t="s">
        <v>107</v>
      </c>
      <c r="D59" s="2">
        <v>22.385000000000002</v>
      </c>
      <c r="E59" s="10" t="s">
        <v>40</v>
      </c>
      <c r="F59" t="s">
        <v>173</v>
      </c>
      <c r="G59" s="12" t="s">
        <v>891</v>
      </c>
      <c r="H59" s="11" t="s">
        <v>867</v>
      </c>
    </row>
    <row r="60" spans="1:8" x14ac:dyDescent="0.2">
      <c r="A60" t="s">
        <v>32</v>
      </c>
      <c r="B60" t="s">
        <v>140</v>
      </c>
      <c r="C60" s="10" t="s">
        <v>107</v>
      </c>
      <c r="D60" s="2">
        <v>22.2</v>
      </c>
      <c r="E60" s="10" t="s">
        <v>40</v>
      </c>
      <c r="F60" t="s">
        <v>175</v>
      </c>
      <c r="G60" s="12" t="s">
        <v>893</v>
      </c>
      <c r="H60" s="11" t="s">
        <v>867</v>
      </c>
    </row>
    <row r="61" spans="1:8" x14ac:dyDescent="0.2">
      <c r="A61" t="s">
        <v>32</v>
      </c>
      <c r="B61" t="s">
        <v>142</v>
      </c>
      <c r="C61" s="10" t="s">
        <v>107</v>
      </c>
      <c r="D61" s="2">
        <v>22.344999999999999</v>
      </c>
      <c r="E61" s="10" t="s">
        <v>40</v>
      </c>
      <c r="F61" t="s">
        <v>177</v>
      </c>
      <c r="G61" s="12" t="s">
        <v>893</v>
      </c>
      <c r="H61" s="11" t="s">
        <v>867</v>
      </c>
    </row>
    <row r="62" spans="1:8" x14ac:dyDescent="0.2">
      <c r="A62" t="s">
        <v>32</v>
      </c>
      <c r="B62" t="s">
        <v>144</v>
      </c>
      <c r="C62" s="10" t="s">
        <v>126</v>
      </c>
      <c r="D62" s="2">
        <v>22.17</v>
      </c>
      <c r="E62" s="10" t="s">
        <v>40</v>
      </c>
      <c r="F62" t="s">
        <v>179</v>
      </c>
      <c r="G62" s="12" t="s">
        <v>893</v>
      </c>
      <c r="H62" s="11" t="s">
        <v>867</v>
      </c>
    </row>
    <row r="63" spans="1:8" x14ac:dyDescent="0.2">
      <c r="A63" t="s">
        <v>32</v>
      </c>
      <c r="B63" t="s">
        <v>146</v>
      </c>
      <c r="C63" s="10" t="s">
        <v>126</v>
      </c>
      <c r="D63" s="2">
        <v>22.69</v>
      </c>
      <c r="E63" s="10" t="s">
        <v>40</v>
      </c>
      <c r="F63" t="s">
        <v>181</v>
      </c>
      <c r="G63" s="13" t="s">
        <v>893</v>
      </c>
      <c r="H63" s="11" t="s">
        <v>867</v>
      </c>
    </row>
    <row r="64" spans="1:8" x14ac:dyDescent="0.2">
      <c r="A64" t="s">
        <v>32</v>
      </c>
      <c r="B64" t="s">
        <v>148</v>
      </c>
      <c r="C64" s="10" t="s">
        <v>126</v>
      </c>
      <c r="D64" s="2">
        <v>22.09</v>
      </c>
      <c r="E64" s="10" t="s">
        <v>40</v>
      </c>
      <c r="F64" t="s">
        <v>183</v>
      </c>
      <c r="G64" s="12" t="s">
        <v>893</v>
      </c>
      <c r="H64" s="11" t="s">
        <v>867</v>
      </c>
    </row>
    <row r="65" spans="1:8" x14ac:dyDescent="0.2">
      <c r="A65" t="s">
        <v>32</v>
      </c>
      <c r="B65" t="s">
        <v>150</v>
      </c>
      <c r="C65" s="10" t="s">
        <v>126</v>
      </c>
      <c r="D65" s="2">
        <v>20.6</v>
      </c>
      <c r="E65" s="10" t="s">
        <v>40</v>
      </c>
      <c r="F65" t="s">
        <v>185</v>
      </c>
      <c r="G65" s="12" t="s">
        <v>894</v>
      </c>
      <c r="H65" s="11" t="s">
        <v>867</v>
      </c>
    </row>
    <row r="66" spans="1:8" x14ac:dyDescent="0.2">
      <c r="A66" t="s">
        <v>32</v>
      </c>
      <c r="B66" t="s">
        <v>152</v>
      </c>
      <c r="C66" s="10" t="s">
        <v>126</v>
      </c>
      <c r="D66" s="2">
        <v>22.5</v>
      </c>
      <c r="E66" s="10" t="s">
        <v>40</v>
      </c>
      <c r="F66" t="s">
        <v>187</v>
      </c>
      <c r="G66" s="12" t="s">
        <v>894</v>
      </c>
      <c r="H66" s="11" t="s">
        <v>867</v>
      </c>
    </row>
    <row r="67" spans="1:8" x14ac:dyDescent="0.2">
      <c r="A67" t="s">
        <v>32</v>
      </c>
      <c r="B67" t="s">
        <v>154</v>
      </c>
      <c r="C67" s="10" t="s">
        <v>126</v>
      </c>
      <c r="D67" s="2">
        <v>22.48</v>
      </c>
      <c r="E67" s="10" t="s">
        <v>40</v>
      </c>
      <c r="F67" t="s">
        <v>189</v>
      </c>
      <c r="G67" s="12" t="s">
        <v>894</v>
      </c>
      <c r="H67" s="11" t="s">
        <v>867</v>
      </c>
    </row>
    <row r="68" spans="1:8" x14ac:dyDescent="0.2">
      <c r="A68" t="s">
        <v>32</v>
      </c>
      <c r="B68" t="s">
        <v>156</v>
      </c>
      <c r="C68" s="10" t="s">
        <v>126</v>
      </c>
      <c r="D68" s="2">
        <v>22.56</v>
      </c>
      <c r="E68" s="10" t="s">
        <v>40</v>
      </c>
      <c r="F68" t="s">
        <v>191</v>
      </c>
      <c r="G68" s="12" t="s">
        <v>891</v>
      </c>
      <c r="H68" s="11" t="s">
        <v>867</v>
      </c>
    </row>
    <row r="69" spans="1:8" x14ac:dyDescent="0.2">
      <c r="A69" t="s">
        <v>32</v>
      </c>
      <c r="B69" t="s">
        <v>158</v>
      </c>
      <c r="C69" s="10" t="s">
        <v>126</v>
      </c>
      <c r="D69" s="2">
        <v>22.41</v>
      </c>
      <c r="E69" s="10" t="s">
        <v>40</v>
      </c>
      <c r="F69" t="s">
        <v>193</v>
      </c>
      <c r="G69" s="13" t="s">
        <v>891</v>
      </c>
      <c r="H69" s="11" t="s">
        <v>867</v>
      </c>
    </row>
    <row r="70" spans="1:8" x14ac:dyDescent="0.2">
      <c r="A70" t="s">
        <v>32</v>
      </c>
      <c r="B70" t="s">
        <v>160</v>
      </c>
      <c r="C70" s="10" t="s">
        <v>126</v>
      </c>
      <c r="D70" s="2">
        <v>22.56</v>
      </c>
      <c r="E70" s="10" t="s">
        <v>40</v>
      </c>
      <c r="F70" t="s">
        <v>195</v>
      </c>
      <c r="G70" s="12" t="s">
        <v>891</v>
      </c>
      <c r="H70" s="11" t="s">
        <v>867</v>
      </c>
    </row>
    <row r="71" spans="1:8" x14ac:dyDescent="0.2">
      <c r="A71" t="s">
        <v>32</v>
      </c>
      <c r="B71" t="s">
        <v>162</v>
      </c>
      <c r="C71" s="10" t="s">
        <v>126</v>
      </c>
      <c r="D71" s="2">
        <v>22.765000000000001</v>
      </c>
      <c r="E71" s="10" t="s">
        <v>40</v>
      </c>
      <c r="F71" t="s">
        <v>197</v>
      </c>
      <c r="G71" s="12" t="s">
        <v>893</v>
      </c>
      <c r="H71" s="11" t="s">
        <v>867</v>
      </c>
    </row>
    <row r="72" spans="1:8" x14ac:dyDescent="0.2">
      <c r="A72" t="s">
        <v>32</v>
      </c>
      <c r="B72" t="s">
        <v>164</v>
      </c>
      <c r="C72" s="10" t="s">
        <v>126</v>
      </c>
      <c r="D72" s="2">
        <v>22.19</v>
      </c>
      <c r="E72" s="10" t="s">
        <v>40</v>
      </c>
      <c r="F72" t="s">
        <v>199</v>
      </c>
      <c r="G72" s="12" t="s">
        <v>893</v>
      </c>
      <c r="H72" s="11" t="s">
        <v>867</v>
      </c>
    </row>
    <row r="73" spans="1:8" x14ac:dyDescent="0.2">
      <c r="A73" t="s">
        <v>32</v>
      </c>
      <c r="B73" t="s">
        <v>166</v>
      </c>
      <c r="C73" s="10" t="s">
        <v>100</v>
      </c>
      <c r="D73" s="2">
        <v>22.254999999999999</v>
      </c>
      <c r="E73" s="10" t="s">
        <v>40</v>
      </c>
      <c r="F73" t="s">
        <v>201</v>
      </c>
      <c r="G73" s="12" t="s">
        <v>893</v>
      </c>
      <c r="H73" s="11" t="s">
        <v>867</v>
      </c>
    </row>
    <row r="74" spans="1:8" x14ac:dyDescent="0.2">
      <c r="A74" t="s">
        <v>32</v>
      </c>
      <c r="B74" t="s">
        <v>168</v>
      </c>
      <c r="C74" s="10" t="s">
        <v>126</v>
      </c>
      <c r="D74" s="2">
        <v>22.3</v>
      </c>
      <c r="E74" s="10" t="s">
        <v>40</v>
      </c>
      <c r="F74" t="s">
        <v>203</v>
      </c>
      <c r="G74" s="12" t="s">
        <v>893</v>
      </c>
      <c r="H74" s="11" t="s">
        <v>867</v>
      </c>
    </row>
    <row r="75" spans="1:8" x14ac:dyDescent="0.2">
      <c r="A75" t="s">
        <v>32</v>
      </c>
      <c r="B75" t="s">
        <v>170</v>
      </c>
      <c r="C75" s="10" t="s">
        <v>126</v>
      </c>
      <c r="D75" s="2">
        <v>22.44</v>
      </c>
      <c r="E75" s="10" t="s">
        <v>40</v>
      </c>
      <c r="F75" t="s">
        <v>205</v>
      </c>
      <c r="G75" s="13" t="s">
        <v>893</v>
      </c>
      <c r="H75" s="11" t="s">
        <v>867</v>
      </c>
    </row>
    <row r="76" spans="1:8" x14ac:dyDescent="0.2">
      <c r="A76" t="s">
        <v>32</v>
      </c>
      <c r="B76" t="s">
        <v>172</v>
      </c>
      <c r="C76" s="10" t="s">
        <v>126</v>
      </c>
      <c r="D76" s="2">
        <v>22.32</v>
      </c>
      <c r="E76" s="10" t="s">
        <v>40</v>
      </c>
      <c r="F76" t="s">
        <v>207</v>
      </c>
      <c r="G76" s="12" t="s">
        <v>894</v>
      </c>
      <c r="H76" s="11" t="s">
        <v>867</v>
      </c>
    </row>
    <row r="77" spans="1:8" x14ac:dyDescent="0.2">
      <c r="A77" t="s">
        <v>32</v>
      </c>
      <c r="B77" t="s">
        <v>174</v>
      </c>
      <c r="C77" s="10" t="s">
        <v>126</v>
      </c>
      <c r="D77" s="2">
        <v>22.39</v>
      </c>
      <c r="E77" s="10" t="s">
        <v>40</v>
      </c>
      <c r="F77" t="s">
        <v>209</v>
      </c>
      <c r="G77" s="12" t="s">
        <v>894</v>
      </c>
      <c r="H77" s="11" t="s">
        <v>867</v>
      </c>
    </row>
    <row r="78" spans="1:8" x14ac:dyDescent="0.2">
      <c r="A78" t="s">
        <v>32</v>
      </c>
      <c r="B78" t="s">
        <v>176</v>
      </c>
      <c r="C78" s="10" t="s">
        <v>126</v>
      </c>
      <c r="D78" s="2">
        <v>22.44</v>
      </c>
      <c r="E78" s="10" t="s">
        <v>40</v>
      </c>
      <c r="F78" t="s">
        <v>211</v>
      </c>
      <c r="G78" s="12" t="s">
        <v>894</v>
      </c>
      <c r="H78" s="11" t="s">
        <v>867</v>
      </c>
    </row>
    <row r="79" spans="1:8" x14ac:dyDescent="0.2">
      <c r="A79" t="s">
        <v>32</v>
      </c>
      <c r="B79" t="s">
        <v>178</v>
      </c>
      <c r="C79" s="10" t="s">
        <v>126</v>
      </c>
      <c r="D79" s="2">
        <v>22.03</v>
      </c>
      <c r="E79" s="10" t="s">
        <v>40</v>
      </c>
      <c r="F79" t="s">
        <v>213</v>
      </c>
      <c r="G79" s="12" t="s">
        <v>891</v>
      </c>
      <c r="H79" s="11" t="s">
        <v>867</v>
      </c>
    </row>
    <row r="80" spans="1:8" x14ac:dyDescent="0.2">
      <c r="A80" t="s">
        <v>32</v>
      </c>
      <c r="B80" t="s">
        <v>180</v>
      </c>
      <c r="C80" s="10" t="s">
        <v>126</v>
      </c>
      <c r="D80" s="2">
        <v>22.43</v>
      </c>
      <c r="E80" s="10" t="s">
        <v>40</v>
      </c>
      <c r="F80" t="s">
        <v>215</v>
      </c>
      <c r="G80" s="12" t="s">
        <v>893</v>
      </c>
      <c r="H80" s="11" t="s">
        <v>867</v>
      </c>
    </row>
    <row r="81" spans="1:8" x14ac:dyDescent="0.2">
      <c r="A81" t="s">
        <v>32</v>
      </c>
      <c r="B81" t="s">
        <v>182</v>
      </c>
      <c r="C81" s="10" t="s">
        <v>107</v>
      </c>
      <c r="D81" s="2">
        <v>22.46</v>
      </c>
      <c r="E81" s="10" t="s">
        <v>40</v>
      </c>
      <c r="F81" t="s">
        <v>217</v>
      </c>
      <c r="G81" s="13" t="s">
        <v>893</v>
      </c>
      <c r="H81" s="11" t="s">
        <v>867</v>
      </c>
    </row>
    <row r="82" spans="1:8" x14ac:dyDescent="0.2">
      <c r="A82" t="s">
        <v>32</v>
      </c>
      <c r="B82" t="s">
        <v>184</v>
      </c>
      <c r="C82" s="10" t="s">
        <v>100</v>
      </c>
      <c r="D82" s="2">
        <v>22.52</v>
      </c>
      <c r="E82" s="10" t="s">
        <v>40</v>
      </c>
      <c r="F82" t="s">
        <v>219</v>
      </c>
      <c r="G82" s="12" t="s">
        <v>893</v>
      </c>
      <c r="H82" s="11" t="s">
        <v>867</v>
      </c>
    </row>
    <row r="83" spans="1:8" x14ac:dyDescent="0.2">
      <c r="A83" t="s">
        <v>32</v>
      </c>
      <c r="B83" t="s">
        <v>186</v>
      </c>
      <c r="C83" s="10" t="s">
        <v>126</v>
      </c>
      <c r="D83" s="2">
        <v>22.56</v>
      </c>
      <c r="E83" s="10" t="s">
        <v>40</v>
      </c>
      <c r="F83" t="s">
        <v>221</v>
      </c>
      <c r="G83" s="12" t="s">
        <v>893</v>
      </c>
      <c r="H83" s="11" t="s">
        <v>867</v>
      </c>
    </row>
    <row r="84" spans="1:8" x14ac:dyDescent="0.2">
      <c r="A84" t="s">
        <v>32</v>
      </c>
      <c r="B84" t="s">
        <v>188</v>
      </c>
      <c r="C84" s="10" t="s">
        <v>126</v>
      </c>
      <c r="D84" s="2">
        <v>22.24</v>
      </c>
      <c r="E84" s="10" t="s">
        <v>40</v>
      </c>
      <c r="F84" t="s">
        <v>223</v>
      </c>
      <c r="G84" s="12" t="s">
        <v>893</v>
      </c>
      <c r="H84" s="11" t="s">
        <v>867</v>
      </c>
    </row>
    <row r="85" spans="1:8" x14ac:dyDescent="0.2">
      <c r="A85" t="s">
        <v>32</v>
      </c>
      <c r="B85" t="s">
        <v>190</v>
      </c>
      <c r="C85" s="10" t="s">
        <v>126</v>
      </c>
      <c r="D85" s="2">
        <v>22.54</v>
      </c>
      <c r="E85" s="10" t="s">
        <v>40</v>
      </c>
      <c r="F85" t="s">
        <v>225</v>
      </c>
      <c r="G85" s="12" t="s">
        <v>894</v>
      </c>
      <c r="H85" s="11" t="s">
        <v>867</v>
      </c>
    </row>
    <row r="86" spans="1:8" x14ac:dyDescent="0.2">
      <c r="A86" t="s">
        <v>32</v>
      </c>
      <c r="B86" t="s">
        <v>192</v>
      </c>
      <c r="C86" s="10" t="s">
        <v>126</v>
      </c>
      <c r="D86" s="2">
        <v>22.45</v>
      </c>
      <c r="E86" s="10" t="s">
        <v>40</v>
      </c>
      <c r="F86" t="s">
        <v>227</v>
      </c>
      <c r="G86" s="12" t="s">
        <v>894</v>
      </c>
      <c r="H86" s="11" t="s">
        <v>867</v>
      </c>
    </row>
    <row r="87" spans="1:8" x14ac:dyDescent="0.2">
      <c r="A87" t="s">
        <v>32</v>
      </c>
      <c r="B87" t="s">
        <v>194</v>
      </c>
      <c r="C87" s="10" t="s">
        <v>126</v>
      </c>
      <c r="D87" s="2">
        <v>22.6</v>
      </c>
      <c r="E87" s="10" t="s">
        <v>40</v>
      </c>
      <c r="F87" t="s">
        <v>229</v>
      </c>
      <c r="G87" s="13" t="s">
        <v>894</v>
      </c>
      <c r="H87" s="11" t="s">
        <v>867</v>
      </c>
    </row>
    <row r="88" spans="1:8" x14ac:dyDescent="0.2">
      <c r="A88" t="s">
        <v>32</v>
      </c>
      <c r="B88" t="s">
        <v>196</v>
      </c>
      <c r="C88" s="10" t="s">
        <v>126</v>
      </c>
      <c r="D88" s="2">
        <v>22.49</v>
      </c>
      <c r="E88" s="10" t="s">
        <v>40</v>
      </c>
      <c r="F88" t="s">
        <v>231</v>
      </c>
      <c r="G88" s="12" t="s">
        <v>891</v>
      </c>
      <c r="H88" s="11" t="s">
        <v>867</v>
      </c>
    </row>
    <row r="89" spans="1:8" x14ac:dyDescent="0.2">
      <c r="A89" t="s">
        <v>32</v>
      </c>
      <c r="B89" t="s">
        <v>198</v>
      </c>
      <c r="C89" s="10" t="s">
        <v>126</v>
      </c>
      <c r="D89" s="2">
        <v>22.26</v>
      </c>
      <c r="E89" s="10" t="s">
        <v>40</v>
      </c>
      <c r="F89" t="s">
        <v>233</v>
      </c>
      <c r="G89" s="12" t="s">
        <v>891</v>
      </c>
      <c r="H89" s="11" t="s">
        <v>867</v>
      </c>
    </row>
    <row r="90" spans="1:8" x14ac:dyDescent="0.2">
      <c r="A90" t="s">
        <v>32</v>
      </c>
      <c r="B90" t="s">
        <v>200</v>
      </c>
      <c r="C90" s="10" t="s">
        <v>126</v>
      </c>
      <c r="D90" s="2">
        <v>22.34</v>
      </c>
      <c r="E90" s="10" t="s">
        <v>40</v>
      </c>
      <c r="F90" t="s">
        <v>236</v>
      </c>
      <c r="G90" s="12" t="s">
        <v>891</v>
      </c>
      <c r="H90" s="11" t="s">
        <v>867</v>
      </c>
    </row>
    <row r="91" spans="1:8" x14ac:dyDescent="0.2">
      <c r="A91" t="s">
        <v>32</v>
      </c>
      <c r="B91" t="s">
        <v>202</v>
      </c>
      <c r="C91" s="10" t="s">
        <v>126</v>
      </c>
      <c r="D91" s="2">
        <v>22.08</v>
      </c>
      <c r="E91" s="10" t="s">
        <v>40</v>
      </c>
      <c r="F91" t="s">
        <v>238</v>
      </c>
      <c r="G91" s="12" t="s">
        <v>893</v>
      </c>
      <c r="H91" s="11" t="s">
        <v>867</v>
      </c>
    </row>
    <row r="92" spans="1:8" x14ac:dyDescent="0.2">
      <c r="A92" t="s">
        <v>32</v>
      </c>
      <c r="B92" t="s">
        <v>204</v>
      </c>
      <c r="C92" s="10" t="s">
        <v>126</v>
      </c>
      <c r="D92" s="2">
        <v>22.61</v>
      </c>
      <c r="E92" s="10" t="s">
        <v>40</v>
      </c>
      <c r="F92" t="s">
        <v>240</v>
      </c>
      <c r="G92" s="12" t="s">
        <v>893</v>
      </c>
      <c r="H92" s="11" t="s">
        <v>867</v>
      </c>
    </row>
    <row r="93" spans="1:8" x14ac:dyDescent="0.2">
      <c r="A93" t="s">
        <v>32</v>
      </c>
      <c r="B93" t="s">
        <v>206</v>
      </c>
      <c r="C93" s="10" t="s">
        <v>126</v>
      </c>
      <c r="D93" s="2">
        <v>22.55</v>
      </c>
      <c r="E93" s="10" t="s">
        <v>40</v>
      </c>
      <c r="F93" t="s">
        <v>243</v>
      </c>
      <c r="G93" s="13" t="s">
        <v>893</v>
      </c>
      <c r="H93" s="11" t="s">
        <v>867</v>
      </c>
    </row>
    <row r="94" spans="1:8" x14ac:dyDescent="0.2">
      <c r="A94" t="s">
        <v>32</v>
      </c>
      <c r="B94" t="s">
        <v>208</v>
      </c>
      <c r="C94" s="10" t="s">
        <v>126</v>
      </c>
      <c r="D94" s="2">
        <v>22.46</v>
      </c>
      <c r="E94" s="10" t="s">
        <v>40</v>
      </c>
      <c r="F94" t="s">
        <v>245</v>
      </c>
      <c r="G94" s="12" t="s">
        <v>893</v>
      </c>
      <c r="H94" s="11" t="s">
        <v>867</v>
      </c>
    </row>
    <row r="95" spans="1:8" x14ac:dyDescent="0.2">
      <c r="A95" t="s">
        <v>32</v>
      </c>
      <c r="B95" t="s">
        <v>210</v>
      </c>
      <c r="C95" s="10" t="s">
        <v>126</v>
      </c>
      <c r="D95" s="2">
        <v>22.57</v>
      </c>
      <c r="E95" s="10" t="s">
        <v>40</v>
      </c>
      <c r="F95" t="s">
        <v>247</v>
      </c>
      <c r="G95" s="12" t="s">
        <v>893</v>
      </c>
      <c r="H95" s="11" t="s">
        <v>867</v>
      </c>
    </row>
    <row r="96" spans="1:8" x14ac:dyDescent="0.2">
      <c r="A96" t="s">
        <v>32</v>
      </c>
      <c r="B96" t="s">
        <v>212</v>
      </c>
      <c r="C96" s="10" t="s">
        <v>126</v>
      </c>
      <c r="D96" s="2">
        <v>22.44</v>
      </c>
      <c r="E96" s="10" t="s">
        <v>40</v>
      </c>
      <c r="F96" t="s">
        <v>249</v>
      </c>
      <c r="G96" s="12" t="s">
        <v>894</v>
      </c>
      <c r="H96" s="11" t="s">
        <v>867</v>
      </c>
    </row>
    <row r="97" spans="1:8" x14ac:dyDescent="0.2">
      <c r="A97" t="s">
        <v>32</v>
      </c>
      <c r="B97" t="s">
        <v>214</v>
      </c>
      <c r="C97" s="10" t="s">
        <v>126</v>
      </c>
      <c r="D97" s="2">
        <v>22.43</v>
      </c>
      <c r="E97" s="10" t="s">
        <v>40</v>
      </c>
      <c r="F97" t="s">
        <v>251</v>
      </c>
      <c r="G97" s="12" t="s">
        <v>894</v>
      </c>
      <c r="H97" s="11" t="s">
        <v>867</v>
      </c>
    </row>
    <row r="98" spans="1:8" x14ac:dyDescent="0.2">
      <c r="A98" t="s">
        <v>32</v>
      </c>
      <c r="B98" t="s">
        <v>216</v>
      </c>
      <c r="C98" s="10" t="s">
        <v>126</v>
      </c>
      <c r="D98" s="2">
        <v>22.44</v>
      </c>
      <c r="E98" s="10" t="s">
        <v>40</v>
      </c>
      <c r="F98" t="s">
        <v>253</v>
      </c>
      <c r="G98" s="12" t="s">
        <v>894</v>
      </c>
      <c r="H98" s="11" t="s">
        <v>867</v>
      </c>
    </row>
    <row r="99" spans="1:8" x14ac:dyDescent="0.2">
      <c r="A99" t="s">
        <v>32</v>
      </c>
      <c r="B99" t="s">
        <v>218</v>
      </c>
      <c r="C99" s="10" t="s">
        <v>126</v>
      </c>
      <c r="D99" s="2">
        <v>22.49</v>
      </c>
      <c r="E99" s="10" t="s">
        <v>40</v>
      </c>
      <c r="F99" t="s">
        <v>255</v>
      </c>
      <c r="G99" s="13" t="s">
        <v>891</v>
      </c>
      <c r="H99" s="11" t="s">
        <v>867</v>
      </c>
    </row>
    <row r="100" spans="1:8" x14ac:dyDescent="0.2">
      <c r="A100" t="s">
        <v>32</v>
      </c>
      <c r="B100" t="s">
        <v>220</v>
      </c>
      <c r="C100" s="10" t="s">
        <v>126</v>
      </c>
      <c r="D100" s="2">
        <v>21.42</v>
      </c>
      <c r="E100" s="10" t="s">
        <v>40</v>
      </c>
      <c r="F100" t="s">
        <v>257</v>
      </c>
      <c r="G100" s="12" t="s">
        <v>893</v>
      </c>
      <c r="H100" s="11" t="s">
        <v>867</v>
      </c>
    </row>
    <row r="101" spans="1:8" x14ac:dyDescent="0.2">
      <c r="A101" t="s">
        <v>32</v>
      </c>
      <c r="B101" t="s">
        <v>222</v>
      </c>
      <c r="C101" s="10" t="s">
        <v>126</v>
      </c>
      <c r="D101" s="2">
        <v>22.7</v>
      </c>
      <c r="E101" s="10" t="s">
        <v>40</v>
      </c>
      <c r="F101" t="s">
        <v>259</v>
      </c>
      <c r="G101" s="12" t="s">
        <v>893</v>
      </c>
      <c r="H101" s="11" t="s">
        <v>867</v>
      </c>
    </row>
    <row r="102" spans="1:8" x14ac:dyDescent="0.2">
      <c r="A102" t="s">
        <v>32</v>
      </c>
      <c r="B102" t="s">
        <v>224</v>
      </c>
      <c r="C102" s="10" t="s">
        <v>126</v>
      </c>
      <c r="D102" s="2">
        <v>22.24</v>
      </c>
      <c r="E102" s="10" t="s">
        <v>40</v>
      </c>
      <c r="F102" t="s">
        <v>262</v>
      </c>
      <c r="G102" s="12" t="s">
        <v>893</v>
      </c>
      <c r="H102" s="11" t="s">
        <v>867</v>
      </c>
    </row>
    <row r="103" spans="1:8" x14ac:dyDescent="0.2">
      <c r="A103" t="s">
        <v>32</v>
      </c>
      <c r="B103" t="s">
        <v>226</v>
      </c>
      <c r="C103" s="10" t="s">
        <v>126</v>
      </c>
      <c r="D103" s="2">
        <v>22.484999999999999</v>
      </c>
      <c r="E103" s="10" t="s">
        <v>40</v>
      </c>
      <c r="F103" t="s">
        <v>264</v>
      </c>
      <c r="G103" s="12" t="s">
        <v>893</v>
      </c>
      <c r="H103" s="11" t="s">
        <v>867</v>
      </c>
    </row>
    <row r="104" spans="1:8" x14ac:dyDescent="0.2">
      <c r="A104" t="s">
        <v>32</v>
      </c>
      <c r="B104" t="s">
        <v>228</v>
      </c>
      <c r="C104" s="10" t="s">
        <v>126</v>
      </c>
      <c r="D104" s="2">
        <v>22.31</v>
      </c>
      <c r="E104" s="10" t="s">
        <v>40</v>
      </c>
      <c r="F104" t="s">
        <v>266</v>
      </c>
      <c r="G104" s="12" t="s">
        <v>893</v>
      </c>
      <c r="H104" s="11" t="s">
        <v>867</v>
      </c>
    </row>
    <row r="105" spans="1:8" x14ac:dyDescent="0.2">
      <c r="A105" t="s">
        <v>32</v>
      </c>
      <c r="B105" t="s">
        <v>230</v>
      </c>
      <c r="C105" s="10" t="s">
        <v>126</v>
      </c>
      <c r="D105" s="2">
        <v>22.46</v>
      </c>
      <c r="E105" s="10" t="s">
        <v>40</v>
      </c>
      <c r="F105" t="s">
        <v>268</v>
      </c>
      <c r="G105" s="13" t="s">
        <v>894</v>
      </c>
      <c r="H105" s="11" t="s">
        <v>867</v>
      </c>
    </row>
    <row r="106" spans="1:8" x14ac:dyDescent="0.2">
      <c r="A106" t="s">
        <v>32</v>
      </c>
      <c r="B106" t="s">
        <v>232</v>
      </c>
      <c r="C106" s="10" t="s">
        <v>126</v>
      </c>
      <c r="D106" s="2">
        <v>22.44</v>
      </c>
      <c r="E106" s="10" t="s">
        <v>40</v>
      </c>
      <c r="F106" t="s">
        <v>270</v>
      </c>
      <c r="G106" s="12" t="s">
        <v>894</v>
      </c>
      <c r="H106" s="11" t="s">
        <v>867</v>
      </c>
    </row>
    <row r="107" spans="1:8" x14ac:dyDescent="0.2">
      <c r="A107" t="s">
        <v>32</v>
      </c>
      <c r="B107" t="s">
        <v>234</v>
      </c>
      <c r="C107" s="10" t="s">
        <v>235</v>
      </c>
      <c r="D107" s="2">
        <v>22.71</v>
      </c>
      <c r="E107" s="10" t="s">
        <v>40</v>
      </c>
      <c r="F107" t="s">
        <v>273</v>
      </c>
      <c r="G107" s="12" t="s">
        <v>894</v>
      </c>
      <c r="H107" s="11" t="s">
        <v>867</v>
      </c>
    </row>
    <row r="108" spans="1:8" x14ac:dyDescent="0.2">
      <c r="A108" t="s">
        <v>32</v>
      </c>
      <c r="B108" t="s">
        <v>237</v>
      </c>
      <c r="C108" s="10" t="s">
        <v>235</v>
      </c>
      <c r="D108" s="2">
        <v>22.315000000000001</v>
      </c>
      <c r="E108" s="10" t="s">
        <v>40</v>
      </c>
      <c r="F108" t="s">
        <v>275</v>
      </c>
      <c r="G108" s="12" t="s">
        <v>891</v>
      </c>
      <c r="H108" s="11" t="s">
        <v>873</v>
      </c>
    </row>
    <row r="109" spans="1:8" x14ac:dyDescent="0.2">
      <c r="A109" t="s">
        <v>32</v>
      </c>
      <c r="B109" t="s">
        <v>239</v>
      </c>
      <c r="C109" s="10" t="s">
        <v>235</v>
      </c>
      <c r="D109" s="2">
        <v>22.56</v>
      </c>
      <c r="E109" s="10" t="s">
        <v>40</v>
      </c>
      <c r="F109" t="s">
        <v>277</v>
      </c>
      <c r="G109" s="12" t="s">
        <v>891</v>
      </c>
      <c r="H109" s="11" t="s">
        <v>873</v>
      </c>
    </row>
    <row r="110" spans="1:8" x14ac:dyDescent="0.2">
      <c r="A110" t="s">
        <v>32</v>
      </c>
      <c r="B110" t="s">
        <v>241</v>
      </c>
      <c r="C110" s="10" t="s">
        <v>242</v>
      </c>
      <c r="D110" s="2">
        <v>22.59</v>
      </c>
      <c r="E110" s="10" t="s">
        <v>40</v>
      </c>
      <c r="F110" t="s">
        <v>279</v>
      </c>
      <c r="G110" s="12" t="s">
        <v>891</v>
      </c>
      <c r="H110" s="11" t="s">
        <v>873</v>
      </c>
    </row>
    <row r="111" spans="1:8" x14ac:dyDescent="0.2">
      <c r="A111" t="s">
        <v>32</v>
      </c>
      <c r="B111" t="s">
        <v>244</v>
      </c>
      <c r="C111" s="10" t="s">
        <v>235</v>
      </c>
      <c r="D111" s="2">
        <v>22.795000000000002</v>
      </c>
      <c r="E111" s="10" t="s">
        <v>40</v>
      </c>
      <c r="F111" t="s">
        <v>281</v>
      </c>
      <c r="G111" s="13" t="s">
        <v>893</v>
      </c>
      <c r="H111" s="11" t="s">
        <v>873</v>
      </c>
    </row>
    <row r="112" spans="1:8" x14ac:dyDescent="0.2">
      <c r="A112" t="s">
        <v>32</v>
      </c>
      <c r="B112" t="s">
        <v>246</v>
      </c>
      <c r="C112" s="10" t="s">
        <v>235</v>
      </c>
      <c r="D112" s="2">
        <v>22.68</v>
      </c>
      <c r="E112" s="10" t="s">
        <v>40</v>
      </c>
      <c r="F112" t="s">
        <v>283</v>
      </c>
      <c r="G112" s="12" t="s">
        <v>893</v>
      </c>
      <c r="H112" s="11" t="s">
        <v>873</v>
      </c>
    </row>
    <row r="113" spans="1:8" x14ac:dyDescent="0.2">
      <c r="A113" t="s">
        <v>32</v>
      </c>
      <c r="B113" t="s">
        <v>248</v>
      </c>
      <c r="C113" s="10" t="s">
        <v>242</v>
      </c>
      <c r="D113" s="2">
        <v>22.815000000000001</v>
      </c>
      <c r="E113" s="10" t="s">
        <v>40</v>
      </c>
      <c r="F113" t="s">
        <v>285</v>
      </c>
      <c r="G113" s="12" t="s">
        <v>893</v>
      </c>
      <c r="H113" s="11" t="s">
        <v>873</v>
      </c>
    </row>
    <row r="114" spans="1:8" x14ac:dyDescent="0.2">
      <c r="A114" t="s">
        <v>32</v>
      </c>
      <c r="B114" t="s">
        <v>250</v>
      </c>
      <c r="C114" s="10" t="s">
        <v>242</v>
      </c>
      <c r="D114" s="2">
        <v>22.645</v>
      </c>
      <c r="E114" s="10" t="s">
        <v>40</v>
      </c>
      <c r="F114" t="s">
        <v>287</v>
      </c>
      <c r="G114" s="12" t="s">
        <v>893</v>
      </c>
      <c r="H114" s="11" t="s">
        <v>873</v>
      </c>
    </row>
    <row r="115" spans="1:8" x14ac:dyDescent="0.2">
      <c r="A115" t="s">
        <v>32</v>
      </c>
      <c r="B115" t="s">
        <v>252</v>
      </c>
      <c r="C115" s="10" t="s">
        <v>242</v>
      </c>
      <c r="D115" s="2">
        <v>22.625</v>
      </c>
      <c r="E115" s="10" t="s">
        <v>40</v>
      </c>
      <c r="F115" t="s">
        <v>289</v>
      </c>
      <c r="G115" s="12" t="s">
        <v>893</v>
      </c>
      <c r="H115" s="11" t="s">
        <v>873</v>
      </c>
    </row>
    <row r="116" spans="1:8" x14ac:dyDescent="0.2">
      <c r="A116" t="s">
        <v>32</v>
      </c>
      <c r="B116" t="s">
        <v>254</v>
      </c>
      <c r="C116" s="10" t="s">
        <v>242</v>
      </c>
      <c r="D116" s="2">
        <v>22.605</v>
      </c>
      <c r="E116" s="10" t="s">
        <v>40</v>
      </c>
      <c r="F116" t="s">
        <v>291</v>
      </c>
      <c r="G116" s="12" t="s">
        <v>894</v>
      </c>
      <c r="H116" s="11" t="s">
        <v>873</v>
      </c>
    </row>
    <row r="117" spans="1:8" x14ac:dyDescent="0.2">
      <c r="A117" t="s">
        <v>32</v>
      </c>
      <c r="B117" t="s">
        <v>256</v>
      </c>
      <c r="C117" s="10" t="s">
        <v>242</v>
      </c>
      <c r="D117" s="2">
        <v>22.625</v>
      </c>
      <c r="E117" s="10" t="s">
        <v>40</v>
      </c>
      <c r="F117" t="s">
        <v>294</v>
      </c>
      <c r="G117" s="13" t="s">
        <v>894</v>
      </c>
      <c r="H117" s="11" t="s">
        <v>873</v>
      </c>
    </row>
    <row r="118" spans="1:8" x14ac:dyDescent="0.2">
      <c r="A118" t="s">
        <v>32</v>
      </c>
      <c r="B118" t="s">
        <v>258</v>
      </c>
      <c r="C118" s="10" t="s">
        <v>242</v>
      </c>
      <c r="D118" s="2">
        <v>22.58</v>
      </c>
      <c r="E118" s="10" t="s">
        <v>40</v>
      </c>
      <c r="F118" t="s">
        <v>297</v>
      </c>
      <c r="G118" s="12" t="s">
        <v>894</v>
      </c>
      <c r="H118" s="11" t="s">
        <v>873</v>
      </c>
    </row>
    <row r="119" spans="1:8" x14ac:dyDescent="0.2">
      <c r="A119" t="s">
        <v>32</v>
      </c>
      <c r="B119" t="s">
        <v>260</v>
      </c>
      <c r="C119" s="10" t="s">
        <v>261</v>
      </c>
      <c r="D119" s="2">
        <v>22.344999999999999</v>
      </c>
      <c r="E119" s="10" t="s">
        <v>40</v>
      </c>
      <c r="F119" t="s">
        <v>299</v>
      </c>
      <c r="G119" s="12" t="s">
        <v>891</v>
      </c>
      <c r="H119" s="11" t="s">
        <v>873</v>
      </c>
    </row>
    <row r="120" spans="1:8" x14ac:dyDescent="0.2">
      <c r="A120" t="s">
        <v>32</v>
      </c>
      <c r="B120" t="s">
        <v>263</v>
      </c>
      <c r="C120" s="10" t="s">
        <v>261</v>
      </c>
      <c r="D120" s="2">
        <v>22.545000000000002</v>
      </c>
      <c r="E120" s="10" t="s">
        <v>40</v>
      </c>
      <c r="F120" t="s">
        <v>302</v>
      </c>
      <c r="G120" s="12" t="s">
        <v>893</v>
      </c>
      <c r="H120" s="11" t="s">
        <v>873</v>
      </c>
    </row>
    <row r="121" spans="1:8" x14ac:dyDescent="0.2">
      <c r="A121" t="s">
        <v>32</v>
      </c>
      <c r="B121" t="s">
        <v>265</v>
      </c>
      <c r="C121" s="10" t="s">
        <v>261</v>
      </c>
      <c r="D121" s="2">
        <v>22.545000000000002</v>
      </c>
      <c r="E121" s="10" t="s">
        <v>40</v>
      </c>
      <c r="F121" t="s">
        <v>304</v>
      </c>
      <c r="G121" s="12" t="s">
        <v>893</v>
      </c>
      <c r="H121" s="11" t="s">
        <v>873</v>
      </c>
    </row>
    <row r="122" spans="1:8" x14ac:dyDescent="0.2">
      <c r="A122" t="s">
        <v>32</v>
      </c>
      <c r="B122" t="s">
        <v>267</v>
      </c>
      <c r="C122" s="10" t="s">
        <v>261</v>
      </c>
      <c r="D122" s="2">
        <v>22.62</v>
      </c>
      <c r="E122" s="10" t="s">
        <v>40</v>
      </c>
      <c r="F122" t="s">
        <v>306</v>
      </c>
      <c r="G122" s="12" t="s">
        <v>893</v>
      </c>
      <c r="H122" s="11" t="s">
        <v>873</v>
      </c>
    </row>
    <row r="123" spans="1:8" x14ac:dyDescent="0.2">
      <c r="A123" t="s">
        <v>32</v>
      </c>
      <c r="B123" t="s">
        <v>269</v>
      </c>
      <c r="C123" s="10" t="s">
        <v>261</v>
      </c>
      <c r="D123" s="2">
        <v>22.655000000000001</v>
      </c>
      <c r="E123" s="10" t="s">
        <v>40</v>
      </c>
      <c r="F123" t="s">
        <v>309</v>
      </c>
      <c r="G123" s="13" t="s">
        <v>893</v>
      </c>
      <c r="H123" s="11" t="s">
        <v>868</v>
      </c>
    </row>
    <row r="124" spans="1:8" x14ac:dyDescent="0.2">
      <c r="A124" t="s">
        <v>32</v>
      </c>
      <c r="B124" t="s">
        <v>271</v>
      </c>
      <c r="C124" s="10" t="s">
        <v>272</v>
      </c>
      <c r="D124" s="2">
        <v>22.77</v>
      </c>
      <c r="E124" s="10" t="s">
        <v>40</v>
      </c>
      <c r="F124" t="s">
        <v>312</v>
      </c>
      <c r="G124" s="12" t="s">
        <v>893</v>
      </c>
      <c r="H124" s="11" t="s">
        <v>868</v>
      </c>
    </row>
    <row r="125" spans="1:8" x14ac:dyDescent="0.2">
      <c r="A125" t="s">
        <v>32</v>
      </c>
      <c r="B125" t="s">
        <v>274</v>
      </c>
      <c r="C125" s="10" t="s">
        <v>272</v>
      </c>
      <c r="D125" s="2">
        <v>22.625</v>
      </c>
      <c r="E125" s="10" t="s">
        <v>40</v>
      </c>
      <c r="F125" t="s">
        <v>314</v>
      </c>
      <c r="G125" s="12" t="s">
        <v>894</v>
      </c>
      <c r="H125" s="11" t="s">
        <v>868</v>
      </c>
    </row>
    <row r="126" spans="1:8" x14ac:dyDescent="0.2">
      <c r="A126" t="s">
        <v>32</v>
      </c>
      <c r="B126" t="s">
        <v>276</v>
      </c>
      <c r="C126" s="10" t="s">
        <v>272</v>
      </c>
      <c r="D126" s="2">
        <v>22.68</v>
      </c>
      <c r="E126" s="10" t="s">
        <v>40</v>
      </c>
      <c r="F126" t="s">
        <v>317</v>
      </c>
      <c r="G126" s="12" t="s">
        <v>894</v>
      </c>
      <c r="H126" s="11" t="s">
        <v>868</v>
      </c>
    </row>
    <row r="127" spans="1:8" x14ac:dyDescent="0.2">
      <c r="A127" t="s">
        <v>32</v>
      </c>
      <c r="B127" t="s">
        <v>278</v>
      </c>
      <c r="C127" s="10" t="s">
        <v>272</v>
      </c>
      <c r="D127" s="2">
        <v>24.19</v>
      </c>
      <c r="E127" s="10" t="s">
        <v>40</v>
      </c>
      <c r="F127" t="s">
        <v>319</v>
      </c>
      <c r="G127" s="12" t="s">
        <v>894</v>
      </c>
      <c r="H127" s="11" t="s">
        <v>868</v>
      </c>
    </row>
    <row r="128" spans="1:8" x14ac:dyDescent="0.2">
      <c r="A128" t="s">
        <v>32</v>
      </c>
      <c r="B128" t="s">
        <v>280</v>
      </c>
      <c r="C128" s="10" t="s">
        <v>272</v>
      </c>
      <c r="D128" s="2">
        <v>22.535</v>
      </c>
      <c r="E128" s="10" t="s">
        <v>40</v>
      </c>
      <c r="F128" t="s">
        <v>321</v>
      </c>
      <c r="G128" s="12" t="s">
        <v>891</v>
      </c>
      <c r="H128" s="11" t="s">
        <v>868</v>
      </c>
    </row>
    <row r="129" spans="1:8" x14ac:dyDescent="0.2">
      <c r="A129" t="s">
        <v>32</v>
      </c>
      <c r="B129" t="s">
        <v>282</v>
      </c>
      <c r="C129" s="10" t="s">
        <v>272</v>
      </c>
      <c r="D129" s="2">
        <v>23.35</v>
      </c>
      <c r="E129" s="10" t="s">
        <v>40</v>
      </c>
      <c r="F129" t="s">
        <v>323</v>
      </c>
      <c r="G129" s="13" t="s">
        <v>891</v>
      </c>
      <c r="H129" s="11" t="s">
        <v>868</v>
      </c>
    </row>
    <row r="130" spans="1:8" x14ac:dyDescent="0.2">
      <c r="A130" t="s">
        <v>32</v>
      </c>
      <c r="B130" t="s">
        <v>284</v>
      </c>
      <c r="C130" s="10" t="s">
        <v>272</v>
      </c>
      <c r="D130" s="2">
        <v>22.06</v>
      </c>
      <c r="E130" s="10" t="s">
        <v>40</v>
      </c>
      <c r="F130" t="s">
        <v>325</v>
      </c>
      <c r="G130" s="12" t="s">
        <v>891</v>
      </c>
      <c r="H130" s="11" t="s">
        <v>868</v>
      </c>
    </row>
    <row r="131" spans="1:8" x14ac:dyDescent="0.2">
      <c r="A131" t="s">
        <v>32</v>
      </c>
      <c r="B131" t="s">
        <v>286</v>
      </c>
      <c r="C131" s="10" t="s">
        <v>272</v>
      </c>
      <c r="D131" s="2">
        <v>22.65</v>
      </c>
      <c r="E131" s="10" t="s">
        <v>40</v>
      </c>
      <c r="F131" t="s">
        <v>327</v>
      </c>
      <c r="G131" s="12" t="s">
        <v>893</v>
      </c>
      <c r="H131" s="11" t="s">
        <v>868</v>
      </c>
    </row>
    <row r="132" spans="1:8" x14ac:dyDescent="0.2">
      <c r="A132" t="s">
        <v>32</v>
      </c>
      <c r="B132" t="s">
        <v>288</v>
      </c>
      <c r="C132" s="10" t="s">
        <v>272</v>
      </c>
      <c r="D132" s="2">
        <v>22.585000000000001</v>
      </c>
      <c r="E132" s="10" t="s">
        <v>40</v>
      </c>
      <c r="F132" t="s">
        <v>330</v>
      </c>
      <c r="G132" s="12" t="s">
        <v>893</v>
      </c>
      <c r="H132" s="11" t="s">
        <v>868</v>
      </c>
    </row>
    <row r="133" spans="1:8" x14ac:dyDescent="0.2">
      <c r="A133" t="s">
        <v>32</v>
      </c>
      <c r="B133" t="s">
        <v>290</v>
      </c>
      <c r="C133" s="10" t="s">
        <v>272</v>
      </c>
      <c r="D133" s="2">
        <v>22.715</v>
      </c>
      <c r="E133" s="10" t="s">
        <v>40</v>
      </c>
      <c r="F133" t="s">
        <v>332</v>
      </c>
      <c r="G133" s="12" t="s">
        <v>893</v>
      </c>
      <c r="H133" s="11" t="s">
        <v>868</v>
      </c>
    </row>
    <row r="134" spans="1:8" x14ac:dyDescent="0.2">
      <c r="A134" t="s">
        <v>32</v>
      </c>
      <c r="B134" t="s">
        <v>292</v>
      </c>
      <c r="C134" s="10" t="s">
        <v>293</v>
      </c>
      <c r="D134" s="2">
        <v>22.93</v>
      </c>
      <c r="E134" s="10" t="s">
        <v>40</v>
      </c>
      <c r="F134" t="s">
        <v>334</v>
      </c>
      <c r="G134" s="12" t="s">
        <v>893</v>
      </c>
      <c r="H134" s="11" t="s">
        <v>868</v>
      </c>
    </row>
    <row r="135" spans="1:8" x14ac:dyDescent="0.2">
      <c r="A135" t="s">
        <v>32</v>
      </c>
      <c r="B135" t="s">
        <v>295</v>
      </c>
      <c r="C135" s="10" t="s">
        <v>296</v>
      </c>
      <c r="D135" s="2">
        <v>22.535</v>
      </c>
      <c r="E135" s="10" t="s">
        <v>40</v>
      </c>
      <c r="F135" t="s">
        <v>336</v>
      </c>
      <c r="G135" s="13" t="s">
        <v>893</v>
      </c>
      <c r="H135" s="11" t="s">
        <v>868</v>
      </c>
    </row>
    <row r="136" spans="1:8" x14ac:dyDescent="0.2">
      <c r="A136" t="s">
        <v>32</v>
      </c>
      <c r="B136" t="s">
        <v>298</v>
      </c>
      <c r="C136" s="10" t="s">
        <v>296</v>
      </c>
      <c r="D136" s="2">
        <v>22.754999999999999</v>
      </c>
      <c r="E136" s="10" t="s">
        <v>40</v>
      </c>
      <c r="F136" t="s">
        <v>338</v>
      </c>
      <c r="G136" s="12" t="s">
        <v>894</v>
      </c>
      <c r="H136" s="11" t="s">
        <v>868</v>
      </c>
    </row>
    <row r="137" spans="1:8" x14ac:dyDescent="0.2">
      <c r="A137" t="s">
        <v>32</v>
      </c>
      <c r="B137" t="s">
        <v>300</v>
      </c>
      <c r="C137" s="10" t="s">
        <v>301</v>
      </c>
      <c r="D137" s="2">
        <v>22.585000000000001</v>
      </c>
      <c r="E137" s="10" t="s">
        <v>40</v>
      </c>
      <c r="F137" t="s">
        <v>340</v>
      </c>
      <c r="G137" s="12" t="s">
        <v>894</v>
      </c>
      <c r="H137" s="11" t="s">
        <v>868</v>
      </c>
    </row>
    <row r="138" spans="1:8" x14ac:dyDescent="0.2">
      <c r="A138" t="s">
        <v>32</v>
      </c>
      <c r="B138" t="s">
        <v>303</v>
      </c>
      <c r="C138" s="10" t="s">
        <v>301</v>
      </c>
      <c r="D138" s="2">
        <v>22.375</v>
      </c>
      <c r="E138" s="10" t="s">
        <v>40</v>
      </c>
      <c r="F138" t="s">
        <v>342</v>
      </c>
      <c r="G138" s="12" t="s">
        <v>894</v>
      </c>
      <c r="H138" s="11" t="s">
        <v>868</v>
      </c>
    </row>
    <row r="139" spans="1:8" x14ac:dyDescent="0.2">
      <c r="A139" t="s">
        <v>32</v>
      </c>
      <c r="B139" t="s">
        <v>305</v>
      </c>
      <c r="C139" s="10" t="s">
        <v>301</v>
      </c>
      <c r="D139" s="2">
        <v>21.45</v>
      </c>
      <c r="E139" s="10" t="s">
        <v>40</v>
      </c>
      <c r="F139" t="s">
        <v>344</v>
      </c>
      <c r="G139" s="12" t="s">
        <v>891</v>
      </c>
      <c r="H139" s="11" t="s">
        <v>868</v>
      </c>
    </row>
    <row r="140" spans="1:8" x14ac:dyDescent="0.2">
      <c r="A140" t="s">
        <v>32</v>
      </c>
      <c r="B140" t="s">
        <v>307</v>
      </c>
      <c r="C140" s="10" t="s">
        <v>308</v>
      </c>
      <c r="D140" s="2">
        <v>22.62</v>
      </c>
      <c r="E140" s="10" t="s">
        <v>40</v>
      </c>
      <c r="F140" t="s">
        <v>346</v>
      </c>
      <c r="G140" s="12" t="s">
        <v>893</v>
      </c>
      <c r="H140" s="11" t="s">
        <v>868</v>
      </c>
    </row>
    <row r="141" spans="1:8" x14ac:dyDescent="0.2">
      <c r="A141" t="s">
        <v>32</v>
      </c>
      <c r="B141" t="s">
        <v>310</v>
      </c>
      <c r="C141" s="10" t="s">
        <v>311</v>
      </c>
      <c r="D141" s="2">
        <v>22.684999999999999</v>
      </c>
      <c r="E141" s="10" t="s">
        <v>40</v>
      </c>
      <c r="F141" t="s">
        <v>348</v>
      </c>
      <c r="G141" s="13" t="s">
        <v>893</v>
      </c>
      <c r="H141" s="11" t="s">
        <v>868</v>
      </c>
    </row>
    <row r="142" spans="1:8" x14ac:dyDescent="0.2">
      <c r="A142" t="s">
        <v>32</v>
      </c>
      <c r="B142" t="s">
        <v>313</v>
      </c>
      <c r="C142" s="10" t="s">
        <v>311</v>
      </c>
      <c r="D142" s="2">
        <v>22.295000000000002</v>
      </c>
      <c r="E142" s="10" t="s">
        <v>40</v>
      </c>
      <c r="F142" t="s">
        <v>350</v>
      </c>
      <c r="G142" s="12" t="s">
        <v>893</v>
      </c>
      <c r="H142" s="11" t="s">
        <v>868</v>
      </c>
    </row>
    <row r="143" spans="1:8" x14ac:dyDescent="0.2">
      <c r="A143" t="s">
        <v>32</v>
      </c>
      <c r="B143" t="s">
        <v>315</v>
      </c>
      <c r="C143" s="10" t="s">
        <v>316</v>
      </c>
      <c r="D143" s="2">
        <v>22.355</v>
      </c>
      <c r="E143" s="10" t="s">
        <v>40</v>
      </c>
      <c r="F143" t="s">
        <v>352</v>
      </c>
      <c r="G143" s="12" t="s">
        <v>893</v>
      </c>
      <c r="H143" s="11" t="s">
        <v>868</v>
      </c>
    </row>
    <row r="144" spans="1:8" x14ac:dyDescent="0.2">
      <c r="A144" t="s">
        <v>32</v>
      </c>
      <c r="B144" t="s">
        <v>318</v>
      </c>
      <c r="C144" s="10" t="s">
        <v>316</v>
      </c>
      <c r="D144" s="2">
        <v>22.234999999999999</v>
      </c>
      <c r="E144" s="10" t="s">
        <v>40</v>
      </c>
      <c r="F144" t="s">
        <v>354</v>
      </c>
      <c r="G144" s="12" t="s">
        <v>893</v>
      </c>
      <c r="H144" s="11" t="s">
        <v>868</v>
      </c>
    </row>
    <row r="145" spans="1:8" x14ac:dyDescent="0.2">
      <c r="A145" t="s">
        <v>32</v>
      </c>
      <c r="B145" t="s">
        <v>320</v>
      </c>
      <c r="C145" s="10" t="s">
        <v>308</v>
      </c>
      <c r="D145" s="2">
        <v>22.035</v>
      </c>
      <c r="E145" s="10" t="s">
        <v>40</v>
      </c>
      <c r="F145" t="s">
        <v>356</v>
      </c>
      <c r="G145" s="12" t="s">
        <v>894</v>
      </c>
      <c r="H145" s="11" t="s">
        <v>868</v>
      </c>
    </row>
    <row r="146" spans="1:8" x14ac:dyDescent="0.2">
      <c r="A146" t="s">
        <v>32</v>
      </c>
      <c r="B146" t="s">
        <v>322</v>
      </c>
      <c r="C146" s="10" t="s">
        <v>316</v>
      </c>
      <c r="D146" s="2">
        <v>22.695</v>
      </c>
      <c r="E146" s="10" t="s">
        <v>40</v>
      </c>
      <c r="F146" t="s">
        <v>358</v>
      </c>
      <c r="G146" s="12" t="s">
        <v>894</v>
      </c>
      <c r="H146" s="11" t="s">
        <v>868</v>
      </c>
    </row>
    <row r="147" spans="1:8" x14ac:dyDescent="0.2">
      <c r="A147" t="s">
        <v>32</v>
      </c>
      <c r="B147" t="s">
        <v>324</v>
      </c>
      <c r="C147" s="10" t="s">
        <v>316</v>
      </c>
      <c r="D147" s="2">
        <v>22.53</v>
      </c>
      <c r="E147" s="10" t="s">
        <v>40</v>
      </c>
      <c r="F147" t="s">
        <v>360</v>
      </c>
      <c r="G147" s="13" t="s">
        <v>894</v>
      </c>
      <c r="H147" s="11" t="s">
        <v>868</v>
      </c>
    </row>
    <row r="148" spans="1:8" x14ac:dyDescent="0.2">
      <c r="A148" t="s">
        <v>32</v>
      </c>
      <c r="B148" t="s">
        <v>326</v>
      </c>
      <c r="C148" s="10" t="s">
        <v>316</v>
      </c>
      <c r="D148" s="2">
        <v>22.52</v>
      </c>
      <c r="E148" s="10" t="s">
        <v>40</v>
      </c>
      <c r="F148" t="s">
        <v>362</v>
      </c>
      <c r="G148" s="12" t="s">
        <v>891</v>
      </c>
      <c r="H148" s="11" t="s">
        <v>868</v>
      </c>
    </row>
    <row r="149" spans="1:8" x14ac:dyDescent="0.2">
      <c r="A149" t="s">
        <v>32</v>
      </c>
      <c r="B149" t="s">
        <v>328</v>
      </c>
      <c r="C149" s="10" t="s">
        <v>329</v>
      </c>
      <c r="D149" s="2">
        <v>22.88</v>
      </c>
      <c r="E149" s="10" t="s">
        <v>40</v>
      </c>
      <c r="F149" t="s">
        <v>364</v>
      </c>
      <c r="G149" s="12" t="s">
        <v>891</v>
      </c>
      <c r="H149" s="11" t="s">
        <v>868</v>
      </c>
    </row>
    <row r="150" spans="1:8" x14ac:dyDescent="0.2">
      <c r="A150" t="s">
        <v>32</v>
      </c>
      <c r="B150" t="s">
        <v>331</v>
      </c>
      <c r="C150" s="10" t="s">
        <v>316</v>
      </c>
      <c r="D150" s="2">
        <v>22.875</v>
      </c>
      <c r="E150" s="10" t="s">
        <v>40</v>
      </c>
      <c r="F150" t="s">
        <v>366</v>
      </c>
      <c r="G150" s="12" t="s">
        <v>891</v>
      </c>
      <c r="H150" s="11" t="s">
        <v>868</v>
      </c>
    </row>
    <row r="151" spans="1:8" x14ac:dyDescent="0.2">
      <c r="A151" t="s">
        <v>32</v>
      </c>
      <c r="B151" t="s">
        <v>333</v>
      </c>
      <c r="C151" s="10" t="s">
        <v>316</v>
      </c>
      <c r="D151" s="2">
        <v>22.434999999999999</v>
      </c>
      <c r="E151" s="10" t="s">
        <v>40</v>
      </c>
      <c r="F151" t="s">
        <v>368</v>
      </c>
      <c r="G151" s="12" t="s">
        <v>893</v>
      </c>
      <c r="H151" s="11" t="s">
        <v>868</v>
      </c>
    </row>
    <row r="152" spans="1:8" x14ac:dyDescent="0.2">
      <c r="A152" t="s">
        <v>32</v>
      </c>
      <c r="B152" t="s">
        <v>335</v>
      </c>
      <c r="C152" s="10" t="s">
        <v>329</v>
      </c>
      <c r="D152" s="2">
        <v>22.7</v>
      </c>
      <c r="E152" s="10" t="s">
        <v>40</v>
      </c>
      <c r="F152" t="s">
        <v>370</v>
      </c>
      <c r="G152" s="12" t="s">
        <v>893</v>
      </c>
      <c r="H152" s="11" t="s">
        <v>868</v>
      </c>
    </row>
    <row r="153" spans="1:8" x14ac:dyDescent="0.2">
      <c r="A153" t="s">
        <v>32</v>
      </c>
      <c r="B153" t="s">
        <v>337</v>
      </c>
      <c r="C153" s="10" t="s">
        <v>329</v>
      </c>
      <c r="D153" s="2">
        <v>22.48</v>
      </c>
      <c r="E153" s="10" t="s">
        <v>40</v>
      </c>
      <c r="F153" t="s">
        <v>372</v>
      </c>
      <c r="G153" s="13" t="s">
        <v>893</v>
      </c>
      <c r="H153" s="11" t="s">
        <v>868</v>
      </c>
    </row>
    <row r="154" spans="1:8" x14ac:dyDescent="0.2">
      <c r="A154" t="s">
        <v>32</v>
      </c>
      <c r="B154" t="s">
        <v>339</v>
      </c>
      <c r="C154" s="10" t="s">
        <v>329</v>
      </c>
      <c r="D154" s="2">
        <v>22.625</v>
      </c>
      <c r="E154" s="10" t="s">
        <v>40</v>
      </c>
      <c r="F154" t="s">
        <v>374</v>
      </c>
      <c r="G154" s="12" t="s">
        <v>893</v>
      </c>
      <c r="H154" s="11" t="s">
        <v>868</v>
      </c>
    </row>
    <row r="155" spans="1:8" x14ac:dyDescent="0.2">
      <c r="A155" t="s">
        <v>32</v>
      </c>
      <c r="B155" t="s">
        <v>341</v>
      </c>
      <c r="C155" s="10" t="s">
        <v>329</v>
      </c>
      <c r="D155" s="2">
        <v>22.37</v>
      </c>
      <c r="E155" s="10" t="s">
        <v>40</v>
      </c>
      <c r="F155" t="s">
        <v>376</v>
      </c>
      <c r="G155" s="12" t="s">
        <v>893</v>
      </c>
      <c r="H155" s="11" t="s">
        <v>868</v>
      </c>
    </row>
    <row r="156" spans="1:8" x14ac:dyDescent="0.2">
      <c r="A156" t="s">
        <v>32</v>
      </c>
      <c r="B156" t="s">
        <v>343</v>
      </c>
      <c r="C156" s="10" t="s">
        <v>329</v>
      </c>
      <c r="D156" s="2">
        <v>22.33</v>
      </c>
      <c r="E156" s="10" t="s">
        <v>40</v>
      </c>
      <c r="F156" t="s">
        <v>379</v>
      </c>
      <c r="G156" s="12" t="s">
        <v>894</v>
      </c>
      <c r="H156" s="11" t="s">
        <v>868</v>
      </c>
    </row>
    <row r="157" spans="1:8" x14ac:dyDescent="0.2">
      <c r="A157" t="s">
        <v>32</v>
      </c>
      <c r="B157" t="s">
        <v>345</v>
      </c>
      <c r="C157" s="10" t="s">
        <v>329</v>
      </c>
      <c r="D157" s="2">
        <v>21.89</v>
      </c>
      <c r="E157" s="10" t="s">
        <v>40</v>
      </c>
      <c r="F157" t="s">
        <v>381</v>
      </c>
      <c r="G157" s="12" t="s">
        <v>894</v>
      </c>
      <c r="H157" s="11" t="s">
        <v>868</v>
      </c>
    </row>
    <row r="158" spans="1:8" x14ac:dyDescent="0.2">
      <c r="A158" t="s">
        <v>32</v>
      </c>
      <c r="B158" t="s">
        <v>347</v>
      </c>
      <c r="C158" s="10" t="s">
        <v>100</v>
      </c>
      <c r="D158" s="2">
        <v>22.515000000000001</v>
      </c>
      <c r="E158" s="10" t="s">
        <v>40</v>
      </c>
      <c r="F158" t="s">
        <v>383</v>
      </c>
      <c r="G158" s="12" t="s">
        <v>894</v>
      </c>
      <c r="H158" s="11" t="s">
        <v>868</v>
      </c>
    </row>
    <row r="159" spans="1:8" x14ac:dyDescent="0.2">
      <c r="A159" t="s">
        <v>32</v>
      </c>
      <c r="B159" t="s">
        <v>349</v>
      </c>
      <c r="C159" s="10" t="s">
        <v>100</v>
      </c>
      <c r="D159" s="2">
        <v>22.164999999999999</v>
      </c>
      <c r="E159" s="10" t="s">
        <v>40</v>
      </c>
      <c r="F159" t="s">
        <v>385</v>
      </c>
      <c r="G159" s="13" t="s">
        <v>891</v>
      </c>
      <c r="H159" s="11" t="s">
        <v>868</v>
      </c>
    </row>
    <row r="160" spans="1:8" x14ac:dyDescent="0.2">
      <c r="A160" t="s">
        <v>32</v>
      </c>
      <c r="B160" t="s">
        <v>351</v>
      </c>
      <c r="C160" s="10" t="s">
        <v>100</v>
      </c>
      <c r="D160" s="2">
        <v>22.15</v>
      </c>
      <c r="E160" s="10" t="s">
        <v>40</v>
      </c>
      <c r="F160" t="s">
        <v>387</v>
      </c>
      <c r="G160" s="12" t="s">
        <v>893</v>
      </c>
      <c r="H160" s="11" t="s">
        <v>868</v>
      </c>
    </row>
    <row r="161" spans="1:8" x14ac:dyDescent="0.2">
      <c r="A161" t="s">
        <v>32</v>
      </c>
      <c r="B161" t="s">
        <v>353</v>
      </c>
      <c r="C161" s="10" t="s">
        <v>100</v>
      </c>
      <c r="D161" s="2">
        <v>22.78</v>
      </c>
      <c r="E161" s="10" t="s">
        <v>40</v>
      </c>
      <c r="F161" t="s">
        <v>389</v>
      </c>
      <c r="G161" s="12" t="s">
        <v>893</v>
      </c>
      <c r="H161" s="11" t="s">
        <v>868</v>
      </c>
    </row>
    <row r="162" spans="1:8" x14ac:dyDescent="0.2">
      <c r="A162" t="s">
        <v>32</v>
      </c>
      <c r="B162" t="s">
        <v>355</v>
      </c>
      <c r="C162" s="10" t="s">
        <v>100</v>
      </c>
      <c r="D162" s="2">
        <v>22.344999999999999</v>
      </c>
      <c r="E162" s="10" t="s">
        <v>40</v>
      </c>
      <c r="F162" t="s">
        <v>391</v>
      </c>
      <c r="G162" s="12" t="s">
        <v>893</v>
      </c>
      <c r="H162" s="11" t="s">
        <v>868</v>
      </c>
    </row>
    <row r="163" spans="1:8" x14ac:dyDescent="0.2">
      <c r="A163" t="s">
        <v>32</v>
      </c>
      <c r="B163" t="s">
        <v>357</v>
      </c>
      <c r="C163" s="10" t="s">
        <v>100</v>
      </c>
      <c r="D163" s="2">
        <v>22.44</v>
      </c>
      <c r="E163" s="10" t="s">
        <v>40</v>
      </c>
      <c r="F163" t="s">
        <v>393</v>
      </c>
      <c r="G163" s="12" t="s">
        <v>893</v>
      </c>
      <c r="H163" s="11" t="s">
        <v>868</v>
      </c>
    </row>
    <row r="164" spans="1:8" x14ac:dyDescent="0.2">
      <c r="A164" t="s">
        <v>32</v>
      </c>
      <c r="B164" t="s">
        <v>359</v>
      </c>
      <c r="C164" s="10" t="s">
        <v>261</v>
      </c>
      <c r="D164" s="2">
        <v>22.6</v>
      </c>
      <c r="E164" s="10" t="s">
        <v>40</v>
      </c>
      <c r="F164" t="s">
        <v>395</v>
      </c>
      <c r="G164" s="12" t="s">
        <v>893</v>
      </c>
      <c r="H164" s="11" t="s">
        <v>868</v>
      </c>
    </row>
    <row r="165" spans="1:8" x14ac:dyDescent="0.2">
      <c r="A165" t="s">
        <v>32</v>
      </c>
      <c r="B165" t="s">
        <v>361</v>
      </c>
      <c r="C165" s="10" t="s">
        <v>261</v>
      </c>
      <c r="D165" s="2">
        <v>22.34</v>
      </c>
      <c r="E165" s="10" t="s">
        <v>40</v>
      </c>
      <c r="F165" t="s">
        <v>397</v>
      </c>
      <c r="G165" s="13" t="s">
        <v>894</v>
      </c>
      <c r="H165" s="11" t="s">
        <v>868</v>
      </c>
    </row>
    <row r="166" spans="1:8" x14ac:dyDescent="0.2">
      <c r="A166" t="s">
        <v>32</v>
      </c>
      <c r="B166" t="s">
        <v>363</v>
      </c>
      <c r="C166" s="10" t="s">
        <v>261</v>
      </c>
      <c r="D166" s="2">
        <v>22.61</v>
      </c>
      <c r="E166" s="10" t="s">
        <v>40</v>
      </c>
      <c r="F166" t="s">
        <v>399</v>
      </c>
      <c r="G166" s="12" t="s">
        <v>894</v>
      </c>
      <c r="H166" s="11" t="s">
        <v>868</v>
      </c>
    </row>
    <row r="167" spans="1:8" x14ac:dyDescent="0.2">
      <c r="A167" t="s">
        <v>32</v>
      </c>
      <c r="B167" t="s">
        <v>365</v>
      </c>
      <c r="C167" s="10" t="s">
        <v>261</v>
      </c>
      <c r="D167" s="2">
        <v>22.6</v>
      </c>
      <c r="E167" s="10" t="s">
        <v>40</v>
      </c>
      <c r="F167" t="s">
        <v>401</v>
      </c>
      <c r="G167" s="12" t="s">
        <v>894</v>
      </c>
      <c r="H167" s="11" t="s">
        <v>868</v>
      </c>
    </row>
    <row r="168" spans="1:8" x14ac:dyDescent="0.2">
      <c r="A168" t="s">
        <v>32</v>
      </c>
      <c r="B168" t="s">
        <v>367</v>
      </c>
      <c r="C168" s="10" t="s">
        <v>261</v>
      </c>
      <c r="D168" s="2">
        <v>22.72</v>
      </c>
      <c r="E168" s="10" t="s">
        <v>40</v>
      </c>
      <c r="F168" t="s">
        <v>403</v>
      </c>
      <c r="G168" s="12" t="s">
        <v>891</v>
      </c>
      <c r="H168" s="11" t="s">
        <v>868</v>
      </c>
    </row>
    <row r="169" spans="1:8" x14ac:dyDescent="0.2">
      <c r="A169" t="s">
        <v>32</v>
      </c>
      <c r="B169" t="s">
        <v>369</v>
      </c>
      <c r="C169" s="10" t="s">
        <v>261</v>
      </c>
      <c r="D169" s="2">
        <v>22.35</v>
      </c>
      <c r="E169" s="10" t="s">
        <v>40</v>
      </c>
      <c r="F169" t="s">
        <v>405</v>
      </c>
      <c r="G169" s="12" t="s">
        <v>891</v>
      </c>
      <c r="H169" s="11" t="s">
        <v>868</v>
      </c>
    </row>
    <row r="170" spans="1:8" x14ac:dyDescent="0.2">
      <c r="A170" t="s">
        <v>32</v>
      </c>
      <c r="B170" t="s">
        <v>371</v>
      </c>
      <c r="C170" s="10" t="s">
        <v>261</v>
      </c>
      <c r="D170" s="2">
        <v>22.664999999999999</v>
      </c>
      <c r="E170" s="10" t="s">
        <v>40</v>
      </c>
      <c r="F170" t="s">
        <v>407</v>
      </c>
      <c r="G170" s="12" t="s">
        <v>891</v>
      </c>
      <c r="H170" s="11" t="s">
        <v>868</v>
      </c>
    </row>
    <row r="171" spans="1:8" x14ac:dyDescent="0.2">
      <c r="A171" t="s">
        <v>32</v>
      </c>
      <c r="B171" t="s">
        <v>373</v>
      </c>
      <c r="C171" s="10" t="s">
        <v>261</v>
      </c>
      <c r="D171" s="2">
        <v>22.335000000000001</v>
      </c>
      <c r="E171" s="10" t="s">
        <v>40</v>
      </c>
      <c r="F171" t="s">
        <v>409</v>
      </c>
      <c r="G171" s="13" t="s">
        <v>893</v>
      </c>
      <c r="H171" s="11" t="s">
        <v>868</v>
      </c>
    </row>
    <row r="172" spans="1:8" x14ac:dyDescent="0.2">
      <c r="A172" t="s">
        <v>32</v>
      </c>
      <c r="B172" t="s">
        <v>375</v>
      </c>
      <c r="C172" s="10" t="s">
        <v>261</v>
      </c>
      <c r="D172" s="2">
        <v>22.6</v>
      </c>
      <c r="E172" s="10" t="s">
        <v>40</v>
      </c>
      <c r="F172" t="s">
        <v>411</v>
      </c>
      <c r="G172" s="12" t="s">
        <v>893</v>
      </c>
      <c r="H172" s="11" t="s">
        <v>868</v>
      </c>
    </row>
    <row r="173" spans="1:8" x14ac:dyDescent="0.2">
      <c r="A173" t="s">
        <v>32</v>
      </c>
      <c r="B173" t="s">
        <v>377</v>
      </c>
      <c r="C173" s="10" t="s">
        <v>378</v>
      </c>
      <c r="D173" s="2">
        <v>22.45</v>
      </c>
      <c r="E173" s="10" t="s">
        <v>40</v>
      </c>
      <c r="F173" t="s">
        <v>413</v>
      </c>
      <c r="G173" s="12" t="s">
        <v>893</v>
      </c>
      <c r="H173" s="11" t="s">
        <v>868</v>
      </c>
    </row>
    <row r="174" spans="1:8" x14ac:dyDescent="0.2">
      <c r="A174" t="s">
        <v>32</v>
      </c>
      <c r="B174" t="s">
        <v>380</v>
      </c>
      <c r="C174" s="10" t="s">
        <v>378</v>
      </c>
      <c r="D174" s="2">
        <v>22.75</v>
      </c>
      <c r="E174" s="10" t="s">
        <v>40</v>
      </c>
      <c r="F174" t="s">
        <v>415</v>
      </c>
      <c r="G174" s="12" t="s">
        <v>893</v>
      </c>
      <c r="H174" s="11" t="s">
        <v>868</v>
      </c>
    </row>
    <row r="175" spans="1:8" x14ac:dyDescent="0.2">
      <c r="A175" t="s">
        <v>32</v>
      </c>
      <c r="B175" t="s">
        <v>382</v>
      </c>
      <c r="C175" s="10" t="s">
        <v>378</v>
      </c>
      <c r="D175" s="2">
        <v>22.27</v>
      </c>
      <c r="E175" s="10" t="s">
        <v>40</v>
      </c>
      <c r="F175" t="s">
        <v>417</v>
      </c>
      <c r="G175" s="12" t="s">
        <v>893</v>
      </c>
      <c r="H175" s="11" t="s">
        <v>868</v>
      </c>
    </row>
    <row r="176" spans="1:8" x14ac:dyDescent="0.2">
      <c r="A176" t="s">
        <v>32</v>
      </c>
      <c r="B176" t="s">
        <v>384</v>
      </c>
      <c r="C176" s="10" t="s">
        <v>378</v>
      </c>
      <c r="D176" s="2">
        <v>22.754999999999999</v>
      </c>
      <c r="E176" s="10" t="s">
        <v>40</v>
      </c>
      <c r="F176" t="s">
        <v>419</v>
      </c>
      <c r="G176" s="12" t="s">
        <v>894</v>
      </c>
      <c r="H176" s="11" t="s">
        <v>868</v>
      </c>
    </row>
    <row r="177" spans="1:8" x14ac:dyDescent="0.2">
      <c r="A177" t="s">
        <v>32</v>
      </c>
      <c r="B177" t="s">
        <v>386</v>
      </c>
      <c r="C177" s="10" t="s">
        <v>378</v>
      </c>
      <c r="D177" s="2">
        <v>22.885000000000002</v>
      </c>
      <c r="E177" s="10" t="s">
        <v>40</v>
      </c>
      <c r="F177" t="s">
        <v>422</v>
      </c>
      <c r="G177" s="13" t="s">
        <v>894</v>
      </c>
      <c r="H177" s="11" t="s">
        <v>868</v>
      </c>
    </row>
    <row r="178" spans="1:8" x14ac:dyDescent="0.2">
      <c r="A178" t="s">
        <v>32</v>
      </c>
      <c r="B178" t="s">
        <v>388</v>
      </c>
      <c r="C178" s="10" t="s">
        <v>378</v>
      </c>
      <c r="D178" s="2">
        <v>22.164999999999999</v>
      </c>
      <c r="E178" s="10" t="s">
        <v>40</v>
      </c>
      <c r="F178" t="s">
        <v>424</v>
      </c>
      <c r="G178" s="12" t="s">
        <v>894</v>
      </c>
      <c r="H178" s="11" t="s">
        <v>868</v>
      </c>
    </row>
    <row r="179" spans="1:8" x14ac:dyDescent="0.2">
      <c r="A179" t="s">
        <v>32</v>
      </c>
      <c r="B179" t="s">
        <v>390</v>
      </c>
      <c r="C179" s="10" t="s">
        <v>378</v>
      </c>
      <c r="D179" s="2">
        <v>22.37</v>
      </c>
      <c r="E179" s="10" t="s">
        <v>40</v>
      </c>
      <c r="F179" t="s">
        <v>426</v>
      </c>
      <c r="G179" s="12" t="s">
        <v>891</v>
      </c>
      <c r="H179" s="11" t="s">
        <v>868</v>
      </c>
    </row>
    <row r="180" spans="1:8" x14ac:dyDescent="0.2">
      <c r="A180" t="s">
        <v>32</v>
      </c>
      <c r="B180" t="s">
        <v>392</v>
      </c>
      <c r="C180" s="10" t="s">
        <v>378</v>
      </c>
      <c r="D180" s="2">
        <v>22.395</v>
      </c>
      <c r="E180" s="10" t="s">
        <v>40</v>
      </c>
      <c r="F180" t="s">
        <v>428</v>
      </c>
      <c r="G180" s="12" t="s">
        <v>893</v>
      </c>
      <c r="H180" s="11" t="s">
        <v>868</v>
      </c>
    </row>
    <row r="181" spans="1:8" x14ac:dyDescent="0.2">
      <c r="A181" t="s">
        <v>32</v>
      </c>
      <c r="B181" t="s">
        <v>394</v>
      </c>
      <c r="C181" s="10" t="s">
        <v>378</v>
      </c>
      <c r="D181" s="2">
        <v>22.08</v>
      </c>
      <c r="E181" s="10" t="s">
        <v>40</v>
      </c>
      <c r="F181" t="s">
        <v>430</v>
      </c>
      <c r="G181" s="12" t="s">
        <v>893</v>
      </c>
      <c r="H181" s="11" t="s">
        <v>868</v>
      </c>
    </row>
    <row r="182" spans="1:8" x14ac:dyDescent="0.2">
      <c r="A182" t="s">
        <v>32</v>
      </c>
      <c r="B182" t="s">
        <v>396</v>
      </c>
      <c r="C182" s="10" t="s">
        <v>36</v>
      </c>
      <c r="D182" s="2">
        <v>22.56</v>
      </c>
      <c r="E182" s="10" t="s">
        <v>40</v>
      </c>
      <c r="F182" t="s">
        <v>432</v>
      </c>
      <c r="G182" s="12" t="s">
        <v>893</v>
      </c>
      <c r="H182" s="11" t="s">
        <v>868</v>
      </c>
    </row>
    <row r="183" spans="1:8" x14ac:dyDescent="0.2">
      <c r="A183" t="s">
        <v>32</v>
      </c>
      <c r="B183" t="s">
        <v>398</v>
      </c>
      <c r="C183" s="10" t="s">
        <v>36</v>
      </c>
      <c r="D183" s="2">
        <v>22.72</v>
      </c>
      <c r="E183" s="10" t="s">
        <v>40</v>
      </c>
      <c r="F183" t="s">
        <v>434</v>
      </c>
      <c r="G183" s="13" t="s">
        <v>893</v>
      </c>
      <c r="H183" s="11" t="s">
        <v>868</v>
      </c>
    </row>
    <row r="184" spans="1:8" x14ac:dyDescent="0.2">
      <c r="A184" t="s">
        <v>32</v>
      </c>
      <c r="B184" t="s">
        <v>400</v>
      </c>
      <c r="C184" s="10" t="s">
        <v>36</v>
      </c>
      <c r="D184" s="2">
        <v>22.645</v>
      </c>
      <c r="E184" s="10" t="s">
        <v>40</v>
      </c>
      <c r="F184" t="s">
        <v>436</v>
      </c>
      <c r="G184" s="12" t="s">
        <v>893</v>
      </c>
      <c r="H184" s="11" t="s">
        <v>868</v>
      </c>
    </row>
    <row r="185" spans="1:8" x14ac:dyDescent="0.2">
      <c r="A185" t="s">
        <v>32</v>
      </c>
      <c r="B185" t="s">
        <v>402</v>
      </c>
      <c r="C185" s="10" t="s">
        <v>378</v>
      </c>
      <c r="D185" s="2">
        <v>22.715</v>
      </c>
      <c r="E185" s="10" t="s">
        <v>40</v>
      </c>
      <c r="F185" t="s">
        <v>438</v>
      </c>
      <c r="G185" s="12" t="s">
        <v>894</v>
      </c>
      <c r="H185" s="11" t="s">
        <v>868</v>
      </c>
    </row>
    <row r="186" spans="1:8" x14ac:dyDescent="0.2">
      <c r="A186" t="s">
        <v>32</v>
      </c>
      <c r="B186" t="s">
        <v>404</v>
      </c>
      <c r="C186" s="10" t="s">
        <v>378</v>
      </c>
      <c r="D186" s="2">
        <v>22.684999999999999</v>
      </c>
      <c r="E186" s="10" t="s">
        <v>40</v>
      </c>
      <c r="F186" t="s">
        <v>440</v>
      </c>
      <c r="G186" s="12" t="s">
        <v>894</v>
      </c>
      <c r="H186" s="11" t="s">
        <v>868</v>
      </c>
    </row>
    <row r="187" spans="1:8" x14ac:dyDescent="0.2">
      <c r="A187" t="s">
        <v>32</v>
      </c>
      <c r="B187" t="s">
        <v>406</v>
      </c>
      <c r="C187" s="10" t="s">
        <v>378</v>
      </c>
      <c r="D187" s="2">
        <v>22.53</v>
      </c>
      <c r="E187" s="10" t="s">
        <v>40</v>
      </c>
      <c r="F187" t="s">
        <v>442</v>
      </c>
      <c r="G187" s="12" t="s">
        <v>894</v>
      </c>
      <c r="H187" s="11" t="s">
        <v>868</v>
      </c>
    </row>
    <row r="188" spans="1:8" x14ac:dyDescent="0.2">
      <c r="A188" t="s">
        <v>32</v>
      </c>
      <c r="B188" t="s">
        <v>408</v>
      </c>
      <c r="C188" s="10" t="s">
        <v>378</v>
      </c>
      <c r="D188" s="2">
        <v>22.625</v>
      </c>
      <c r="E188" s="10" t="s">
        <v>40</v>
      </c>
      <c r="F188" t="s">
        <v>444</v>
      </c>
      <c r="G188" s="12" t="s">
        <v>891</v>
      </c>
      <c r="H188" s="11" t="s">
        <v>868</v>
      </c>
    </row>
    <row r="189" spans="1:8" x14ac:dyDescent="0.2">
      <c r="A189" t="s">
        <v>32</v>
      </c>
      <c r="B189" t="s">
        <v>410</v>
      </c>
      <c r="C189" s="10" t="s">
        <v>378</v>
      </c>
      <c r="D189" s="2">
        <v>22.05</v>
      </c>
      <c r="E189" s="10" t="s">
        <v>40</v>
      </c>
      <c r="F189" t="s">
        <v>446</v>
      </c>
      <c r="G189" s="13" t="s">
        <v>891</v>
      </c>
      <c r="H189" s="11" t="s">
        <v>868</v>
      </c>
    </row>
    <row r="190" spans="1:8" x14ac:dyDescent="0.2">
      <c r="A190" t="s">
        <v>32</v>
      </c>
      <c r="B190" t="s">
        <v>412</v>
      </c>
      <c r="C190" s="10" t="s">
        <v>378</v>
      </c>
      <c r="D190" s="2">
        <v>22.625</v>
      </c>
      <c r="E190" s="10" t="s">
        <v>40</v>
      </c>
      <c r="F190" t="s">
        <v>448</v>
      </c>
      <c r="G190" s="12" t="s">
        <v>891</v>
      </c>
      <c r="H190" s="11" t="s">
        <v>868</v>
      </c>
    </row>
    <row r="191" spans="1:8" x14ac:dyDescent="0.2">
      <c r="A191" t="s">
        <v>32</v>
      </c>
      <c r="B191" t="s">
        <v>414</v>
      </c>
      <c r="C191" s="10" t="s">
        <v>378</v>
      </c>
      <c r="D191" s="2">
        <v>22.73</v>
      </c>
      <c r="E191" s="10" t="s">
        <v>40</v>
      </c>
      <c r="F191" t="s">
        <v>450</v>
      </c>
      <c r="G191" s="12" t="s">
        <v>893</v>
      </c>
      <c r="H191" s="11" t="s">
        <v>868</v>
      </c>
    </row>
    <row r="192" spans="1:8" x14ac:dyDescent="0.2">
      <c r="A192" t="s">
        <v>32</v>
      </c>
      <c r="B192" t="s">
        <v>416</v>
      </c>
      <c r="C192" s="10" t="s">
        <v>378</v>
      </c>
      <c r="D192" s="2">
        <v>22.09</v>
      </c>
      <c r="E192" s="10" t="s">
        <v>40</v>
      </c>
      <c r="F192" t="s">
        <v>452</v>
      </c>
      <c r="G192" s="12" t="s">
        <v>893</v>
      </c>
      <c r="H192" s="11" t="s">
        <v>868</v>
      </c>
    </row>
    <row r="193" spans="1:8" x14ac:dyDescent="0.2">
      <c r="A193" t="s">
        <v>32</v>
      </c>
      <c r="B193" t="s">
        <v>418</v>
      </c>
      <c r="C193" s="10" t="s">
        <v>378</v>
      </c>
      <c r="D193" s="2">
        <v>22.55</v>
      </c>
      <c r="E193" s="10" t="s">
        <v>40</v>
      </c>
      <c r="F193" t="s">
        <v>454</v>
      </c>
      <c r="G193" s="12" t="s">
        <v>893</v>
      </c>
      <c r="H193" s="11" t="s">
        <v>868</v>
      </c>
    </row>
    <row r="194" spans="1:8" x14ac:dyDescent="0.2">
      <c r="A194" t="s">
        <v>32</v>
      </c>
      <c r="B194" t="s">
        <v>420</v>
      </c>
      <c r="C194" s="10" t="s">
        <v>421</v>
      </c>
      <c r="D194" s="2">
        <v>22.704999999999998</v>
      </c>
      <c r="E194" s="10" t="s">
        <v>40</v>
      </c>
      <c r="F194" t="s">
        <v>456</v>
      </c>
      <c r="G194" s="12" t="s">
        <v>893</v>
      </c>
      <c r="H194" s="11" t="s">
        <v>868</v>
      </c>
    </row>
    <row r="195" spans="1:8" x14ac:dyDescent="0.2">
      <c r="A195" t="s">
        <v>32</v>
      </c>
      <c r="B195" t="s">
        <v>423</v>
      </c>
      <c r="C195" s="10" t="s">
        <v>421</v>
      </c>
      <c r="D195" s="2">
        <v>22.59</v>
      </c>
      <c r="E195" s="10" t="s">
        <v>40</v>
      </c>
      <c r="F195" t="s">
        <v>458</v>
      </c>
      <c r="G195" s="13" t="s">
        <v>893</v>
      </c>
      <c r="H195" s="11" t="s">
        <v>868</v>
      </c>
    </row>
    <row r="196" spans="1:8" x14ac:dyDescent="0.2">
      <c r="A196" t="s">
        <v>32</v>
      </c>
      <c r="B196" t="s">
        <v>425</v>
      </c>
      <c r="C196" s="10" t="s">
        <v>421</v>
      </c>
      <c r="D196" s="2">
        <v>22.344999999999999</v>
      </c>
      <c r="E196" s="10" t="s">
        <v>40</v>
      </c>
      <c r="F196" t="s">
        <v>460</v>
      </c>
      <c r="G196" s="12" t="s">
        <v>894</v>
      </c>
      <c r="H196" s="11" t="s">
        <v>868</v>
      </c>
    </row>
    <row r="197" spans="1:8" x14ac:dyDescent="0.2">
      <c r="A197" t="s">
        <v>32</v>
      </c>
      <c r="B197" t="s">
        <v>427</v>
      </c>
      <c r="C197" s="10" t="s">
        <v>421</v>
      </c>
      <c r="D197" s="2">
        <v>22.8</v>
      </c>
      <c r="E197" s="10" t="s">
        <v>40</v>
      </c>
      <c r="F197" t="s">
        <v>462</v>
      </c>
      <c r="G197" s="12" t="s">
        <v>894</v>
      </c>
      <c r="H197" s="11" t="s">
        <v>868</v>
      </c>
    </row>
    <row r="198" spans="1:8" x14ac:dyDescent="0.2">
      <c r="A198" t="s">
        <v>32</v>
      </c>
      <c r="B198" t="s">
        <v>429</v>
      </c>
      <c r="C198" s="10" t="s">
        <v>421</v>
      </c>
      <c r="D198" s="2">
        <v>22.114999999999998</v>
      </c>
      <c r="E198" s="10" t="s">
        <v>40</v>
      </c>
      <c r="F198" t="s">
        <v>464</v>
      </c>
      <c r="G198" s="12" t="s">
        <v>894</v>
      </c>
      <c r="H198" s="11" t="s">
        <v>868</v>
      </c>
    </row>
    <row r="199" spans="1:8" x14ac:dyDescent="0.2">
      <c r="A199" t="s">
        <v>32</v>
      </c>
      <c r="B199" t="s">
        <v>431</v>
      </c>
      <c r="C199" s="10" t="s">
        <v>421</v>
      </c>
      <c r="D199" s="2">
        <v>22.594999999999999</v>
      </c>
      <c r="E199" s="10" t="s">
        <v>40</v>
      </c>
      <c r="F199" t="s">
        <v>466</v>
      </c>
      <c r="G199" s="12" t="s">
        <v>891</v>
      </c>
      <c r="H199" s="11" t="s">
        <v>868</v>
      </c>
    </row>
    <row r="200" spans="1:8" x14ac:dyDescent="0.2">
      <c r="A200" t="s">
        <v>32</v>
      </c>
      <c r="B200" t="s">
        <v>433</v>
      </c>
      <c r="C200" s="10" t="s">
        <v>421</v>
      </c>
      <c r="D200" s="2">
        <v>22.58</v>
      </c>
      <c r="E200" s="10" t="s">
        <v>40</v>
      </c>
      <c r="F200" t="s">
        <v>468</v>
      </c>
      <c r="G200" s="12" t="s">
        <v>893</v>
      </c>
      <c r="H200" s="11" t="s">
        <v>868</v>
      </c>
    </row>
    <row r="201" spans="1:8" x14ac:dyDescent="0.2">
      <c r="A201" t="s">
        <v>32</v>
      </c>
      <c r="B201" t="s">
        <v>435</v>
      </c>
      <c r="C201" s="10" t="s">
        <v>421</v>
      </c>
      <c r="D201" s="2">
        <v>22.265000000000001</v>
      </c>
      <c r="E201" s="10" t="s">
        <v>40</v>
      </c>
      <c r="F201" t="s">
        <v>470</v>
      </c>
      <c r="G201" s="13" t="s">
        <v>893</v>
      </c>
      <c r="H201" s="11" t="s">
        <v>868</v>
      </c>
    </row>
    <row r="202" spans="1:8" x14ac:dyDescent="0.2">
      <c r="A202" t="s">
        <v>32</v>
      </c>
      <c r="B202" t="s">
        <v>437</v>
      </c>
      <c r="C202" s="10" t="s">
        <v>421</v>
      </c>
      <c r="D202" s="2">
        <v>22.36</v>
      </c>
      <c r="E202" s="10" t="s">
        <v>40</v>
      </c>
      <c r="F202" t="s">
        <v>472</v>
      </c>
      <c r="G202" s="12" t="s">
        <v>893</v>
      </c>
      <c r="H202" s="11" t="s">
        <v>868</v>
      </c>
    </row>
    <row r="203" spans="1:8" x14ac:dyDescent="0.2">
      <c r="A203" t="s">
        <v>32</v>
      </c>
      <c r="B203" t="s">
        <v>439</v>
      </c>
      <c r="C203" s="10" t="s">
        <v>421</v>
      </c>
      <c r="D203" s="2">
        <v>22.535</v>
      </c>
      <c r="E203" s="10" t="s">
        <v>40</v>
      </c>
      <c r="F203" t="s">
        <v>474</v>
      </c>
      <c r="G203" s="12" t="s">
        <v>893</v>
      </c>
      <c r="H203" s="11" t="s">
        <v>868</v>
      </c>
    </row>
    <row r="204" spans="1:8" x14ac:dyDescent="0.2">
      <c r="A204" t="s">
        <v>32</v>
      </c>
      <c r="B204" t="s">
        <v>441</v>
      </c>
      <c r="C204" s="10" t="s">
        <v>421</v>
      </c>
      <c r="D204" s="2">
        <v>22.86</v>
      </c>
      <c r="E204" s="10" t="s">
        <v>40</v>
      </c>
      <c r="F204" t="s">
        <v>476</v>
      </c>
      <c r="G204" s="12" t="s">
        <v>893</v>
      </c>
      <c r="H204" s="11" t="s">
        <v>868</v>
      </c>
    </row>
    <row r="205" spans="1:8" x14ac:dyDescent="0.2">
      <c r="A205" t="s">
        <v>32</v>
      </c>
      <c r="B205" t="s">
        <v>443</v>
      </c>
      <c r="C205" s="10" t="s">
        <v>421</v>
      </c>
      <c r="D205" s="2">
        <v>22.42</v>
      </c>
      <c r="E205" s="10" t="s">
        <v>40</v>
      </c>
      <c r="F205" t="s">
        <v>478</v>
      </c>
      <c r="G205" s="12" t="s">
        <v>894</v>
      </c>
      <c r="H205" s="11" t="s">
        <v>868</v>
      </c>
    </row>
    <row r="206" spans="1:8" x14ac:dyDescent="0.2">
      <c r="A206" t="s">
        <v>32</v>
      </c>
      <c r="B206" t="s">
        <v>445</v>
      </c>
      <c r="C206" s="10" t="s">
        <v>421</v>
      </c>
      <c r="D206" s="2">
        <v>22.745000000000001</v>
      </c>
      <c r="E206" s="10" t="s">
        <v>40</v>
      </c>
      <c r="F206" t="s">
        <v>480</v>
      </c>
      <c r="G206" s="12" t="s">
        <v>894</v>
      </c>
      <c r="H206" s="11" t="s">
        <v>868</v>
      </c>
    </row>
    <row r="207" spans="1:8" x14ac:dyDescent="0.2">
      <c r="A207" t="s">
        <v>32</v>
      </c>
      <c r="B207" t="s">
        <v>447</v>
      </c>
      <c r="C207" s="10" t="s">
        <v>421</v>
      </c>
      <c r="D207" s="2">
        <v>22.754999999999999</v>
      </c>
      <c r="E207" s="10" t="s">
        <v>40</v>
      </c>
      <c r="F207" t="s">
        <v>482</v>
      </c>
      <c r="G207" s="13" t="s">
        <v>894</v>
      </c>
      <c r="H207" s="11" t="s">
        <v>868</v>
      </c>
    </row>
    <row r="208" spans="1:8" x14ac:dyDescent="0.2">
      <c r="A208" t="s">
        <v>32</v>
      </c>
      <c r="B208" t="s">
        <v>449</v>
      </c>
      <c r="C208" s="10" t="s">
        <v>421</v>
      </c>
      <c r="D208" s="2">
        <v>22.605</v>
      </c>
      <c r="E208" s="10" t="s">
        <v>40</v>
      </c>
      <c r="F208" t="s">
        <v>484</v>
      </c>
      <c r="G208" s="12" t="s">
        <v>891</v>
      </c>
      <c r="H208" s="11" t="s">
        <v>868</v>
      </c>
    </row>
    <row r="209" spans="1:8" x14ac:dyDescent="0.2">
      <c r="A209" t="s">
        <v>32</v>
      </c>
      <c r="B209" t="s">
        <v>451</v>
      </c>
      <c r="C209" s="10" t="s">
        <v>36</v>
      </c>
      <c r="D209" s="2">
        <v>22.445</v>
      </c>
      <c r="E209" s="10" t="s">
        <v>40</v>
      </c>
      <c r="F209" t="s">
        <v>487</v>
      </c>
      <c r="G209" s="12" t="s">
        <v>891</v>
      </c>
      <c r="H209" s="11" t="s">
        <v>869</v>
      </c>
    </row>
    <row r="210" spans="1:8" x14ac:dyDescent="0.2">
      <c r="A210" t="s">
        <v>32</v>
      </c>
      <c r="B210" t="s">
        <v>453</v>
      </c>
      <c r="C210" s="10" t="s">
        <v>421</v>
      </c>
      <c r="D210" s="2">
        <v>22.745000000000001</v>
      </c>
      <c r="E210" s="10" t="s">
        <v>40</v>
      </c>
      <c r="F210" t="s">
        <v>490</v>
      </c>
      <c r="G210" s="12" t="s">
        <v>891</v>
      </c>
      <c r="H210" s="11" t="s">
        <v>869</v>
      </c>
    </row>
    <row r="211" spans="1:8" x14ac:dyDescent="0.2">
      <c r="A211" t="s">
        <v>32</v>
      </c>
      <c r="B211" t="s">
        <v>455</v>
      </c>
      <c r="C211" s="10" t="s">
        <v>421</v>
      </c>
      <c r="D211" s="2">
        <v>22.04</v>
      </c>
      <c r="E211" s="10" t="s">
        <v>40</v>
      </c>
      <c r="F211" t="s">
        <v>493</v>
      </c>
      <c r="G211" s="12" t="s">
        <v>893</v>
      </c>
      <c r="H211" s="11" t="s">
        <v>869</v>
      </c>
    </row>
    <row r="212" spans="1:8" x14ac:dyDescent="0.2">
      <c r="A212" t="s">
        <v>32</v>
      </c>
      <c r="B212" t="s">
        <v>457</v>
      </c>
      <c r="C212" s="10" t="s">
        <v>421</v>
      </c>
      <c r="D212" s="2">
        <v>22.625</v>
      </c>
      <c r="E212" s="10" t="s">
        <v>40</v>
      </c>
      <c r="F212" t="s">
        <v>495</v>
      </c>
      <c r="G212" s="12" t="s">
        <v>893</v>
      </c>
      <c r="H212" s="11" t="s">
        <v>869</v>
      </c>
    </row>
    <row r="213" spans="1:8" x14ac:dyDescent="0.2">
      <c r="A213" t="s">
        <v>32</v>
      </c>
      <c r="B213" t="s">
        <v>459</v>
      </c>
      <c r="C213" s="10" t="s">
        <v>421</v>
      </c>
      <c r="D213" s="2">
        <v>22.54</v>
      </c>
      <c r="E213" s="10" t="s">
        <v>40</v>
      </c>
      <c r="F213" t="s">
        <v>498</v>
      </c>
      <c r="G213" s="13" t="s">
        <v>893</v>
      </c>
      <c r="H213" s="11" t="s">
        <v>869</v>
      </c>
    </row>
    <row r="214" spans="1:8" x14ac:dyDescent="0.2">
      <c r="A214" t="s">
        <v>32</v>
      </c>
      <c r="B214" t="s">
        <v>461</v>
      </c>
      <c r="C214" s="10" t="s">
        <v>421</v>
      </c>
      <c r="D214" s="2">
        <v>22.6</v>
      </c>
      <c r="E214" s="10" t="s">
        <v>40</v>
      </c>
      <c r="F214" t="s">
        <v>501</v>
      </c>
      <c r="G214" s="12" t="s">
        <v>893</v>
      </c>
      <c r="H214" s="11" t="s">
        <v>869</v>
      </c>
    </row>
    <row r="215" spans="1:8" x14ac:dyDescent="0.2">
      <c r="A215" t="s">
        <v>32</v>
      </c>
      <c r="B215" t="s">
        <v>463</v>
      </c>
      <c r="C215" s="10" t="s">
        <v>36</v>
      </c>
      <c r="D215" s="2">
        <v>22.77</v>
      </c>
      <c r="E215" s="10" t="s">
        <v>40</v>
      </c>
      <c r="F215" t="s">
        <v>503</v>
      </c>
      <c r="G215" s="12" t="s">
        <v>893</v>
      </c>
      <c r="H215" s="11" t="s">
        <v>869</v>
      </c>
    </row>
    <row r="216" spans="1:8" x14ac:dyDescent="0.2">
      <c r="A216" t="s">
        <v>32</v>
      </c>
      <c r="B216" t="s">
        <v>465</v>
      </c>
      <c r="C216" s="10" t="s">
        <v>36</v>
      </c>
      <c r="D216" s="2">
        <v>22.175000000000001</v>
      </c>
      <c r="E216" s="10" t="s">
        <v>40</v>
      </c>
      <c r="F216" t="s">
        <v>505</v>
      </c>
      <c r="G216" s="12" t="s">
        <v>894</v>
      </c>
      <c r="H216" s="11" t="s">
        <v>869</v>
      </c>
    </row>
    <row r="217" spans="1:8" x14ac:dyDescent="0.2">
      <c r="A217" t="s">
        <v>32</v>
      </c>
      <c r="B217" t="s">
        <v>467</v>
      </c>
      <c r="C217" s="10" t="s">
        <v>36</v>
      </c>
      <c r="D217" s="2">
        <v>22.59</v>
      </c>
      <c r="E217" s="10" t="s">
        <v>40</v>
      </c>
      <c r="F217" t="s">
        <v>507</v>
      </c>
      <c r="G217" s="12" t="s">
        <v>894</v>
      </c>
      <c r="H217" s="11" t="s">
        <v>869</v>
      </c>
    </row>
    <row r="218" spans="1:8" x14ac:dyDescent="0.2">
      <c r="A218" t="s">
        <v>32</v>
      </c>
      <c r="B218" t="s">
        <v>469</v>
      </c>
      <c r="C218" s="10" t="s">
        <v>36</v>
      </c>
      <c r="D218" s="2">
        <v>22.63</v>
      </c>
      <c r="E218" s="10" t="s">
        <v>40</v>
      </c>
      <c r="F218" t="s">
        <v>509</v>
      </c>
      <c r="G218" s="12" t="s">
        <v>894</v>
      </c>
      <c r="H218" s="11" t="s">
        <v>869</v>
      </c>
    </row>
    <row r="219" spans="1:8" x14ac:dyDescent="0.2">
      <c r="A219" t="s">
        <v>32</v>
      </c>
      <c r="B219" t="s">
        <v>471</v>
      </c>
      <c r="C219" s="10" t="s">
        <v>36</v>
      </c>
      <c r="D219" s="2">
        <v>22.695</v>
      </c>
      <c r="E219" s="10" t="s">
        <v>40</v>
      </c>
      <c r="F219" t="s">
        <v>511</v>
      </c>
      <c r="G219" s="13" t="s">
        <v>891</v>
      </c>
      <c r="H219" s="11" t="s">
        <v>869</v>
      </c>
    </row>
    <row r="220" spans="1:8" x14ac:dyDescent="0.2">
      <c r="A220" t="s">
        <v>32</v>
      </c>
      <c r="B220" t="s">
        <v>473</v>
      </c>
      <c r="C220" s="10" t="s">
        <v>36</v>
      </c>
      <c r="D220" s="2">
        <v>22.65</v>
      </c>
      <c r="E220" s="10" t="s">
        <v>40</v>
      </c>
      <c r="F220" t="s">
        <v>513</v>
      </c>
      <c r="G220" s="12" t="s">
        <v>893</v>
      </c>
      <c r="H220" s="11" t="s">
        <v>869</v>
      </c>
    </row>
    <row r="221" spans="1:8" x14ac:dyDescent="0.2">
      <c r="A221" t="s">
        <v>32</v>
      </c>
      <c r="B221" t="s">
        <v>475</v>
      </c>
      <c r="C221" s="10" t="s">
        <v>36</v>
      </c>
      <c r="D221" s="2">
        <v>22.37</v>
      </c>
      <c r="E221" s="10" t="s">
        <v>40</v>
      </c>
      <c r="F221" t="s">
        <v>515</v>
      </c>
      <c r="G221" s="12" t="s">
        <v>893</v>
      </c>
      <c r="H221" s="11" t="s">
        <v>869</v>
      </c>
    </row>
    <row r="222" spans="1:8" x14ac:dyDescent="0.2">
      <c r="A222" t="s">
        <v>32</v>
      </c>
      <c r="B222" t="s">
        <v>477</v>
      </c>
      <c r="C222" s="10" t="s">
        <v>36</v>
      </c>
      <c r="D222" s="2">
        <v>22.58</v>
      </c>
      <c r="E222" s="10" t="s">
        <v>40</v>
      </c>
      <c r="F222" t="s">
        <v>517</v>
      </c>
      <c r="G222" s="12" t="s">
        <v>893</v>
      </c>
      <c r="H222" s="11" t="s">
        <v>869</v>
      </c>
    </row>
    <row r="223" spans="1:8" x14ac:dyDescent="0.2">
      <c r="A223" t="s">
        <v>32</v>
      </c>
      <c r="B223" t="s">
        <v>479</v>
      </c>
      <c r="C223" s="10" t="s">
        <v>36</v>
      </c>
      <c r="D223" s="2">
        <v>22.495000000000001</v>
      </c>
      <c r="E223" s="10" t="s">
        <v>40</v>
      </c>
      <c r="F223" t="s">
        <v>520</v>
      </c>
      <c r="G223" s="12" t="s">
        <v>893</v>
      </c>
      <c r="H223" s="11" t="s">
        <v>869</v>
      </c>
    </row>
    <row r="224" spans="1:8" x14ac:dyDescent="0.2">
      <c r="A224" t="s">
        <v>32</v>
      </c>
      <c r="B224" t="s">
        <v>481</v>
      </c>
      <c r="C224" s="10" t="s">
        <v>36</v>
      </c>
      <c r="D224" s="2">
        <v>22.51</v>
      </c>
      <c r="E224" s="10" t="s">
        <v>40</v>
      </c>
      <c r="F224" t="s">
        <v>523</v>
      </c>
      <c r="G224" s="12" t="s">
        <v>893</v>
      </c>
      <c r="H224" s="11" t="s">
        <v>869</v>
      </c>
    </row>
    <row r="225" spans="1:8" x14ac:dyDescent="0.2">
      <c r="A225" t="s">
        <v>32</v>
      </c>
      <c r="B225" t="s">
        <v>483</v>
      </c>
      <c r="C225" s="10" t="s">
        <v>36</v>
      </c>
      <c r="D225" s="2">
        <v>22.594999999999999</v>
      </c>
      <c r="E225" s="10" t="s">
        <v>40</v>
      </c>
      <c r="F225" t="s">
        <v>526</v>
      </c>
      <c r="G225" s="13" t="s">
        <v>894</v>
      </c>
      <c r="H225" s="11" t="s">
        <v>869</v>
      </c>
    </row>
    <row r="226" spans="1:8" x14ac:dyDescent="0.2">
      <c r="A226" t="s">
        <v>32</v>
      </c>
      <c r="B226" t="s">
        <v>485</v>
      </c>
      <c r="C226" s="10" t="s">
        <v>486</v>
      </c>
      <c r="D226" s="2">
        <v>22.24</v>
      </c>
      <c r="E226" s="10" t="s">
        <v>40</v>
      </c>
      <c r="F226" t="s">
        <v>528</v>
      </c>
      <c r="G226" s="12" t="s">
        <v>894</v>
      </c>
      <c r="H226" s="11" t="s">
        <v>869</v>
      </c>
    </row>
    <row r="227" spans="1:8" x14ac:dyDescent="0.2">
      <c r="A227" t="s">
        <v>32</v>
      </c>
      <c r="B227" t="s">
        <v>488</v>
      </c>
      <c r="C227" s="10" t="s">
        <v>489</v>
      </c>
      <c r="D227" s="2">
        <v>22.36</v>
      </c>
      <c r="E227" s="10" t="s">
        <v>40</v>
      </c>
      <c r="F227" t="s">
        <v>531</v>
      </c>
      <c r="G227" s="12" t="s">
        <v>894</v>
      </c>
      <c r="H227" s="11" t="s">
        <v>869</v>
      </c>
    </row>
    <row r="228" spans="1:8" x14ac:dyDescent="0.2">
      <c r="A228" t="s">
        <v>32</v>
      </c>
      <c r="B228" t="s">
        <v>491</v>
      </c>
      <c r="C228" s="10" t="s">
        <v>492</v>
      </c>
      <c r="D228" s="2">
        <v>22.64</v>
      </c>
      <c r="E228" s="10" t="s">
        <v>40</v>
      </c>
      <c r="F228" t="s">
        <v>534</v>
      </c>
      <c r="G228" s="12" t="s">
        <v>891</v>
      </c>
      <c r="H228" s="11" t="s">
        <v>869</v>
      </c>
    </row>
    <row r="229" spans="1:8" x14ac:dyDescent="0.2">
      <c r="A229" t="s">
        <v>32</v>
      </c>
      <c r="B229" t="s">
        <v>494</v>
      </c>
      <c r="C229" s="10" t="s">
        <v>492</v>
      </c>
      <c r="D229" s="2">
        <v>22.14</v>
      </c>
      <c r="E229" s="10" t="s">
        <v>40</v>
      </c>
      <c r="F229" t="s">
        <v>536</v>
      </c>
      <c r="G229" s="12" t="s">
        <v>891</v>
      </c>
      <c r="H229" s="11" t="s">
        <v>869</v>
      </c>
    </row>
    <row r="230" spans="1:8" x14ac:dyDescent="0.2">
      <c r="A230" t="s">
        <v>32</v>
      </c>
      <c r="B230" t="s">
        <v>496</v>
      </c>
      <c r="C230" s="10" t="s">
        <v>497</v>
      </c>
      <c r="D230" s="2">
        <v>21.7</v>
      </c>
      <c r="E230" s="10" t="s">
        <v>40</v>
      </c>
      <c r="F230" t="s">
        <v>538</v>
      </c>
      <c r="G230" s="12" t="s">
        <v>891</v>
      </c>
      <c r="H230" s="11" t="s">
        <v>869</v>
      </c>
    </row>
    <row r="231" spans="1:8" x14ac:dyDescent="0.2">
      <c r="A231" t="s">
        <v>32</v>
      </c>
      <c r="B231" t="s">
        <v>499</v>
      </c>
      <c r="C231" s="10" t="s">
        <v>500</v>
      </c>
      <c r="D231" s="2">
        <v>22.76</v>
      </c>
      <c r="E231" s="10" t="s">
        <v>40</v>
      </c>
      <c r="F231" t="s">
        <v>540</v>
      </c>
      <c r="G231" s="13" t="s">
        <v>893</v>
      </c>
      <c r="H231" s="11" t="s">
        <v>869</v>
      </c>
    </row>
    <row r="232" spans="1:8" x14ac:dyDescent="0.2">
      <c r="A232" t="s">
        <v>32</v>
      </c>
      <c r="B232" t="s">
        <v>502</v>
      </c>
      <c r="C232" s="10" t="s">
        <v>486</v>
      </c>
      <c r="D232" s="2">
        <v>21.68</v>
      </c>
      <c r="E232" s="10" t="s">
        <v>40</v>
      </c>
      <c r="F232" t="s">
        <v>542</v>
      </c>
      <c r="G232" s="12" t="s">
        <v>893</v>
      </c>
      <c r="H232" s="11" t="s">
        <v>869</v>
      </c>
    </row>
    <row r="233" spans="1:8" x14ac:dyDescent="0.2">
      <c r="A233" t="s">
        <v>32</v>
      </c>
      <c r="B233" t="s">
        <v>504</v>
      </c>
      <c r="C233" s="10" t="s">
        <v>486</v>
      </c>
      <c r="D233" s="2">
        <v>21.645</v>
      </c>
      <c r="E233" s="10" t="s">
        <v>40</v>
      </c>
      <c r="F233" t="s">
        <v>544</v>
      </c>
      <c r="G233" s="12" t="s">
        <v>893</v>
      </c>
      <c r="H233" s="11" t="s">
        <v>869</v>
      </c>
    </row>
    <row r="234" spans="1:8" x14ac:dyDescent="0.2">
      <c r="A234" t="s">
        <v>32</v>
      </c>
      <c r="B234" t="s">
        <v>506</v>
      </c>
      <c r="C234" s="10" t="s">
        <v>492</v>
      </c>
      <c r="D234" s="2">
        <v>22.28</v>
      </c>
      <c r="E234" s="10" t="s">
        <v>40</v>
      </c>
      <c r="F234" t="s">
        <v>546</v>
      </c>
      <c r="G234" s="12" t="s">
        <v>893</v>
      </c>
      <c r="H234" s="11" t="s">
        <v>869</v>
      </c>
    </row>
    <row r="235" spans="1:8" x14ac:dyDescent="0.2">
      <c r="A235" t="s">
        <v>32</v>
      </c>
      <c r="B235" t="s">
        <v>508</v>
      </c>
      <c r="C235" s="10" t="s">
        <v>492</v>
      </c>
      <c r="D235" s="2">
        <v>22.52</v>
      </c>
      <c r="E235" s="10" t="s">
        <v>40</v>
      </c>
      <c r="F235" t="s">
        <v>548</v>
      </c>
      <c r="G235" s="12" t="s">
        <v>893</v>
      </c>
      <c r="H235" s="11" t="s">
        <v>869</v>
      </c>
    </row>
    <row r="236" spans="1:8" x14ac:dyDescent="0.2">
      <c r="A236" t="s">
        <v>32</v>
      </c>
      <c r="B236" t="s">
        <v>510</v>
      </c>
      <c r="C236" s="10" t="s">
        <v>500</v>
      </c>
      <c r="D236" s="2">
        <v>22.74</v>
      </c>
      <c r="E236" s="10" t="s">
        <v>40</v>
      </c>
      <c r="F236" t="s">
        <v>550</v>
      </c>
      <c r="G236" s="12" t="s">
        <v>894</v>
      </c>
      <c r="H236" s="11" t="s">
        <v>869</v>
      </c>
    </row>
    <row r="237" spans="1:8" x14ac:dyDescent="0.2">
      <c r="A237" t="s">
        <v>32</v>
      </c>
      <c r="B237" t="s">
        <v>512</v>
      </c>
      <c r="C237" s="10" t="s">
        <v>500</v>
      </c>
      <c r="D237" s="2">
        <v>22.33</v>
      </c>
      <c r="E237" s="10" t="s">
        <v>40</v>
      </c>
      <c r="F237" t="s">
        <v>552</v>
      </c>
      <c r="G237" s="13" t="s">
        <v>894</v>
      </c>
      <c r="H237" s="11" t="s">
        <v>869</v>
      </c>
    </row>
    <row r="238" spans="1:8" x14ac:dyDescent="0.2">
      <c r="A238" t="s">
        <v>32</v>
      </c>
      <c r="B238" t="s">
        <v>514</v>
      </c>
      <c r="C238" s="10" t="s">
        <v>500</v>
      </c>
      <c r="D238" s="2">
        <v>10.85</v>
      </c>
      <c r="E238" s="10" t="s">
        <v>40</v>
      </c>
      <c r="F238" t="s">
        <v>554</v>
      </c>
      <c r="G238" s="12" t="s">
        <v>894</v>
      </c>
      <c r="H238" s="11" t="s">
        <v>870</v>
      </c>
    </row>
    <row r="239" spans="1:8" x14ac:dyDescent="0.2">
      <c r="A239" t="s">
        <v>32</v>
      </c>
      <c r="B239" t="s">
        <v>516</v>
      </c>
      <c r="C239" s="10" t="s">
        <v>486</v>
      </c>
      <c r="D239" s="2">
        <v>21.77</v>
      </c>
      <c r="E239" s="10" t="s">
        <v>40</v>
      </c>
      <c r="F239" t="s">
        <v>556</v>
      </c>
      <c r="G239" s="12" t="s">
        <v>891</v>
      </c>
      <c r="H239" s="11" t="s">
        <v>870</v>
      </c>
    </row>
    <row r="240" spans="1:8" x14ac:dyDescent="0.2">
      <c r="A240" t="s">
        <v>32</v>
      </c>
      <c r="B240" t="s">
        <v>518</v>
      </c>
      <c r="C240" s="10" t="s">
        <v>519</v>
      </c>
      <c r="D240" s="2">
        <v>22.395</v>
      </c>
      <c r="E240" s="10" t="s">
        <v>40</v>
      </c>
      <c r="F240" t="s">
        <v>558</v>
      </c>
      <c r="G240" s="12" t="s">
        <v>893</v>
      </c>
      <c r="H240" s="11" t="s">
        <v>870</v>
      </c>
    </row>
    <row r="241" spans="1:8" x14ac:dyDescent="0.2">
      <c r="A241" t="s">
        <v>32</v>
      </c>
      <c r="B241" t="s">
        <v>521</v>
      </c>
      <c r="C241" s="10" t="s">
        <v>522</v>
      </c>
      <c r="D241" s="2">
        <v>22.625</v>
      </c>
      <c r="E241" s="10" t="s">
        <v>40</v>
      </c>
      <c r="F241" t="s">
        <v>560</v>
      </c>
      <c r="G241" s="12" t="s">
        <v>893</v>
      </c>
      <c r="H241" s="11" t="s">
        <v>870</v>
      </c>
    </row>
    <row r="242" spans="1:8" x14ac:dyDescent="0.2">
      <c r="A242" t="s">
        <v>32</v>
      </c>
      <c r="B242" t="s">
        <v>524</v>
      </c>
      <c r="C242" s="10" t="s">
        <v>525</v>
      </c>
      <c r="D242" s="2">
        <v>19.555</v>
      </c>
      <c r="E242" s="10" t="s">
        <v>40</v>
      </c>
      <c r="F242" t="s">
        <v>562</v>
      </c>
      <c r="G242" s="12" t="s">
        <v>893</v>
      </c>
      <c r="H242" s="11" t="s">
        <v>870</v>
      </c>
    </row>
    <row r="243" spans="1:8" x14ac:dyDescent="0.2">
      <c r="A243" t="s">
        <v>32</v>
      </c>
      <c r="B243" t="s">
        <v>527</v>
      </c>
      <c r="C243" s="10" t="s">
        <v>519</v>
      </c>
      <c r="D243" s="2">
        <v>22.7</v>
      </c>
      <c r="E243" s="10" t="s">
        <v>40</v>
      </c>
      <c r="F243" t="s">
        <v>564</v>
      </c>
      <c r="G243" s="13" t="s">
        <v>893</v>
      </c>
      <c r="H243" s="11" t="s">
        <v>870</v>
      </c>
    </row>
    <row r="244" spans="1:8" x14ac:dyDescent="0.2">
      <c r="A244" t="s">
        <v>32</v>
      </c>
      <c r="B244" t="s">
        <v>529</v>
      </c>
      <c r="C244" s="10" t="s">
        <v>530</v>
      </c>
      <c r="D244" s="2">
        <v>22.94</v>
      </c>
      <c r="E244" s="10" t="s">
        <v>40</v>
      </c>
      <c r="F244" t="s">
        <v>567</v>
      </c>
      <c r="G244" s="12" t="s">
        <v>893</v>
      </c>
      <c r="H244" s="11" t="s">
        <v>870</v>
      </c>
    </row>
    <row r="245" spans="1:8" x14ac:dyDescent="0.2">
      <c r="A245" t="s">
        <v>32</v>
      </c>
      <c r="B245" t="s">
        <v>532</v>
      </c>
      <c r="C245" s="10" t="s">
        <v>533</v>
      </c>
      <c r="D245" s="2">
        <v>22.695</v>
      </c>
      <c r="E245" s="10" t="s">
        <v>40</v>
      </c>
      <c r="F245" t="s">
        <v>569</v>
      </c>
      <c r="G245" s="12" t="s">
        <v>894</v>
      </c>
      <c r="H245" s="11" t="s">
        <v>870</v>
      </c>
    </row>
    <row r="246" spans="1:8" x14ac:dyDescent="0.2">
      <c r="A246" t="s">
        <v>32</v>
      </c>
      <c r="B246" t="s">
        <v>535</v>
      </c>
      <c r="C246" s="10" t="s">
        <v>530</v>
      </c>
      <c r="D246" s="2">
        <v>22.614999999999998</v>
      </c>
      <c r="E246" s="10" t="s">
        <v>40</v>
      </c>
      <c r="F246" t="s">
        <v>571</v>
      </c>
      <c r="G246" s="12" t="s">
        <v>894</v>
      </c>
      <c r="H246" s="11" t="s">
        <v>870</v>
      </c>
    </row>
    <row r="247" spans="1:8" x14ac:dyDescent="0.2">
      <c r="A247" t="s">
        <v>32</v>
      </c>
      <c r="B247" t="s">
        <v>537</v>
      </c>
      <c r="C247" s="10" t="s">
        <v>486</v>
      </c>
      <c r="D247" s="2">
        <v>21.82</v>
      </c>
      <c r="E247" s="10" t="s">
        <v>40</v>
      </c>
      <c r="F247" t="s">
        <v>573</v>
      </c>
      <c r="G247" s="12" t="s">
        <v>894</v>
      </c>
      <c r="H247" s="11" t="s">
        <v>870</v>
      </c>
    </row>
    <row r="248" spans="1:8" x14ac:dyDescent="0.2">
      <c r="A248" t="s">
        <v>32</v>
      </c>
      <c r="B248" t="s">
        <v>539</v>
      </c>
      <c r="C248" s="10" t="s">
        <v>530</v>
      </c>
      <c r="D248" s="2">
        <v>23.11</v>
      </c>
      <c r="E248" s="10" t="s">
        <v>40</v>
      </c>
      <c r="F248" t="s">
        <v>575</v>
      </c>
      <c r="G248" s="12" t="s">
        <v>891</v>
      </c>
      <c r="H248" s="11" t="s">
        <v>870</v>
      </c>
    </row>
    <row r="249" spans="1:8" x14ac:dyDescent="0.2">
      <c r="A249" t="s">
        <v>32</v>
      </c>
      <c r="B249" t="s">
        <v>541</v>
      </c>
      <c r="C249" s="10" t="s">
        <v>530</v>
      </c>
      <c r="D249" s="2">
        <v>22.975000000000001</v>
      </c>
      <c r="E249" s="10" t="s">
        <v>40</v>
      </c>
      <c r="F249" t="s">
        <v>577</v>
      </c>
      <c r="G249" s="13" t="s">
        <v>891</v>
      </c>
      <c r="H249" s="11" t="s">
        <v>870</v>
      </c>
    </row>
    <row r="250" spans="1:8" x14ac:dyDescent="0.2">
      <c r="A250" t="s">
        <v>32</v>
      </c>
      <c r="B250" t="s">
        <v>543</v>
      </c>
      <c r="C250" s="10" t="s">
        <v>525</v>
      </c>
      <c r="D250" s="2">
        <v>19.835000000000001</v>
      </c>
      <c r="E250" s="10" t="s">
        <v>40</v>
      </c>
      <c r="F250" t="s">
        <v>579</v>
      </c>
      <c r="G250" s="12" t="s">
        <v>891</v>
      </c>
      <c r="H250" s="11" t="s">
        <v>871</v>
      </c>
    </row>
    <row r="251" spans="1:8" x14ac:dyDescent="0.2">
      <c r="A251" t="s">
        <v>32</v>
      </c>
      <c r="B251" t="s">
        <v>545</v>
      </c>
      <c r="C251" s="10" t="s">
        <v>500</v>
      </c>
      <c r="D251" s="2">
        <v>22.79</v>
      </c>
      <c r="E251" s="10" t="s">
        <v>40</v>
      </c>
      <c r="F251" t="s">
        <v>581</v>
      </c>
      <c r="G251" s="12" t="s">
        <v>893</v>
      </c>
      <c r="H251" s="11" t="s">
        <v>871</v>
      </c>
    </row>
    <row r="252" spans="1:8" x14ac:dyDescent="0.2">
      <c r="A252" t="s">
        <v>32</v>
      </c>
      <c r="B252" t="s">
        <v>547</v>
      </c>
      <c r="C252" s="10" t="s">
        <v>500</v>
      </c>
      <c r="D252" s="2">
        <v>22.79</v>
      </c>
      <c r="E252" s="10" t="s">
        <v>40</v>
      </c>
      <c r="F252" t="s">
        <v>583</v>
      </c>
      <c r="G252" s="12" t="s">
        <v>893</v>
      </c>
      <c r="H252" s="11" t="s">
        <v>871</v>
      </c>
    </row>
    <row r="253" spans="1:8" x14ac:dyDescent="0.2">
      <c r="A253" t="s">
        <v>32</v>
      </c>
      <c r="B253" t="s">
        <v>549</v>
      </c>
      <c r="C253" s="10" t="s">
        <v>492</v>
      </c>
      <c r="D253" s="2">
        <v>22.6</v>
      </c>
      <c r="E253" s="10" t="s">
        <v>40</v>
      </c>
      <c r="F253" t="s">
        <v>585</v>
      </c>
      <c r="G253" s="12" t="s">
        <v>893</v>
      </c>
      <c r="H253" s="11" t="s">
        <v>871</v>
      </c>
    </row>
    <row r="254" spans="1:8" x14ac:dyDescent="0.2">
      <c r="A254" t="s">
        <v>32</v>
      </c>
      <c r="B254" t="s">
        <v>551</v>
      </c>
      <c r="C254" s="10" t="s">
        <v>492</v>
      </c>
      <c r="D254" s="2">
        <v>22.39</v>
      </c>
      <c r="E254" s="10" t="s">
        <v>40</v>
      </c>
      <c r="F254" t="s">
        <v>587</v>
      </c>
      <c r="G254" s="12" t="s">
        <v>893</v>
      </c>
      <c r="H254" s="11" t="s">
        <v>871</v>
      </c>
    </row>
    <row r="255" spans="1:8" x14ac:dyDescent="0.2">
      <c r="A255" t="s">
        <v>32</v>
      </c>
      <c r="B255" t="s">
        <v>553</v>
      </c>
      <c r="C255" s="10" t="s">
        <v>519</v>
      </c>
      <c r="D255" s="2">
        <v>23.5</v>
      </c>
      <c r="E255" s="10" t="s">
        <v>40</v>
      </c>
      <c r="F255" t="s">
        <v>589</v>
      </c>
      <c r="G255" s="13" t="s">
        <v>893</v>
      </c>
      <c r="H255" s="11" t="s">
        <v>871</v>
      </c>
    </row>
    <row r="256" spans="1:8" x14ac:dyDescent="0.2">
      <c r="A256" t="s">
        <v>32</v>
      </c>
      <c r="B256" t="s">
        <v>555</v>
      </c>
      <c r="C256" s="10" t="s">
        <v>500</v>
      </c>
      <c r="D256" s="2">
        <v>22.45</v>
      </c>
      <c r="E256" s="10" t="s">
        <v>40</v>
      </c>
      <c r="F256" t="s">
        <v>591</v>
      </c>
      <c r="G256" s="12" t="s">
        <v>894</v>
      </c>
      <c r="H256" s="11" t="s">
        <v>871</v>
      </c>
    </row>
    <row r="257" spans="1:8" x14ac:dyDescent="0.2">
      <c r="A257" t="s">
        <v>32</v>
      </c>
      <c r="B257" t="s">
        <v>557</v>
      </c>
      <c r="C257" s="10" t="s">
        <v>497</v>
      </c>
      <c r="D257" s="2">
        <v>21.69</v>
      </c>
      <c r="E257" s="10" t="s">
        <v>40</v>
      </c>
      <c r="F257" t="s">
        <v>593</v>
      </c>
      <c r="G257" s="12" t="s">
        <v>894</v>
      </c>
      <c r="H257" s="11" t="s">
        <v>871</v>
      </c>
    </row>
    <row r="258" spans="1:8" x14ac:dyDescent="0.2">
      <c r="A258" t="s">
        <v>32</v>
      </c>
      <c r="B258" t="s">
        <v>559</v>
      </c>
      <c r="C258" s="10" t="s">
        <v>497</v>
      </c>
      <c r="D258" s="2">
        <v>21.515000000000001</v>
      </c>
      <c r="E258" s="10" t="s">
        <v>40</v>
      </c>
      <c r="F258" t="s">
        <v>596</v>
      </c>
      <c r="G258" s="12" t="s">
        <v>894</v>
      </c>
      <c r="H258" s="11" t="s">
        <v>871</v>
      </c>
    </row>
    <row r="259" spans="1:8" x14ac:dyDescent="0.2">
      <c r="A259" t="s">
        <v>32</v>
      </c>
      <c r="B259" t="s">
        <v>561</v>
      </c>
      <c r="C259" s="10" t="s">
        <v>500</v>
      </c>
      <c r="D259" s="2">
        <v>22.875</v>
      </c>
      <c r="E259" s="10" t="s">
        <v>40</v>
      </c>
      <c r="F259" t="s">
        <v>599</v>
      </c>
      <c r="G259" s="12" t="s">
        <v>891</v>
      </c>
      <c r="H259" s="11" t="s">
        <v>871</v>
      </c>
    </row>
    <row r="260" spans="1:8" x14ac:dyDescent="0.2">
      <c r="A260" t="s">
        <v>32</v>
      </c>
      <c r="B260" t="s">
        <v>563</v>
      </c>
      <c r="C260" s="10" t="s">
        <v>500</v>
      </c>
      <c r="D260" s="2">
        <v>22.605</v>
      </c>
      <c r="E260" s="10" t="s">
        <v>40</v>
      </c>
      <c r="F260" t="s">
        <v>601</v>
      </c>
      <c r="G260" s="12" t="s">
        <v>893</v>
      </c>
      <c r="H260" s="11" t="s">
        <v>871</v>
      </c>
    </row>
    <row r="261" spans="1:8" x14ac:dyDescent="0.2">
      <c r="A261" t="s">
        <v>32</v>
      </c>
      <c r="B261" t="s">
        <v>565</v>
      </c>
      <c r="C261" s="10" t="s">
        <v>566</v>
      </c>
      <c r="D261" s="2">
        <v>21.13</v>
      </c>
      <c r="E261" s="10" t="s">
        <v>40</v>
      </c>
      <c r="F261" t="s">
        <v>604</v>
      </c>
      <c r="G261" s="13" t="s">
        <v>893</v>
      </c>
      <c r="H261" s="11" t="s">
        <v>871</v>
      </c>
    </row>
    <row r="262" spans="1:8" x14ac:dyDescent="0.2">
      <c r="A262" t="s">
        <v>32</v>
      </c>
      <c r="B262" t="s">
        <v>568</v>
      </c>
      <c r="C262" s="10" t="s">
        <v>497</v>
      </c>
      <c r="D262" s="2">
        <v>22.305</v>
      </c>
      <c r="E262" s="10" t="s">
        <v>40</v>
      </c>
      <c r="F262" t="s">
        <v>607</v>
      </c>
      <c r="G262" s="12" t="s">
        <v>893</v>
      </c>
      <c r="H262" s="11" t="s">
        <v>871</v>
      </c>
    </row>
    <row r="263" spans="1:8" x14ac:dyDescent="0.2">
      <c r="A263" t="s">
        <v>32</v>
      </c>
      <c r="B263" t="s">
        <v>570</v>
      </c>
      <c r="C263" s="10" t="s">
        <v>530</v>
      </c>
      <c r="D263" s="2">
        <v>23.42</v>
      </c>
      <c r="E263" s="10" t="s">
        <v>40</v>
      </c>
      <c r="F263" t="s">
        <v>610</v>
      </c>
      <c r="G263" s="12" t="s">
        <v>893</v>
      </c>
      <c r="H263" s="11" t="s">
        <v>871</v>
      </c>
    </row>
    <row r="264" spans="1:8" x14ac:dyDescent="0.2">
      <c r="A264" t="s">
        <v>32</v>
      </c>
      <c r="B264" t="s">
        <v>572</v>
      </c>
      <c r="C264" s="10" t="s">
        <v>530</v>
      </c>
      <c r="D264" s="2">
        <v>23.3</v>
      </c>
      <c r="E264" s="10" t="s">
        <v>40</v>
      </c>
      <c r="F264" t="s">
        <v>613</v>
      </c>
      <c r="G264" s="12" t="s">
        <v>893</v>
      </c>
      <c r="H264" s="11" t="s">
        <v>871</v>
      </c>
    </row>
    <row r="265" spans="1:8" x14ac:dyDescent="0.2">
      <c r="A265" t="s">
        <v>32</v>
      </c>
      <c r="B265" t="s">
        <v>574</v>
      </c>
      <c r="C265" s="10" t="s">
        <v>530</v>
      </c>
      <c r="D265" s="2">
        <v>23.04</v>
      </c>
      <c r="E265" s="10" t="s">
        <v>40</v>
      </c>
      <c r="F265" t="s">
        <v>615</v>
      </c>
      <c r="G265" s="12" t="s">
        <v>894</v>
      </c>
      <c r="H265" s="11" t="s">
        <v>871</v>
      </c>
    </row>
    <row r="266" spans="1:8" x14ac:dyDescent="0.2">
      <c r="A266" t="s">
        <v>32</v>
      </c>
      <c r="B266" t="s">
        <v>576</v>
      </c>
      <c r="C266" s="10" t="s">
        <v>530</v>
      </c>
      <c r="D266" s="2">
        <v>22.975000000000001</v>
      </c>
      <c r="E266" s="10" t="s">
        <v>40</v>
      </c>
      <c r="F266" t="s">
        <v>618</v>
      </c>
      <c r="G266" s="12" t="s">
        <v>894</v>
      </c>
      <c r="H266" s="11" t="s">
        <v>871</v>
      </c>
    </row>
    <row r="267" spans="1:8" x14ac:dyDescent="0.2">
      <c r="A267" t="s">
        <v>32</v>
      </c>
      <c r="B267" t="s">
        <v>578</v>
      </c>
      <c r="C267" s="10" t="s">
        <v>530</v>
      </c>
      <c r="D267" s="2">
        <v>23.07</v>
      </c>
      <c r="E267" s="10" t="s">
        <v>40</v>
      </c>
      <c r="F267" t="s">
        <v>621</v>
      </c>
      <c r="G267" s="13" t="s">
        <v>894</v>
      </c>
      <c r="H267" s="11" t="s">
        <v>871</v>
      </c>
    </row>
    <row r="268" spans="1:8" x14ac:dyDescent="0.2">
      <c r="A268" t="s">
        <v>32</v>
      </c>
      <c r="B268" t="s">
        <v>580</v>
      </c>
      <c r="C268" s="10" t="s">
        <v>530</v>
      </c>
      <c r="D268" s="2">
        <v>23.14</v>
      </c>
      <c r="E268" s="10" t="s">
        <v>40</v>
      </c>
      <c r="F268" t="s">
        <v>623</v>
      </c>
      <c r="G268" s="12" t="s">
        <v>891</v>
      </c>
      <c r="H268" s="11" t="s">
        <v>871</v>
      </c>
    </row>
    <row r="269" spans="1:8" x14ac:dyDescent="0.2">
      <c r="A269" t="s">
        <v>32</v>
      </c>
      <c r="B269" t="s">
        <v>582</v>
      </c>
      <c r="C269" s="10" t="s">
        <v>530</v>
      </c>
      <c r="D269" s="2">
        <v>22.535</v>
      </c>
      <c r="E269" s="10" t="s">
        <v>40</v>
      </c>
      <c r="F269" t="s">
        <v>626</v>
      </c>
      <c r="G269" s="12" t="s">
        <v>891</v>
      </c>
      <c r="H269" s="11" t="s">
        <v>871</v>
      </c>
    </row>
    <row r="270" spans="1:8" x14ac:dyDescent="0.2">
      <c r="A270" t="s">
        <v>32</v>
      </c>
      <c r="B270" t="s">
        <v>584</v>
      </c>
      <c r="C270" s="10" t="s">
        <v>500</v>
      </c>
      <c r="D270" s="2">
        <v>22.73</v>
      </c>
      <c r="E270" s="10" t="s">
        <v>40</v>
      </c>
      <c r="F270" t="s">
        <v>628</v>
      </c>
      <c r="G270" s="12" t="s">
        <v>891</v>
      </c>
      <c r="H270" s="11" t="s">
        <v>871</v>
      </c>
    </row>
    <row r="271" spans="1:8" x14ac:dyDescent="0.2">
      <c r="A271" t="s">
        <v>32</v>
      </c>
      <c r="B271" t="s">
        <v>586</v>
      </c>
      <c r="C271" s="10" t="s">
        <v>500</v>
      </c>
      <c r="D271" s="2">
        <v>22.864999999999998</v>
      </c>
      <c r="E271" s="10" t="s">
        <v>40</v>
      </c>
      <c r="F271" t="s">
        <v>630</v>
      </c>
      <c r="G271" s="12" t="s">
        <v>893</v>
      </c>
      <c r="H271" s="11" t="s">
        <v>871</v>
      </c>
    </row>
    <row r="272" spans="1:8" x14ac:dyDescent="0.2">
      <c r="A272" t="s">
        <v>32</v>
      </c>
      <c r="B272" t="s">
        <v>588</v>
      </c>
      <c r="C272" s="10" t="s">
        <v>497</v>
      </c>
      <c r="D272" s="2">
        <v>21.68</v>
      </c>
      <c r="E272" s="10" t="s">
        <v>40</v>
      </c>
      <c r="F272" t="s">
        <v>632</v>
      </c>
      <c r="G272" s="12" t="s">
        <v>893</v>
      </c>
      <c r="H272" s="11" t="s">
        <v>871</v>
      </c>
    </row>
    <row r="273" spans="1:8" x14ac:dyDescent="0.2">
      <c r="A273" t="s">
        <v>32</v>
      </c>
      <c r="B273" t="s">
        <v>590</v>
      </c>
      <c r="C273" s="10" t="s">
        <v>500</v>
      </c>
      <c r="D273" s="2">
        <v>22.625</v>
      </c>
      <c r="E273" s="10" t="s">
        <v>40</v>
      </c>
      <c r="F273" t="s">
        <v>634</v>
      </c>
      <c r="G273" s="13" t="s">
        <v>893</v>
      </c>
      <c r="H273" s="11" t="s">
        <v>871</v>
      </c>
    </row>
    <row r="274" spans="1:8" x14ac:dyDescent="0.2">
      <c r="A274" t="s">
        <v>32</v>
      </c>
      <c r="B274" t="s">
        <v>592</v>
      </c>
      <c r="C274" s="10" t="s">
        <v>530</v>
      </c>
      <c r="D274" s="2">
        <v>23.05</v>
      </c>
      <c r="E274" s="10" t="s">
        <v>40</v>
      </c>
      <c r="F274" t="s">
        <v>636</v>
      </c>
      <c r="G274" s="12" t="s">
        <v>893</v>
      </c>
      <c r="H274" s="11" t="s">
        <v>871</v>
      </c>
    </row>
    <row r="275" spans="1:8" x14ac:dyDescent="0.2">
      <c r="A275" t="s">
        <v>32</v>
      </c>
      <c r="B275" t="s">
        <v>594</v>
      </c>
      <c r="C275" s="10" t="s">
        <v>595</v>
      </c>
      <c r="D275" s="2">
        <v>22.76</v>
      </c>
      <c r="E275" s="10" t="s">
        <v>40</v>
      </c>
      <c r="F275" t="s">
        <v>639</v>
      </c>
      <c r="G275" s="12" t="s">
        <v>893</v>
      </c>
      <c r="H275" s="11" t="s">
        <v>871</v>
      </c>
    </row>
    <row r="276" spans="1:8" x14ac:dyDescent="0.2">
      <c r="A276" t="s">
        <v>32</v>
      </c>
      <c r="B276" t="s">
        <v>597</v>
      </c>
      <c r="C276" s="10" t="s">
        <v>598</v>
      </c>
      <c r="D276" s="2">
        <v>23.02</v>
      </c>
      <c r="E276" s="10" t="s">
        <v>40</v>
      </c>
      <c r="F276" t="s">
        <v>641</v>
      </c>
      <c r="G276" s="12" t="s">
        <v>894</v>
      </c>
      <c r="H276" s="11" t="s">
        <v>871</v>
      </c>
    </row>
    <row r="277" spans="1:8" x14ac:dyDescent="0.2">
      <c r="A277" t="s">
        <v>32</v>
      </c>
      <c r="B277" t="s">
        <v>600</v>
      </c>
      <c r="C277" s="10" t="s">
        <v>533</v>
      </c>
      <c r="D277" s="2">
        <v>22.97</v>
      </c>
      <c r="E277" s="10" t="s">
        <v>40</v>
      </c>
      <c r="F277" t="s">
        <v>643</v>
      </c>
      <c r="G277" s="12" t="s">
        <v>894</v>
      </c>
      <c r="H277" s="11" t="s">
        <v>871</v>
      </c>
    </row>
    <row r="278" spans="1:8" x14ac:dyDescent="0.2">
      <c r="A278" t="s">
        <v>32</v>
      </c>
      <c r="B278" t="s">
        <v>602</v>
      </c>
      <c r="C278" s="10" t="s">
        <v>603</v>
      </c>
      <c r="D278" s="2">
        <v>21.02</v>
      </c>
      <c r="E278" s="10" t="s">
        <v>40</v>
      </c>
      <c r="F278" t="s">
        <v>646</v>
      </c>
      <c r="G278" s="12" t="s">
        <v>894</v>
      </c>
      <c r="H278" s="11" t="s">
        <v>871</v>
      </c>
    </row>
    <row r="279" spans="1:8" x14ac:dyDescent="0.2">
      <c r="A279" t="s">
        <v>32</v>
      </c>
      <c r="B279" t="s">
        <v>605</v>
      </c>
      <c r="C279" s="10" t="s">
        <v>606</v>
      </c>
      <c r="D279" s="2">
        <v>17.510000000000002</v>
      </c>
      <c r="E279" s="10" t="s">
        <v>40</v>
      </c>
      <c r="F279" t="s">
        <v>648</v>
      </c>
      <c r="G279" s="13" t="s">
        <v>891</v>
      </c>
      <c r="H279" s="11" t="s">
        <v>871</v>
      </c>
    </row>
    <row r="280" spans="1:8" x14ac:dyDescent="0.2">
      <c r="A280" t="s">
        <v>32</v>
      </c>
      <c r="B280" t="s">
        <v>608</v>
      </c>
      <c r="C280" s="10" t="s">
        <v>609</v>
      </c>
      <c r="D280" s="2">
        <v>22.625</v>
      </c>
      <c r="E280" s="10" t="s">
        <v>40</v>
      </c>
      <c r="F280" t="s">
        <v>651</v>
      </c>
      <c r="G280" s="12" t="s">
        <v>893</v>
      </c>
      <c r="H280" s="11" t="s">
        <v>871</v>
      </c>
    </row>
    <row r="281" spans="1:8" x14ac:dyDescent="0.2">
      <c r="A281" t="s">
        <v>32</v>
      </c>
      <c r="B281" t="s">
        <v>611</v>
      </c>
      <c r="C281" s="10" t="s">
        <v>612</v>
      </c>
      <c r="D281" s="2">
        <v>22.71</v>
      </c>
      <c r="E281" s="10" t="s">
        <v>40</v>
      </c>
      <c r="F281" t="s">
        <v>654</v>
      </c>
      <c r="G281" s="12" t="s">
        <v>893</v>
      </c>
      <c r="H281" s="11" t="s">
        <v>871</v>
      </c>
    </row>
    <row r="282" spans="1:8" x14ac:dyDescent="0.2">
      <c r="A282" t="s">
        <v>32</v>
      </c>
      <c r="B282" t="s">
        <v>614</v>
      </c>
      <c r="C282" s="10" t="s">
        <v>612</v>
      </c>
      <c r="D282" s="2">
        <v>22.475000000000001</v>
      </c>
      <c r="E282" s="10" t="s">
        <v>40</v>
      </c>
      <c r="F282" t="s">
        <v>657</v>
      </c>
      <c r="G282" s="12" t="s">
        <v>893</v>
      </c>
      <c r="H282" s="11" t="s">
        <v>871</v>
      </c>
    </row>
    <row r="283" spans="1:8" x14ac:dyDescent="0.2">
      <c r="A283" t="s">
        <v>32</v>
      </c>
      <c r="B283" t="s">
        <v>616</v>
      </c>
      <c r="C283" s="10" t="s">
        <v>617</v>
      </c>
      <c r="D283" s="2">
        <v>23.335000000000001</v>
      </c>
      <c r="E283" s="10" t="s">
        <v>40</v>
      </c>
      <c r="F283" t="s">
        <v>659</v>
      </c>
      <c r="G283" s="12" t="s">
        <v>893</v>
      </c>
      <c r="H283" s="11" t="s">
        <v>871</v>
      </c>
    </row>
    <row r="284" spans="1:8" x14ac:dyDescent="0.2">
      <c r="A284" t="s">
        <v>32</v>
      </c>
      <c r="B284" t="s">
        <v>619</v>
      </c>
      <c r="C284" s="10" t="s">
        <v>620</v>
      </c>
      <c r="D284" s="2">
        <v>22.745000000000001</v>
      </c>
      <c r="E284" s="10" t="s">
        <v>40</v>
      </c>
      <c r="F284" t="s">
        <v>662</v>
      </c>
      <c r="G284" s="12" t="s">
        <v>893</v>
      </c>
      <c r="H284" s="11" t="s">
        <v>871</v>
      </c>
    </row>
    <row r="285" spans="1:8" x14ac:dyDescent="0.2">
      <c r="A285" t="s">
        <v>32</v>
      </c>
      <c r="B285" t="s">
        <v>622</v>
      </c>
      <c r="C285" s="10" t="s">
        <v>620</v>
      </c>
      <c r="D285" s="2">
        <v>22.585000000000001</v>
      </c>
      <c r="E285" s="10" t="s">
        <v>40</v>
      </c>
      <c r="F285" t="s">
        <v>664</v>
      </c>
      <c r="G285" s="13" t="s">
        <v>894</v>
      </c>
      <c r="H285" s="11" t="s">
        <v>871</v>
      </c>
    </row>
    <row r="286" spans="1:8" x14ac:dyDescent="0.2">
      <c r="A286" t="s">
        <v>32</v>
      </c>
      <c r="B286" t="s">
        <v>624</v>
      </c>
      <c r="C286" s="10" t="s">
        <v>625</v>
      </c>
      <c r="D286" s="2">
        <v>23.44</v>
      </c>
      <c r="E286" s="10" t="s">
        <v>40</v>
      </c>
      <c r="F286" t="s">
        <v>666</v>
      </c>
      <c r="G286" s="12" t="s">
        <v>894</v>
      </c>
      <c r="H286" s="11" t="s">
        <v>871</v>
      </c>
    </row>
    <row r="287" spans="1:8" x14ac:dyDescent="0.2">
      <c r="A287" t="s">
        <v>32</v>
      </c>
      <c r="B287" t="s">
        <v>627</v>
      </c>
      <c r="C287" s="10" t="s">
        <v>625</v>
      </c>
      <c r="D287" s="2">
        <v>23.594999999999999</v>
      </c>
      <c r="E287" s="10" t="s">
        <v>40</v>
      </c>
      <c r="F287" t="s">
        <v>669</v>
      </c>
      <c r="G287" s="12" t="s">
        <v>894</v>
      </c>
      <c r="H287" s="11" t="s">
        <v>871</v>
      </c>
    </row>
    <row r="288" spans="1:8" x14ac:dyDescent="0.2">
      <c r="A288" t="s">
        <v>32</v>
      </c>
      <c r="B288" t="s">
        <v>629</v>
      </c>
      <c r="C288" s="10" t="s">
        <v>620</v>
      </c>
      <c r="D288" s="2">
        <v>22.25</v>
      </c>
      <c r="E288" s="10" t="s">
        <v>40</v>
      </c>
      <c r="F288" t="s">
        <v>672</v>
      </c>
      <c r="G288" s="12" t="s">
        <v>891</v>
      </c>
      <c r="H288" s="11" t="s">
        <v>871</v>
      </c>
    </row>
    <row r="289" spans="1:8" x14ac:dyDescent="0.2">
      <c r="A289" t="s">
        <v>32</v>
      </c>
      <c r="B289" t="s">
        <v>631</v>
      </c>
      <c r="C289" s="10" t="s">
        <v>609</v>
      </c>
      <c r="D289" s="2">
        <v>22.52</v>
      </c>
      <c r="E289" s="10" t="s">
        <v>40</v>
      </c>
      <c r="F289" t="s">
        <v>675</v>
      </c>
      <c r="G289" s="12" t="s">
        <v>891</v>
      </c>
      <c r="H289" s="11" t="s">
        <v>871</v>
      </c>
    </row>
    <row r="290" spans="1:8" x14ac:dyDescent="0.2">
      <c r="A290" t="s">
        <v>32</v>
      </c>
      <c r="B290" t="s">
        <v>633</v>
      </c>
      <c r="C290" s="10" t="s">
        <v>625</v>
      </c>
      <c r="D290" s="2">
        <v>22.68</v>
      </c>
      <c r="E290" s="10" t="s">
        <v>40</v>
      </c>
      <c r="F290" t="s">
        <v>677</v>
      </c>
      <c r="G290" s="12" t="s">
        <v>891</v>
      </c>
      <c r="H290" s="11" t="s">
        <v>871</v>
      </c>
    </row>
    <row r="291" spans="1:8" x14ac:dyDescent="0.2">
      <c r="A291" t="s">
        <v>32</v>
      </c>
      <c r="B291" t="s">
        <v>635</v>
      </c>
      <c r="C291" s="10" t="s">
        <v>617</v>
      </c>
      <c r="D291" s="2">
        <v>22.67</v>
      </c>
      <c r="E291" s="10" t="s">
        <v>40</v>
      </c>
      <c r="F291" t="s">
        <v>679</v>
      </c>
      <c r="G291" s="13" t="s">
        <v>893</v>
      </c>
      <c r="H291" s="11" t="s">
        <v>871</v>
      </c>
    </row>
    <row r="292" spans="1:8" x14ac:dyDescent="0.2">
      <c r="A292" t="s">
        <v>32</v>
      </c>
      <c r="B292" t="s">
        <v>637</v>
      </c>
      <c r="C292" s="10" t="s">
        <v>638</v>
      </c>
      <c r="D292" s="2">
        <v>22.614999999999998</v>
      </c>
      <c r="E292" s="10" t="s">
        <v>40</v>
      </c>
      <c r="F292" t="s">
        <v>682</v>
      </c>
      <c r="G292" s="12" t="s">
        <v>893</v>
      </c>
      <c r="H292" s="11" t="s">
        <v>871</v>
      </c>
    </row>
    <row r="293" spans="1:8" x14ac:dyDescent="0.2">
      <c r="A293" t="s">
        <v>32</v>
      </c>
      <c r="B293" t="s">
        <v>640</v>
      </c>
      <c r="C293" s="10" t="s">
        <v>625</v>
      </c>
      <c r="D293" s="2">
        <v>22.65</v>
      </c>
      <c r="E293" s="10" t="s">
        <v>40</v>
      </c>
      <c r="F293" t="s">
        <v>685</v>
      </c>
      <c r="G293" s="12" t="s">
        <v>893</v>
      </c>
      <c r="H293" s="11" t="s">
        <v>871</v>
      </c>
    </row>
    <row r="294" spans="1:8" x14ac:dyDescent="0.2">
      <c r="A294" t="s">
        <v>32</v>
      </c>
      <c r="B294" t="s">
        <v>642</v>
      </c>
      <c r="C294" s="10" t="s">
        <v>625</v>
      </c>
      <c r="D294" s="2">
        <v>22.59</v>
      </c>
      <c r="E294" s="10" t="s">
        <v>40</v>
      </c>
      <c r="F294" t="s">
        <v>687</v>
      </c>
      <c r="G294" s="12" t="s">
        <v>893</v>
      </c>
      <c r="H294" s="11" t="s">
        <v>871</v>
      </c>
    </row>
    <row r="295" spans="1:8" x14ac:dyDescent="0.2">
      <c r="A295" t="s">
        <v>32</v>
      </c>
      <c r="B295" t="s">
        <v>644</v>
      </c>
      <c r="C295" s="10" t="s">
        <v>645</v>
      </c>
      <c r="D295" s="2">
        <v>22.95</v>
      </c>
      <c r="E295" s="10" t="s">
        <v>40</v>
      </c>
      <c r="F295" t="s">
        <v>689</v>
      </c>
      <c r="G295" s="12" t="s">
        <v>893</v>
      </c>
      <c r="H295" s="11" t="s">
        <v>871</v>
      </c>
    </row>
    <row r="296" spans="1:8" x14ac:dyDescent="0.2">
      <c r="A296" t="s">
        <v>32</v>
      </c>
      <c r="B296" t="s">
        <v>647</v>
      </c>
      <c r="C296" s="10" t="s">
        <v>645</v>
      </c>
      <c r="D296" s="2">
        <v>22.535</v>
      </c>
      <c r="E296" s="10" t="s">
        <v>40</v>
      </c>
      <c r="F296" t="s">
        <v>692</v>
      </c>
      <c r="G296" s="12" t="s">
        <v>894</v>
      </c>
      <c r="H296" s="11" t="s">
        <v>871</v>
      </c>
    </row>
    <row r="297" spans="1:8" x14ac:dyDescent="0.2">
      <c r="A297" t="s">
        <v>32</v>
      </c>
      <c r="B297" t="s">
        <v>649</v>
      </c>
      <c r="C297" s="10" t="s">
        <v>650</v>
      </c>
      <c r="D297" s="2">
        <v>22.574999999999999</v>
      </c>
      <c r="E297" s="10" t="s">
        <v>40</v>
      </c>
      <c r="F297" t="s">
        <v>694</v>
      </c>
      <c r="G297" s="13" t="s">
        <v>894</v>
      </c>
      <c r="H297" s="11" t="s">
        <v>871</v>
      </c>
    </row>
    <row r="298" spans="1:8" x14ac:dyDescent="0.2">
      <c r="A298" t="s">
        <v>32</v>
      </c>
      <c r="B298" t="s">
        <v>652</v>
      </c>
      <c r="C298" s="10" t="s">
        <v>653</v>
      </c>
      <c r="D298" s="2">
        <v>23.535</v>
      </c>
      <c r="E298" s="10" t="s">
        <v>40</v>
      </c>
      <c r="F298" t="s">
        <v>696</v>
      </c>
      <c r="G298" s="12" t="s">
        <v>894</v>
      </c>
      <c r="H298" s="11" t="s">
        <v>871</v>
      </c>
    </row>
    <row r="299" spans="1:8" x14ac:dyDescent="0.2">
      <c r="A299" t="s">
        <v>32</v>
      </c>
      <c r="B299" t="s">
        <v>655</v>
      </c>
      <c r="C299" s="10" t="s">
        <v>656</v>
      </c>
      <c r="D299" s="2">
        <v>23.395</v>
      </c>
      <c r="E299" s="10" t="s">
        <v>40</v>
      </c>
      <c r="F299" t="s">
        <v>699</v>
      </c>
      <c r="G299" s="12" t="s">
        <v>891</v>
      </c>
      <c r="H299" s="11" t="s">
        <v>871</v>
      </c>
    </row>
    <row r="300" spans="1:8" x14ac:dyDescent="0.2">
      <c r="A300" t="s">
        <v>32</v>
      </c>
      <c r="B300" t="s">
        <v>658</v>
      </c>
      <c r="C300" s="10" t="s">
        <v>656</v>
      </c>
      <c r="D300" s="2">
        <v>22.65</v>
      </c>
      <c r="E300" s="10" t="s">
        <v>40</v>
      </c>
      <c r="F300" t="s">
        <v>701</v>
      </c>
      <c r="G300" s="12" t="s">
        <v>893</v>
      </c>
      <c r="H300" s="11" t="s">
        <v>871</v>
      </c>
    </row>
    <row r="301" spans="1:8" x14ac:dyDescent="0.2">
      <c r="A301" t="s">
        <v>32</v>
      </c>
      <c r="B301" t="s">
        <v>660</v>
      </c>
      <c r="C301" s="10" t="s">
        <v>661</v>
      </c>
      <c r="D301" s="2">
        <v>22.55</v>
      </c>
      <c r="E301" s="10" t="s">
        <v>40</v>
      </c>
      <c r="F301" t="s">
        <v>703</v>
      </c>
      <c r="G301" s="12" t="s">
        <v>893</v>
      </c>
      <c r="H301" s="11" t="s">
        <v>871</v>
      </c>
    </row>
    <row r="302" spans="1:8" x14ac:dyDescent="0.2">
      <c r="A302" t="s">
        <v>32</v>
      </c>
      <c r="B302" t="s">
        <v>663</v>
      </c>
      <c r="C302" s="10" t="s">
        <v>653</v>
      </c>
      <c r="D302" s="2">
        <v>22.46</v>
      </c>
      <c r="E302" s="10" t="s">
        <v>40</v>
      </c>
      <c r="F302" t="s">
        <v>706</v>
      </c>
      <c r="G302" s="12" t="s">
        <v>893</v>
      </c>
      <c r="H302" s="11" t="s">
        <v>871</v>
      </c>
    </row>
    <row r="303" spans="1:8" x14ac:dyDescent="0.2">
      <c r="A303" t="s">
        <v>32</v>
      </c>
      <c r="B303" t="s">
        <v>665</v>
      </c>
      <c r="C303" s="10" t="s">
        <v>653</v>
      </c>
      <c r="D303" s="2">
        <v>22.39</v>
      </c>
      <c r="E303" s="10" t="s">
        <v>40</v>
      </c>
      <c r="F303" t="s">
        <v>709</v>
      </c>
      <c r="G303" s="13" t="s">
        <v>893</v>
      </c>
      <c r="H303" s="11" t="s">
        <v>871</v>
      </c>
    </row>
    <row r="304" spans="1:8" x14ac:dyDescent="0.2">
      <c r="A304" t="s">
        <v>32</v>
      </c>
      <c r="B304" t="s">
        <v>667</v>
      </c>
      <c r="C304" s="10" t="s">
        <v>668</v>
      </c>
      <c r="D304" s="2">
        <v>23.55</v>
      </c>
      <c r="E304" s="10" t="s">
        <v>40</v>
      </c>
      <c r="F304" t="s">
        <v>711</v>
      </c>
      <c r="G304" s="12" t="s">
        <v>893</v>
      </c>
      <c r="H304" s="11" t="s">
        <v>871</v>
      </c>
    </row>
    <row r="305" spans="1:8" x14ac:dyDescent="0.2">
      <c r="A305" t="s">
        <v>32</v>
      </c>
      <c r="B305" t="s">
        <v>670</v>
      </c>
      <c r="C305" s="10" t="s">
        <v>671</v>
      </c>
      <c r="D305" s="2">
        <v>23.245000000000001</v>
      </c>
      <c r="E305" s="10" t="s">
        <v>40</v>
      </c>
      <c r="F305" t="s">
        <v>713</v>
      </c>
      <c r="G305" s="12" t="s">
        <v>894</v>
      </c>
      <c r="H305" s="11" t="s">
        <v>871</v>
      </c>
    </row>
    <row r="306" spans="1:8" x14ac:dyDescent="0.2">
      <c r="A306" t="s">
        <v>32</v>
      </c>
      <c r="B306" t="s">
        <v>673</v>
      </c>
      <c r="C306" s="10" t="s">
        <v>674</v>
      </c>
      <c r="D306" s="2">
        <v>23.495000000000001</v>
      </c>
      <c r="E306" s="10" t="s">
        <v>40</v>
      </c>
      <c r="F306" t="s">
        <v>715</v>
      </c>
      <c r="G306" s="12" t="s">
        <v>894</v>
      </c>
      <c r="H306" s="11" t="s">
        <v>871</v>
      </c>
    </row>
    <row r="307" spans="1:8" x14ac:dyDescent="0.2">
      <c r="A307" t="s">
        <v>32</v>
      </c>
      <c r="B307" t="s">
        <v>676</v>
      </c>
      <c r="C307" s="10" t="s">
        <v>671</v>
      </c>
      <c r="D307" s="2">
        <v>22.605</v>
      </c>
      <c r="E307" s="10" t="s">
        <v>40</v>
      </c>
      <c r="F307" t="s">
        <v>717</v>
      </c>
      <c r="G307" s="12" t="s">
        <v>894</v>
      </c>
      <c r="H307" s="11" t="s">
        <v>871</v>
      </c>
    </row>
    <row r="308" spans="1:8" x14ac:dyDescent="0.2">
      <c r="A308" t="s">
        <v>32</v>
      </c>
      <c r="B308" t="s">
        <v>678</v>
      </c>
      <c r="C308" s="10" t="s">
        <v>671</v>
      </c>
      <c r="D308" s="2">
        <v>22.785</v>
      </c>
      <c r="E308" s="10" t="s">
        <v>40</v>
      </c>
      <c r="F308" t="s">
        <v>719</v>
      </c>
      <c r="G308" s="12" t="s">
        <v>891</v>
      </c>
      <c r="H308" s="11" t="s">
        <v>871</v>
      </c>
    </row>
    <row r="309" spans="1:8" x14ac:dyDescent="0.2">
      <c r="A309" t="s">
        <v>32</v>
      </c>
      <c r="B309" t="s">
        <v>680</v>
      </c>
      <c r="C309" s="10" t="s">
        <v>681</v>
      </c>
      <c r="D309" s="2">
        <v>22.47</v>
      </c>
      <c r="E309" s="10" t="s">
        <v>40</v>
      </c>
      <c r="F309" t="s">
        <v>721</v>
      </c>
      <c r="G309" s="13" t="s">
        <v>891</v>
      </c>
      <c r="H309" s="11" t="s">
        <v>871</v>
      </c>
    </row>
    <row r="310" spans="1:8" x14ac:dyDescent="0.2">
      <c r="A310" t="s">
        <v>32</v>
      </c>
      <c r="B310" t="s">
        <v>683</v>
      </c>
      <c r="C310" s="10" t="s">
        <v>684</v>
      </c>
      <c r="D310" s="2">
        <v>22.44</v>
      </c>
      <c r="E310" s="10" t="s">
        <v>40</v>
      </c>
      <c r="F310" t="s">
        <v>723</v>
      </c>
      <c r="G310" s="12" t="s">
        <v>891</v>
      </c>
      <c r="H310" s="11" t="s">
        <v>871</v>
      </c>
    </row>
    <row r="311" spans="1:8" x14ac:dyDescent="0.2">
      <c r="A311" t="s">
        <v>32</v>
      </c>
      <c r="B311" t="s">
        <v>686</v>
      </c>
      <c r="C311" s="10" t="s">
        <v>684</v>
      </c>
      <c r="D311" s="2">
        <v>22.675000000000001</v>
      </c>
      <c r="E311" s="10" t="s">
        <v>40</v>
      </c>
      <c r="F311" t="s">
        <v>725</v>
      </c>
      <c r="G311" s="12" t="s">
        <v>893</v>
      </c>
      <c r="H311" s="11" t="s">
        <v>871</v>
      </c>
    </row>
    <row r="312" spans="1:8" x14ac:dyDescent="0.2">
      <c r="A312" t="s">
        <v>32</v>
      </c>
      <c r="B312" t="s">
        <v>688</v>
      </c>
      <c r="C312" s="10" t="s">
        <v>684</v>
      </c>
      <c r="D312" s="2">
        <v>22.37</v>
      </c>
      <c r="E312" s="10" t="s">
        <v>40</v>
      </c>
      <c r="F312" t="s">
        <v>728</v>
      </c>
      <c r="G312" s="12" t="s">
        <v>893</v>
      </c>
      <c r="H312" s="11" t="s">
        <v>871</v>
      </c>
    </row>
    <row r="313" spans="1:8" x14ac:dyDescent="0.2">
      <c r="A313" t="s">
        <v>32</v>
      </c>
      <c r="B313" t="s">
        <v>690</v>
      </c>
      <c r="C313" s="10" t="s">
        <v>691</v>
      </c>
      <c r="D313" s="2">
        <v>22.605</v>
      </c>
      <c r="E313" s="10" t="s">
        <v>40</v>
      </c>
      <c r="F313" t="s">
        <v>731</v>
      </c>
      <c r="G313" s="12" t="s">
        <v>893</v>
      </c>
      <c r="H313" s="11" t="s">
        <v>871</v>
      </c>
    </row>
    <row r="314" spans="1:8" x14ac:dyDescent="0.2">
      <c r="A314" t="s">
        <v>32</v>
      </c>
      <c r="B314" t="s">
        <v>693</v>
      </c>
      <c r="C314" s="10" t="s">
        <v>691</v>
      </c>
      <c r="D314" s="2">
        <v>22.55</v>
      </c>
      <c r="E314" s="10" t="s">
        <v>40</v>
      </c>
      <c r="F314" t="s">
        <v>734</v>
      </c>
      <c r="G314" s="12" t="s">
        <v>893</v>
      </c>
      <c r="H314" s="11" t="s">
        <v>871</v>
      </c>
    </row>
    <row r="315" spans="1:8" x14ac:dyDescent="0.2">
      <c r="A315" t="s">
        <v>32</v>
      </c>
      <c r="B315" t="s">
        <v>695</v>
      </c>
      <c r="C315" s="10" t="s">
        <v>691</v>
      </c>
      <c r="D315" s="2">
        <v>22.484999999999999</v>
      </c>
      <c r="E315" s="10" t="s">
        <v>40</v>
      </c>
      <c r="F315" t="s">
        <v>736</v>
      </c>
      <c r="G315" s="13" t="s">
        <v>893</v>
      </c>
      <c r="H315" s="11" t="s">
        <v>871</v>
      </c>
    </row>
    <row r="316" spans="1:8" x14ac:dyDescent="0.2">
      <c r="A316" t="s">
        <v>32</v>
      </c>
      <c r="B316" t="s">
        <v>697</v>
      </c>
      <c r="C316" s="10" t="s">
        <v>698</v>
      </c>
      <c r="D316" s="2">
        <v>22.504999999999999</v>
      </c>
      <c r="E316" s="10" t="s">
        <v>40</v>
      </c>
      <c r="F316" t="s">
        <v>739</v>
      </c>
      <c r="G316" s="12" t="s">
        <v>894</v>
      </c>
      <c r="H316" s="11" t="s">
        <v>871</v>
      </c>
    </row>
    <row r="317" spans="1:8" x14ac:dyDescent="0.2">
      <c r="A317" t="s">
        <v>32</v>
      </c>
      <c r="B317" t="s">
        <v>700</v>
      </c>
      <c r="C317" s="10" t="s">
        <v>698</v>
      </c>
      <c r="D317" s="2">
        <v>22.46</v>
      </c>
      <c r="E317" s="10" t="s">
        <v>40</v>
      </c>
      <c r="F317" t="s">
        <v>742</v>
      </c>
      <c r="G317" s="12" t="s">
        <v>894</v>
      </c>
      <c r="H317" s="11" t="s">
        <v>871</v>
      </c>
    </row>
    <row r="318" spans="1:8" x14ac:dyDescent="0.2">
      <c r="A318" t="s">
        <v>32</v>
      </c>
      <c r="B318" t="s">
        <v>702</v>
      </c>
      <c r="C318" s="10" t="s">
        <v>612</v>
      </c>
      <c r="D318" s="2">
        <v>22.56</v>
      </c>
      <c r="E318" s="10" t="s">
        <v>40</v>
      </c>
      <c r="F318" t="s">
        <v>744</v>
      </c>
      <c r="G318" s="12" t="s">
        <v>894</v>
      </c>
      <c r="H318" s="11" t="s">
        <v>871</v>
      </c>
    </row>
    <row r="319" spans="1:8" x14ac:dyDescent="0.2">
      <c r="A319" t="s">
        <v>32</v>
      </c>
      <c r="B319" t="s">
        <v>704</v>
      </c>
      <c r="C319" s="10" t="s">
        <v>705</v>
      </c>
      <c r="D319" s="2">
        <v>22.56</v>
      </c>
      <c r="E319" s="10" t="s">
        <v>40</v>
      </c>
      <c r="F319" t="s">
        <v>746</v>
      </c>
      <c r="G319" s="12" t="s">
        <v>891</v>
      </c>
      <c r="H319" s="11" t="s">
        <v>871</v>
      </c>
    </row>
    <row r="320" spans="1:8" x14ac:dyDescent="0.2">
      <c r="A320" t="s">
        <v>32</v>
      </c>
      <c r="B320" t="s">
        <v>707</v>
      </c>
      <c r="C320" s="10" t="s">
        <v>708</v>
      </c>
      <c r="D320" s="2">
        <v>22.52</v>
      </c>
      <c r="E320" s="10" t="s">
        <v>40</v>
      </c>
      <c r="F320" t="s">
        <v>748</v>
      </c>
      <c r="G320" s="12" t="s">
        <v>893</v>
      </c>
      <c r="H320" s="11" t="s">
        <v>871</v>
      </c>
    </row>
    <row r="321" spans="1:8" x14ac:dyDescent="0.2">
      <c r="A321" t="s">
        <v>32</v>
      </c>
      <c r="B321" t="s">
        <v>710</v>
      </c>
      <c r="C321" s="10" t="s">
        <v>708</v>
      </c>
      <c r="D321" s="2">
        <v>22.78</v>
      </c>
      <c r="E321" s="10" t="s">
        <v>40</v>
      </c>
      <c r="F321" t="s">
        <v>750</v>
      </c>
      <c r="G321" s="13" t="s">
        <v>893</v>
      </c>
      <c r="H321" s="11" t="s">
        <v>871</v>
      </c>
    </row>
    <row r="322" spans="1:8" x14ac:dyDescent="0.2">
      <c r="A322" t="s">
        <v>32</v>
      </c>
      <c r="B322" t="s">
        <v>712</v>
      </c>
      <c r="C322" s="10" t="s">
        <v>708</v>
      </c>
      <c r="D322" s="2">
        <v>23.524999999999999</v>
      </c>
      <c r="E322" s="10" t="s">
        <v>40</v>
      </c>
      <c r="F322" t="s">
        <v>752</v>
      </c>
      <c r="G322" s="12" t="s">
        <v>893</v>
      </c>
      <c r="H322" s="11" t="s">
        <v>871</v>
      </c>
    </row>
    <row r="323" spans="1:8" x14ac:dyDescent="0.2">
      <c r="A323" t="s">
        <v>32</v>
      </c>
      <c r="B323" t="s">
        <v>714</v>
      </c>
      <c r="C323" s="10" t="s">
        <v>708</v>
      </c>
      <c r="D323" s="2">
        <v>23.234999999999999</v>
      </c>
      <c r="E323" s="10" t="s">
        <v>40</v>
      </c>
      <c r="F323" t="s">
        <v>755</v>
      </c>
      <c r="G323" s="12" t="s">
        <v>893</v>
      </c>
      <c r="H323" s="11" t="s">
        <v>872</v>
      </c>
    </row>
    <row r="324" spans="1:8" x14ac:dyDescent="0.2">
      <c r="A324" t="s">
        <v>32</v>
      </c>
      <c r="B324" t="s">
        <v>716</v>
      </c>
      <c r="C324" s="10" t="s">
        <v>705</v>
      </c>
      <c r="D324" s="2">
        <v>22.46</v>
      </c>
      <c r="E324" s="10" t="s">
        <v>40</v>
      </c>
      <c r="F324" t="s">
        <v>757</v>
      </c>
      <c r="G324" s="12" t="s">
        <v>893</v>
      </c>
      <c r="H324" s="11" t="s">
        <v>872</v>
      </c>
    </row>
    <row r="325" spans="1:8" x14ac:dyDescent="0.2">
      <c r="A325" t="s">
        <v>32</v>
      </c>
      <c r="B325" t="s">
        <v>718</v>
      </c>
      <c r="C325" s="10" t="s">
        <v>705</v>
      </c>
      <c r="D325" s="2">
        <v>23.25</v>
      </c>
      <c r="E325" s="10" t="s">
        <v>40</v>
      </c>
      <c r="F325" t="s">
        <v>759</v>
      </c>
      <c r="G325" s="12" t="s">
        <v>894</v>
      </c>
      <c r="H325" s="11" t="s">
        <v>872</v>
      </c>
    </row>
    <row r="326" spans="1:8" x14ac:dyDescent="0.2">
      <c r="A326" t="s">
        <v>32</v>
      </c>
      <c r="B326" t="s">
        <v>720</v>
      </c>
      <c r="C326" s="10" t="s">
        <v>708</v>
      </c>
      <c r="D326" s="2">
        <v>22.62</v>
      </c>
      <c r="E326" s="10" t="s">
        <v>40</v>
      </c>
      <c r="F326" t="s">
        <v>762</v>
      </c>
      <c r="G326" s="12" t="s">
        <v>894</v>
      </c>
      <c r="H326" s="11" t="s">
        <v>872</v>
      </c>
    </row>
    <row r="327" spans="1:8" x14ac:dyDescent="0.2">
      <c r="A327" t="s">
        <v>32</v>
      </c>
      <c r="B327" t="s">
        <v>722</v>
      </c>
      <c r="C327" s="10" t="s">
        <v>708</v>
      </c>
      <c r="D327" s="2">
        <v>22.515000000000001</v>
      </c>
      <c r="E327" s="10" t="s">
        <v>40</v>
      </c>
      <c r="F327" t="s">
        <v>764</v>
      </c>
      <c r="G327" s="13" t="s">
        <v>894</v>
      </c>
      <c r="H327" s="11" t="s">
        <v>872</v>
      </c>
    </row>
    <row r="328" spans="1:8" x14ac:dyDescent="0.2">
      <c r="A328" t="s">
        <v>32</v>
      </c>
      <c r="B328" t="s">
        <v>724</v>
      </c>
      <c r="C328" s="10" t="s">
        <v>708</v>
      </c>
      <c r="D328" s="2">
        <v>22.61</v>
      </c>
      <c r="E328" s="10" t="s">
        <v>40</v>
      </c>
      <c r="F328" t="s">
        <v>767</v>
      </c>
      <c r="G328" s="12" t="s">
        <v>891</v>
      </c>
      <c r="H328" s="11" t="s">
        <v>872</v>
      </c>
    </row>
    <row r="329" spans="1:8" x14ac:dyDescent="0.2">
      <c r="A329" t="s">
        <v>32</v>
      </c>
      <c r="B329" t="s">
        <v>726</v>
      </c>
      <c r="C329" s="10" t="s">
        <v>727</v>
      </c>
      <c r="D329" s="2">
        <v>22.655000000000001</v>
      </c>
      <c r="E329" s="10" t="s">
        <v>40</v>
      </c>
      <c r="F329" t="s">
        <v>770</v>
      </c>
      <c r="G329" s="12" t="s">
        <v>891</v>
      </c>
      <c r="H329" s="11" t="s">
        <v>872</v>
      </c>
    </row>
    <row r="330" spans="1:8" x14ac:dyDescent="0.2">
      <c r="A330" t="s">
        <v>32</v>
      </c>
      <c r="B330" t="s">
        <v>729</v>
      </c>
      <c r="C330" s="10" t="s">
        <v>730</v>
      </c>
      <c r="D330" s="2">
        <v>22.67</v>
      </c>
      <c r="E330" s="10" t="s">
        <v>40</v>
      </c>
      <c r="F330" t="s">
        <v>773</v>
      </c>
      <c r="G330" s="12" t="s">
        <v>891</v>
      </c>
      <c r="H330" s="11" t="s">
        <v>872</v>
      </c>
    </row>
    <row r="331" spans="1:8" x14ac:dyDescent="0.2">
      <c r="A331" t="s">
        <v>32</v>
      </c>
      <c r="B331" t="s">
        <v>732</v>
      </c>
      <c r="C331" s="10" t="s">
        <v>733</v>
      </c>
      <c r="D331" s="2">
        <v>22.745000000000001</v>
      </c>
      <c r="E331" s="10" t="s">
        <v>40</v>
      </c>
      <c r="F331" t="s">
        <v>776</v>
      </c>
      <c r="G331" s="12" t="s">
        <v>893</v>
      </c>
      <c r="H331" s="11" t="s">
        <v>872</v>
      </c>
    </row>
    <row r="332" spans="1:8" x14ac:dyDescent="0.2">
      <c r="A332" t="s">
        <v>32</v>
      </c>
      <c r="B332" t="s">
        <v>735</v>
      </c>
      <c r="C332" s="10" t="s">
        <v>733</v>
      </c>
      <c r="D332" s="2">
        <v>22.765000000000001</v>
      </c>
      <c r="E332" s="10" t="s">
        <v>40</v>
      </c>
      <c r="F332" t="s">
        <v>779</v>
      </c>
      <c r="G332" s="12" t="s">
        <v>893</v>
      </c>
      <c r="H332" s="11" t="s">
        <v>872</v>
      </c>
    </row>
    <row r="333" spans="1:8" x14ac:dyDescent="0.2">
      <c r="A333" t="s">
        <v>32</v>
      </c>
      <c r="B333" t="s">
        <v>737</v>
      </c>
      <c r="C333" s="10" t="s">
        <v>738</v>
      </c>
      <c r="D333" s="2">
        <v>22.844999999999999</v>
      </c>
      <c r="E333" s="10" t="s">
        <v>40</v>
      </c>
      <c r="F333" t="s">
        <v>782</v>
      </c>
      <c r="G333" s="13" t="s">
        <v>893</v>
      </c>
      <c r="H333" s="11" t="s">
        <v>872</v>
      </c>
    </row>
    <row r="334" spans="1:8" x14ac:dyDescent="0.2">
      <c r="A334" t="s">
        <v>32</v>
      </c>
      <c r="B334" t="s">
        <v>740</v>
      </c>
      <c r="C334" s="10" t="s">
        <v>741</v>
      </c>
      <c r="D334" s="2">
        <v>22.18</v>
      </c>
      <c r="E334" s="10" t="s">
        <v>40</v>
      </c>
      <c r="F334" t="s">
        <v>785</v>
      </c>
      <c r="G334" s="12" t="s">
        <v>893</v>
      </c>
      <c r="H334" s="11" t="s">
        <v>872</v>
      </c>
    </row>
    <row r="335" spans="1:8" x14ac:dyDescent="0.2">
      <c r="A335" t="s">
        <v>32</v>
      </c>
      <c r="B335" t="s">
        <v>743</v>
      </c>
      <c r="C335" s="10" t="s">
        <v>492</v>
      </c>
      <c r="D335" s="2">
        <v>22.69</v>
      </c>
      <c r="E335" s="10" t="s">
        <v>40</v>
      </c>
      <c r="F335" t="s">
        <v>788</v>
      </c>
      <c r="G335" s="12" t="s">
        <v>893</v>
      </c>
      <c r="H335" s="11" t="s">
        <v>872</v>
      </c>
    </row>
    <row r="336" spans="1:8" x14ac:dyDescent="0.2">
      <c r="A336" t="s">
        <v>32</v>
      </c>
      <c r="B336" t="s">
        <v>745</v>
      </c>
      <c r="C336" s="10" t="s">
        <v>492</v>
      </c>
      <c r="D336" s="2">
        <v>23.055</v>
      </c>
      <c r="E336" s="10" t="s">
        <v>40</v>
      </c>
      <c r="F336" t="s">
        <v>791</v>
      </c>
      <c r="G336" s="12" t="s">
        <v>894</v>
      </c>
      <c r="H336" s="11" t="s">
        <v>872</v>
      </c>
    </row>
    <row r="337" spans="1:8" x14ac:dyDescent="0.2">
      <c r="A337" t="s">
        <v>32</v>
      </c>
      <c r="B337" t="s">
        <v>747</v>
      </c>
      <c r="C337" s="10" t="s">
        <v>492</v>
      </c>
      <c r="D337" s="2">
        <v>22.46</v>
      </c>
      <c r="E337" s="10" t="s">
        <v>40</v>
      </c>
      <c r="F337" t="s">
        <v>793</v>
      </c>
      <c r="G337" s="12" t="s">
        <v>894</v>
      </c>
      <c r="H337" s="11" t="s">
        <v>872</v>
      </c>
    </row>
    <row r="338" spans="1:8" x14ac:dyDescent="0.2">
      <c r="A338" t="s">
        <v>32</v>
      </c>
      <c r="B338" t="s">
        <v>749</v>
      </c>
      <c r="C338" s="10" t="s">
        <v>492</v>
      </c>
      <c r="D338" s="2">
        <v>20.29</v>
      </c>
      <c r="E338" s="10" t="s">
        <v>40</v>
      </c>
      <c r="F338" t="s">
        <v>795</v>
      </c>
      <c r="G338" s="12" t="s">
        <v>894</v>
      </c>
      <c r="H338" s="11" t="s">
        <v>872</v>
      </c>
    </row>
    <row r="339" spans="1:8" x14ac:dyDescent="0.2">
      <c r="A339" t="s">
        <v>32</v>
      </c>
      <c r="B339" t="s">
        <v>751</v>
      </c>
      <c r="C339" s="10" t="s">
        <v>492</v>
      </c>
      <c r="D339" s="2">
        <v>16.984999999999999</v>
      </c>
      <c r="E339" s="10" t="s">
        <v>40</v>
      </c>
      <c r="F339" t="s">
        <v>798</v>
      </c>
      <c r="G339" s="13" t="s">
        <v>891</v>
      </c>
      <c r="H339" s="11" t="s">
        <v>872</v>
      </c>
    </row>
    <row r="340" spans="1:8" x14ac:dyDescent="0.2">
      <c r="A340" t="s">
        <v>32</v>
      </c>
      <c r="B340" t="s">
        <v>753</v>
      </c>
      <c r="C340" s="10" t="s">
        <v>754</v>
      </c>
      <c r="D340" s="2">
        <v>22.34</v>
      </c>
      <c r="E340" s="10" t="s">
        <v>40</v>
      </c>
      <c r="F340" t="s">
        <v>801</v>
      </c>
      <c r="G340" s="12" t="s">
        <v>893</v>
      </c>
      <c r="H340" s="11" t="s">
        <v>872</v>
      </c>
    </row>
    <row r="341" spans="1:8" x14ac:dyDescent="0.2">
      <c r="A341" t="s">
        <v>32</v>
      </c>
      <c r="B341" t="s">
        <v>756</v>
      </c>
      <c r="C341" s="10" t="s">
        <v>754</v>
      </c>
      <c r="D341" s="2">
        <v>18.63</v>
      </c>
      <c r="E341" s="10" t="s">
        <v>40</v>
      </c>
      <c r="F341" t="s">
        <v>804</v>
      </c>
      <c r="G341" s="12" t="s">
        <v>893</v>
      </c>
      <c r="H341" s="11" t="s">
        <v>872</v>
      </c>
    </row>
    <row r="342" spans="1:8" x14ac:dyDescent="0.2">
      <c r="A342" t="s">
        <v>32</v>
      </c>
      <c r="B342" t="s">
        <v>758</v>
      </c>
      <c r="C342" s="10" t="s">
        <v>754</v>
      </c>
      <c r="D342" s="2">
        <v>23.14</v>
      </c>
      <c r="E342" s="10" t="s">
        <v>40</v>
      </c>
      <c r="F342" t="s">
        <v>807</v>
      </c>
      <c r="G342" s="12" t="s">
        <v>893</v>
      </c>
      <c r="H342" s="11" t="s">
        <v>872</v>
      </c>
    </row>
    <row r="343" spans="1:8" x14ac:dyDescent="0.2">
      <c r="A343" t="s">
        <v>32</v>
      </c>
      <c r="B343" t="s">
        <v>760</v>
      </c>
      <c r="C343" s="10" t="s">
        <v>761</v>
      </c>
      <c r="D343" s="2">
        <v>21.38</v>
      </c>
      <c r="E343" s="10" t="s">
        <v>40</v>
      </c>
      <c r="F343" t="s">
        <v>810</v>
      </c>
      <c r="G343" s="12" t="s">
        <v>893</v>
      </c>
      <c r="H343" s="11" t="s">
        <v>872</v>
      </c>
    </row>
    <row r="344" spans="1:8" x14ac:dyDescent="0.2">
      <c r="A344" t="s">
        <v>32</v>
      </c>
      <c r="B344" t="s">
        <v>763</v>
      </c>
      <c r="C344" s="10" t="s">
        <v>761</v>
      </c>
      <c r="D344" s="2">
        <v>23.2</v>
      </c>
      <c r="E344" s="10" t="s">
        <v>40</v>
      </c>
      <c r="F344" t="s">
        <v>812</v>
      </c>
      <c r="G344" s="12" t="s">
        <v>893</v>
      </c>
      <c r="H344" s="11" t="s">
        <v>872</v>
      </c>
    </row>
    <row r="345" spans="1:8" x14ac:dyDescent="0.2">
      <c r="A345" t="s">
        <v>32</v>
      </c>
      <c r="B345" t="s">
        <v>765</v>
      </c>
      <c r="C345" s="10" t="s">
        <v>766</v>
      </c>
      <c r="D345" s="2">
        <v>22</v>
      </c>
      <c r="E345" s="10" t="s">
        <v>40</v>
      </c>
      <c r="F345" t="s">
        <v>815</v>
      </c>
      <c r="G345" s="13" t="s">
        <v>894</v>
      </c>
      <c r="H345" s="11" t="s">
        <v>872</v>
      </c>
    </row>
    <row r="346" spans="1:8" x14ac:dyDescent="0.2">
      <c r="A346" t="s">
        <v>32</v>
      </c>
      <c r="B346" t="s">
        <v>768</v>
      </c>
      <c r="C346" s="10" t="s">
        <v>769</v>
      </c>
      <c r="D346" s="2">
        <v>22.2</v>
      </c>
      <c r="E346" s="10" t="s">
        <v>40</v>
      </c>
      <c r="F346" t="s">
        <v>818</v>
      </c>
      <c r="G346" s="12" t="s">
        <v>894</v>
      </c>
      <c r="H346" s="11" t="s">
        <v>872</v>
      </c>
    </row>
    <row r="347" spans="1:8" x14ac:dyDescent="0.2">
      <c r="A347" t="s">
        <v>771</v>
      </c>
      <c r="B347" t="s">
        <v>772</v>
      </c>
      <c r="C347" s="10" t="s">
        <v>769</v>
      </c>
      <c r="D347" s="2">
        <v>21.25</v>
      </c>
      <c r="E347" s="10" t="s">
        <v>40</v>
      </c>
      <c r="F347" t="s">
        <v>821</v>
      </c>
      <c r="G347" s="12" t="s">
        <v>894</v>
      </c>
      <c r="H347" s="11" t="s">
        <v>872</v>
      </c>
    </row>
    <row r="348" spans="1:8" x14ac:dyDescent="0.2">
      <c r="A348" t="s">
        <v>32</v>
      </c>
      <c r="B348" t="s">
        <v>774</v>
      </c>
      <c r="C348" s="10" t="s">
        <v>775</v>
      </c>
      <c r="D348" s="2">
        <v>22.88</v>
      </c>
      <c r="E348" s="10" t="s">
        <v>40</v>
      </c>
      <c r="F348" t="s">
        <v>825</v>
      </c>
      <c r="G348" s="12" t="s">
        <v>891</v>
      </c>
      <c r="H348" s="11" t="s">
        <v>872</v>
      </c>
    </row>
    <row r="349" spans="1:8" x14ac:dyDescent="0.2">
      <c r="A349" t="s">
        <v>32</v>
      </c>
      <c r="B349" t="s">
        <v>777</v>
      </c>
      <c r="C349" s="10" t="s">
        <v>778</v>
      </c>
      <c r="D349" s="2">
        <v>23.83</v>
      </c>
      <c r="E349" s="10" t="s">
        <v>40</v>
      </c>
      <c r="F349" t="s">
        <v>827</v>
      </c>
      <c r="G349" s="12" t="s">
        <v>891</v>
      </c>
      <c r="H349" s="11" t="s">
        <v>872</v>
      </c>
    </row>
    <row r="350" spans="1:8" x14ac:dyDescent="0.2">
      <c r="A350" t="s">
        <v>32</v>
      </c>
      <c r="B350" t="s">
        <v>780</v>
      </c>
      <c r="C350" s="10" t="s">
        <v>781</v>
      </c>
      <c r="D350" s="2">
        <v>23.34</v>
      </c>
      <c r="E350" s="10" t="s">
        <v>40</v>
      </c>
      <c r="F350" t="s">
        <v>830</v>
      </c>
      <c r="G350" s="12" t="s">
        <v>891</v>
      </c>
      <c r="H350" s="11" t="s">
        <v>872</v>
      </c>
    </row>
    <row r="351" spans="1:8" x14ac:dyDescent="0.2">
      <c r="A351" t="s">
        <v>32</v>
      </c>
      <c r="B351" t="s">
        <v>783</v>
      </c>
      <c r="C351" s="10" t="s">
        <v>784</v>
      </c>
      <c r="D351" s="2">
        <v>23.11</v>
      </c>
      <c r="E351" s="10" t="s">
        <v>40</v>
      </c>
      <c r="F351" t="s">
        <v>832</v>
      </c>
      <c r="G351" s="13" t="s">
        <v>893</v>
      </c>
      <c r="H351" s="11" t="s">
        <v>872</v>
      </c>
    </row>
    <row r="352" spans="1:8" x14ac:dyDescent="0.2">
      <c r="A352" t="s">
        <v>32</v>
      </c>
      <c r="B352" t="s">
        <v>786</v>
      </c>
      <c r="C352" s="10" t="s">
        <v>787</v>
      </c>
      <c r="D352" s="2">
        <v>18.859000000000002</v>
      </c>
      <c r="E352" s="10" t="s">
        <v>40</v>
      </c>
      <c r="F352" t="s">
        <v>834</v>
      </c>
      <c r="G352" s="12" t="s">
        <v>893</v>
      </c>
      <c r="H352" s="11" t="s">
        <v>872</v>
      </c>
    </row>
    <row r="353" spans="1:8" x14ac:dyDescent="0.2">
      <c r="A353" t="s">
        <v>32</v>
      </c>
      <c r="B353" t="s">
        <v>789</v>
      </c>
      <c r="C353" s="10" t="s">
        <v>790</v>
      </c>
      <c r="D353" s="2">
        <v>23.06</v>
      </c>
      <c r="E353" s="10" t="s">
        <v>40</v>
      </c>
      <c r="F353" t="s">
        <v>836</v>
      </c>
      <c r="G353" s="12" t="s">
        <v>893</v>
      </c>
      <c r="H353" s="11" t="s">
        <v>872</v>
      </c>
    </row>
    <row r="354" spans="1:8" x14ac:dyDescent="0.2">
      <c r="A354" t="s">
        <v>32</v>
      </c>
      <c r="B354" t="s">
        <v>792</v>
      </c>
      <c r="C354" s="10" t="s">
        <v>790</v>
      </c>
      <c r="D354" s="2">
        <v>21.7</v>
      </c>
      <c r="E354" s="10" t="s">
        <v>40</v>
      </c>
      <c r="F354" t="s">
        <v>838</v>
      </c>
      <c r="G354" s="12" t="s">
        <v>893</v>
      </c>
      <c r="H354" s="11" t="s">
        <v>872</v>
      </c>
    </row>
    <row r="355" spans="1:8" x14ac:dyDescent="0.2">
      <c r="A355" t="s">
        <v>32</v>
      </c>
      <c r="B355" t="s">
        <v>794</v>
      </c>
      <c r="C355" s="10" t="s">
        <v>769</v>
      </c>
      <c r="D355" s="2">
        <v>22.1</v>
      </c>
      <c r="E355" s="10" t="s">
        <v>40</v>
      </c>
      <c r="F355" t="s">
        <v>841</v>
      </c>
      <c r="G355" s="12" t="s">
        <v>893</v>
      </c>
      <c r="H355" s="11" t="s">
        <v>872</v>
      </c>
    </row>
    <row r="356" spans="1:8" x14ac:dyDescent="0.2">
      <c r="A356" t="s">
        <v>796</v>
      </c>
      <c r="B356" t="s">
        <v>797</v>
      </c>
      <c r="C356" s="10" t="s">
        <v>769</v>
      </c>
      <c r="D356" s="2">
        <v>24.24</v>
      </c>
      <c r="E356" s="10" t="s">
        <v>40</v>
      </c>
      <c r="F356" t="s">
        <v>879</v>
      </c>
      <c r="G356" s="12" t="s">
        <v>894</v>
      </c>
      <c r="H356" s="11" t="s">
        <v>882</v>
      </c>
    </row>
    <row r="357" spans="1:8" x14ac:dyDescent="0.2">
      <c r="D357" s="2"/>
    </row>
    <row r="358" spans="1:8" x14ac:dyDescent="0.2">
      <c r="D358" s="2"/>
    </row>
    <row r="359" spans="1:8" x14ac:dyDescent="0.2">
      <c r="D359" s="2"/>
    </row>
    <row r="360" spans="1:8" x14ac:dyDescent="0.2">
      <c r="D360" s="2"/>
    </row>
    <row r="361" spans="1:8" x14ac:dyDescent="0.2">
      <c r="D361" s="2"/>
    </row>
    <row r="362" spans="1:8" x14ac:dyDescent="0.2">
      <c r="D362" s="2"/>
    </row>
    <row r="363" spans="1:8" x14ac:dyDescent="0.2">
      <c r="D363" s="2"/>
    </row>
    <row r="364" spans="1:8" x14ac:dyDescent="0.2">
      <c r="D364" s="2"/>
    </row>
    <row r="365" spans="1:8" x14ac:dyDescent="0.2">
      <c r="D365" s="2"/>
    </row>
    <row r="366" spans="1:8" x14ac:dyDescent="0.2">
      <c r="D366" s="2"/>
    </row>
    <row r="367" spans="1:8" x14ac:dyDescent="0.2">
      <c r="D367" s="2"/>
    </row>
    <row r="368" spans="1:8" x14ac:dyDescent="0.2">
      <c r="D368" s="2"/>
    </row>
    <row r="369" spans="1:7" x14ac:dyDescent="0.2">
      <c r="D369" s="2"/>
    </row>
    <row r="370" spans="1:7" x14ac:dyDescent="0.2">
      <c r="D370" s="2"/>
    </row>
    <row r="371" spans="1:7" x14ac:dyDescent="0.2">
      <c r="D371" s="2"/>
    </row>
    <row r="372" spans="1:7" x14ac:dyDescent="0.2">
      <c r="D372" s="2"/>
    </row>
    <row r="373" spans="1:7" x14ac:dyDescent="0.2">
      <c r="D373" s="2"/>
    </row>
    <row r="374" spans="1:7" x14ac:dyDescent="0.2">
      <c r="D374" s="2"/>
    </row>
    <row r="375" spans="1:7" x14ac:dyDescent="0.2">
      <c r="D375" s="2"/>
    </row>
    <row r="376" spans="1:7" x14ac:dyDescent="0.2">
      <c r="D376" s="2"/>
    </row>
    <row r="377" spans="1:7" x14ac:dyDescent="0.2">
      <c r="D377" s="2"/>
    </row>
    <row r="378" spans="1:7" x14ac:dyDescent="0.2">
      <c r="D378" s="2"/>
    </row>
    <row r="379" spans="1:7" x14ac:dyDescent="0.2">
      <c r="D379" s="2"/>
    </row>
    <row r="380" spans="1:7" x14ac:dyDescent="0.2">
      <c r="D380" s="2"/>
    </row>
    <row r="381" spans="1:7" x14ac:dyDescent="0.2">
      <c r="D381" s="2"/>
    </row>
    <row r="382" spans="1:7" x14ac:dyDescent="0.2">
      <c r="D382" s="2"/>
    </row>
    <row r="383" spans="1:7" x14ac:dyDescent="0.2">
      <c r="D383" s="2"/>
    </row>
    <row r="384" spans="1:7" x14ac:dyDescent="0.2">
      <c r="A384" s="7"/>
      <c r="B384" s="7"/>
      <c r="C384" s="7"/>
      <c r="D384" s="8"/>
      <c r="E384" s="7"/>
      <c r="F384" s="9"/>
      <c r="G384" s="9"/>
    </row>
  </sheetData>
  <autoFilter ref="A1:H356" xr:uid="{00000000-0001-0000-0000-000000000000}">
    <sortState xmlns:xlrd2="http://schemas.microsoft.com/office/spreadsheetml/2017/richdata2" ref="A2:H356">
      <sortCondition ref="F1:F356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B028-B175-413B-B325-2A810A99A755}">
  <sheetPr codeName="Planilha2"/>
  <dimension ref="A1:J385"/>
  <sheetViews>
    <sheetView workbookViewId="0">
      <selection activeCell="J2" sqref="J2:J356"/>
    </sheetView>
  </sheetViews>
  <sheetFormatPr defaultRowHeight="12.75" x14ac:dyDescent="0.2"/>
  <cols>
    <col min="1" max="1" width="9" bestFit="1" customWidth="1"/>
  </cols>
  <sheetData>
    <row r="1" spans="1:10" ht="25.5" x14ac:dyDescent="0.2">
      <c r="A1" s="1" t="s">
        <v>861</v>
      </c>
      <c r="B1" s="1" t="s">
        <v>862</v>
      </c>
      <c r="C1" s="1" t="s">
        <v>863</v>
      </c>
      <c r="D1" s="1" t="s">
        <v>864</v>
      </c>
      <c r="E1" s="5" t="s">
        <v>865</v>
      </c>
      <c r="F1" s="5" t="s">
        <v>874</v>
      </c>
      <c r="G1" s="5" t="s">
        <v>875</v>
      </c>
    </row>
    <row r="2" spans="1:10" x14ac:dyDescent="0.2">
      <c r="A2" t="s">
        <v>0</v>
      </c>
      <c r="B2" t="s">
        <v>1</v>
      </c>
      <c r="C2" t="s">
        <v>2</v>
      </c>
      <c r="D2" s="2">
        <v>8.7200000000000006</v>
      </c>
      <c r="E2" t="s">
        <v>3</v>
      </c>
      <c r="F2" t="s">
        <v>41</v>
      </c>
      <c r="G2" t="e">
        <f ca="1">INDEX(J:J,MATCH(RANDBETWEEN(1,8),I:I,0))</f>
        <v>#N/A</v>
      </c>
      <c r="J2" t="s">
        <v>871</v>
      </c>
    </row>
    <row r="3" spans="1:10" x14ac:dyDescent="0.2">
      <c r="A3" t="s">
        <v>4</v>
      </c>
      <c r="B3" t="s">
        <v>5</v>
      </c>
      <c r="C3" t="s">
        <v>6</v>
      </c>
      <c r="D3" s="2">
        <v>9.7750000000000004</v>
      </c>
      <c r="E3" t="s">
        <v>3</v>
      </c>
      <c r="F3" t="s">
        <v>44</v>
      </c>
      <c r="G3" t="s">
        <v>867</v>
      </c>
      <c r="J3" t="s">
        <v>871</v>
      </c>
    </row>
    <row r="4" spans="1:10" x14ac:dyDescent="0.2">
      <c r="A4" t="s">
        <v>7</v>
      </c>
      <c r="B4" t="s">
        <v>8</v>
      </c>
      <c r="C4" t="s">
        <v>9</v>
      </c>
      <c r="D4" s="2">
        <v>8.39</v>
      </c>
      <c r="E4" t="s">
        <v>3</v>
      </c>
      <c r="F4" t="s">
        <v>47</v>
      </c>
      <c r="G4" t="s">
        <v>866</v>
      </c>
      <c r="J4" t="s">
        <v>871</v>
      </c>
    </row>
    <row r="5" spans="1:10" x14ac:dyDescent="0.2">
      <c r="A5" t="s">
        <v>10</v>
      </c>
      <c r="B5" t="s">
        <v>11</v>
      </c>
      <c r="C5" t="s">
        <v>12</v>
      </c>
      <c r="D5" s="2">
        <v>10.96</v>
      </c>
      <c r="E5" t="s">
        <v>3</v>
      </c>
      <c r="F5" t="s">
        <v>50</v>
      </c>
      <c r="G5" t="s">
        <v>866</v>
      </c>
      <c r="J5" t="s">
        <v>871</v>
      </c>
    </row>
    <row r="6" spans="1:10" x14ac:dyDescent="0.2">
      <c r="A6" t="s">
        <v>10</v>
      </c>
      <c r="B6" t="s">
        <v>13</v>
      </c>
      <c r="C6" t="s">
        <v>12</v>
      </c>
      <c r="D6" s="2">
        <v>10.375</v>
      </c>
      <c r="E6" t="s">
        <v>3</v>
      </c>
      <c r="F6" t="s">
        <v>53</v>
      </c>
      <c r="G6" t="s">
        <v>873</v>
      </c>
      <c r="J6" t="s">
        <v>871</v>
      </c>
    </row>
    <row r="7" spans="1:10" x14ac:dyDescent="0.2">
      <c r="A7" t="s">
        <v>10</v>
      </c>
      <c r="B7" t="s">
        <v>14</v>
      </c>
      <c r="C7" t="s">
        <v>15</v>
      </c>
      <c r="D7" s="2">
        <v>10.220000000000001</v>
      </c>
      <c r="E7" t="s">
        <v>3</v>
      </c>
      <c r="F7" t="s">
        <v>56</v>
      </c>
      <c r="G7" t="s">
        <v>869</v>
      </c>
      <c r="J7" t="s">
        <v>871</v>
      </c>
    </row>
    <row r="8" spans="1:10" x14ac:dyDescent="0.2">
      <c r="A8" t="s">
        <v>10</v>
      </c>
      <c r="B8" t="s">
        <v>16</v>
      </c>
      <c r="C8" t="s">
        <v>17</v>
      </c>
      <c r="D8" s="2">
        <v>10.765000000000001</v>
      </c>
      <c r="E8" t="s">
        <v>3</v>
      </c>
      <c r="F8" t="s">
        <v>59</v>
      </c>
      <c r="G8" t="s">
        <v>872</v>
      </c>
      <c r="J8" t="s">
        <v>871</v>
      </c>
    </row>
    <row r="9" spans="1:10" x14ac:dyDescent="0.2">
      <c r="A9" t="s">
        <v>10</v>
      </c>
      <c r="B9" t="s">
        <v>18</v>
      </c>
      <c r="C9" t="s">
        <v>19</v>
      </c>
      <c r="D9" s="2">
        <v>8.0350000000000001</v>
      </c>
      <c r="E9" t="s">
        <v>3</v>
      </c>
      <c r="F9" t="s">
        <v>61</v>
      </c>
      <c r="G9" t="s">
        <v>868</v>
      </c>
      <c r="J9" t="s">
        <v>871</v>
      </c>
    </row>
    <row r="10" spans="1:10" x14ac:dyDescent="0.2">
      <c r="A10" t="s">
        <v>10</v>
      </c>
      <c r="B10" t="s">
        <v>20</v>
      </c>
      <c r="C10" t="s">
        <v>21</v>
      </c>
      <c r="D10" s="2">
        <v>9.94</v>
      </c>
      <c r="E10" t="s">
        <v>3</v>
      </c>
      <c r="F10" t="s">
        <v>63</v>
      </c>
      <c r="G10" t="s">
        <v>867</v>
      </c>
      <c r="J10" t="s">
        <v>871</v>
      </c>
    </row>
    <row r="11" spans="1:10" x14ac:dyDescent="0.2">
      <c r="A11" t="s">
        <v>10</v>
      </c>
      <c r="B11" t="s">
        <v>22</v>
      </c>
      <c r="C11" t="s">
        <v>23</v>
      </c>
      <c r="D11" s="2">
        <v>11.36</v>
      </c>
      <c r="E11" t="s">
        <v>3</v>
      </c>
      <c r="F11" t="s">
        <v>66</v>
      </c>
      <c r="G11" t="s">
        <v>871</v>
      </c>
      <c r="J11" t="s">
        <v>871</v>
      </c>
    </row>
    <row r="12" spans="1:10" x14ac:dyDescent="0.2">
      <c r="A12" t="s">
        <v>10</v>
      </c>
      <c r="B12" t="s">
        <v>24</v>
      </c>
      <c r="C12" t="s">
        <v>25</v>
      </c>
      <c r="D12" s="2">
        <v>9.93</v>
      </c>
      <c r="E12" t="s">
        <v>3</v>
      </c>
      <c r="F12" t="s">
        <v>68</v>
      </c>
      <c r="G12" t="s">
        <v>868</v>
      </c>
      <c r="J12" t="s">
        <v>871</v>
      </c>
    </row>
    <row r="13" spans="1:10" x14ac:dyDescent="0.2">
      <c r="A13" t="s">
        <v>10</v>
      </c>
      <c r="B13" t="s">
        <v>26</v>
      </c>
      <c r="C13" t="s">
        <v>27</v>
      </c>
      <c r="D13" s="2">
        <v>10.29</v>
      </c>
      <c r="E13" t="s">
        <v>3</v>
      </c>
      <c r="F13" t="s">
        <v>71</v>
      </c>
      <c r="G13" t="s">
        <v>868</v>
      </c>
      <c r="J13" t="s">
        <v>871</v>
      </c>
    </row>
    <row r="14" spans="1:10" x14ac:dyDescent="0.2">
      <c r="A14" t="s">
        <v>10</v>
      </c>
      <c r="B14" t="s">
        <v>28</v>
      </c>
      <c r="C14" t="s">
        <v>29</v>
      </c>
      <c r="D14" s="2">
        <v>9.2899999999999991</v>
      </c>
      <c r="E14" t="s">
        <v>3</v>
      </c>
      <c r="F14" t="s">
        <v>73</v>
      </c>
      <c r="G14" t="s">
        <v>872</v>
      </c>
      <c r="J14" t="s">
        <v>871</v>
      </c>
    </row>
    <row r="15" spans="1:10" x14ac:dyDescent="0.2">
      <c r="A15" t="s">
        <v>10</v>
      </c>
      <c r="B15" t="s">
        <v>30</v>
      </c>
      <c r="C15" t="s">
        <v>31</v>
      </c>
      <c r="D15" s="2">
        <v>10.09</v>
      </c>
      <c r="E15" t="s">
        <v>3</v>
      </c>
      <c r="F15" t="s">
        <v>75</v>
      </c>
      <c r="G15" t="s">
        <v>866</v>
      </c>
      <c r="J15" t="s">
        <v>871</v>
      </c>
    </row>
    <row r="16" spans="1:10" x14ac:dyDescent="0.2">
      <c r="A16" t="s">
        <v>32</v>
      </c>
      <c r="B16" t="s">
        <v>33</v>
      </c>
      <c r="C16" t="s">
        <v>34</v>
      </c>
      <c r="D16" s="2">
        <v>22.655000000000001</v>
      </c>
      <c r="E16" t="s">
        <v>3</v>
      </c>
      <c r="F16" t="s">
        <v>78</v>
      </c>
      <c r="G16" t="s">
        <v>870</v>
      </c>
      <c r="J16" t="s">
        <v>871</v>
      </c>
    </row>
    <row r="17" spans="1:10" x14ac:dyDescent="0.2">
      <c r="A17" t="s">
        <v>32</v>
      </c>
      <c r="B17" t="s">
        <v>35</v>
      </c>
      <c r="C17" t="s">
        <v>36</v>
      </c>
      <c r="D17" s="2">
        <v>22.63</v>
      </c>
      <c r="E17" t="s">
        <v>3</v>
      </c>
      <c r="F17" t="s">
        <v>81</v>
      </c>
      <c r="G17" t="s">
        <v>869</v>
      </c>
      <c r="J17" t="s">
        <v>871</v>
      </c>
    </row>
    <row r="18" spans="1:10" x14ac:dyDescent="0.2">
      <c r="A18" t="s">
        <v>32</v>
      </c>
      <c r="B18" t="s">
        <v>37</v>
      </c>
      <c r="C18" t="s">
        <v>34</v>
      </c>
      <c r="D18" s="2">
        <v>22.29</v>
      </c>
      <c r="E18" t="s">
        <v>3</v>
      </c>
      <c r="F18" t="s">
        <v>84</v>
      </c>
      <c r="G18" t="s">
        <v>873</v>
      </c>
      <c r="J18" t="s">
        <v>871</v>
      </c>
    </row>
    <row r="19" spans="1:10" x14ac:dyDescent="0.2">
      <c r="A19" t="s">
        <v>38</v>
      </c>
      <c r="B19" t="s">
        <v>39</v>
      </c>
      <c r="C19" t="s">
        <v>34</v>
      </c>
      <c r="D19" s="2">
        <v>23.56</v>
      </c>
      <c r="E19" t="s">
        <v>40</v>
      </c>
      <c r="F19" t="s">
        <v>87</v>
      </c>
      <c r="G19" t="s">
        <v>868</v>
      </c>
      <c r="J19" t="s">
        <v>871</v>
      </c>
    </row>
    <row r="20" spans="1:10" x14ac:dyDescent="0.2">
      <c r="A20" t="s">
        <v>32</v>
      </c>
      <c r="B20" t="s">
        <v>42</v>
      </c>
      <c r="C20" t="s">
        <v>43</v>
      </c>
      <c r="D20" s="2">
        <v>22.74</v>
      </c>
      <c r="E20" t="s">
        <v>40</v>
      </c>
      <c r="F20" t="s">
        <v>89</v>
      </c>
      <c r="G20" t="s">
        <v>866</v>
      </c>
      <c r="J20" t="s">
        <v>871</v>
      </c>
    </row>
    <row r="21" spans="1:10" x14ac:dyDescent="0.2">
      <c r="A21" t="s">
        <v>32</v>
      </c>
      <c r="B21" t="s">
        <v>45</v>
      </c>
      <c r="C21" t="s">
        <v>46</v>
      </c>
      <c r="D21" s="2">
        <v>22.63</v>
      </c>
      <c r="E21" t="s">
        <v>40</v>
      </c>
      <c r="F21" t="s">
        <v>91</v>
      </c>
      <c r="G21" t="s">
        <v>871</v>
      </c>
      <c r="J21" t="s">
        <v>871</v>
      </c>
    </row>
    <row r="22" spans="1:10" x14ac:dyDescent="0.2">
      <c r="A22" t="s">
        <v>10</v>
      </c>
      <c r="B22" t="s">
        <v>48</v>
      </c>
      <c r="C22" t="s">
        <v>49</v>
      </c>
      <c r="D22" s="2">
        <v>7.835</v>
      </c>
      <c r="E22" t="s">
        <v>40</v>
      </c>
      <c r="F22" t="s">
        <v>93</v>
      </c>
      <c r="G22" t="s">
        <v>872</v>
      </c>
      <c r="J22" t="s">
        <v>871</v>
      </c>
    </row>
    <row r="23" spans="1:10" x14ac:dyDescent="0.2">
      <c r="A23" t="s">
        <v>32</v>
      </c>
      <c r="B23" t="s">
        <v>51</v>
      </c>
      <c r="C23" t="s">
        <v>52</v>
      </c>
      <c r="D23" s="2">
        <v>22.754999999999999</v>
      </c>
      <c r="E23" t="s">
        <v>40</v>
      </c>
      <c r="F23" t="s">
        <v>96</v>
      </c>
      <c r="G23" t="s">
        <v>868</v>
      </c>
      <c r="J23" t="s">
        <v>871</v>
      </c>
    </row>
    <row r="24" spans="1:10" x14ac:dyDescent="0.2">
      <c r="A24" t="s">
        <v>32</v>
      </c>
      <c r="B24" t="s">
        <v>54</v>
      </c>
      <c r="C24" t="s">
        <v>55</v>
      </c>
      <c r="D24" s="2">
        <v>22.82</v>
      </c>
      <c r="E24" t="s">
        <v>40</v>
      </c>
      <c r="F24" t="s">
        <v>98</v>
      </c>
      <c r="G24" t="s">
        <v>867</v>
      </c>
      <c r="J24" t="s">
        <v>871</v>
      </c>
    </row>
    <row r="25" spans="1:10" x14ac:dyDescent="0.2">
      <c r="A25" t="s">
        <v>32</v>
      </c>
      <c r="B25" t="s">
        <v>57</v>
      </c>
      <c r="C25" t="s">
        <v>58</v>
      </c>
      <c r="D25" s="2">
        <v>23.86</v>
      </c>
      <c r="E25" t="s">
        <v>40</v>
      </c>
      <c r="F25" t="s">
        <v>101</v>
      </c>
      <c r="G25" t="s">
        <v>873</v>
      </c>
      <c r="J25" t="s">
        <v>871</v>
      </c>
    </row>
    <row r="26" spans="1:10" x14ac:dyDescent="0.2">
      <c r="A26" t="s">
        <v>32</v>
      </c>
      <c r="B26" t="s">
        <v>60</v>
      </c>
      <c r="C26" t="s">
        <v>58</v>
      </c>
      <c r="D26" s="2">
        <v>23.91</v>
      </c>
      <c r="E26" t="s">
        <v>40</v>
      </c>
      <c r="F26" t="s">
        <v>103</v>
      </c>
      <c r="G26" t="s">
        <v>871</v>
      </c>
      <c r="J26" t="s">
        <v>871</v>
      </c>
    </row>
    <row r="27" spans="1:10" x14ac:dyDescent="0.2">
      <c r="A27" t="s">
        <v>32</v>
      </c>
      <c r="B27" t="s">
        <v>62</v>
      </c>
      <c r="C27" t="s">
        <v>34</v>
      </c>
      <c r="D27" s="2">
        <v>22.27</v>
      </c>
      <c r="E27" t="s">
        <v>40</v>
      </c>
      <c r="F27" t="s">
        <v>105</v>
      </c>
      <c r="G27" t="s">
        <v>871</v>
      </c>
      <c r="J27" t="s">
        <v>871</v>
      </c>
    </row>
    <row r="28" spans="1:10" x14ac:dyDescent="0.2">
      <c r="A28" t="s">
        <v>32</v>
      </c>
      <c r="B28" t="s">
        <v>64</v>
      </c>
      <c r="C28" t="s">
        <v>65</v>
      </c>
      <c r="D28" s="2">
        <v>22.04</v>
      </c>
      <c r="E28" t="s">
        <v>40</v>
      </c>
      <c r="F28" t="s">
        <v>108</v>
      </c>
      <c r="G28" t="s">
        <v>871</v>
      </c>
      <c r="J28" t="s">
        <v>871</v>
      </c>
    </row>
    <row r="29" spans="1:10" x14ac:dyDescent="0.2">
      <c r="A29" t="s">
        <v>32</v>
      </c>
      <c r="B29" t="s">
        <v>67</v>
      </c>
      <c r="C29" t="s">
        <v>65</v>
      </c>
      <c r="D29" s="2">
        <v>22.63</v>
      </c>
      <c r="E29" t="s">
        <v>40</v>
      </c>
      <c r="F29" t="s">
        <v>110</v>
      </c>
      <c r="G29" t="s">
        <v>869</v>
      </c>
      <c r="J29" t="s">
        <v>871</v>
      </c>
    </row>
    <row r="30" spans="1:10" x14ac:dyDescent="0.2">
      <c r="A30" t="s">
        <v>32</v>
      </c>
      <c r="B30" t="s">
        <v>69</v>
      </c>
      <c r="C30" t="s">
        <v>70</v>
      </c>
      <c r="D30" s="2">
        <v>22.48</v>
      </c>
      <c r="E30" t="s">
        <v>40</v>
      </c>
      <c r="F30" t="s">
        <v>112</v>
      </c>
      <c r="G30" t="s">
        <v>868</v>
      </c>
      <c r="J30" t="s">
        <v>871</v>
      </c>
    </row>
    <row r="31" spans="1:10" x14ac:dyDescent="0.2">
      <c r="A31" t="s">
        <v>32</v>
      </c>
      <c r="B31" t="s">
        <v>72</v>
      </c>
      <c r="C31" t="s">
        <v>70</v>
      </c>
      <c r="D31" s="2">
        <v>22.405000000000001</v>
      </c>
      <c r="E31" t="s">
        <v>40</v>
      </c>
      <c r="F31" t="s">
        <v>114</v>
      </c>
      <c r="G31" t="s">
        <v>873</v>
      </c>
      <c r="J31" t="s">
        <v>871</v>
      </c>
    </row>
    <row r="32" spans="1:10" x14ac:dyDescent="0.2">
      <c r="A32" t="s">
        <v>32</v>
      </c>
      <c r="B32" t="s">
        <v>74</v>
      </c>
      <c r="C32" t="s">
        <v>70</v>
      </c>
      <c r="D32" s="2">
        <v>22.335000000000001</v>
      </c>
      <c r="E32" t="s">
        <v>40</v>
      </c>
      <c r="F32" t="s">
        <v>116</v>
      </c>
      <c r="G32" t="s">
        <v>868</v>
      </c>
      <c r="J32" t="s">
        <v>871</v>
      </c>
    </row>
    <row r="33" spans="1:10" x14ac:dyDescent="0.2">
      <c r="A33" t="s">
        <v>32</v>
      </c>
      <c r="B33" t="s">
        <v>76</v>
      </c>
      <c r="C33" t="s">
        <v>77</v>
      </c>
      <c r="D33" s="2">
        <v>22.09</v>
      </c>
      <c r="E33" t="s">
        <v>40</v>
      </c>
      <c r="F33" t="s">
        <v>118</v>
      </c>
      <c r="G33" t="s">
        <v>866</v>
      </c>
      <c r="J33" t="s">
        <v>871</v>
      </c>
    </row>
    <row r="34" spans="1:10" x14ac:dyDescent="0.2">
      <c r="A34" t="s">
        <v>32</v>
      </c>
      <c r="B34" t="s">
        <v>79</v>
      </c>
      <c r="C34" t="s">
        <v>80</v>
      </c>
      <c r="D34" s="2">
        <v>21.45</v>
      </c>
      <c r="E34" t="s">
        <v>40</v>
      </c>
      <c r="F34" t="s">
        <v>120</v>
      </c>
      <c r="G34" t="s">
        <v>866</v>
      </c>
      <c r="J34" t="s">
        <v>871</v>
      </c>
    </row>
    <row r="35" spans="1:10" x14ac:dyDescent="0.2">
      <c r="A35" t="s">
        <v>32</v>
      </c>
      <c r="B35" t="s">
        <v>82</v>
      </c>
      <c r="C35" t="s">
        <v>83</v>
      </c>
      <c r="D35" s="2">
        <v>22.48</v>
      </c>
      <c r="E35" t="s">
        <v>40</v>
      </c>
      <c r="F35" t="s">
        <v>122</v>
      </c>
      <c r="G35" t="s">
        <v>871</v>
      </c>
      <c r="J35" t="s">
        <v>871</v>
      </c>
    </row>
    <row r="36" spans="1:10" x14ac:dyDescent="0.2">
      <c r="A36" t="s">
        <v>32</v>
      </c>
      <c r="B36" t="s">
        <v>85</v>
      </c>
      <c r="C36" t="s">
        <v>86</v>
      </c>
      <c r="D36" s="2">
        <v>22.475000000000001</v>
      </c>
      <c r="E36" t="s">
        <v>40</v>
      </c>
      <c r="F36" t="s">
        <v>124</v>
      </c>
      <c r="G36" t="s">
        <v>866</v>
      </c>
      <c r="J36" t="s">
        <v>871</v>
      </c>
    </row>
    <row r="37" spans="1:10" x14ac:dyDescent="0.2">
      <c r="A37" t="s">
        <v>32</v>
      </c>
      <c r="B37" t="s">
        <v>88</v>
      </c>
      <c r="C37" t="s">
        <v>86</v>
      </c>
      <c r="D37" s="2">
        <v>22.5</v>
      </c>
      <c r="E37" t="s">
        <v>40</v>
      </c>
      <c r="F37" t="s">
        <v>127</v>
      </c>
      <c r="G37" t="s">
        <v>871</v>
      </c>
      <c r="J37" t="s">
        <v>871</v>
      </c>
    </row>
    <row r="38" spans="1:10" x14ac:dyDescent="0.2">
      <c r="A38" t="s">
        <v>32</v>
      </c>
      <c r="B38" t="s">
        <v>90</v>
      </c>
      <c r="C38" t="s">
        <v>65</v>
      </c>
      <c r="D38" s="2">
        <v>21.94</v>
      </c>
      <c r="E38" t="s">
        <v>40</v>
      </c>
      <c r="F38" t="s">
        <v>129</v>
      </c>
      <c r="G38" t="s">
        <v>867</v>
      </c>
      <c r="J38" t="s">
        <v>871</v>
      </c>
    </row>
    <row r="39" spans="1:10" x14ac:dyDescent="0.2">
      <c r="A39" t="s">
        <v>32</v>
      </c>
      <c r="B39" t="s">
        <v>92</v>
      </c>
      <c r="C39" t="s">
        <v>83</v>
      </c>
      <c r="D39" s="2">
        <v>22.18</v>
      </c>
      <c r="E39" t="s">
        <v>40</v>
      </c>
      <c r="F39" t="s">
        <v>131</v>
      </c>
      <c r="G39" t="s">
        <v>868</v>
      </c>
      <c r="J39" t="s">
        <v>871</v>
      </c>
    </row>
    <row r="40" spans="1:10" x14ac:dyDescent="0.2">
      <c r="A40" t="s">
        <v>32</v>
      </c>
      <c r="B40" t="s">
        <v>94</v>
      </c>
      <c r="C40" t="s">
        <v>95</v>
      </c>
      <c r="D40" s="2">
        <v>22.19</v>
      </c>
      <c r="E40" t="s">
        <v>40</v>
      </c>
      <c r="F40" t="s">
        <v>133</v>
      </c>
      <c r="G40" t="s">
        <v>867</v>
      </c>
      <c r="J40" t="s">
        <v>871</v>
      </c>
    </row>
    <row r="41" spans="1:10" x14ac:dyDescent="0.2">
      <c r="A41" t="s">
        <v>32</v>
      </c>
      <c r="B41" t="s">
        <v>97</v>
      </c>
      <c r="C41" t="s">
        <v>83</v>
      </c>
      <c r="D41" s="2">
        <v>22.53</v>
      </c>
      <c r="E41" t="s">
        <v>40</v>
      </c>
      <c r="F41" t="s">
        <v>135</v>
      </c>
      <c r="G41" t="s">
        <v>866</v>
      </c>
      <c r="J41" t="s">
        <v>871</v>
      </c>
    </row>
    <row r="42" spans="1:10" x14ac:dyDescent="0.2">
      <c r="A42" t="s">
        <v>32</v>
      </c>
      <c r="B42" t="s">
        <v>99</v>
      </c>
      <c r="C42" t="s">
        <v>100</v>
      </c>
      <c r="D42" s="2">
        <v>22.41</v>
      </c>
      <c r="E42" t="s">
        <v>40</v>
      </c>
      <c r="F42" t="s">
        <v>137</v>
      </c>
      <c r="G42" t="s">
        <v>868</v>
      </c>
      <c r="J42" t="s">
        <v>871</v>
      </c>
    </row>
    <row r="43" spans="1:10" x14ac:dyDescent="0.2">
      <c r="A43" t="s">
        <v>32</v>
      </c>
      <c r="B43" t="s">
        <v>102</v>
      </c>
      <c r="C43" t="s">
        <v>100</v>
      </c>
      <c r="D43" s="2">
        <v>22.48</v>
      </c>
      <c r="E43" t="s">
        <v>40</v>
      </c>
      <c r="F43" t="s">
        <v>139</v>
      </c>
      <c r="G43" t="s">
        <v>872</v>
      </c>
      <c r="J43" t="s">
        <v>871</v>
      </c>
    </row>
    <row r="44" spans="1:10" x14ac:dyDescent="0.2">
      <c r="A44" t="s">
        <v>32</v>
      </c>
      <c r="B44" t="s">
        <v>104</v>
      </c>
      <c r="C44" t="s">
        <v>100</v>
      </c>
      <c r="D44" s="2">
        <v>22.32</v>
      </c>
      <c r="E44" t="s">
        <v>40</v>
      </c>
      <c r="F44" t="s">
        <v>141</v>
      </c>
      <c r="G44" t="s">
        <v>871</v>
      </c>
      <c r="J44" t="s">
        <v>871</v>
      </c>
    </row>
    <row r="45" spans="1:10" x14ac:dyDescent="0.2">
      <c r="A45" t="s">
        <v>32</v>
      </c>
      <c r="B45" t="s">
        <v>106</v>
      </c>
      <c r="C45" t="s">
        <v>107</v>
      </c>
      <c r="D45" s="2">
        <v>22.63</v>
      </c>
      <c r="E45" t="s">
        <v>40</v>
      </c>
      <c r="F45" t="s">
        <v>143</v>
      </c>
      <c r="G45" t="s">
        <v>866</v>
      </c>
      <c r="J45" t="s">
        <v>871</v>
      </c>
    </row>
    <row r="46" spans="1:10" x14ac:dyDescent="0.2">
      <c r="A46" t="s">
        <v>32</v>
      </c>
      <c r="B46" t="s">
        <v>109</v>
      </c>
      <c r="C46" t="s">
        <v>107</v>
      </c>
      <c r="D46" s="2">
        <v>22.47</v>
      </c>
      <c r="E46" t="s">
        <v>40</v>
      </c>
      <c r="F46" t="s">
        <v>145</v>
      </c>
      <c r="G46" t="s">
        <v>866</v>
      </c>
      <c r="J46" t="s">
        <v>872</v>
      </c>
    </row>
    <row r="47" spans="1:10" x14ac:dyDescent="0.2">
      <c r="A47" t="s">
        <v>32</v>
      </c>
      <c r="B47" t="s">
        <v>111</v>
      </c>
      <c r="C47" t="s">
        <v>107</v>
      </c>
      <c r="D47" s="2">
        <v>22.38</v>
      </c>
      <c r="E47" t="s">
        <v>40</v>
      </c>
      <c r="F47" t="s">
        <v>147</v>
      </c>
      <c r="G47" t="s">
        <v>871</v>
      </c>
      <c r="J47" t="s">
        <v>872</v>
      </c>
    </row>
    <row r="48" spans="1:10" x14ac:dyDescent="0.2">
      <c r="A48" t="s">
        <v>32</v>
      </c>
      <c r="B48" t="s">
        <v>113</v>
      </c>
      <c r="C48" t="s">
        <v>107</v>
      </c>
      <c r="D48" s="2">
        <v>22.495000000000001</v>
      </c>
      <c r="E48" t="s">
        <v>40</v>
      </c>
      <c r="F48" t="s">
        <v>149</v>
      </c>
      <c r="G48" t="s">
        <v>868</v>
      </c>
      <c r="J48" t="s">
        <v>872</v>
      </c>
    </row>
    <row r="49" spans="1:10" x14ac:dyDescent="0.2">
      <c r="A49" t="s">
        <v>32</v>
      </c>
      <c r="B49" t="s">
        <v>115</v>
      </c>
      <c r="C49" t="s">
        <v>107</v>
      </c>
      <c r="D49" s="2">
        <v>23.251999999999999</v>
      </c>
      <c r="E49" t="s">
        <v>40</v>
      </c>
      <c r="F49" t="s">
        <v>151</v>
      </c>
      <c r="G49" t="s">
        <v>871</v>
      </c>
      <c r="J49" t="s">
        <v>872</v>
      </c>
    </row>
    <row r="50" spans="1:10" x14ac:dyDescent="0.2">
      <c r="A50" t="s">
        <v>32</v>
      </c>
      <c r="B50" t="s">
        <v>117</v>
      </c>
      <c r="C50" t="s">
        <v>107</v>
      </c>
      <c r="D50" s="2">
        <v>22.31</v>
      </c>
      <c r="E50" t="s">
        <v>40</v>
      </c>
      <c r="F50" t="s">
        <v>153</v>
      </c>
      <c r="G50" t="s">
        <v>867</v>
      </c>
      <c r="J50" t="s">
        <v>872</v>
      </c>
    </row>
    <row r="51" spans="1:10" x14ac:dyDescent="0.2">
      <c r="A51" t="s">
        <v>32</v>
      </c>
      <c r="B51" t="s">
        <v>119</v>
      </c>
      <c r="C51" t="s">
        <v>107</v>
      </c>
      <c r="D51" s="2">
        <v>22.77</v>
      </c>
      <c r="E51" t="s">
        <v>40</v>
      </c>
      <c r="F51" t="s">
        <v>155</v>
      </c>
      <c r="G51" t="s">
        <v>869</v>
      </c>
      <c r="J51" t="s">
        <v>872</v>
      </c>
    </row>
    <row r="52" spans="1:10" x14ac:dyDescent="0.2">
      <c r="A52" t="s">
        <v>32</v>
      </c>
      <c r="B52" t="s">
        <v>121</v>
      </c>
      <c r="C52" t="s">
        <v>107</v>
      </c>
      <c r="D52" s="2">
        <v>22.59</v>
      </c>
      <c r="E52" t="s">
        <v>40</v>
      </c>
      <c r="F52" t="s">
        <v>157</v>
      </c>
      <c r="G52" t="s">
        <v>872</v>
      </c>
      <c r="J52" t="s">
        <v>872</v>
      </c>
    </row>
    <row r="53" spans="1:10" x14ac:dyDescent="0.2">
      <c r="A53" t="s">
        <v>32</v>
      </c>
      <c r="B53" t="s">
        <v>123</v>
      </c>
      <c r="C53" t="s">
        <v>107</v>
      </c>
      <c r="D53" s="2">
        <v>21.954999999999998</v>
      </c>
      <c r="E53" t="s">
        <v>40</v>
      </c>
      <c r="F53" t="s">
        <v>159</v>
      </c>
      <c r="G53" t="s">
        <v>868</v>
      </c>
      <c r="J53" t="s">
        <v>872</v>
      </c>
    </row>
    <row r="54" spans="1:10" x14ac:dyDescent="0.2">
      <c r="A54" t="s">
        <v>32</v>
      </c>
      <c r="B54" t="s">
        <v>125</v>
      </c>
      <c r="C54" t="s">
        <v>126</v>
      </c>
      <c r="D54" s="2">
        <v>21.87</v>
      </c>
      <c r="E54" t="s">
        <v>40</v>
      </c>
      <c r="F54" t="s">
        <v>161</v>
      </c>
      <c r="G54" t="s">
        <v>869</v>
      </c>
      <c r="J54" t="s">
        <v>872</v>
      </c>
    </row>
    <row r="55" spans="1:10" x14ac:dyDescent="0.2">
      <c r="A55" t="s">
        <v>32</v>
      </c>
      <c r="B55" t="s">
        <v>128</v>
      </c>
      <c r="C55" t="s">
        <v>126</v>
      </c>
      <c r="D55" s="2">
        <v>22.88</v>
      </c>
      <c r="E55" t="s">
        <v>40</v>
      </c>
      <c r="F55" t="s">
        <v>163</v>
      </c>
      <c r="G55" t="s">
        <v>870</v>
      </c>
      <c r="J55" t="s">
        <v>872</v>
      </c>
    </row>
    <row r="56" spans="1:10" x14ac:dyDescent="0.2">
      <c r="A56" t="s">
        <v>32</v>
      </c>
      <c r="B56" t="s">
        <v>130</v>
      </c>
      <c r="C56" t="s">
        <v>100</v>
      </c>
      <c r="D56" s="2">
        <v>22.27</v>
      </c>
      <c r="E56" t="s">
        <v>40</v>
      </c>
      <c r="F56" t="s">
        <v>165</v>
      </c>
      <c r="G56" t="s">
        <v>867</v>
      </c>
      <c r="J56" t="s">
        <v>872</v>
      </c>
    </row>
    <row r="57" spans="1:10" x14ac:dyDescent="0.2">
      <c r="A57" t="s">
        <v>32</v>
      </c>
      <c r="B57" t="s">
        <v>132</v>
      </c>
      <c r="C57" t="s">
        <v>107</v>
      </c>
      <c r="D57" s="2">
        <v>22.58</v>
      </c>
      <c r="E57" t="s">
        <v>40</v>
      </c>
      <c r="F57" t="s">
        <v>167</v>
      </c>
      <c r="G57" t="s">
        <v>868</v>
      </c>
      <c r="J57" t="s">
        <v>872</v>
      </c>
    </row>
    <row r="58" spans="1:10" x14ac:dyDescent="0.2">
      <c r="A58" t="s">
        <v>32</v>
      </c>
      <c r="B58" t="s">
        <v>134</v>
      </c>
      <c r="C58" t="s">
        <v>107</v>
      </c>
      <c r="D58" s="2">
        <v>22.265000000000001</v>
      </c>
      <c r="E58" t="s">
        <v>40</v>
      </c>
      <c r="F58" t="s">
        <v>169</v>
      </c>
      <c r="G58" t="s">
        <v>868</v>
      </c>
      <c r="J58" t="s">
        <v>872</v>
      </c>
    </row>
    <row r="59" spans="1:10" x14ac:dyDescent="0.2">
      <c r="A59" t="s">
        <v>32</v>
      </c>
      <c r="B59" t="s">
        <v>136</v>
      </c>
      <c r="C59" t="s">
        <v>107</v>
      </c>
      <c r="D59" s="2">
        <v>22.26</v>
      </c>
      <c r="E59" t="s">
        <v>40</v>
      </c>
      <c r="F59" t="s">
        <v>171</v>
      </c>
      <c r="G59" t="s">
        <v>872</v>
      </c>
      <c r="J59" t="s">
        <v>872</v>
      </c>
    </row>
    <row r="60" spans="1:10" x14ac:dyDescent="0.2">
      <c r="A60" t="s">
        <v>32</v>
      </c>
      <c r="B60" t="s">
        <v>138</v>
      </c>
      <c r="C60" t="s">
        <v>107</v>
      </c>
      <c r="D60" s="2">
        <v>22.385000000000002</v>
      </c>
      <c r="E60" t="s">
        <v>40</v>
      </c>
      <c r="F60" t="s">
        <v>173</v>
      </c>
      <c r="G60" t="s">
        <v>868</v>
      </c>
      <c r="J60" t="s">
        <v>872</v>
      </c>
    </row>
    <row r="61" spans="1:10" x14ac:dyDescent="0.2">
      <c r="A61" t="s">
        <v>32</v>
      </c>
      <c r="B61" t="s">
        <v>140</v>
      </c>
      <c r="C61" t="s">
        <v>107</v>
      </c>
      <c r="D61" s="2">
        <v>22.2</v>
      </c>
      <c r="E61" t="s">
        <v>40</v>
      </c>
      <c r="F61" t="s">
        <v>175</v>
      </c>
      <c r="G61" t="s">
        <v>870</v>
      </c>
      <c r="J61" t="s">
        <v>872</v>
      </c>
    </row>
    <row r="62" spans="1:10" x14ac:dyDescent="0.2">
      <c r="A62" t="s">
        <v>32</v>
      </c>
      <c r="B62" t="s">
        <v>142</v>
      </c>
      <c r="C62" t="s">
        <v>107</v>
      </c>
      <c r="D62" s="2">
        <v>22.344999999999999</v>
      </c>
      <c r="E62" t="s">
        <v>40</v>
      </c>
      <c r="F62" t="s">
        <v>177</v>
      </c>
      <c r="G62" t="s">
        <v>869</v>
      </c>
      <c r="J62" t="s">
        <v>872</v>
      </c>
    </row>
    <row r="63" spans="1:10" x14ac:dyDescent="0.2">
      <c r="A63" t="s">
        <v>32</v>
      </c>
      <c r="B63" t="s">
        <v>144</v>
      </c>
      <c r="C63" t="s">
        <v>126</v>
      </c>
      <c r="D63" s="2">
        <v>22.17</v>
      </c>
      <c r="E63" t="s">
        <v>40</v>
      </c>
      <c r="F63" t="s">
        <v>179</v>
      </c>
      <c r="G63" t="s">
        <v>873</v>
      </c>
      <c r="J63" t="s">
        <v>872</v>
      </c>
    </row>
    <row r="64" spans="1:10" x14ac:dyDescent="0.2">
      <c r="A64" t="s">
        <v>32</v>
      </c>
      <c r="B64" t="s">
        <v>146</v>
      </c>
      <c r="C64" t="s">
        <v>126</v>
      </c>
      <c r="D64" s="2">
        <v>22.69</v>
      </c>
      <c r="E64" t="s">
        <v>40</v>
      </c>
      <c r="F64" t="s">
        <v>181</v>
      </c>
      <c r="G64" t="s">
        <v>866</v>
      </c>
      <c r="J64" t="s">
        <v>872</v>
      </c>
    </row>
    <row r="65" spans="1:10" x14ac:dyDescent="0.2">
      <c r="A65" t="s">
        <v>32</v>
      </c>
      <c r="B65" t="s">
        <v>148</v>
      </c>
      <c r="C65" t="s">
        <v>126</v>
      </c>
      <c r="D65" s="2">
        <v>22.09</v>
      </c>
      <c r="E65" t="s">
        <v>40</v>
      </c>
      <c r="F65" t="s">
        <v>183</v>
      </c>
      <c r="G65" t="s">
        <v>873</v>
      </c>
      <c r="J65" t="s">
        <v>872</v>
      </c>
    </row>
    <row r="66" spans="1:10" x14ac:dyDescent="0.2">
      <c r="A66" t="s">
        <v>32</v>
      </c>
      <c r="B66" t="s">
        <v>150</v>
      </c>
      <c r="C66" t="s">
        <v>126</v>
      </c>
      <c r="D66" s="2">
        <v>20.6</v>
      </c>
      <c r="E66" t="s">
        <v>40</v>
      </c>
      <c r="F66" t="s">
        <v>185</v>
      </c>
      <c r="G66" t="s">
        <v>870</v>
      </c>
      <c r="J66" t="s">
        <v>872</v>
      </c>
    </row>
    <row r="67" spans="1:10" x14ac:dyDescent="0.2">
      <c r="A67" t="s">
        <v>32</v>
      </c>
      <c r="B67" t="s">
        <v>152</v>
      </c>
      <c r="C67" t="s">
        <v>126</v>
      </c>
      <c r="D67" s="2">
        <v>22.5</v>
      </c>
      <c r="E67" t="s">
        <v>40</v>
      </c>
      <c r="F67" t="s">
        <v>187</v>
      </c>
      <c r="G67" t="s">
        <v>867</v>
      </c>
      <c r="J67" t="s">
        <v>872</v>
      </c>
    </row>
    <row r="68" spans="1:10" x14ac:dyDescent="0.2">
      <c r="A68" t="s">
        <v>32</v>
      </c>
      <c r="B68" t="s">
        <v>154</v>
      </c>
      <c r="C68" t="s">
        <v>126</v>
      </c>
      <c r="D68" s="2">
        <v>22.48</v>
      </c>
      <c r="E68" t="s">
        <v>40</v>
      </c>
      <c r="F68" t="s">
        <v>189</v>
      </c>
      <c r="G68" t="s">
        <v>873</v>
      </c>
      <c r="J68" t="s">
        <v>872</v>
      </c>
    </row>
    <row r="69" spans="1:10" x14ac:dyDescent="0.2">
      <c r="A69" t="s">
        <v>32</v>
      </c>
      <c r="B69" t="s">
        <v>156</v>
      </c>
      <c r="C69" t="s">
        <v>126</v>
      </c>
      <c r="D69" s="2">
        <v>22.56</v>
      </c>
      <c r="E69" t="s">
        <v>40</v>
      </c>
      <c r="F69" t="s">
        <v>191</v>
      </c>
      <c r="G69" t="s">
        <v>867</v>
      </c>
      <c r="J69" t="s">
        <v>872</v>
      </c>
    </row>
    <row r="70" spans="1:10" x14ac:dyDescent="0.2">
      <c r="A70" t="s">
        <v>32</v>
      </c>
      <c r="B70" t="s">
        <v>158</v>
      </c>
      <c r="C70" t="s">
        <v>126</v>
      </c>
      <c r="D70" s="2">
        <v>22.41</v>
      </c>
      <c r="E70" t="s">
        <v>40</v>
      </c>
      <c r="F70" t="s">
        <v>193</v>
      </c>
      <c r="G70" t="s">
        <v>873</v>
      </c>
      <c r="J70" t="s">
        <v>872</v>
      </c>
    </row>
    <row r="71" spans="1:10" x14ac:dyDescent="0.2">
      <c r="A71" t="s">
        <v>32</v>
      </c>
      <c r="B71" t="s">
        <v>160</v>
      </c>
      <c r="C71" t="s">
        <v>126</v>
      </c>
      <c r="D71" s="2">
        <v>22.56</v>
      </c>
      <c r="E71" t="s">
        <v>40</v>
      </c>
      <c r="F71" t="s">
        <v>195</v>
      </c>
      <c r="G71" t="s">
        <v>868</v>
      </c>
      <c r="J71" t="s">
        <v>872</v>
      </c>
    </row>
    <row r="72" spans="1:10" x14ac:dyDescent="0.2">
      <c r="A72" t="s">
        <v>32</v>
      </c>
      <c r="B72" t="s">
        <v>162</v>
      </c>
      <c r="C72" t="s">
        <v>126</v>
      </c>
      <c r="D72" s="2">
        <v>22.765000000000001</v>
      </c>
      <c r="E72" t="s">
        <v>40</v>
      </c>
      <c r="F72" t="s">
        <v>197</v>
      </c>
      <c r="G72" t="s">
        <v>868</v>
      </c>
      <c r="J72" t="s">
        <v>872</v>
      </c>
    </row>
    <row r="73" spans="1:10" x14ac:dyDescent="0.2">
      <c r="A73" t="s">
        <v>32</v>
      </c>
      <c r="B73" t="s">
        <v>164</v>
      </c>
      <c r="C73" t="s">
        <v>126</v>
      </c>
      <c r="D73" s="2">
        <v>22.19</v>
      </c>
      <c r="E73" t="s">
        <v>40</v>
      </c>
      <c r="F73" t="s">
        <v>199</v>
      </c>
      <c r="G73" t="s">
        <v>866</v>
      </c>
      <c r="J73" t="s">
        <v>872</v>
      </c>
    </row>
    <row r="74" spans="1:10" x14ac:dyDescent="0.2">
      <c r="A74" t="s">
        <v>32</v>
      </c>
      <c r="B74" t="s">
        <v>166</v>
      </c>
      <c r="C74" t="s">
        <v>100</v>
      </c>
      <c r="D74" s="2">
        <v>22.254999999999999</v>
      </c>
      <c r="E74" t="s">
        <v>40</v>
      </c>
      <c r="F74" t="s">
        <v>201</v>
      </c>
      <c r="G74" t="s">
        <v>871</v>
      </c>
      <c r="J74" t="s">
        <v>872</v>
      </c>
    </row>
    <row r="75" spans="1:10" x14ac:dyDescent="0.2">
      <c r="A75" t="s">
        <v>32</v>
      </c>
      <c r="B75" t="s">
        <v>168</v>
      </c>
      <c r="C75" t="s">
        <v>126</v>
      </c>
      <c r="D75" s="2">
        <v>22.3</v>
      </c>
      <c r="E75" t="s">
        <v>40</v>
      </c>
      <c r="F75" t="s">
        <v>203</v>
      </c>
      <c r="G75" t="s">
        <v>872</v>
      </c>
      <c r="J75" t="s">
        <v>872</v>
      </c>
    </row>
    <row r="76" spans="1:10" x14ac:dyDescent="0.2">
      <c r="A76" t="s">
        <v>32</v>
      </c>
      <c r="B76" t="s">
        <v>170</v>
      </c>
      <c r="C76" t="s">
        <v>126</v>
      </c>
      <c r="D76" s="2">
        <v>22.44</v>
      </c>
      <c r="E76" t="s">
        <v>40</v>
      </c>
      <c r="F76" t="s">
        <v>205</v>
      </c>
      <c r="G76" t="s">
        <v>871</v>
      </c>
      <c r="J76" t="s">
        <v>872</v>
      </c>
    </row>
    <row r="77" spans="1:10" x14ac:dyDescent="0.2">
      <c r="A77" t="s">
        <v>32</v>
      </c>
      <c r="B77" t="s">
        <v>172</v>
      </c>
      <c r="C77" t="s">
        <v>126</v>
      </c>
      <c r="D77" s="2">
        <v>22.32</v>
      </c>
      <c r="E77" t="s">
        <v>40</v>
      </c>
      <c r="F77" t="s">
        <v>207</v>
      </c>
      <c r="G77" t="s">
        <v>870</v>
      </c>
      <c r="J77" t="s">
        <v>872</v>
      </c>
    </row>
    <row r="78" spans="1:10" x14ac:dyDescent="0.2">
      <c r="A78" t="s">
        <v>32</v>
      </c>
      <c r="B78" t="s">
        <v>174</v>
      </c>
      <c r="C78" t="s">
        <v>126</v>
      </c>
      <c r="D78" s="2">
        <v>22.39</v>
      </c>
      <c r="E78" t="s">
        <v>40</v>
      </c>
      <c r="F78" t="s">
        <v>209</v>
      </c>
      <c r="G78" t="s">
        <v>869</v>
      </c>
      <c r="J78" t="s">
        <v>872</v>
      </c>
    </row>
    <row r="79" spans="1:10" x14ac:dyDescent="0.2">
      <c r="A79" t="s">
        <v>32</v>
      </c>
      <c r="B79" t="s">
        <v>176</v>
      </c>
      <c r="C79" t="s">
        <v>126</v>
      </c>
      <c r="D79" s="2">
        <v>22.44</v>
      </c>
      <c r="E79" t="s">
        <v>40</v>
      </c>
      <c r="F79" t="s">
        <v>211</v>
      </c>
      <c r="G79" t="s">
        <v>869</v>
      </c>
      <c r="J79" t="s">
        <v>872</v>
      </c>
    </row>
    <row r="80" spans="1:10" x14ac:dyDescent="0.2">
      <c r="A80" t="s">
        <v>32</v>
      </c>
      <c r="B80" t="s">
        <v>178</v>
      </c>
      <c r="C80" t="s">
        <v>126</v>
      </c>
      <c r="D80" s="2">
        <v>22.03</v>
      </c>
      <c r="E80" t="s">
        <v>40</v>
      </c>
      <c r="F80" t="s">
        <v>213</v>
      </c>
      <c r="G80" t="s">
        <v>867</v>
      </c>
      <c r="J80" t="s">
        <v>872</v>
      </c>
    </row>
    <row r="81" spans="1:10" x14ac:dyDescent="0.2">
      <c r="A81" t="s">
        <v>32</v>
      </c>
      <c r="B81" t="s">
        <v>180</v>
      </c>
      <c r="C81" t="s">
        <v>34</v>
      </c>
      <c r="D81" s="2">
        <v>22.43</v>
      </c>
      <c r="E81" t="s">
        <v>40</v>
      </c>
      <c r="F81" t="s">
        <v>215</v>
      </c>
      <c r="G81" t="s">
        <v>872</v>
      </c>
      <c r="J81" t="s">
        <v>872</v>
      </c>
    </row>
    <row r="82" spans="1:10" x14ac:dyDescent="0.2">
      <c r="A82" t="s">
        <v>32</v>
      </c>
      <c r="B82" t="s">
        <v>182</v>
      </c>
      <c r="C82" t="s">
        <v>107</v>
      </c>
      <c r="D82" s="2">
        <v>22.46</v>
      </c>
      <c r="E82" t="s">
        <v>40</v>
      </c>
      <c r="F82" t="s">
        <v>217</v>
      </c>
      <c r="G82" t="s">
        <v>869</v>
      </c>
      <c r="J82" t="s">
        <v>870</v>
      </c>
    </row>
    <row r="83" spans="1:10" x14ac:dyDescent="0.2">
      <c r="A83" t="s">
        <v>32</v>
      </c>
      <c r="B83" t="s">
        <v>184</v>
      </c>
      <c r="C83" t="s">
        <v>100</v>
      </c>
      <c r="D83" s="2">
        <v>22.52</v>
      </c>
      <c r="E83" t="s">
        <v>40</v>
      </c>
      <c r="F83" t="s">
        <v>219</v>
      </c>
      <c r="G83" t="s">
        <v>870</v>
      </c>
      <c r="J83" t="s">
        <v>870</v>
      </c>
    </row>
    <row r="84" spans="1:10" x14ac:dyDescent="0.2">
      <c r="A84" t="s">
        <v>32</v>
      </c>
      <c r="B84" t="s">
        <v>186</v>
      </c>
      <c r="C84" t="s">
        <v>126</v>
      </c>
      <c r="D84" s="2">
        <v>22.56</v>
      </c>
      <c r="E84" t="s">
        <v>40</v>
      </c>
      <c r="F84" t="s">
        <v>221</v>
      </c>
      <c r="G84" t="s">
        <v>867</v>
      </c>
      <c r="J84" t="s">
        <v>870</v>
      </c>
    </row>
    <row r="85" spans="1:10" x14ac:dyDescent="0.2">
      <c r="A85" t="s">
        <v>32</v>
      </c>
      <c r="B85" t="s">
        <v>188</v>
      </c>
      <c r="C85" t="s">
        <v>126</v>
      </c>
      <c r="D85" s="2">
        <v>22.24</v>
      </c>
      <c r="E85" t="s">
        <v>40</v>
      </c>
      <c r="F85" t="s">
        <v>223</v>
      </c>
      <c r="G85" t="s">
        <v>871</v>
      </c>
      <c r="J85" t="s">
        <v>870</v>
      </c>
    </row>
    <row r="86" spans="1:10" x14ac:dyDescent="0.2">
      <c r="A86" t="s">
        <v>32</v>
      </c>
      <c r="B86" t="s">
        <v>190</v>
      </c>
      <c r="C86" t="s">
        <v>34</v>
      </c>
      <c r="D86" s="2">
        <v>22.54</v>
      </c>
      <c r="E86" t="s">
        <v>40</v>
      </c>
      <c r="F86" t="s">
        <v>225</v>
      </c>
      <c r="G86" t="s">
        <v>869</v>
      </c>
      <c r="J86" t="s">
        <v>870</v>
      </c>
    </row>
    <row r="87" spans="1:10" x14ac:dyDescent="0.2">
      <c r="A87" t="s">
        <v>32</v>
      </c>
      <c r="B87" t="s">
        <v>192</v>
      </c>
      <c r="C87" t="s">
        <v>34</v>
      </c>
      <c r="D87" s="2">
        <v>22.45</v>
      </c>
      <c r="E87" t="s">
        <v>40</v>
      </c>
      <c r="F87" t="s">
        <v>227</v>
      </c>
      <c r="G87" t="s">
        <v>868</v>
      </c>
      <c r="J87" t="s">
        <v>870</v>
      </c>
    </row>
    <row r="88" spans="1:10" x14ac:dyDescent="0.2">
      <c r="A88" t="s">
        <v>32</v>
      </c>
      <c r="B88" t="s">
        <v>194</v>
      </c>
      <c r="C88" t="s">
        <v>34</v>
      </c>
      <c r="D88" s="2">
        <v>22.6</v>
      </c>
      <c r="E88" t="s">
        <v>40</v>
      </c>
      <c r="F88" t="s">
        <v>229</v>
      </c>
      <c r="G88" t="s">
        <v>867</v>
      </c>
      <c r="J88" t="s">
        <v>870</v>
      </c>
    </row>
    <row r="89" spans="1:10" x14ac:dyDescent="0.2">
      <c r="A89" t="s">
        <v>32</v>
      </c>
      <c r="B89" t="s">
        <v>196</v>
      </c>
      <c r="C89" t="s">
        <v>34</v>
      </c>
      <c r="D89" s="2">
        <v>22.49</v>
      </c>
      <c r="E89" t="s">
        <v>40</v>
      </c>
      <c r="F89" t="s">
        <v>231</v>
      </c>
      <c r="G89" t="s">
        <v>873</v>
      </c>
      <c r="J89" t="s">
        <v>870</v>
      </c>
    </row>
    <row r="90" spans="1:10" x14ac:dyDescent="0.2">
      <c r="A90" t="s">
        <v>32</v>
      </c>
      <c r="B90" t="s">
        <v>198</v>
      </c>
      <c r="C90" t="s">
        <v>34</v>
      </c>
      <c r="D90" s="2">
        <v>22.26</v>
      </c>
      <c r="E90" t="s">
        <v>40</v>
      </c>
      <c r="F90" t="s">
        <v>233</v>
      </c>
      <c r="G90" t="s">
        <v>868</v>
      </c>
      <c r="J90" t="s">
        <v>870</v>
      </c>
    </row>
    <row r="91" spans="1:10" x14ac:dyDescent="0.2">
      <c r="A91" t="s">
        <v>32</v>
      </c>
      <c r="B91" t="s">
        <v>200</v>
      </c>
      <c r="C91" t="s">
        <v>34</v>
      </c>
      <c r="D91" s="2">
        <v>22.34</v>
      </c>
      <c r="E91" t="s">
        <v>40</v>
      </c>
      <c r="F91" t="s">
        <v>236</v>
      </c>
      <c r="G91" t="s">
        <v>870</v>
      </c>
      <c r="J91" t="s">
        <v>870</v>
      </c>
    </row>
    <row r="92" spans="1:10" x14ac:dyDescent="0.2">
      <c r="A92" t="s">
        <v>32</v>
      </c>
      <c r="B92" t="s">
        <v>202</v>
      </c>
      <c r="C92" t="s">
        <v>34</v>
      </c>
      <c r="D92" s="2">
        <v>22.08</v>
      </c>
      <c r="E92" t="s">
        <v>40</v>
      </c>
      <c r="F92" t="s">
        <v>238</v>
      </c>
      <c r="G92" t="s">
        <v>873</v>
      </c>
      <c r="J92" t="s">
        <v>870</v>
      </c>
    </row>
    <row r="93" spans="1:10" x14ac:dyDescent="0.2">
      <c r="A93" t="s">
        <v>32</v>
      </c>
      <c r="B93" t="s">
        <v>204</v>
      </c>
      <c r="C93" t="s">
        <v>34</v>
      </c>
      <c r="D93" s="2">
        <v>22.61</v>
      </c>
      <c r="E93" t="s">
        <v>40</v>
      </c>
      <c r="F93" t="s">
        <v>240</v>
      </c>
      <c r="G93" t="s">
        <v>868</v>
      </c>
      <c r="J93" t="s">
        <v>870</v>
      </c>
    </row>
    <row r="94" spans="1:10" x14ac:dyDescent="0.2">
      <c r="A94" t="s">
        <v>32</v>
      </c>
      <c r="B94" t="s">
        <v>206</v>
      </c>
      <c r="C94" t="s">
        <v>34</v>
      </c>
      <c r="D94" s="2">
        <v>22.55</v>
      </c>
      <c r="E94" t="s">
        <v>40</v>
      </c>
      <c r="F94" t="s">
        <v>243</v>
      </c>
      <c r="G94" t="s">
        <v>868</v>
      </c>
      <c r="J94" t="s">
        <v>870</v>
      </c>
    </row>
    <row r="95" spans="1:10" x14ac:dyDescent="0.2">
      <c r="A95" t="s">
        <v>32</v>
      </c>
      <c r="B95" t="s">
        <v>208</v>
      </c>
      <c r="C95" t="s">
        <v>34</v>
      </c>
      <c r="D95" s="2">
        <v>22.46</v>
      </c>
      <c r="E95" t="s">
        <v>40</v>
      </c>
      <c r="F95" t="s">
        <v>245</v>
      </c>
      <c r="G95" t="s">
        <v>869</v>
      </c>
      <c r="J95" t="s">
        <v>870</v>
      </c>
    </row>
    <row r="96" spans="1:10" x14ac:dyDescent="0.2">
      <c r="A96" t="s">
        <v>32</v>
      </c>
      <c r="B96" t="s">
        <v>210</v>
      </c>
      <c r="C96" t="s">
        <v>34</v>
      </c>
      <c r="D96" s="2">
        <v>22.57</v>
      </c>
      <c r="E96" t="s">
        <v>40</v>
      </c>
      <c r="F96" t="s">
        <v>247</v>
      </c>
      <c r="G96" t="s">
        <v>868</v>
      </c>
      <c r="J96" t="s">
        <v>870</v>
      </c>
    </row>
    <row r="97" spans="1:10" x14ac:dyDescent="0.2">
      <c r="A97" t="s">
        <v>32</v>
      </c>
      <c r="B97" t="s">
        <v>212</v>
      </c>
      <c r="C97" t="s">
        <v>34</v>
      </c>
      <c r="D97" s="2">
        <v>22.44</v>
      </c>
      <c r="E97" t="s">
        <v>40</v>
      </c>
      <c r="F97" t="s">
        <v>249</v>
      </c>
      <c r="G97" t="s">
        <v>866</v>
      </c>
      <c r="J97" t="s">
        <v>870</v>
      </c>
    </row>
    <row r="98" spans="1:10" x14ac:dyDescent="0.2">
      <c r="A98" t="s">
        <v>32</v>
      </c>
      <c r="B98" t="s">
        <v>214</v>
      </c>
      <c r="C98" t="s">
        <v>34</v>
      </c>
      <c r="D98" s="2">
        <v>22.43</v>
      </c>
      <c r="E98" t="s">
        <v>40</v>
      </c>
      <c r="F98" t="s">
        <v>251</v>
      </c>
      <c r="G98" t="s">
        <v>869</v>
      </c>
      <c r="J98" t="s">
        <v>870</v>
      </c>
    </row>
    <row r="99" spans="1:10" x14ac:dyDescent="0.2">
      <c r="A99" t="s">
        <v>32</v>
      </c>
      <c r="B99" t="s">
        <v>216</v>
      </c>
      <c r="C99" t="s">
        <v>34</v>
      </c>
      <c r="D99" s="2">
        <v>22.44</v>
      </c>
      <c r="E99" t="s">
        <v>40</v>
      </c>
      <c r="F99" t="s">
        <v>253</v>
      </c>
      <c r="G99" t="s">
        <v>868</v>
      </c>
      <c r="J99" t="s">
        <v>870</v>
      </c>
    </row>
    <row r="100" spans="1:10" x14ac:dyDescent="0.2">
      <c r="A100" t="s">
        <v>32</v>
      </c>
      <c r="B100" t="s">
        <v>218</v>
      </c>
      <c r="C100" t="s">
        <v>34</v>
      </c>
      <c r="D100" s="2">
        <v>22.49</v>
      </c>
      <c r="E100" t="s">
        <v>40</v>
      </c>
      <c r="F100" t="s">
        <v>255</v>
      </c>
      <c r="G100" t="s">
        <v>870</v>
      </c>
      <c r="J100" t="s">
        <v>870</v>
      </c>
    </row>
    <row r="101" spans="1:10" x14ac:dyDescent="0.2">
      <c r="A101" t="s">
        <v>32</v>
      </c>
      <c r="B101" t="s">
        <v>220</v>
      </c>
      <c r="C101" t="s">
        <v>34</v>
      </c>
      <c r="D101" s="2">
        <v>21.42</v>
      </c>
      <c r="E101" t="s">
        <v>40</v>
      </c>
      <c r="F101" t="s">
        <v>257</v>
      </c>
      <c r="G101" t="s">
        <v>870</v>
      </c>
      <c r="J101" t="s">
        <v>870</v>
      </c>
    </row>
    <row r="102" spans="1:10" x14ac:dyDescent="0.2">
      <c r="A102" t="s">
        <v>32</v>
      </c>
      <c r="B102" t="s">
        <v>222</v>
      </c>
      <c r="C102" t="s">
        <v>34</v>
      </c>
      <c r="D102" s="2">
        <v>22.7</v>
      </c>
      <c r="E102" t="s">
        <v>40</v>
      </c>
      <c r="F102" t="s">
        <v>259</v>
      </c>
      <c r="G102" t="s">
        <v>872</v>
      </c>
      <c r="J102" t="s">
        <v>870</v>
      </c>
    </row>
    <row r="103" spans="1:10" x14ac:dyDescent="0.2">
      <c r="A103" t="s">
        <v>32</v>
      </c>
      <c r="B103" t="s">
        <v>224</v>
      </c>
      <c r="C103" t="s">
        <v>34</v>
      </c>
      <c r="D103" s="2">
        <v>22.24</v>
      </c>
      <c r="E103" t="s">
        <v>40</v>
      </c>
      <c r="F103" t="s">
        <v>262</v>
      </c>
      <c r="G103" t="s">
        <v>866</v>
      </c>
      <c r="J103" t="s">
        <v>870</v>
      </c>
    </row>
    <row r="104" spans="1:10" x14ac:dyDescent="0.2">
      <c r="A104" t="s">
        <v>32</v>
      </c>
      <c r="B104" t="s">
        <v>226</v>
      </c>
      <c r="C104" t="s">
        <v>34</v>
      </c>
      <c r="D104" s="2">
        <v>22.484999999999999</v>
      </c>
      <c r="E104" t="s">
        <v>40</v>
      </c>
      <c r="F104" t="s">
        <v>264</v>
      </c>
      <c r="G104" t="s">
        <v>871</v>
      </c>
      <c r="J104" t="s">
        <v>870</v>
      </c>
    </row>
    <row r="105" spans="1:10" x14ac:dyDescent="0.2">
      <c r="A105" t="s">
        <v>32</v>
      </c>
      <c r="B105" t="s">
        <v>228</v>
      </c>
      <c r="C105" t="s">
        <v>34</v>
      </c>
      <c r="D105" s="2">
        <v>22.31</v>
      </c>
      <c r="E105" t="s">
        <v>40</v>
      </c>
      <c r="F105" t="s">
        <v>266</v>
      </c>
      <c r="G105" t="s">
        <v>869</v>
      </c>
      <c r="J105" t="s">
        <v>870</v>
      </c>
    </row>
    <row r="106" spans="1:10" x14ac:dyDescent="0.2">
      <c r="A106" t="s">
        <v>32</v>
      </c>
      <c r="B106" t="s">
        <v>230</v>
      </c>
      <c r="C106" t="s">
        <v>34</v>
      </c>
      <c r="D106" s="2">
        <v>22.46</v>
      </c>
      <c r="E106" t="s">
        <v>40</v>
      </c>
      <c r="F106" t="s">
        <v>268</v>
      </c>
      <c r="G106" t="s">
        <v>869</v>
      </c>
      <c r="J106" t="s">
        <v>870</v>
      </c>
    </row>
    <row r="107" spans="1:10" x14ac:dyDescent="0.2">
      <c r="A107" t="s">
        <v>32</v>
      </c>
      <c r="B107" t="s">
        <v>232</v>
      </c>
      <c r="C107" t="s">
        <v>34</v>
      </c>
      <c r="D107" s="2">
        <v>22.44</v>
      </c>
      <c r="E107" t="s">
        <v>40</v>
      </c>
      <c r="F107" t="s">
        <v>270</v>
      </c>
      <c r="G107" t="s">
        <v>871</v>
      </c>
      <c r="J107" t="s">
        <v>870</v>
      </c>
    </row>
    <row r="108" spans="1:10" x14ac:dyDescent="0.2">
      <c r="A108" t="s">
        <v>32</v>
      </c>
      <c r="B108" t="s">
        <v>234</v>
      </c>
      <c r="C108" t="s">
        <v>235</v>
      </c>
      <c r="D108" s="2">
        <v>22.71</v>
      </c>
      <c r="E108" t="s">
        <v>40</v>
      </c>
      <c r="F108" t="s">
        <v>273</v>
      </c>
      <c r="G108" t="s">
        <v>869</v>
      </c>
      <c r="J108" t="s">
        <v>870</v>
      </c>
    </row>
    <row r="109" spans="1:10" x14ac:dyDescent="0.2">
      <c r="A109" t="s">
        <v>32</v>
      </c>
      <c r="B109" t="s">
        <v>237</v>
      </c>
      <c r="C109" t="s">
        <v>235</v>
      </c>
      <c r="D109" s="2">
        <v>22.315000000000001</v>
      </c>
      <c r="E109" t="s">
        <v>40</v>
      </c>
      <c r="F109" t="s">
        <v>275</v>
      </c>
      <c r="G109" t="s">
        <v>868</v>
      </c>
      <c r="J109" t="s">
        <v>870</v>
      </c>
    </row>
    <row r="110" spans="1:10" x14ac:dyDescent="0.2">
      <c r="A110" t="s">
        <v>32</v>
      </c>
      <c r="B110" t="s">
        <v>239</v>
      </c>
      <c r="C110" t="s">
        <v>235</v>
      </c>
      <c r="D110" s="2">
        <v>22.56</v>
      </c>
      <c r="E110" t="s">
        <v>40</v>
      </c>
      <c r="F110" t="s">
        <v>277</v>
      </c>
      <c r="G110" t="s">
        <v>873</v>
      </c>
      <c r="J110" t="s">
        <v>870</v>
      </c>
    </row>
    <row r="111" spans="1:10" x14ac:dyDescent="0.2">
      <c r="A111" t="s">
        <v>32</v>
      </c>
      <c r="B111" t="s">
        <v>241</v>
      </c>
      <c r="C111" t="s">
        <v>242</v>
      </c>
      <c r="D111" s="2">
        <v>22.59</v>
      </c>
      <c r="E111" t="s">
        <v>40</v>
      </c>
      <c r="F111" t="s">
        <v>279</v>
      </c>
      <c r="G111" t="s">
        <v>866</v>
      </c>
      <c r="J111" t="s">
        <v>870</v>
      </c>
    </row>
    <row r="112" spans="1:10" x14ac:dyDescent="0.2">
      <c r="A112" t="s">
        <v>32</v>
      </c>
      <c r="B112" t="s">
        <v>244</v>
      </c>
      <c r="C112" t="s">
        <v>235</v>
      </c>
      <c r="D112" s="2">
        <v>22.795000000000002</v>
      </c>
      <c r="E112" t="s">
        <v>40</v>
      </c>
      <c r="F112" t="s">
        <v>281</v>
      </c>
      <c r="G112" t="s">
        <v>866</v>
      </c>
      <c r="J112" t="s">
        <v>870</v>
      </c>
    </row>
    <row r="113" spans="1:10" x14ac:dyDescent="0.2">
      <c r="A113" t="s">
        <v>32</v>
      </c>
      <c r="B113" t="s">
        <v>246</v>
      </c>
      <c r="C113" t="s">
        <v>235</v>
      </c>
      <c r="D113" s="2">
        <v>22.68</v>
      </c>
      <c r="E113" t="s">
        <v>40</v>
      </c>
      <c r="F113" t="s">
        <v>283</v>
      </c>
      <c r="G113" t="s">
        <v>869</v>
      </c>
      <c r="J113" t="s">
        <v>870</v>
      </c>
    </row>
    <row r="114" spans="1:10" x14ac:dyDescent="0.2">
      <c r="A114" t="s">
        <v>32</v>
      </c>
      <c r="B114" t="s">
        <v>248</v>
      </c>
      <c r="C114" t="s">
        <v>242</v>
      </c>
      <c r="D114" s="2">
        <v>22.815000000000001</v>
      </c>
      <c r="E114" t="s">
        <v>40</v>
      </c>
      <c r="F114" t="s">
        <v>285</v>
      </c>
      <c r="G114" t="s">
        <v>869</v>
      </c>
      <c r="J114" t="s">
        <v>870</v>
      </c>
    </row>
    <row r="115" spans="1:10" x14ac:dyDescent="0.2">
      <c r="A115" t="s">
        <v>32</v>
      </c>
      <c r="B115" t="s">
        <v>250</v>
      </c>
      <c r="C115" t="s">
        <v>242</v>
      </c>
      <c r="D115" s="2">
        <v>22.645</v>
      </c>
      <c r="E115" t="s">
        <v>40</v>
      </c>
      <c r="F115" t="s">
        <v>287</v>
      </c>
      <c r="G115" t="s">
        <v>866</v>
      </c>
      <c r="J115" t="s">
        <v>870</v>
      </c>
    </row>
    <row r="116" spans="1:10" x14ac:dyDescent="0.2">
      <c r="A116" t="s">
        <v>32</v>
      </c>
      <c r="B116" t="s">
        <v>252</v>
      </c>
      <c r="C116" t="s">
        <v>242</v>
      </c>
      <c r="D116" s="2">
        <v>22.625</v>
      </c>
      <c r="E116" t="s">
        <v>40</v>
      </c>
      <c r="F116" t="s">
        <v>289</v>
      </c>
      <c r="G116" t="s">
        <v>873</v>
      </c>
      <c r="J116" t="s">
        <v>870</v>
      </c>
    </row>
    <row r="117" spans="1:10" x14ac:dyDescent="0.2">
      <c r="A117" t="s">
        <v>32</v>
      </c>
      <c r="B117" t="s">
        <v>254</v>
      </c>
      <c r="C117" t="s">
        <v>242</v>
      </c>
      <c r="D117" s="2">
        <v>22.605</v>
      </c>
      <c r="E117" t="s">
        <v>40</v>
      </c>
      <c r="F117" t="s">
        <v>291</v>
      </c>
      <c r="G117" t="s">
        <v>868</v>
      </c>
      <c r="J117" t="s">
        <v>870</v>
      </c>
    </row>
    <row r="118" spans="1:10" x14ac:dyDescent="0.2">
      <c r="A118" t="s">
        <v>32</v>
      </c>
      <c r="B118" t="s">
        <v>256</v>
      </c>
      <c r="C118" t="s">
        <v>242</v>
      </c>
      <c r="D118" s="2">
        <v>22.625</v>
      </c>
      <c r="E118" t="s">
        <v>40</v>
      </c>
      <c r="F118" t="s">
        <v>294</v>
      </c>
      <c r="G118" t="s">
        <v>866</v>
      </c>
      <c r="J118" t="s">
        <v>870</v>
      </c>
    </row>
    <row r="119" spans="1:10" x14ac:dyDescent="0.2">
      <c r="A119" t="s">
        <v>32</v>
      </c>
      <c r="B119" t="s">
        <v>258</v>
      </c>
      <c r="C119" t="s">
        <v>242</v>
      </c>
      <c r="D119" s="2">
        <v>22.58</v>
      </c>
      <c r="E119" t="s">
        <v>40</v>
      </c>
      <c r="F119" t="s">
        <v>297</v>
      </c>
      <c r="G119" t="s">
        <v>872</v>
      </c>
      <c r="J119" t="s">
        <v>870</v>
      </c>
    </row>
    <row r="120" spans="1:10" x14ac:dyDescent="0.2">
      <c r="A120" t="s">
        <v>32</v>
      </c>
      <c r="B120" t="s">
        <v>260</v>
      </c>
      <c r="C120" t="s">
        <v>261</v>
      </c>
      <c r="D120" s="2">
        <v>22.344999999999999</v>
      </c>
      <c r="E120" t="s">
        <v>40</v>
      </c>
      <c r="F120" t="s">
        <v>299</v>
      </c>
      <c r="G120" t="s">
        <v>870</v>
      </c>
      <c r="J120" t="s">
        <v>870</v>
      </c>
    </row>
    <row r="121" spans="1:10" x14ac:dyDescent="0.2">
      <c r="A121" t="s">
        <v>32</v>
      </c>
      <c r="B121" t="s">
        <v>263</v>
      </c>
      <c r="C121" t="s">
        <v>261</v>
      </c>
      <c r="D121" s="2">
        <v>22.545000000000002</v>
      </c>
      <c r="E121" t="s">
        <v>40</v>
      </c>
      <c r="F121" t="s">
        <v>302</v>
      </c>
      <c r="G121" t="s">
        <v>869</v>
      </c>
      <c r="J121" t="s">
        <v>870</v>
      </c>
    </row>
    <row r="122" spans="1:10" x14ac:dyDescent="0.2">
      <c r="A122" t="s">
        <v>32</v>
      </c>
      <c r="B122" t="s">
        <v>265</v>
      </c>
      <c r="C122" t="s">
        <v>261</v>
      </c>
      <c r="D122" s="2">
        <v>22.545000000000002</v>
      </c>
      <c r="E122" t="s">
        <v>40</v>
      </c>
      <c r="F122" t="s">
        <v>304</v>
      </c>
      <c r="G122" t="s">
        <v>873</v>
      </c>
      <c r="J122" t="s">
        <v>870</v>
      </c>
    </row>
    <row r="123" spans="1:10" x14ac:dyDescent="0.2">
      <c r="A123" t="s">
        <v>32</v>
      </c>
      <c r="B123" t="s">
        <v>267</v>
      </c>
      <c r="C123" t="s">
        <v>34</v>
      </c>
      <c r="D123" s="2">
        <v>22.62</v>
      </c>
      <c r="E123" t="s">
        <v>40</v>
      </c>
      <c r="F123" t="s">
        <v>306</v>
      </c>
      <c r="G123" t="s">
        <v>868</v>
      </c>
      <c r="J123" t="s">
        <v>870</v>
      </c>
    </row>
    <row r="124" spans="1:10" x14ac:dyDescent="0.2">
      <c r="A124" t="s">
        <v>32</v>
      </c>
      <c r="B124" t="s">
        <v>269</v>
      </c>
      <c r="C124" t="s">
        <v>34</v>
      </c>
      <c r="D124" s="2">
        <v>22.655000000000001</v>
      </c>
      <c r="E124" t="s">
        <v>40</v>
      </c>
      <c r="F124" t="s">
        <v>309</v>
      </c>
      <c r="G124" t="s">
        <v>873</v>
      </c>
      <c r="J124" t="s">
        <v>870</v>
      </c>
    </row>
    <row r="125" spans="1:10" x14ac:dyDescent="0.2">
      <c r="A125" t="s">
        <v>32</v>
      </c>
      <c r="B125" t="s">
        <v>271</v>
      </c>
      <c r="C125" t="s">
        <v>272</v>
      </c>
      <c r="D125" s="2">
        <v>22.77</v>
      </c>
      <c r="E125" t="s">
        <v>40</v>
      </c>
      <c r="F125" t="s">
        <v>312</v>
      </c>
      <c r="G125" t="s">
        <v>869</v>
      </c>
      <c r="J125" t="s">
        <v>869</v>
      </c>
    </row>
    <row r="126" spans="1:10" x14ac:dyDescent="0.2">
      <c r="A126" t="s">
        <v>32</v>
      </c>
      <c r="B126" t="s">
        <v>274</v>
      </c>
      <c r="C126" t="s">
        <v>34</v>
      </c>
      <c r="D126" s="2">
        <v>22.625</v>
      </c>
      <c r="E126" t="s">
        <v>40</v>
      </c>
      <c r="F126" t="s">
        <v>314</v>
      </c>
      <c r="G126" t="s">
        <v>867</v>
      </c>
      <c r="J126" t="s">
        <v>869</v>
      </c>
    </row>
    <row r="127" spans="1:10" x14ac:dyDescent="0.2">
      <c r="A127" t="s">
        <v>32</v>
      </c>
      <c r="B127" t="s">
        <v>276</v>
      </c>
      <c r="C127" t="s">
        <v>34</v>
      </c>
      <c r="D127" s="2">
        <v>22.68</v>
      </c>
      <c r="E127" t="s">
        <v>40</v>
      </c>
      <c r="F127" t="s">
        <v>317</v>
      </c>
      <c r="G127" t="s">
        <v>869</v>
      </c>
      <c r="J127" t="s">
        <v>869</v>
      </c>
    </row>
    <row r="128" spans="1:10" x14ac:dyDescent="0.2">
      <c r="A128" t="s">
        <v>32</v>
      </c>
      <c r="B128" t="s">
        <v>278</v>
      </c>
      <c r="C128" t="s">
        <v>34</v>
      </c>
      <c r="D128" s="2">
        <v>24.19</v>
      </c>
      <c r="E128" t="s">
        <v>40</v>
      </c>
      <c r="F128" t="s">
        <v>319</v>
      </c>
      <c r="G128" t="s">
        <v>866</v>
      </c>
      <c r="J128" t="s">
        <v>869</v>
      </c>
    </row>
    <row r="129" spans="1:10" x14ac:dyDescent="0.2">
      <c r="A129" t="s">
        <v>32</v>
      </c>
      <c r="B129" t="s">
        <v>280</v>
      </c>
      <c r="C129" t="s">
        <v>34</v>
      </c>
      <c r="D129" s="2">
        <v>22.535</v>
      </c>
      <c r="E129" t="s">
        <v>40</v>
      </c>
      <c r="F129" t="s">
        <v>321</v>
      </c>
      <c r="G129" t="s">
        <v>873</v>
      </c>
      <c r="J129" t="s">
        <v>869</v>
      </c>
    </row>
    <row r="130" spans="1:10" x14ac:dyDescent="0.2">
      <c r="A130" t="s">
        <v>32</v>
      </c>
      <c r="B130" t="s">
        <v>282</v>
      </c>
      <c r="C130" t="s">
        <v>34</v>
      </c>
      <c r="D130" s="2">
        <v>23.35</v>
      </c>
      <c r="E130" t="s">
        <v>40</v>
      </c>
      <c r="F130" t="s">
        <v>323</v>
      </c>
      <c r="G130" t="s">
        <v>866</v>
      </c>
      <c r="J130" t="s">
        <v>869</v>
      </c>
    </row>
    <row r="131" spans="1:10" x14ac:dyDescent="0.2">
      <c r="A131" t="s">
        <v>32</v>
      </c>
      <c r="B131" t="s">
        <v>284</v>
      </c>
      <c r="C131" t="s">
        <v>34</v>
      </c>
      <c r="D131" s="2">
        <v>22.06</v>
      </c>
      <c r="E131" t="s">
        <v>40</v>
      </c>
      <c r="F131" t="s">
        <v>325</v>
      </c>
      <c r="G131" t="s">
        <v>872</v>
      </c>
      <c r="J131" t="s">
        <v>869</v>
      </c>
    </row>
    <row r="132" spans="1:10" x14ac:dyDescent="0.2">
      <c r="A132" t="s">
        <v>32</v>
      </c>
      <c r="B132" t="s">
        <v>286</v>
      </c>
      <c r="C132" t="s">
        <v>34</v>
      </c>
      <c r="D132" s="2">
        <v>22.65</v>
      </c>
      <c r="E132" t="s">
        <v>40</v>
      </c>
      <c r="F132" t="s">
        <v>327</v>
      </c>
      <c r="G132" t="s">
        <v>873</v>
      </c>
      <c r="J132" t="s">
        <v>869</v>
      </c>
    </row>
    <row r="133" spans="1:10" x14ac:dyDescent="0.2">
      <c r="A133" t="s">
        <v>32</v>
      </c>
      <c r="B133" t="s">
        <v>288</v>
      </c>
      <c r="C133" t="s">
        <v>34</v>
      </c>
      <c r="D133" s="2">
        <v>22.585000000000001</v>
      </c>
      <c r="E133" t="s">
        <v>40</v>
      </c>
      <c r="F133" t="s">
        <v>330</v>
      </c>
      <c r="G133" t="s">
        <v>870</v>
      </c>
      <c r="J133" t="s">
        <v>869</v>
      </c>
    </row>
    <row r="134" spans="1:10" x14ac:dyDescent="0.2">
      <c r="A134" t="s">
        <v>32</v>
      </c>
      <c r="B134" t="s">
        <v>290</v>
      </c>
      <c r="C134" t="s">
        <v>34</v>
      </c>
      <c r="D134" s="2">
        <v>22.715</v>
      </c>
      <c r="E134" t="s">
        <v>40</v>
      </c>
      <c r="F134" t="s">
        <v>332</v>
      </c>
      <c r="G134" t="s">
        <v>869</v>
      </c>
      <c r="J134" t="s">
        <v>869</v>
      </c>
    </row>
    <row r="135" spans="1:10" x14ac:dyDescent="0.2">
      <c r="A135" t="s">
        <v>32</v>
      </c>
      <c r="B135" t="s">
        <v>292</v>
      </c>
      <c r="C135" t="s">
        <v>293</v>
      </c>
      <c r="D135" s="2">
        <v>22.93</v>
      </c>
      <c r="E135" t="s">
        <v>40</v>
      </c>
      <c r="F135" t="s">
        <v>334</v>
      </c>
      <c r="G135" t="s">
        <v>866</v>
      </c>
      <c r="J135" t="s">
        <v>869</v>
      </c>
    </row>
    <row r="136" spans="1:10" x14ac:dyDescent="0.2">
      <c r="A136" t="s">
        <v>32</v>
      </c>
      <c r="B136" t="s">
        <v>295</v>
      </c>
      <c r="C136" t="s">
        <v>296</v>
      </c>
      <c r="D136" s="2">
        <v>22.535</v>
      </c>
      <c r="E136" t="s">
        <v>40</v>
      </c>
      <c r="F136" t="s">
        <v>336</v>
      </c>
      <c r="G136" t="s">
        <v>869</v>
      </c>
      <c r="J136" t="s">
        <v>869</v>
      </c>
    </row>
    <row r="137" spans="1:10" x14ac:dyDescent="0.2">
      <c r="A137" t="s">
        <v>32</v>
      </c>
      <c r="B137" t="s">
        <v>298</v>
      </c>
      <c r="C137" t="s">
        <v>296</v>
      </c>
      <c r="D137" s="2">
        <v>22.754999999999999</v>
      </c>
      <c r="E137" t="s">
        <v>40</v>
      </c>
      <c r="F137" t="s">
        <v>338</v>
      </c>
      <c r="G137" t="s">
        <v>867</v>
      </c>
      <c r="J137" t="s">
        <v>869</v>
      </c>
    </row>
    <row r="138" spans="1:10" x14ac:dyDescent="0.2">
      <c r="A138" t="s">
        <v>32</v>
      </c>
      <c r="B138" t="s">
        <v>300</v>
      </c>
      <c r="C138" t="s">
        <v>301</v>
      </c>
      <c r="D138" s="2">
        <v>22.585000000000001</v>
      </c>
      <c r="E138" t="s">
        <v>40</v>
      </c>
      <c r="F138" t="s">
        <v>340</v>
      </c>
      <c r="G138" t="s">
        <v>873</v>
      </c>
      <c r="J138" t="s">
        <v>869</v>
      </c>
    </row>
    <row r="139" spans="1:10" x14ac:dyDescent="0.2">
      <c r="A139" t="s">
        <v>32</v>
      </c>
      <c r="B139" t="s">
        <v>303</v>
      </c>
      <c r="C139" t="s">
        <v>34</v>
      </c>
      <c r="D139" s="2">
        <v>22.375</v>
      </c>
      <c r="E139" t="s">
        <v>40</v>
      </c>
      <c r="F139" t="s">
        <v>342</v>
      </c>
      <c r="G139" t="s">
        <v>867</v>
      </c>
      <c r="J139" t="s">
        <v>869</v>
      </c>
    </row>
    <row r="140" spans="1:10" x14ac:dyDescent="0.2">
      <c r="A140" t="s">
        <v>32</v>
      </c>
      <c r="B140" t="s">
        <v>305</v>
      </c>
      <c r="C140" t="s">
        <v>34</v>
      </c>
      <c r="D140" s="2">
        <v>21.45</v>
      </c>
      <c r="E140" t="s">
        <v>40</v>
      </c>
      <c r="F140" t="s">
        <v>344</v>
      </c>
      <c r="G140" t="s">
        <v>869</v>
      </c>
      <c r="J140" t="s">
        <v>869</v>
      </c>
    </row>
    <row r="141" spans="1:10" x14ac:dyDescent="0.2">
      <c r="A141" t="s">
        <v>32</v>
      </c>
      <c r="B141" t="s">
        <v>307</v>
      </c>
      <c r="C141" t="s">
        <v>308</v>
      </c>
      <c r="D141" s="2">
        <v>22.62</v>
      </c>
      <c r="E141" t="s">
        <v>40</v>
      </c>
      <c r="F141" t="s">
        <v>346</v>
      </c>
      <c r="G141" t="s">
        <v>870</v>
      </c>
      <c r="J141" t="s">
        <v>869</v>
      </c>
    </row>
    <row r="142" spans="1:10" x14ac:dyDescent="0.2">
      <c r="A142" t="s">
        <v>32</v>
      </c>
      <c r="B142" t="s">
        <v>310</v>
      </c>
      <c r="C142" t="s">
        <v>311</v>
      </c>
      <c r="D142" s="2">
        <v>22.684999999999999</v>
      </c>
      <c r="E142" t="s">
        <v>40</v>
      </c>
      <c r="F142" t="s">
        <v>348</v>
      </c>
      <c r="G142" t="s">
        <v>873</v>
      </c>
      <c r="J142" t="s">
        <v>869</v>
      </c>
    </row>
    <row r="143" spans="1:10" x14ac:dyDescent="0.2">
      <c r="A143" t="s">
        <v>32</v>
      </c>
      <c r="B143" t="s">
        <v>313</v>
      </c>
      <c r="C143" t="s">
        <v>311</v>
      </c>
      <c r="D143" s="2">
        <v>22.295000000000002</v>
      </c>
      <c r="E143" t="s">
        <v>40</v>
      </c>
      <c r="F143" t="s">
        <v>350</v>
      </c>
      <c r="G143" t="s">
        <v>866</v>
      </c>
      <c r="J143" t="s">
        <v>869</v>
      </c>
    </row>
    <row r="144" spans="1:10" x14ac:dyDescent="0.2">
      <c r="A144" t="s">
        <v>32</v>
      </c>
      <c r="B144" t="s">
        <v>315</v>
      </c>
      <c r="C144" t="s">
        <v>316</v>
      </c>
      <c r="D144" s="2">
        <v>22.355</v>
      </c>
      <c r="E144" t="s">
        <v>40</v>
      </c>
      <c r="F144" t="s">
        <v>352</v>
      </c>
      <c r="G144" t="s">
        <v>868</v>
      </c>
      <c r="J144" t="s">
        <v>869</v>
      </c>
    </row>
    <row r="145" spans="1:10" x14ac:dyDescent="0.2">
      <c r="A145" t="s">
        <v>32</v>
      </c>
      <c r="B145" t="s">
        <v>318</v>
      </c>
      <c r="C145" t="s">
        <v>316</v>
      </c>
      <c r="D145" s="2">
        <v>22.234999999999999</v>
      </c>
      <c r="E145" t="s">
        <v>40</v>
      </c>
      <c r="F145" t="s">
        <v>354</v>
      </c>
      <c r="G145" t="s">
        <v>870</v>
      </c>
      <c r="J145" t="s">
        <v>869</v>
      </c>
    </row>
    <row r="146" spans="1:10" x14ac:dyDescent="0.2">
      <c r="A146" t="s">
        <v>32</v>
      </c>
      <c r="B146" t="s">
        <v>320</v>
      </c>
      <c r="C146" t="s">
        <v>308</v>
      </c>
      <c r="D146" s="2">
        <v>22.035</v>
      </c>
      <c r="E146" t="s">
        <v>40</v>
      </c>
      <c r="F146" t="s">
        <v>356</v>
      </c>
      <c r="G146" t="s">
        <v>869</v>
      </c>
      <c r="J146" t="s">
        <v>869</v>
      </c>
    </row>
    <row r="147" spans="1:10" x14ac:dyDescent="0.2">
      <c r="A147" t="s">
        <v>32</v>
      </c>
      <c r="B147" t="s">
        <v>322</v>
      </c>
      <c r="C147" t="s">
        <v>316</v>
      </c>
      <c r="D147" s="2">
        <v>22.695</v>
      </c>
      <c r="E147" t="s">
        <v>40</v>
      </c>
      <c r="F147" t="s">
        <v>358</v>
      </c>
      <c r="G147" t="s">
        <v>873</v>
      </c>
      <c r="J147" t="s">
        <v>869</v>
      </c>
    </row>
    <row r="148" spans="1:10" x14ac:dyDescent="0.2">
      <c r="A148" t="s">
        <v>32</v>
      </c>
      <c r="B148" t="s">
        <v>324</v>
      </c>
      <c r="C148" t="s">
        <v>316</v>
      </c>
      <c r="D148" s="2">
        <v>22.53</v>
      </c>
      <c r="E148" t="s">
        <v>40</v>
      </c>
      <c r="F148" t="s">
        <v>360</v>
      </c>
      <c r="G148" t="s">
        <v>872</v>
      </c>
      <c r="J148" t="s">
        <v>869</v>
      </c>
    </row>
    <row r="149" spans="1:10" x14ac:dyDescent="0.2">
      <c r="A149" t="s">
        <v>32</v>
      </c>
      <c r="B149" t="s">
        <v>326</v>
      </c>
      <c r="C149" t="s">
        <v>316</v>
      </c>
      <c r="D149" s="2">
        <v>22.52</v>
      </c>
      <c r="E149" t="s">
        <v>40</v>
      </c>
      <c r="F149" t="s">
        <v>362</v>
      </c>
      <c r="G149" t="s">
        <v>873</v>
      </c>
      <c r="J149" t="s">
        <v>869</v>
      </c>
    </row>
    <row r="150" spans="1:10" x14ac:dyDescent="0.2">
      <c r="A150" t="s">
        <v>32</v>
      </c>
      <c r="B150" t="s">
        <v>328</v>
      </c>
      <c r="C150" t="s">
        <v>329</v>
      </c>
      <c r="D150" s="2">
        <v>22.88</v>
      </c>
      <c r="E150" t="s">
        <v>40</v>
      </c>
      <c r="F150" t="s">
        <v>364</v>
      </c>
      <c r="G150" t="s">
        <v>872</v>
      </c>
      <c r="J150" t="s">
        <v>869</v>
      </c>
    </row>
    <row r="151" spans="1:10" x14ac:dyDescent="0.2">
      <c r="A151" t="s">
        <v>32</v>
      </c>
      <c r="B151" t="s">
        <v>331</v>
      </c>
      <c r="C151" t="s">
        <v>316</v>
      </c>
      <c r="D151" s="2">
        <v>22.875</v>
      </c>
      <c r="E151" t="s">
        <v>40</v>
      </c>
      <c r="F151" t="s">
        <v>366</v>
      </c>
      <c r="G151" t="s">
        <v>870</v>
      </c>
      <c r="J151" t="s">
        <v>869</v>
      </c>
    </row>
    <row r="152" spans="1:10" x14ac:dyDescent="0.2">
      <c r="A152" t="s">
        <v>32</v>
      </c>
      <c r="B152" t="s">
        <v>333</v>
      </c>
      <c r="C152" t="s">
        <v>316</v>
      </c>
      <c r="D152" s="2">
        <v>22.434999999999999</v>
      </c>
      <c r="E152" t="s">
        <v>40</v>
      </c>
      <c r="F152" t="s">
        <v>368</v>
      </c>
      <c r="G152" t="s">
        <v>870</v>
      </c>
      <c r="J152" t="s">
        <v>869</v>
      </c>
    </row>
    <row r="153" spans="1:10" x14ac:dyDescent="0.2">
      <c r="A153" t="s">
        <v>32</v>
      </c>
      <c r="B153" t="s">
        <v>335</v>
      </c>
      <c r="C153" t="s">
        <v>329</v>
      </c>
      <c r="D153" s="2">
        <v>22.7</v>
      </c>
      <c r="E153" t="s">
        <v>40</v>
      </c>
      <c r="F153" t="s">
        <v>370</v>
      </c>
      <c r="G153" t="s">
        <v>871</v>
      </c>
      <c r="J153" t="s">
        <v>869</v>
      </c>
    </row>
    <row r="154" spans="1:10" x14ac:dyDescent="0.2">
      <c r="A154" t="s">
        <v>32</v>
      </c>
      <c r="B154" t="s">
        <v>337</v>
      </c>
      <c r="C154" t="s">
        <v>329</v>
      </c>
      <c r="D154" s="2">
        <v>22.48</v>
      </c>
      <c r="E154" t="s">
        <v>40</v>
      </c>
      <c r="F154" t="s">
        <v>372</v>
      </c>
      <c r="G154" t="s">
        <v>871</v>
      </c>
      <c r="J154" t="s">
        <v>869</v>
      </c>
    </row>
    <row r="155" spans="1:10" x14ac:dyDescent="0.2">
      <c r="A155" t="s">
        <v>32</v>
      </c>
      <c r="B155" t="s">
        <v>339</v>
      </c>
      <c r="C155" t="s">
        <v>329</v>
      </c>
      <c r="D155" s="2">
        <v>22.625</v>
      </c>
      <c r="E155" t="s">
        <v>40</v>
      </c>
      <c r="F155" t="s">
        <v>374</v>
      </c>
      <c r="G155" t="s">
        <v>868</v>
      </c>
      <c r="J155" t="s">
        <v>869</v>
      </c>
    </row>
    <row r="156" spans="1:10" x14ac:dyDescent="0.2">
      <c r="A156" t="s">
        <v>32</v>
      </c>
      <c r="B156" t="s">
        <v>341</v>
      </c>
      <c r="C156" t="s">
        <v>329</v>
      </c>
      <c r="D156" s="2">
        <v>22.37</v>
      </c>
      <c r="E156" t="s">
        <v>40</v>
      </c>
      <c r="F156" t="s">
        <v>376</v>
      </c>
      <c r="G156" t="s">
        <v>867</v>
      </c>
      <c r="J156" t="s">
        <v>869</v>
      </c>
    </row>
    <row r="157" spans="1:10" x14ac:dyDescent="0.2">
      <c r="A157" t="s">
        <v>32</v>
      </c>
      <c r="B157" t="s">
        <v>343</v>
      </c>
      <c r="C157" t="s">
        <v>329</v>
      </c>
      <c r="D157" s="2">
        <v>22.33</v>
      </c>
      <c r="E157" t="s">
        <v>40</v>
      </c>
      <c r="F157" t="s">
        <v>379</v>
      </c>
      <c r="G157" t="s">
        <v>866</v>
      </c>
      <c r="J157" t="s">
        <v>869</v>
      </c>
    </row>
    <row r="158" spans="1:10" x14ac:dyDescent="0.2">
      <c r="A158" t="s">
        <v>32</v>
      </c>
      <c r="B158" t="s">
        <v>345</v>
      </c>
      <c r="C158" t="s">
        <v>329</v>
      </c>
      <c r="D158" s="2">
        <v>21.89</v>
      </c>
      <c r="E158" t="s">
        <v>40</v>
      </c>
      <c r="F158" t="s">
        <v>381</v>
      </c>
      <c r="G158" t="s">
        <v>871</v>
      </c>
      <c r="J158" t="s">
        <v>869</v>
      </c>
    </row>
    <row r="159" spans="1:10" x14ac:dyDescent="0.2">
      <c r="A159" t="s">
        <v>32</v>
      </c>
      <c r="B159" t="s">
        <v>347</v>
      </c>
      <c r="C159" t="s">
        <v>100</v>
      </c>
      <c r="D159" s="2">
        <v>22.515000000000001</v>
      </c>
      <c r="E159" t="s">
        <v>40</v>
      </c>
      <c r="F159" t="s">
        <v>383</v>
      </c>
      <c r="G159" t="s">
        <v>872</v>
      </c>
      <c r="J159" t="s">
        <v>869</v>
      </c>
    </row>
    <row r="160" spans="1:10" x14ac:dyDescent="0.2">
      <c r="A160" t="s">
        <v>32</v>
      </c>
      <c r="B160" t="s">
        <v>349</v>
      </c>
      <c r="C160" t="s">
        <v>100</v>
      </c>
      <c r="D160" s="2">
        <v>22.164999999999999</v>
      </c>
      <c r="E160" t="s">
        <v>40</v>
      </c>
      <c r="F160" t="s">
        <v>385</v>
      </c>
      <c r="G160" t="s">
        <v>866</v>
      </c>
      <c r="J160" t="s">
        <v>869</v>
      </c>
    </row>
    <row r="161" spans="1:10" x14ac:dyDescent="0.2">
      <c r="A161" t="s">
        <v>32</v>
      </c>
      <c r="B161" t="s">
        <v>351</v>
      </c>
      <c r="C161" t="s">
        <v>100</v>
      </c>
      <c r="D161" s="2">
        <v>22.15</v>
      </c>
      <c r="E161" t="s">
        <v>40</v>
      </c>
      <c r="F161" t="s">
        <v>387</v>
      </c>
      <c r="G161" t="s">
        <v>869</v>
      </c>
      <c r="J161" t="s">
        <v>869</v>
      </c>
    </row>
    <row r="162" spans="1:10" x14ac:dyDescent="0.2">
      <c r="A162" t="s">
        <v>32</v>
      </c>
      <c r="B162" t="s">
        <v>353</v>
      </c>
      <c r="C162" t="s">
        <v>100</v>
      </c>
      <c r="D162" s="2">
        <v>22.78</v>
      </c>
      <c r="E162" t="s">
        <v>40</v>
      </c>
      <c r="F162" t="s">
        <v>389</v>
      </c>
      <c r="G162" t="s">
        <v>869</v>
      </c>
      <c r="J162" t="s">
        <v>869</v>
      </c>
    </row>
    <row r="163" spans="1:10" x14ac:dyDescent="0.2">
      <c r="A163" t="s">
        <v>32</v>
      </c>
      <c r="B163" t="s">
        <v>355</v>
      </c>
      <c r="C163" t="s">
        <v>100</v>
      </c>
      <c r="D163" s="2">
        <v>22.344999999999999</v>
      </c>
      <c r="E163" t="s">
        <v>40</v>
      </c>
      <c r="F163" t="s">
        <v>391</v>
      </c>
      <c r="G163" t="s">
        <v>867</v>
      </c>
      <c r="J163" t="s">
        <v>869</v>
      </c>
    </row>
    <row r="164" spans="1:10" x14ac:dyDescent="0.2">
      <c r="A164" t="s">
        <v>32</v>
      </c>
      <c r="B164" t="s">
        <v>357</v>
      </c>
      <c r="C164" t="s">
        <v>100</v>
      </c>
      <c r="D164" s="2">
        <v>22.44</v>
      </c>
      <c r="E164" t="s">
        <v>40</v>
      </c>
      <c r="F164" t="s">
        <v>393</v>
      </c>
      <c r="G164" t="s">
        <v>871</v>
      </c>
      <c r="J164" t="s">
        <v>869</v>
      </c>
    </row>
    <row r="165" spans="1:10" x14ac:dyDescent="0.2">
      <c r="A165" t="s">
        <v>32</v>
      </c>
      <c r="B165" t="s">
        <v>359</v>
      </c>
      <c r="C165" t="s">
        <v>261</v>
      </c>
      <c r="D165" s="2">
        <v>22.6</v>
      </c>
      <c r="E165" t="s">
        <v>40</v>
      </c>
      <c r="F165" t="s">
        <v>395</v>
      </c>
      <c r="G165" t="s">
        <v>871</v>
      </c>
      <c r="J165" t="s">
        <v>869</v>
      </c>
    </row>
    <row r="166" spans="1:10" x14ac:dyDescent="0.2">
      <c r="A166" t="s">
        <v>32</v>
      </c>
      <c r="B166" t="s">
        <v>361</v>
      </c>
      <c r="C166" t="s">
        <v>261</v>
      </c>
      <c r="D166" s="2">
        <v>22.34</v>
      </c>
      <c r="E166" t="s">
        <v>40</v>
      </c>
      <c r="F166" t="s">
        <v>397</v>
      </c>
      <c r="G166" t="s">
        <v>868</v>
      </c>
      <c r="J166" t="s">
        <v>869</v>
      </c>
    </row>
    <row r="167" spans="1:10" x14ac:dyDescent="0.2">
      <c r="A167" t="s">
        <v>32</v>
      </c>
      <c r="B167" t="s">
        <v>363</v>
      </c>
      <c r="C167" t="s">
        <v>261</v>
      </c>
      <c r="D167" s="2">
        <v>22.61</v>
      </c>
      <c r="E167" t="s">
        <v>40</v>
      </c>
      <c r="F167" t="s">
        <v>399</v>
      </c>
      <c r="G167" t="s">
        <v>869</v>
      </c>
      <c r="J167" t="s">
        <v>869</v>
      </c>
    </row>
    <row r="168" spans="1:10" x14ac:dyDescent="0.2">
      <c r="A168" t="s">
        <v>32</v>
      </c>
      <c r="B168" t="s">
        <v>365</v>
      </c>
      <c r="C168" t="s">
        <v>261</v>
      </c>
      <c r="D168" s="2">
        <v>22.6</v>
      </c>
      <c r="E168" t="s">
        <v>40</v>
      </c>
      <c r="F168" t="s">
        <v>401</v>
      </c>
      <c r="G168" t="s">
        <v>871</v>
      </c>
      <c r="J168" t="s">
        <v>869</v>
      </c>
    </row>
    <row r="169" spans="1:10" x14ac:dyDescent="0.2">
      <c r="A169" t="s">
        <v>32</v>
      </c>
      <c r="B169" t="s">
        <v>367</v>
      </c>
      <c r="C169" t="s">
        <v>261</v>
      </c>
      <c r="D169" s="2">
        <v>22.72</v>
      </c>
      <c r="E169" t="s">
        <v>40</v>
      </c>
      <c r="F169" t="s">
        <v>403</v>
      </c>
      <c r="G169" t="s">
        <v>873</v>
      </c>
      <c r="J169" t="s">
        <v>869</v>
      </c>
    </row>
    <row r="170" spans="1:10" x14ac:dyDescent="0.2">
      <c r="A170" t="s">
        <v>32</v>
      </c>
      <c r="B170" t="s">
        <v>369</v>
      </c>
      <c r="C170" t="s">
        <v>261</v>
      </c>
      <c r="D170" s="2">
        <v>22.35</v>
      </c>
      <c r="E170" t="s">
        <v>40</v>
      </c>
      <c r="F170" t="s">
        <v>405</v>
      </c>
      <c r="G170" t="s">
        <v>871</v>
      </c>
      <c r="J170" t="s">
        <v>869</v>
      </c>
    </row>
    <row r="171" spans="1:10" x14ac:dyDescent="0.2">
      <c r="A171" t="s">
        <v>32</v>
      </c>
      <c r="B171" t="s">
        <v>371</v>
      </c>
      <c r="C171" t="s">
        <v>261</v>
      </c>
      <c r="D171" s="2">
        <v>22.664999999999999</v>
      </c>
      <c r="E171" t="s">
        <v>40</v>
      </c>
      <c r="F171" t="s">
        <v>407</v>
      </c>
      <c r="G171" t="s">
        <v>869</v>
      </c>
      <c r="J171" t="s">
        <v>869</v>
      </c>
    </row>
    <row r="172" spans="1:10" x14ac:dyDescent="0.2">
      <c r="A172" t="s">
        <v>32</v>
      </c>
      <c r="B172" t="s">
        <v>373</v>
      </c>
      <c r="C172" t="s">
        <v>261</v>
      </c>
      <c r="D172" s="2">
        <v>22.335000000000001</v>
      </c>
      <c r="E172" t="s">
        <v>40</v>
      </c>
      <c r="F172" t="s">
        <v>409</v>
      </c>
      <c r="G172" t="s">
        <v>868</v>
      </c>
      <c r="J172" t="s">
        <v>869</v>
      </c>
    </row>
    <row r="173" spans="1:10" x14ac:dyDescent="0.2">
      <c r="A173" t="s">
        <v>32</v>
      </c>
      <c r="B173" t="s">
        <v>375</v>
      </c>
      <c r="C173" t="s">
        <v>261</v>
      </c>
      <c r="D173" s="2">
        <v>22.6</v>
      </c>
      <c r="E173" t="s">
        <v>40</v>
      </c>
      <c r="F173" t="s">
        <v>411</v>
      </c>
      <c r="G173" t="s">
        <v>867</v>
      </c>
      <c r="J173" t="s">
        <v>869</v>
      </c>
    </row>
    <row r="174" spans="1:10" x14ac:dyDescent="0.2">
      <c r="A174" t="s">
        <v>32</v>
      </c>
      <c r="B174" t="s">
        <v>377</v>
      </c>
      <c r="C174" t="s">
        <v>378</v>
      </c>
      <c r="D174" s="2">
        <v>22.45</v>
      </c>
      <c r="E174" t="s">
        <v>40</v>
      </c>
      <c r="F174" t="s">
        <v>413</v>
      </c>
      <c r="G174" t="s">
        <v>869</v>
      </c>
      <c r="J174" t="s">
        <v>869</v>
      </c>
    </row>
    <row r="175" spans="1:10" x14ac:dyDescent="0.2">
      <c r="A175" t="s">
        <v>32</v>
      </c>
      <c r="B175" t="s">
        <v>380</v>
      </c>
      <c r="C175" t="s">
        <v>378</v>
      </c>
      <c r="D175" s="2">
        <v>22.75</v>
      </c>
      <c r="E175" t="s">
        <v>40</v>
      </c>
      <c r="F175" t="s">
        <v>415</v>
      </c>
      <c r="G175" t="s">
        <v>867</v>
      </c>
      <c r="J175" t="s">
        <v>869</v>
      </c>
    </row>
    <row r="176" spans="1:10" x14ac:dyDescent="0.2">
      <c r="A176" t="s">
        <v>32</v>
      </c>
      <c r="B176" t="s">
        <v>382</v>
      </c>
      <c r="C176" t="s">
        <v>378</v>
      </c>
      <c r="D176" s="2">
        <v>22.27</v>
      </c>
      <c r="E176" t="s">
        <v>40</v>
      </c>
      <c r="F176" t="s">
        <v>417</v>
      </c>
      <c r="G176" t="s">
        <v>867</v>
      </c>
      <c r="J176" t="s">
        <v>869</v>
      </c>
    </row>
    <row r="177" spans="1:10" x14ac:dyDescent="0.2">
      <c r="A177" t="s">
        <v>32</v>
      </c>
      <c r="B177" t="s">
        <v>384</v>
      </c>
      <c r="C177" t="s">
        <v>378</v>
      </c>
      <c r="D177" s="2">
        <v>22.754999999999999</v>
      </c>
      <c r="E177" t="s">
        <v>40</v>
      </c>
      <c r="F177" t="s">
        <v>419</v>
      </c>
      <c r="G177" t="s">
        <v>868</v>
      </c>
      <c r="J177" t="s">
        <v>869</v>
      </c>
    </row>
    <row r="178" spans="1:10" x14ac:dyDescent="0.2">
      <c r="A178" t="s">
        <v>32</v>
      </c>
      <c r="B178" t="s">
        <v>386</v>
      </c>
      <c r="C178" t="s">
        <v>378</v>
      </c>
      <c r="D178" s="2">
        <v>22.885000000000002</v>
      </c>
      <c r="E178" t="s">
        <v>40</v>
      </c>
      <c r="F178" t="s">
        <v>422</v>
      </c>
      <c r="G178" t="s">
        <v>872</v>
      </c>
      <c r="J178" t="s">
        <v>866</v>
      </c>
    </row>
    <row r="179" spans="1:10" x14ac:dyDescent="0.2">
      <c r="A179" t="s">
        <v>32</v>
      </c>
      <c r="B179" t="s">
        <v>388</v>
      </c>
      <c r="C179" t="s">
        <v>378</v>
      </c>
      <c r="D179" s="2">
        <v>22.164999999999999</v>
      </c>
      <c r="E179" t="s">
        <v>40</v>
      </c>
      <c r="F179" t="s">
        <v>424</v>
      </c>
      <c r="G179" t="s">
        <v>871</v>
      </c>
      <c r="J179" t="s">
        <v>866</v>
      </c>
    </row>
    <row r="180" spans="1:10" x14ac:dyDescent="0.2">
      <c r="A180" t="s">
        <v>32</v>
      </c>
      <c r="B180" t="s">
        <v>390</v>
      </c>
      <c r="C180" t="s">
        <v>378</v>
      </c>
      <c r="D180" s="2">
        <v>22.37</v>
      </c>
      <c r="E180" t="s">
        <v>40</v>
      </c>
      <c r="F180" t="s">
        <v>426</v>
      </c>
      <c r="G180" t="s">
        <v>869</v>
      </c>
      <c r="J180" t="s">
        <v>866</v>
      </c>
    </row>
    <row r="181" spans="1:10" x14ac:dyDescent="0.2">
      <c r="A181" t="s">
        <v>32</v>
      </c>
      <c r="B181" t="s">
        <v>392</v>
      </c>
      <c r="C181" t="s">
        <v>378</v>
      </c>
      <c r="D181" s="2">
        <v>22.395</v>
      </c>
      <c r="E181" t="s">
        <v>40</v>
      </c>
      <c r="F181" t="s">
        <v>428</v>
      </c>
      <c r="G181" t="s">
        <v>867</v>
      </c>
      <c r="J181" t="s">
        <v>866</v>
      </c>
    </row>
    <row r="182" spans="1:10" x14ac:dyDescent="0.2">
      <c r="A182" t="s">
        <v>32</v>
      </c>
      <c r="B182" t="s">
        <v>394</v>
      </c>
      <c r="C182" t="s">
        <v>378</v>
      </c>
      <c r="D182" s="2">
        <v>22.08</v>
      </c>
      <c r="E182" t="s">
        <v>40</v>
      </c>
      <c r="F182" t="s">
        <v>430</v>
      </c>
      <c r="G182" t="s">
        <v>872</v>
      </c>
      <c r="J182" t="s">
        <v>866</v>
      </c>
    </row>
    <row r="183" spans="1:10" x14ac:dyDescent="0.2">
      <c r="A183" t="s">
        <v>32</v>
      </c>
      <c r="B183" t="s">
        <v>396</v>
      </c>
      <c r="C183" t="s">
        <v>36</v>
      </c>
      <c r="D183" s="2">
        <v>22.56</v>
      </c>
      <c r="E183" t="s">
        <v>40</v>
      </c>
      <c r="F183" t="s">
        <v>432</v>
      </c>
      <c r="G183" t="s">
        <v>872</v>
      </c>
      <c r="J183" t="s">
        <v>866</v>
      </c>
    </row>
    <row r="184" spans="1:10" x14ac:dyDescent="0.2">
      <c r="A184" t="s">
        <v>32</v>
      </c>
      <c r="B184" t="s">
        <v>398</v>
      </c>
      <c r="C184" t="s">
        <v>36</v>
      </c>
      <c r="D184" s="2">
        <v>22.72</v>
      </c>
      <c r="E184" t="s">
        <v>40</v>
      </c>
      <c r="F184" t="s">
        <v>434</v>
      </c>
      <c r="G184" t="s">
        <v>868</v>
      </c>
      <c r="J184" t="s">
        <v>866</v>
      </c>
    </row>
    <row r="185" spans="1:10" x14ac:dyDescent="0.2">
      <c r="A185" t="s">
        <v>32</v>
      </c>
      <c r="B185" t="s">
        <v>400</v>
      </c>
      <c r="C185" t="s">
        <v>34</v>
      </c>
      <c r="D185" s="2">
        <v>22.645</v>
      </c>
      <c r="E185" t="s">
        <v>40</v>
      </c>
      <c r="F185" t="s">
        <v>436</v>
      </c>
      <c r="G185" t="s">
        <v>867</v>
      </c>
      <c r="J185" t="s">
        <v>866</v>
      </c>
    </row>
    <row r="186" spans="1:10" x14ac:dyDescent="0.2">
      <c r="A186" t="s">
        <v>32</v>
      </c>
      <c r="B186" t="s">
        <v>402</v>
      </c>
      <c r="C186" t="s">
        <v>378</v>
      </c>
      <c r="D186" s="2">
        <v>22.715</v>
      </c>
      <c r="E186" t="s">
        <v>40</v>
      </c>
      <c r="F186" t="s">
        <v>438</v>
      </c>
      <c r="G186" t="s">
        <v>870</v>
      </c>
      <c r="J186" t="s">
        <v>866</v>
      </c>
    </row>
    <row r="187" spans="1:10" x14ac:dyDescent="0.2">
      <c r="A187" t="s">
        <v>32</v>
      </c>
      <c r="B187" t="s">
        <v>404</v>
      </c>
      <c r="C187" t="s">
        <v>378</v>
      </c>
      <c r="D187" s="2">
        <v>22.684999999999999</v>
      </c>
      <c r="E187" t="s">
        <v>40</v>
      </c>
      <c r="F187" t="s">
        <v>440</v>
      </c>
      <c r="G187" t="s">
        <v>870</v>
      </c>
      <c r="J187" t="s">
        <v>866</v>
      </c>
    </row>
    <row r="188" spans="1:10" x14ac:dyDescent="0.2">
      <c r="A188" t="s">
        <v>32</v>
      </c>
      <c r="B188" t="s">
        <v>406</v>
      </c>
      <c r="C188" t="s">
        <v>378</v>
      </c>
      <c r="D188" s="2">
        <v>22.53</v>
      </c>
      <c r="E188" t="s">
        <v>40</v>
      </c>
      <c r="F188" t="s">
        <v>442</v>
      </c>
      <c r="G188" t="s">
        <v>867</v>
      </c>
      <c r="J188" t="s">
        <v>866</v>
      </c>
    </row>
    <row r="189" spans="1:10" x14ac:dyDescent="0.2">
      <c r="A189" t="s">
        <v>32</v>
      </c>
      <c r="B189" t="s">
        <v>408</v>
      </c>
      <c r="C189" t="s">
        <v>378</v>
      </c>
      <c r="D189" s="2">
        <v>22.625</v>
      </c>
      <c r="E189" t="s">
        <v>40</v>
      </c>
      <c r="F189" t="s">
        <v>444</v>
      </c>
      <c r="G189" t="s">
        <v>868</v>
      </c>
      <c r="J189" t="s">
        <v>866</v>
      </c>
    </row>
    <row r="190" spans="1:10" x14ac:dyDescent="0.2">
      <c r="A190" t="s">
        <v>32</v>
      </c>
      <c r="B190" t="s">
        <v>410</v>
      </c>
      <c r="C190" t="s">
        <v>378</v>
      </c>
      <c r="D190" s="2">
        <v>22.05</v>
      </c>
      <c r="E190" t="s">
        <v>40</v>
      </c>
      <c r="F190" t="s">
        <v>446</v>
      </c>
      <c r="G190" t="s">
        <v>870</v>
      </c>
      <c r="J190" t="s">
        <v>866</v>
      </c>
    </row>
    <row r="191" spans="1:10" x14ac:dyDescent="0.2">
      <c r="A191" t="s">
        <v>32</v>
      </c>
      <c r="B191" t="s">
        <v>412</v>
      </c>
      <c r="C191" t="s">
        <v>378</v>
      </c>
      <c r="D191" s="2">
        <v>22.625</v>
      </c>
      <c r="E191" t="s">
        <v>40</v>
      </c>
      <c r="F191" t="s">
        <v>448</v>
      </c>
      <c r="G191" t="s">
        <v>871</v>
      </c>
      <c r="J191" t="s">
        <v>866</v>
      </c>
    </row>
    <row r="192" spans="1:10" x14ac:dyDescent="0.2">
      <c r="A192" t="s">
        <v>32</v>
      </c>
      <c r="B192" t="s">
        <v>414</v>
      </c>
      <c r="C192" t="s">
        <v>378</v>
      </c>
      <c r="D192" s="2">
        <v>22.73</v>
      </c>
      <c r="E192" t="s">
        <v>40</v>
      </c>
      <c r="F192" t="s">
        <v>450</v>
      </c>
      <c r="G192" t="s">
        <v>866</v>
      </c>
      <c r="J192" t="s">
        <v>866</v>
      </c>
    </row>
    <row r="193" spans="1:10" x14ac:dyDescent="0.2">
      <c r="A193" t="s">
        <v>32</v>
      </c>
      <c r="B193" t="s">
        <v>416</v>
      </c>
      <c r="C193" t="s">
        <v>378</v>
      </c>
      <c r="D193" s="2">
        <v>22.09</v>
      </c>
      <c r="E193" t="s">
        <v>40</v>
      </c>
      <c r="F193" t="s">
        <v>452</v>
      </c>
      <c r="G193" t="s">
        <v>872</v>
      </c>
      <c r="J193" t="s">
        <v>866</v>
      </c>
    </row>
    <row r="194" spans="1:10" x14ac:dyDescent="0.2">
      <c r="A194" t="s">
        <v>32</v>
      </c>
      <c r="B194" t="s">
        <v>418</v>
      </c>
      <c r="C194" t="s">
        <v>378</v>
      </c>
      <c r="D194" s="2">
        <v>22.55</v>
      </c>
      <c r="E194" t="s">
        <v>40</v>
      </c>
      <c r="F194" t="s">
        <v>454</v>
      </c>
      <c r="G194" t="s">
        <v>873</v>
      </c>
      <c r="J194" t="s">
        <v>866</v>
      </c>
    </row>
    <row r="195" spans="1:10" x14ac:dyDescent="0.2">
      <c r="A195" t="s">
        <v>32</v>
      </c>
      <c r="B195" t="s">
        <v>420</v>
      </c>
      <c r="C195" t="s">
        <v>421</v>
      </c>
      <c r="D195" s="2">
        <v>22.704999999999998</v>
      </c>
      <c r="E195" t="s">
        <v>40</v>
      </c>
      <c r="F195" t="s">
        <v>456</v>
      </c>
      <c r="G195" t="s">
        <v>867</v>
      </c>
      <c r="J195" t="s">
        <v>866</v>
      </c>
    </row>
    <row r="196" spans="1:10" x14ac:dyDescent="0.2">
      <c r="A196" t="s">
        <v>32</v>
      </c>
      <c r="B196" t="s">
        <v>423</v>
      </c>
      <c r="C196" t="s">
        <v>421</v>
      </c>
      <c r="D196" s="2">
        <v>22.59</v>
      </c>
      <c r="E196" t="s">
        <v>40</v>
      </c>
      <c r="F196" t="s">
        <v>458</v>
      </c>
      <c r="G196" t="s">
        <v>873</v>
      </c>
      <c r="J196" t="s">
        <v>866</v>
      </c>
    </row>
    <row r="197" spans="1:10" x14ac:dyDescent="0.2">
      <c r="A197" t="s">
        <v>32</v>
      </c>
      <c r="B197" t="s">
        <v>425</v>
      </c>
      <c r="C197" t="s">
        <v>421</v>
      </c>
      <c r="D197" s="2">
        <v>22.344999999999999</v>
      </c>
      <c r="E197" t="s">
        <v>40</v>
      </c>
      <c r="F197" t="s">
        <v>460</v>
      </c>
      <c r="G197" t="s">
        <v>869</v>
      </c>
      <c r="J197" t="s">
        <v>866</v>
      </c>
    </row>
    <row r="198" spans="1:10" x14ac:dyDescent="0.2">
      <c r="A198" t="s">
        <v>32</v>
      </c>
      <c r="B198" t="s">
        <v>427</v>
      </c>
      <c r="C198" t="s">
        <v>421</v>
      </c>
      <c r="D198" s="2">
        <v>22.8</v>
      </c>
      <c r="E198" t="s">
        <v>40</v>
      </c>
      <c r="F198" t="s">
        <v>462</v>
      </c>
      <c r="G198" t="s">
        <v>868</v>
      </c>
      <c r="J198" t="s">
        <v>866</v>
      </c>
    </row>
    <row r="199" spans="1:10" x14ac:dyDescent="0.2">
      <c r="A199" t="s">
        <v>32</v>
      </c>
      <c r="B199" t="s">
        <v>429</v>
      </c>
      <c r="C199" t="s">
        <v>421</v>
      </c>
      <c r="D199" s="2">
        <v>22.114999999999998</v>
      </c>
      <c r="E199" t="s">
        <v>40</v>
      </c>
      <c r="F199" t="s">
        <v>464</v>
      </c>
      <c r="G199" t="s">
        <v>868</v>
      </c>
      <c r="J199" t="s">
        <v>866</v>
      </c>
    </row>
    <row r="200" spans="1:10" x14ac:dyDescent="0.2">
      <c r="A200" t="s">
        <v>32</v>
      </c>
      <c r="B200" t="s">
        <v>431</v>
      </c>
      <c r="C200" t="s">
        <v>421</v>
      </c>
      <c r="D200" s="2">
        <v>22.594999999999999</v>
      </c>
      <c r="E200" t="s">
        <v>40</v>
      </c>
      <c r="F200" t="s">
        <v>466</v>
      </c>
      <c r="G200" t="s">
        <v>871</v>
      </c>
      <c r="J200" t="s">
        <v>866</v>
      </c>
    </row>
    <row r="201" spans="1:10" x14ac:dyDescent="0.2">
      <c r="A201" t="s">
        <v>32</v>
      </c>
      <c r="B201" t="s">
        <v>433</v>
      </c>
      <c r="C201" t="s">
        <v>421</v>
      </c>
      <c r="D201" s="2">
        <v>22.58</v>
      </c>
      <c r="E201" t="s">
        <v>40</v>
      </c>
      <c r="F201" t="s">
        <v>468</v>
      </c>
      <c r="G201" t="s">
        <v>867</v>
      </c>
      <c r="J201" t="s">
        <v>866</v>
      </c>
    </row>
    <row r="202" spans="1:10" x14ac:dyDescent="0.2">
      <c r="A202" t="s">
        <v>32</v>
      </c>
      <c r="B202" t="s">
        <v>435</v>
      </c>
      <c r="C202" t="s">
        <v>421</v>
      </c>
      <c r="D202" s="2">
        <v>22.265000000000001</v>
      </c>
      <c r="E202" t="s">
        <v>40</v>
      </c>
      <c r="F202" t="s">
        <v>470</v>
      </c>
      <c r="G202" t="s">
        <v>873</v>
      </c>
      <c r="J202" t="s">
        <v>866</v>
      </c>
    </row>
    <row r="203" spans="1:10" x14ac:dyDescent="0.2">
      <c r="A203" t="s">
        <v>32</v>
      </c>
      <c r="B203" t="s">
        <v>437</v>
      </c>
      <c r="C203" t="s">
        <v>421</v>
      </c>
      <c r="D203" s="2">
        <v>22.36</v>
      </c>
      <c r="E203" t="s">
        <v>40</v>
      </c>
      <c r="F203" t="s">
        <v>472</v>
      </c>
      <c r="G203" t="s">
        <v>869</v>
      </c>
      <c r="J203" t="s">
        <v>866</v>
      </c>
    </row>
    <row r="204" spans="1:10" x14ac:dyDescent="0.2">
      <c r="A204" t="s">
        <v>32</v>
      </c>
      <c r="B204" t="s">
        <v>439</v>
      </c>
      <c r="C204" t="s">
        <v>421</v>
      </c>
      <c r="D204" s="2">
        <v>22.535</v>
      </c>
      <c r="E204" t="s">
        <v>40</v>
      </c>
      <c r="F204" t="s">
        <v>474</v>
      </c>
      <c r="G204" t="s">
        <v>866</v>
      </c>
      <c r="J204" t="s">
        <v>866</v>
      </c>
    </row>
    <row r="205" spans="1:10" x14ac:dyDescent="0.2">
      <c r="A205" t="s">
        <v>32</v>
      </c>
      <c r="B205" t="s">
        <v>441</v>
      </c>
      <c r="C205" t="s">
        <v>421</v>
      </c>
      <c r="D205" s="2">
        <v>22.86</v>
      </c>
      <c r="E205" t="s">
        <v>40</v>
      </c>
      <c r="F205" t="s">
        <v>476</v>
      </c>
      <c r="G205" t="s">
        <v>868</v>
      </c>
      <c r="J205" t="s">
        <v>866</v>
      </c>
    </row>
    <row r="206" spans="1:10" x14ac:dyDescent="0.2">
      <c r="A206" t="s">
        <v>32</v>
      </c>
      <c r="B206" t="s">
        <v>443</v>
      </c>
      <c r="C206" t="s">
        <v>421</v>
      </c>
      <c r="D206" s="2">
        <v>22.42</v>
      </c>
      <c r="E206" t="s">
        <v>40</v>
      </c>
      <c r="F206" t="s">
        <v>478</v>
      </c>
      <c r="G206" t="s">
        <v>873</v>
      </c>
      <c r="J206" t="s">
        <v>866</v>
      </c>
    </row>
    <row r="207" spans="1:10" x14ac:dyDescent="0.2">
      <c r="A207" t="s">
        <v>32</v>
      </c>
      <c r="B207" t="s">
        <v>445</v>
      </c>
      <c r="C207" t="s">
        <v>421</v>
      </c>
      <c r="D207" s="2">
        <v>22.745000000000001</v>
      </c>
      <c r="E207" t="s">
        <v>40</v>
      </c>
      <c r="F207" t="s">
        <v>480</v>
      </c>
      <c r="G207" t="s">
        <v>866</v>
      </c>
      <c r="J207" t="s">
        <v>866</v>
      </c>
    </row>
    <row r="208" spans="1:10" x14ac:dyDescent="0.2">
      <c r="A208" t="s">
        <v>32</v>
      </c>
      <c r="B208" t="s">
        <v>447</v>
      </c>
      <c r="C208" t="s">
        <v>421</v>
      </c>
      <c r="D208" s="2">
        <v>22.754999999999999</v>
      </c>
      <c r="E208" t="s">
        <v>40</v>
      </c>
      <c r="F208" t="s">
        <v>482</v>
      </c>
      <c r="G208" t="s">
        <v>866</v>
      </c>
      <c r="J208" t="s">
        <v>866</v>
      </c>
    </row>
    <row r="209" spans="1:10" x14ac:dyDescent="0.2">
      <c r="A209" t="s">
        <v>32</v>
      </c>
      <c r="B209" t="s">
        <v>449</v>
      </c>
      <c r="C209" t="s">
        <v>421</v>
      </c>
      <c r="D209" s="2">
        <v>22.605</v>
      </c>
      <c r="E209" t="s">
        <v>40</v>
      </c>
      <c r="F209" t="s">
        <v>484</v>
      </c>
      <c r="G209" t="s">
        <v>868</v>
      </c>
      <c r="J209" t="s">
        <v>866</v>
      </c>
    </row>
    <row r="210" spans="1:10" x14ac:dyDescent="0.2">
      <c r="A210" t="s">
        <v>32</v>
      </c>
      <c r="B210" t="s">
        <v>451</v>
      </c>
      <c r="C210" t="s">
        <v>36</v>
      </c>
      <c r="D210" s="2">
        <v>22.445</v>
      </c>
      <c r="E210" t="s">
        <v>40</v>
      </c>
      <c r="F210" t="s">
        <v>487</v>
      </c>
      <c r="G210" t="s">
        <v>866</v>
      </c>
      <c r="J210" t="s">
        <v>866</v>
      </c>
    </row>
    <row r="211" spans="1:10" x14ac:dyDescent="0.2">
      <c r="A211" t="s">
        <v>32</v>
      </c>
      <c r="B211" t="s">
        <v>453</v>
      </c>
      <c r="C211" t="s">
        <v>34</v>
      </c>
      <c r="D211" s="2">
        <v>22.745000000000001</v>
      </c>
      <c r="E211" t="s">
        <v>40</v>
      </c>
      <c r="F211" t="s">
        <v>490</v>
      </c>
      <c r="G211" t="s">
        <v>869</v>
      </c>
      <c r="J211" t="s">
        <v>866</v>
      </c>
    </row>
    <row r="212" spans="1:10" x14ac:dyDescent="0.2">
      <c r="A212" t="s">
        <v>32</v>
      </c>
      <c r="B212" t="s">
        <v>455</v>
      </c>
      <c r="C212" t="s">
        <v>34</v>
      </c>
      <c r="D212" s="2">
        <v>22.04</v>
      </c>
      <c r="E212" t="s">
        <v>40</v>
      </c>
      <c r="F212" t="s">
        <v>493</v>
      </c>
      <c r="G212" t="s">
        <v>873</v>
      </c>
      <c r="J212" t="s">
        <v>866</v>
      </c>
    </row>
    <row r="213" spans="1:10" x14ac:dyDescent="0.2">
      <c r="A213" t="s">
        <v>32</v>
      </c>
      <c r="B213" t="s">
        <v>457</v>
      </c>
      <c r="C213" t="s">
        <v>421</v>
      </c>
      <c r="D213" s="2">
        <v>22.625</v>
      </c>
      <c r="E213" t="s">
        <v>40</v>
      </c>
      <c r="F213" t="s">
        <v>495</v>
      </c>
      <c r="G213" t="s">
        <v>871</v>
      </c>
      <c r="J213" t="s">
        <v>866</v>
      </c>
    </row>
    <row r="214" spans="1:10" x14ac:dyDescent="0.2">
      <c r="A214" t="s">
        <v>32</v>
      </c>
      <c r="B214" t="s">
        <v>459</v>
      </c>
      <c r="C214" t="s">
        <v>421</v>
      </c>
      <c r="D214" s="2">
        <v>22.54</v>
      </c>
      <c r="E214" t="s">
        <v>40</v>
      </c>
      <c r="F214" t="s">
        <v>498</v>
      </c>
      <c r="G214" t="s">
        <v>868</v>
      </c>
      <c r="J214" t="s">
        <v>866</v>
      </c>
    </row>
    <row r="215" spans="1:10" x14ac:dyDescent="0.2">
      <c r="A215" t="s">
        <v>32</v>
      </c>
      <c r="B215" t="s">
        <v>461</v>
      </c>
      <c r="C215" t="s">
        <v>421</v>
      </c>
      <c r="D215" s="2">
        <v>22.6</v>
      </c>
      <c r="E215" t="s">
        <v>40</v>
      </c>
      <c r="F215" t="s">
        <v>501</v>
      </c>
      <c r="G215" t="s">
        <v>866</v>
      </c>
      <c r="J215" t="s">
        <v>866</v>
      </c>
    </row>
    <row r="216" spans="1:10" x14ac:dyDescent="0.2">
      <c r="A216" t="s">
        <v>32</v>
      </c>
      <c r="B216" t="s">
        <v>463</v>
      </c>
      <c r="C216" t="s">
        <v>36</v>
      </c>
      <c r="D216" s="2">
        <v>22.77</v>
      </c>
      <c r="E216" t="s">
        <v>40</v>
      </c>
      <c r="F216" t="s">
        <v>503</v>
      </c>
      <c r="G216" t="s">
        <v>868</v>
      </c>
      <c r="J216" t="s">
        <v>866</v>
      </c>
    </row>
    <row r="217" spans="1:10" x14ac:dyDescent="0.2">
      <c r="A217" t="s">
        <v>32</v>
      </c>
      <c r="B217" t="s">
        <v>465</v>
      </c>
      <c r="C217" t="s">
        <v>36</v>
      </c>
      <c r="D217" s="2">
        <v>22.175000000000001</v>
      </c>
      <c r="E217" t="s">
        <v>40</v>
      </c>
      <c r="F217" t="s">
        <v>505</v>
      </c>
      <c r="G217" t="s">
        <v>871</v>
      </c>
      <c r="J217" t="s">
        <v>866</v>
      </c>
    </row>
    <row r="218" spans="1:10" x14ac:dyDescent="0.2">
      <c r="A218" t="s">
        <v>32</v>
      </c>
      <c r="B218" t="s">
        <v>467</v>
      </c>
      <c r="C218" t="s">
        <v>36</v>
      </c>
      <c r="D218" s="2">
        <v>22.59</v>
      </c>
      <c r="E218" t="s">
        <v>40</v>
      </c>
      <c r="F218" t="s">
        <v>507</v>
      </c>
      <c r="G218" t="s">
        <v>873</v>
      </c>
      <c r="J218" t="s">
        <v>866</v>
      </c>
    </row>
    <row r="219" spans="1:10" x14ac:dyDescent="0.2">
      <c r="A219" t="s">
        <v>32</v>
      </c>
      <c r="B219" t="s">
        <v>469</v>
      </c>
      <c r="C219" t="s">
        <v>36</v>
      </c>
      <c r="D219" s="2">
        <v>22.63</v>
      </c>
      <c r="E219" t="s">
        <v>40</v>
      </c>
      <c r="F219" t="s">
        <v>509</v>
      </c>
      <c r="G219" t="s">
        <v>870</v>
      </c>
      <c r="J219" t="s">
        <v>866</v>
      </c>
    </row>
    <row r="220" spans="1:10" x14ac:dyDescent="0.2">
      <c r="A220" t="s">
        <v>32</v>
      </c>
      <c r="B220" t="s">
        <v>471</v>
      </c>
      <c r="C220" t="s">
        <v>36</v>
      </c>
      <c r="D220" s="2">
        <v>22.695</v>
      </c>
      <c r="E220" t="s">
        <v>40</v>
      </c>
      <c r="F220" t="s">
        <v>511</v>
      </c>
      <c r="G220" t="s">
        <v>866</v>
      </c>
      <c r="J220" t="s">
        <v>866</v>
      </c>
    </row>
    <row r="221" spans="1:10" x14ac:dyDescent="0.2">
      <c r="A221" t="s">
        <v>32</v>
      </c>
      <c r="B221" t="s">
        <v>473</v>
      </c>
      <c r="C221" t="s">
        <v>36</v>
      </c>
      <c r="D221" s="2">
        <v>22.65</v>
      </c>
      <c r="E221" t="s">
        <v>40</v>
      </c>
      <c r="F221" t="s">
        <v>513</v>
      </c>
      <c r="G221" t="s">
        <v>869</v>
      </c>
      <c r="J221" t="s">
        <v>866</v>
      </c>
    </row>
    <row r="222" spans="1:10" x14ac:dyDescent="0.2">
      <c r="A222" t="s">
        <v>32</v>
      </c>
      <c r="B222" t="s">
        <v>475</v>
      </c>
      <c r="C222" t="s">
        <v>36</v>
      </c>
      <c r="D222" s="2">
        <v>22.37</v>
      </c>
      <c r="E222" t="s">
        <v>40</v>
      </c>
      <c r="F222" t="s">
        <v>515</v>
      </c>
      <c r="G222" t="s">
        <v>869</v>
      </c>
      <c r="J222" t="s">
        <v>866</v>
      </c>
    </row>
    <row r="223" spans="1:10" x14ac:dyDescent="0.2">
      <c r="A223" t="s">
        <v>32</v>
      </c>
      <c r="B223" t="s">
        <v>477</v>
      </c>
      <c r="C223" t="s">
        <v>36</v>
      </c>
      <c r="D223" s="2">
        <v>22.58</v>
      </c>
      <c r="E223" t="s">
        <v>40</v>
      </c>
      <c r="F223" t="s">
        <v>517</v>
      </c>
      <c r="G223" t="s">
        <v>866</v>
      </c>
      <c r="J223" t="s">
        <v>866</v>
      </c>
    </row>
    <row r="224" spans="1:10" x14ac:dyDescent="0.2">
      <c r="A224" t="s">
        <v>32</v>
      </c>
      <c r="B224" t="s">
        <v>479</v>
      </c>
      <c r="C224" t="s">
        <v>36</v>
      </c>
      <c r="D224" s="2">
        <v>22.495000000000001</v>
      </c>
      <c r="E224" t="s">
        <v>40</v>
      </c>
      <c r="F224" t="s">
        <v>520</v>
      </c>
      <c r="G224" t="s">
        <v>869</v>
      </c>
      <c r="J224" t="s">
        <v>867</v>
      </c>
    </row>
    <row r="225" spans="1:10" x14ac:dyDescent="0.2">
      <c r="A225" t="s">
        <v>32</v>
      </c>
      <c r="B225" t="s">
        <v>481</v>
      </c>
      <c r="C225" t="s">
        <v>34</v>
      </c>
      <c r="D225" s="2">
        <v>22.51</v>
      </c>
      <c r="E225" t="s">
        <v>40</v>
      </c>
      <c r="F225" t="s">
        <v>523</v>
      </c>
      <c r="G225" t="s">
        <v>872</v>
      </c>
      <c r="J225" t="s">
        <v>867</v>
      </c>
    </row>
    <row r="226" spans="1:10" x14ac:dyDescent="0.2">
      <c r="A226" t="s">
        <v>32</v>
      </c>
      <c r="B226" t="s">
        <v>483</v>
      </c>
      <c r="C226" t="s">
        <v>34</v>
      </c>
      <c r="D226" s="2">
        <v>22.594999999999999</v>
      </c>
      <c r="E226" t="s">
        <v>40</v>
      </c>
      <c r="F226" t="s">
        <v>526</v>
      </c>
      <c r="G226" t="s">
        <v>868</v>
      </c>
      <c r="J226" t="s">
        <v>867</v>
      </c>
    </row>
    <row r="227" spans="1:10" x14ac:dyDescent="0.2">
      <c r="A227" t="s">
        <v>32</v>
      </c>
      <c r="B227" t="s">
        <v>485</v>
      </c>
      <c r="C227" t="s">
        <v>486</v>
      </c>
      <c r="D227" s="2">
        <v>22.24</v>
      </c>
      <c r="E227" t="s">
        <v>40</v>
      </c>
      <c r="F227" t="s">
        <v>528</v>
      </c>
      <c r="G227" t="s">
        <v>872</v>
      </c>
      <c r="J227" t="s">
        <v>867</v>
      </c>
    </row>
    <row r="228" spans="1:10" x14ac:dyDescent="0.2">
      <c r="A228" t="s">
        <v>32</v>
      </c>
      <c r="B228" t="s">
        <v>488</v>
      </c>
      <c r="C228" t="s">
        <v>489</v>
      </c>
      <c r="D228" s="2">
        <v>22.36</v>
      </c>
      <c r="E228" t="s">
        <v>40</v>
      </c>
      <c r="F228" t="s">
        <v>531</v>
      </c>
      <c r="G228" t="s">
        <v>866</v>
      </c>
      <c r="J228" t="s">
        <v>867</v>
      </c>
    </row>
    <row r="229" spans="1:10" x14ac:dyDescent="0.2">
      <c r="A229" t="s">
        <v>32</v>
      </c>
      <c r="B229" t="s">
        <v>491</v>
      </c>
      <c r="C229" t="s">
        <v>492</v>
      </c>
      <c r="D229" s="2">
        <v>22.64</v>
      </c>
      <c r="E229" t="s">
        <v>40</v>
      </c>
      <c r="F229" t="s">
        <v>534</v>
      </c>
      <c r="G229" t="s">
        <v>870</v>
      </c>
      <c r="J229" t="s">
        <v>867</v>
      </c>
    </row>
    <row r="230" spans="1:10" x14ac:dyDescent="0.2">
      <c r="A230" t="s">
        <v>32</v>
      </c>
      <c r="B230" t="s">
        <v>494</v>
      </c>
      <c r="C230" t="s">
        <v>34</v>
      </c>
      <c r="D230" s="2">
        <v>22.14</v>
      </c>
      <c r="E230" t="s">
        <v>40</v>
      </c>
      <c r="F230" t="s">
        <v>536</v>
      </c>
      <c r="G230" t="s">
        <v>872</v>
      </c>
      <c r="J230" t="s">
        <v>867</v>
      </c>
    </row>
    <row r="231" spans="1:10" x14ac:dyDescent="0.2">
      <c r="A231" t="s">
        <v>32</v>
      </c>
      <c r="B231" t="s">
        <v>496</v>
      </c>
      <c r="C231" t="s">
        <v>497</v>
      </c>
      <c r="D231" s="2">
        <v>21.7</v>
      </c>
      <c r="E231" t="s">
        <v>40</v>
      </c>
      <c r="F231" t="s">
        <v>538</v>
      </c>
      <c r="G231" t="s">
        <v>871</v>
      </c>
      <c r="J231" t="s">
        <v>867</v>
      </c>
    </row>
    <row r="232" spans="1:10" x14ac:dyDescent="0.2">
      <c r="A232" t="s">
        <v>32</v>
      </c>
      <c r="B232" t="s">
        <v>499</v>
      </c>
      <c r="C232" t="s">
        <v>500</v>
      </c>
      <c r="D232" s="2">
        <v>22.76</v>
      </c>
      <c r="E232" t="s">
        <v>40</v>
      </c>
      <c r="F232" t="s">
        <v>540</v>
      </c>
      <c r="G232" t="s">
        <v>870</v>
      </c>
      <c r="J232" t="s">
        <v>867</v>
      </c>
    </row>
    <row r="233" spans="1:10" x14ac:dyDescent="0.2">
      <c r="A233" t="s">
        <v>32</v>
      </c>
      <c r="B233" t="s">
        <v>502</v>
      </c>
      <c r="C233" t="s">
        <v>486</v>
      </c>
      <c r="D233" s="2">
        <v>21.68</v>
      </c>
      <c r="E233" t="s">
        <v>40</v>
      </c>
      <c r="F233" t="s">
        <v>542</v>
      </c>
      <c r="G233" t="s">
        <v>867</v>
      </c>
      <c r="J233" t="s">
        <v>867</v>
      </c>
    </row>
    <row r="234" spans="1:10" x14ac:dyDescent="0.2">
      <c r="A234" t="s">
        <v>32</v>
      </c>
      <c r="B234" t="s">
        <v>504</v>
      </c>
      <c r="C234" t="s">
        <v>486</v>
      </c>
      <c r="D234" s="2">
        <v>21.645</v>
      </c>
      <c r="E234" t="s">
        <v>40</v>
      </c>
      <c r="F234" t="s">
        <v>544</v>
      </c>
      <c r="G234" t="s">
        <v>867</v>
      </c>
      <c r="J234" t="s">
        <v>867</v>
      </c>
    </row>
    <row r="235" spans="1:10" x14ac:dyDescent="0.2">
      <c r="A235" t="s">
        <v>32</v>
      </c>
      <c r="B235" t="s">
        <v>506</v>
      </c>
      <c r="C235" t="s">
        <v>492</v>
      </c>
      <c r="D235" s="2">
        <v>22.28</v>
      </c>
      <c r="E235" t="s">
        <v>40</v>
      </c>
      <c r="F235" t="s">
        <v>546</v>
      </c>
      <c r="G235" t="s">
        <v>866</v>
      </c>
      <c r="J235" t="s">
        <v>867</v>
      </c>
    </row>
    <row r="236" spans="1:10" x14ac:dyDescent="0.2">
      <c r="A236" t="s">
        <v>32</v>
      </c>
      <c r="B236" t="s">
        <v>508</v>
      </c>
      <c r="C236" t="s">
        <v>492</v>
      </c>
      <c r="D236" s="2">
        <v>22.52</v>
      </c>
      <c r="E236" t="s">
        <v>40</v>
      </c>
      <c r="F236" t="s">
        <v>548</v>
      </c>
      <c r="G236" t="s">
        <v>872</v>
      </c>
      <c r="J236" t="s">
        <v>867</v>
      </c>
    </row>
    <row r="237" spans="1:10" x14ac:dyDescent="0.2">
      <c r="A237" t="s">
        <v>32</v>
      </c>
      <c r="B237" t="s">
        <v>510</v>
      </c>
      <c r="C237" t="s">
        <v>500</v>
      </c>
      <c r="D237" s="2">
        <v>22.74</v>
      </c>
      <c r="E237" t="s">
        <v>40</v>
      </c>
      <c r="F237" t="s">
        <v>550</v>
      </c>
      <c r="G237" t="s">
        <v>871</v>
      </c>
      <c r="J237" t="s">
        <v>867</v>
      </c>
    </row>
    <row r="238" spans="1:10" x14ac:dyDescent="0.2">
      <c r="A238" t="s">
        <v>32</v>
      </c>
      <c r="B238" t="s">
        <v>512</v>
      </c>
      <c r="C238" t="s">
        <v>500</v>
      </c>
      <c r="D238" s="2">
        <v>22.33</v>
      </c>
      <c r="E238" t="s">
        <v>40</v>
      </c>
      <c r="F238" t="s">
        <v>552</v>
      </c>
      <c r="G238" t="s">
        <v>873</v>
      </c>
      <c r="J238" t="s">
        <v>867</v>
      </c>
    </row>
    <row r="239" spans="1:10" x14ac:dyDescent="0.2">
      <c r="A239" t="s">
        <v>32</v>
      </c>
      <c r="B239" t="s">
        <v>514</v>
      </c>
      <c r="C239" t="s">
        <v>34</v>
      </c>
      <c r="D239" s="2">
        <v>10.85</v>
      </c>
      <c r="E239" t="s">
        <v>40</v>
      </c>
      <c r="F239" t="s">
        <v>554</v>
      </c>
      <c r="G239" t="s">
        <v>871</v>
      </c>
      <c r="J239" t="s">
        <v>867</v>
      </c>
    </row>
    <row r="240" spans="1:10" x14ac:dyDescent="0.2">
      <c r="A240" t="s">
        <v>32</v>
      </c>
      <c r="B240" t="s">
        <v>516</v>
      </c>
      <c r="C240" t="s">
        <v>486</v>
      </c>
      <c r="D240" s="2">
        <v>21.77</v>
      </c>
      <c r="E240" t="s">
        <v>40</v>
      </c>
      <c r="F240" t="s">
        <v>556</v>
      </c>
      <c r="G240" t="s">
        <v>872</v>
      </c>
      <c r="J240" t="s">
        <v>867</v>
      </c>
    </row>
    <row r="241" spans="1:10" x14ac:dyDescent="0.2">
      <c r="A241" t="s">
        <v>32</v>
      </c>
      <c r="B241" t="s">
        <v>518</v>
      </c>
      <c r="C241" t="s">
        <v>519</v>
      </c>
      <c r="D241" s="2">
        <v>22.395</v>
      </c>
      <c r="E241" t="s">
        <v>40</v>
      </c>
      <c r="F241" t="s">
        <v>558</v>
      </c>
      <c r="G241" t="s">
        <v>868</v>
      </c>
      <c r="J241" t="s">
        <v>867</v>
      </c>
    </row>
    <row r="242" spans="1:10" x14ac:dyDescent="0.2">
      <c r="A242" t="s">
        <v>32</v>
      </c>
      <c r="B242" t="s">
        <v>521</v>
      </c>
      <c r="C242" t="s">
        <v>522</v>
      </c>
      <c r="D242" s="2">
        <v>22.625</v>
      </c>
      <c r="E242" t="s">
        <v>40</v>
      </c>
      <c r="F242" t="s">
        <v>560</v>
      </c>
      <c r="G242" t="s">
        <v>869</v>
      </c>
      <c r="J242" t="s">
        <v>867</v>
      </c>
    </row>
    <row r="243" spans="1:10" x14ac:dyDescent="0.2">
      <c r="A243" t="s">
        <v>32</v>
      </c>
      <c r="B243" t="s">
        <v>524</v>
      </c>
      <c r="C243" t="s">
        <v>525</v>
      </c>
      <c r="D243" s="2">
        <v>19.555</v>
      </c>
      <c r="E243" t="s">
        <v>40</v>
      </c>
      <c r="F243" t="s">
        <v>562</v>
      </c>
      <c r="G243" t="s">
        <v>868</v>
      </c>
      <c r="J243" t="s">
        <v>867</v>
      </c>
    </row>
    <row r="244" spans="1:10" x14ac:dyDescent="0.2">
      <c r="A244" t="s">
        <v>32</v>
      </c>
      <c r="B244" t="s">
        <v>527</v>
      </c>
      <c r="C244" t="s">
        <v>519</v>
      </c>
      <c r="D244" s="2">
        <v>22.7</v>
      </c>
      <c r="E244" t="s">
        <v>40</v>
      </c>
      <c r="F244" t="s">
        <v>564</v>
      </c>
      <c r="G244" t="s">
        <v>872</v>
      </c>
      <c r="J244" t="s">
        <v>867</v>
      </c>
    </row>
    <row r="245" spans="1:10" x14ac:dyDescent="0.2">
      <c r="A245" t="s">
        <v>32</v>
      </c>
      <c r="B245" t="s">
        <v>529</v>
      </c>
      <c r="C245" t="s">
        <v>530</v>
      </c>
      <c r="D245" s="2">
        <v>22.94</v>
      </c>
      <c r="E245" t="s">
        <v>40</v>
      </c>
      <c r="F245" t="s">
        <v>567</v>
      </c>
      <c r="G245" t="s">
        <v>867</v>
      </c>
      <c r="J245" t="s">
        <v>867</v>
      </c>
    </row>
    <row r="246" spans="1:10" x14ac:dyDescent="0.2">
      <c r="A246" t="s">
        <v>32</v>
      </c>
      <c r="B246" t="s">
        <v>532</v>
      </c>
      <c r="C246" t="s">
        <v>533</v>
      </c>
      <c r="D246" s="2">
        <v>22.695</v>
      </c>
      <c r="E246" t="s">
        <v>40</v>
      </c>
      <c r="F246" t="s">
        <v>569</v>
      </c>
      <c r="G246" t="s">
        <v>866</v>
      </c>
      <c r="J246" t="s">
        <v>867</v>
      </c>
    </row>
    <row r="247" spans="1:10" x14ac:dyDescent="0.2">
      <c r="A247" t="s">
        <v>32</v>
      </c>
      <c r="B247" t="s">
        <v>535</v>
      </c>
      <c r="C247" t="s">
        <v>530</v>
      </c>
      <c r="D247" s="2">
        <v>22.614999999999998</v>
      </c>
      <c r="E247" t="s">
        <v>40</v>
      </c>
      <c r="F247" t="s">
        <v>571</v>
      </c>
      <c r="G247" t="s">
        <v>869</v>
      </c>
      <c r="J247" t="s">
        <v>867</v>
      </c>
    </row>
    <row r="248" spans="1:10" x14ac:dyDescent="0.2">
      <c r="A248" t="s">
        <v>32</v>
      </c>
      <c r="B248" t="s">
        <v>537</v>
      </c>
      <c r="C248" t="s">
        <v>486</v>
      </c>
      <c r="D248" s="2">
        <v>21.82</v>
      </c>
      <c r="E248" t="s">
        <v>40</v>
      </c>
      <c r="F248" t="s">
        <v>573</v>
      </c>
      <c r="G248" t="s">
        <v>869</v>
      </c>
      <c r="J248" t="s">
        <v>867</v>
      </c>
    </row>
    <row r="249" spans="1:10" x14ac:dyDescent="0.2">
      <c r="A249" t="s">
        <v>32</v>
      </c>
      <c r="B249" t="s">
        <v>539</v>
      </c>
      <c r="C249" t="s">
        <v>530</v>
      </c>
      <c r="D249" s="2">
        <v>23.11</v>
      </c>
      <c r="E249" t="s">
        <v>40</v>
      </c>
      <c r="F249" t="s">
        <v>575</v>
      </c>
      <c r="G249" t="s">
        <v>873</v>
      </c>
      <c r="J249" t="s">
        <v>867</v>
      </c>
    </row>
    <row r="250" spans="1:10" x14ac:dyDescent="0.2">
      <c r="A250" t="s">
        <v>32</v>
      </c>
      <c r="B250" t="s">
        <v>541</v>
      </c>
      <c r="C250" t="s">
        <v>530</v>
      </c>
      <c r="D250" s="2">
        <v>22.975000000000001</v>
      </c>
      <c r="E250" t="s">
        <v>40</v>
      </c>
      <c r="F250" t="s">
        <v>577</v>
      </c>
      <c r="G250" t="s">
        <v>869</v>
      </c>
      <c r="J250" t="s">
        <v>867</v>
      </c>
    </row>
    <row r="251" spans="1:10" x14ac:dyDescent="0.2">
      <c r="A251" t="s">
        <v>32</v>
      </c>
      <c r="B251" t="s">
        <v>543</v>
      </c>
      <c r="C251" t="s">
        <v>525</v>
      </c>
      <c r="D251" s="2">
        <v>19.835000000000001</v>
      </c>
      <c r="E251" t="s">
        <v>40</v>
      </c>
      <c r="F251" t="s">
        <v>579</v>
      </c>
      <c r="G251" t="s">
        <v>872</v>
      </c>
      <c r="J251" t="s">
        <v>867</v>
      </c>
    </row>
    <row r="252" spans="1:10" x14ac:dyDescent="0.2">
      <c r="A252" t="s">
        <v>32</v>
      </c>
      <c r="B252" t="s">
        <v>545</v>
      </c>
      <c r="C252" t="s">
        <v>500</v>
      </c>
      <c r="D252" s="2">
        <v>22.79</v>
      </c>
      <c r="E252" t="s">
        <v>40</v>
      </c>
      <c r="F252" t="s">
        <v>581</v>
      </c>
      <c r="G252" t="s">
        <v>870</v>
      </c>
      <c r="J252" t="s">
        <v>867</v>
      </c>
    </row>
    <row r="253" spans="1:10" x14ac:dyDescent="0.2">
      <c r="A253" t="s">
        <v>32</v>
      </c>
      <c r="B253" t="s">
        <v>547</v>
      </c>
      <c r="C253" t="s">
        <v>500</v>
      </c>
      <c r="D253" s="2">
        <v>22.79</v>
      </c>
      <c r="E253" t="s">
        <v>40</v>
      </c>
      <c r="F253" t="s">
        <v>583</v>
      </c>
      <c r="G253" t="s">
        <v>869</v>
      </c>
      <c r="J253" t="s">
        <v>867</v>
      </c>
    </row>
    <row r="254" spans="1:10" x14ac:dyDescent="0.2">
      <c r="A254" t="s">
        <v>32</v>
      </c>
      <c r="B254" t="s">
        <v>549</v>
      </c>
      <c r="C254" t="s">
        <v>492</v>
      </c>
      <c r="D254" s="2">
        <v>22.6</v>
      </c>
      <c r="E254" t="s">
        <v>40</v>
      </c>
      <c r="F254" t="s">
        <v>585</v>
      </c>
      <c r="G254" t="s">
        <v>869</v>
      </c>
      <c r="J254" t="s">
        <v>867</v>
      </c>
    </row>
    <row r="255" spans="1:10" x14ac:dyDescent="0.2">
      <c r="A255" t="s">
        <v>32</v>
      </c>
      <c r="B255" t="s">
        <v>551</v>
      </c>
      <c r="C255" t="s">
        <v>492</v>
      </c>
      <c r="D255" s="2">
        <v>22.39</v>
      </c>
      <c r="E255" t="s">
        <v>40</v>
      </c>
      <c r="F255" t="s">
        <v>587</v>
      </c>
      <c r="G255" t="s">
        <v>873</v>
      </c>
      <c r="J255" t="s">
        <v>867</v>
      </c>
    </row>
    <row r="256" spans="1:10" x14ac:dyDescent="0.2">
      <c r="A256" t="s">
        <v>32</v>
      </c>
      <c r="B256" t="s">
        <v>553</v>
      </c>
      <c r="C256" t="s">
        <v>519</v>
      </c>
      <c r="D256" s="2">
        <v>23.5</v>
      </c>
      <c r="E256" t="s">
        <v>40</v>
      </c>
      <c r="F256" t="s">
        <v>589</v>
      </c>
      <c r="G256" t="s">
        <v>868</v>
      </c>
      <c r="J256" t="s">
        <v>867</v>
      </c>
    </row>
    <row r="257" spans="1:10" x14ac:dyDescent="0.2">
      <c r="A257" t="s">
        <v>32</v>
      </c>
      <c r="B257" t="s">
        <v>555</v>
      </c>
      <c r="C257" t="s">
        <v>500</v>
      </c>
      <c r="D257" s="2">
        <v>22.45</v>
      </c>
      <c r="E257" t="s">
        <v>40</v>
      </c>
      <c r="F257" t="s">
        <v>591</v>
      </c>
      <c r="G257" t="s">
        <v>871</v>
      </c>
      <c r="J257" t="s">
        <v>867</v>
      </c>
    </row>
    <row r="258" spans="1:10" x14ac:dyDescent="0.2">
      <c r="A258" t="s">
        <v>32</v>
      </c>
      <c r="B258" t="s">
        <v>557</v>
      </c>
      <c r="C258" t="s">
        <v>497</v>
      </c>
      <c r="D258" s="2">
        <v>21.69</v>
      </c>
      <c r="E258" t="s">
        <v>40</v>
      </c>
      <c r="F258" t="s">
        <v>593</v>
      </c>
      <c r="G258" t="s">
        <v>870</v>
      </c>
      <c r="J258" t="s">
        <v>867</v>
      </c>
    </row>
    <row r="259" spans="1:10" x14ac:dyDescent="0.2">
      <c r="A259" t="s">
        <v>32</v>
      </c>
      <c r="B259" t="s">
        <v>559</v>
      </c>
      <c r="C259" t="s">
        <v>497</v>
      </c>
      <c r="D259" s="2">
        <v>21.515000000000001</v>
      </c>
      <c r="E259" t="s">
        <v>40</v>
      </c>
      <c r="F259" t="s">
        <v>596</v>
      </c>
      <c r="G259" t="s">
        <v>870</v>
      </c>
      <c r="J259" t="s">
        <v>867</v>
      </c>
    </row>
    <row r="260" spans="1:10" x14ac:dyDescent="0.2">
      <c r="A260" t="s">
        <v>32</v>
      </c>
      <c r="B260" t="s">
        <v>561</v>
      </c>
      <c r="C260" t="s">
        <v>500</v>
      </c>
      <c r="D260" s="2">
        <v>22.875</v>
      </c>
      <c r="E260" t="s">
        <v>40</v>
      </c>
      <c r="F260" t="s">
        <v>599</v>
      </c>
      <c r="G260" t="s">
        <v>873</v>
      </c>
      <c r="J260" t="s">
        <v>867</v>
      </c>
    </row>
    <row r="261" spans="1:10" x14ac:dyDescent="0.2">
      <c r="A261" t="s">
        <v>32</v>
      </c>
      <c r="B261" t="s">
        <v>563</v>
      </c>
      <c r="C261" t="s">
        <v>500</v>
      </c>
      <c r="D261" s="2">
        <v>22.605</v>
      </c>
      <c r="E261" t="s">
        <v>40</v>
      </c>
      <c r="F261" t="s">
        <v>601</v>
      </c>
      <c r="G261" t="s">
        <v>872</v>
      </c>
      <c r="J261" t="s">
        <v>867</v>
      </c>
    </row>
    <row r="262" spans="1:10" x14ac:dyDescent="0.2">
      <c r="A262" t="s">
        <v>32</v>
      </c>
      <c r="B262" t="s">
        <v>565</v>
      </c>
      <c r="C262" t="s">
        <v>566</v>
      </c>
      <c r="D262" s="2">
        <v>21.13</v>
      </c>
      <c r="E262" t="s">
        <v>40</v>
      </c>
      <c r="F262" t="s">
        <v>604</v>
      </c>
      <c r="G262" t="s">
        <v>872</v>
      </c>
      <c r="J262" t="s">
        <v>867</v>
      </c>
    </row>
    <row r="263" spans="1:10" x14ac:dyDescent="0.2">
      <c r="A263" t="s">
        <v>32</v>
      </c>
      <c r="B263" t="s">
        <v>568</v>
      </c>
      <c r="C263" t="s">
        <v>497</v>
      </c>
      <c r="D263" s="2">
        <v>22.305</v>
      </c>
      <c r="E263" t="s">
        <v>40</v>
      </c>
      <c r="F263" t="s">
        <v>607</v>
      </c>
      <c r="G263" t="s">
        <v>866</v>
      </c>
      <c r="J263" t="s">
        <v>867</v>
      </c>
    </row>
    <row r="264" spans="1:10" x14ac:dyDescent="0.2">
      <c r="A264" t="s">
        <v>32</v>
      </c>
      <c r="B264" t="s">
        <v>570</v>
      </c>
      <c r="C264" t="s">
        <v>530</v>
      </c>
      <c r="D264" s="2">
        <v>23.42</v>
      </c>
      <c r="E264" t="s">
        <v>40</v>
      </c>
      <c r="F264" t="s">
        <v>610</v>
      </c>
      <c r="G264" t="s">
        <v>868</v>
      </c>
      <c r="J264" t="s">
        <v>873</v>
      </c>
    </row>
    <row r="265" spans="1:10" x14ac:dyDescent="0.2">
      <c r="A265" t="s">
        <v>32</v>
      </c>
      <c r="B265" t="s">
        <v>572</v>
      </c>
      <c r="C265" t="s">
        <v>530</v>
      </c>
      <c r="D265" s="2">
        <v>23.3</v>
      </c>
      <c r="E265" t="s">
        <v>40</v>
      </c>
      <c r="F265" t="s">
        <v>613</v>
      </c>
      <c r="G265" t="s">
        <v>867</v>
      </c>
      <c r="J265" t="s">
        <v>873</v>
      </c>
    </row>
    <row r="266" spans="1:10" x14ac:dyDescent="0.2">
      <c r="A266" t="s">
        <v>32</v>
      </c>
      <c r="B266" t="s">
        <v>574</v>
      </c>
      <c r="C266" t="s">
        <v>530</v>
      </c>
      <c r="D266" s="2">
        <v>23.04</v>
      </c>
      <c r="E266" t="s">
        <v>40</v>
      </c>
      <c r="F266" t="s">
        <v>615</v>
      </c>
      <c r="G266" t="s">
        <v>872</v>
      </c>
      <c r="J266" t="s">
        <v>873</v>
      </c>
    </row>
    <row r="267" spans="1:10" x14ac:dyDescent="0.2">
      <c r="A267" t="s">
        <v>32</v>
      </c>
      <c r="B267" t="s">
        <v>576</v>
      </c>
      <c r="C267" t="s">
        <v>530</v>
      </c>
      <c r="D267" s="2">
        <v>22.975000000000001</v>
      </c>
      <c r="E267" t="s">
        <v>40</v>
      </c>
      <c r="F267" t="s">
        <v>618</v>
      </c>
      <c r="G267" t="s">
        <v>869</v>
      </c>
      <c r="J267" t="s">
        <v>873</v>
      </c>
    </row>
    <row r="268" spans="1:10" x14ac:dyDescent="0.2">
      <c r="A268" t="s">
        <v>32</v>
      </c>
      <c r="B268" t="s">
        <v>578</v>
      </c>
      <c r="C268" t="s">
        <v>530</v>
      </c>
      <c r="D268" s="2">
        <v>23.07</v>
      </c>
      <c r="E268" t="s">
        <v>40</v>
      </c>
      <c r="F268" t="s">
        <v>621</v>
      </c>
      <c r="G268" t="s">
        <v>870</v>
      </c>
      <c r="J268" t="s">
        <v>873</v>
      </c>
    </row>
    <row r="269" spans="1:10" x14ac:dyDescent="0.2">
      <c r="A269" t="s">
        <v>32</v>
      </c>
      <c r="B269" t="s">
        <v>580</v>
      </c>
      <c r="C269" t="s">
        <v>530</v>
      </c>
      <c r="D269" s="2">
        <v>23.14</v>
      </c>
      <c r="E269" t="s">
        <v>40</v>
      </c>
      <c r="F269" t="s">
        <v>623</v>
      </c>
      <c r="G269" t="s">
        <v>871</v>
      </c>
      <c r="J269" t="s">
        <v>873</v>
      </c>
    </row>
    <row r="270" spans="1:10" x14ac:dyDescent="0.2">
      <c r="A270" t="s">
        <v>32</v>
      </c>
      <c r="B270" t="s">
        <v>582</v>
      </c>
      <c r="C270" t="s">
        <v>34</v>
      </c>
      <c r="D270" s="2">
        <v>22.535</v>
      </c>
      <c r="E270" t="s">
        <v>40</v>
      </c>
      <c r="F270" t="s">
        <v>626</v>
      </c>
      <c r="G270" t="s">
        <v>872</v>
      </c>
      <c r="J270" t="s">
        <v>873</v>
      </c>
    </row>
    <row r="271" spans="1:10" x14ac:dyDescent="0.2">
      <c r="A271" t="s">
        <v>32</v>
      </c>
      <c r="B271" t="s">
        <v>584</v>
      </c>
      <c r="C271" t="s">
        <v>500</v>
      </c>
      <c r="D271" s="2">
        <v>22.73</v>
      </c>
      <c r="E271" t="s">
        <v>40</v>
      </c>
      <c r="F271" t="s">
        <v>628</v>
      </c>
      <c r="G271" t="s">
        <v>869</v>
      </c>
      <c r="J271" t="s">
        <v>873</v>
      </c>
    </row>
    <row r="272" spans="1:10" x14ac:dyDescent="0.2">
      <c r="A272" t="s">
        <v>32</v>
      </c>
      <c r="B272" t="s">
        <v>586</v>
      </c>
      <c r="C272" t="s">
        <v>500</v>
      </c>
      <c r="D272" s="2">
        <v>22.864999999999998</v>
      </c>
      <c r="E272" t="s">
        <v>40</v>
      </c>
      <c r="F272" t="s">
        <v>630</v>
      </c>
      <c r="G272" t="s">
        <v>873</v>
      </c>
      <c r="J272" t="s">
        <v>873</v>
      </c>
    </row>
    <row r="273" spans="1:10" x14ac:dyDescent="0.2">
      <c r="A273" t="s">
        <v>32</v>
      </c>
      <c r="B273" t="s">
        <v>588</v>
      </c>
      <c r="C273" t="s">
        <v>497</v>
      </c>
      <c r="D273" s="2">
        <v>21.68</v>
      </c>
      <c r="E273" t="s">
        <v>40</v>
      </c>
      <c r="F273" t="s">
        <v>632</v>
      </c>
      <c r="G273" t="s">
        <v>871</v>
      </c>
      <c r="J273" t="s">
        <v>873</v>
      </c>
    </row>
    <row r="274" spans="1:10" x14ac:dyDescent="0.2">
      <c r="A274" t="s">
        <v>32</v>
      </c>
      <c r="B274" t="s">
        <v>590</v>
      </c>
      <c r="C274" t="s">
        <v>500</v>
      </c>
      <c r="D274" s="2">
        <v>22.625</v>
      </c>
      <c r="E274" t="s">
        <v>40</v>
      </c>
      <c r="F274" t="s">
        <v>634</v>
      </c>
      <c r="G274" t="s">
        <v>868</v>
      </c>
      <c r="J274" t="s">
        <v>873</v>
      </c>
    </row>
    <row r="275" spans="1:10" x14ac:dyDescent="0.2">
      <c r="A275" t="s">
        <v>32</v>
      </c>
      <c r="B275" t="s">
        <v>592</v>
      </c>
      <c r="C275" t="s">
        <v>530</v>
      </c>
      <c r="D275" s="2">
        <v>23.05</v>
      </c>
      <c r="E275" t="s">
        <v>40</v>
      </c>
      <c r="F275" t="s">
        <v>636</v>
      </c>
      <c r="G275" t="s">
        <v>871</v>
      </c>
      <c r="J275" t="s">
        <v>873</v>
      </c>
    </row>
    <row r="276" spans="1:10" x14ac:dyDescent="0.2">
      <c r="A276" t="s">
        <v>32</v>
      </c>
      <c r="B276" t="s">
        <v>594</v>
      </c>
      <c r="C276" t="s">
        <v>595</v>
      </c>
      <c r="D276" s="2">
        <v>22.76</v>
      </c>
      <c r="E276" t="s">
        <v>40</v>
      </c>
      <c r="F276" t="s">
        <v>639</v>
      </c>
      <c r="G276" t="s">
        <v>866</v>
      </c>
      <c r="J276" t="s">
        <v>873</v>
      </c>
    </row>
    <row r="277" spans="1:10" x14ac:dyDescent="0.2">
      <c r="A277" t="s">
        <v>32</v>
      </c>
      <c r="B277" t="s">
        <v>597</v>
      </c>
      <c r="C277" t="s">
        <v>598</v>
      </c>
      <c r="D277" s="2">
        <v>23.02</v>
      </c>
      <c r="E277" t="s">
        <v>40</v>
      </c>
      <c r="F277" t="s">
        <v>641</v>
      </c>
      <c r="G277" t="s">
        <v>872</v>
      </c>
      <c r="J277" t="s">
        <v>873</v>
      </c>
    </row>
    <row r="278" spans="1:10" x14ac:dyDescent="0.2">
      <c r="A278" t="s">
        <v>32</v>
      </c>
      <c r="B278" t="s">
        <v>600</v>
      </c>
      <c r="C278" t="s">
        <v>533</v>
      </c>
      <c r="D278" s="2">
        <v>22.97</v>
      </c>
      <c r="E278" t="s">
        <v>40</v>
      </c>
      <c r="F278" t="s">
        <v>643</v>
      </c>
      <c r="G278" t="s">
        <v>870</v>
      </c>
      <c r="J278" t="s">
        <v>873</v>
      </c>
    </row>
    <row r="279" spans="1:10" x14ac:dyDescent="0.2">
      <c r="A279" t="s">
        <v>32</v>
      </c>
      <c r="B279" t="s">
        <v>602</v>
      </c>
      <c r="C279" t="s">
        <v>603</v>
      </c>
      <c r="D279" s="2">
        <v>21.02</v>
      </c>
      <c r="E279" t="s">
        <v>40</v>
      </c>
      <c r="F279" t="s">
        <v>646</v>
      </c>
      <c r="G279" t="s">
        <v>867</v>
      </c>
      <c r="J279" t="s">
        <v>873</v>
      </c>
    </row>
    <row r="280" spans="1:10" x14ac:dyDescent="0.2">
      <c r="A280" t="s">
        <v>32</v>
      </c>
      <c r="B280" t="s">
        <v>605</v>
      </c>
      <c r="C280" t="s">
        <v>606</v>
      </c>
      <c r="D280" s="2">
        <v>17.510000000000002</v>
      </c>
      <c r="E280" t="s">
        <v>40</v>
      </c>
      <c r="F280" t="s">
        <v>648</v>
      </c>
      <c r="G280" t="s">
        <v>866</v>
      </c>
      <c r="J280" t="s">
        <v>873</v>
      </c>
    </row>
    <row r="281" spans="1:10" x14ac:dyDescent="0.2">
      <c r="A281" t="s">
        <v>32</v>
      </c>
      <c r="B281" t="s">
        <v>608</v>
      </c>
      <c r="C281" t="s">
        <v>609</v>
      </c>
      <c r="D281" s="2">
        <v>22.625</v>
      </c>
      <c r="E281" t="s">
        <v>40</v>
      </c>
      <c r="F281" t="s">
        <v>651</v>
      </c>
      <c r="G281" t="s">
        <v>867</v>
      </c>
      <c r="J281" t="s">
        <v>873</v>
      </c>
    </row>
    <row r="282" spans="1:10" x14ac:dyDescent="0.2">
      <c r="A282" t="s">
        <v>32</v>
      </c>
      <c r="B282" t="s">
        <v>611</v>
      </c>
      <c r="C282" t="s">
        <v>612</v>
      </c>
      <c r="D282" s="2">
        <v>22.71</v>
      </c>
      <c r="E282" t="s">
        <v>40</v>
      </c>
      <c r="F282" t="s">
        <v>654</v>
      </c>
      <c r="G282" t="s">
        <v>870</v>
      </c>
      <c r="J282" t="s">
        <v>873</v>
      </c>
    </row>
    <row r="283" spans="1:10" x14ac:dyDescent="0.2">
      <c r="A283" t="s">
        <v>32</v>
      </c>
      <c r="B283" t="s">
        <v>614</v>
      </c>
      <c r="C283" t="s">
        <v>612</v>
      </c>
      <c r="D283" s="2">
        <v>22.475000000000001</v>
      </c>
      <c r="E283" t="s">
        <v>40</v>
      </c>
      <c r="F283" t="s">
        <v>657</v>
      </c>
      <c r="G283" t="s">
        <v>868</v>
      </c>
      <c r="J283" t="s">
        <v>873</v>
      </c>
    </row>
    <row r="284" spans="1:10" x14ac:dyDescent="0.2">
      <c r="A284" t="s">
        <v>32</v>
      </c>
      <c r="B284" t="s">
        <v>616</v>
      </c>
      <c r="C284" t="s">
        <v>617</v>
      </c>
      <c r="D284" s="2">
        <v>23.335000000000001</v>
      </c>
      <c r="E284" t="s">
        <v>40</v>
      </c>
      <c r="F284" t="s">
        <v>659</v>
      </c>
      <c r="G284" t="s">
        <v>870</v>
      </c>
      <c r="J284" t="s">
        <v>873</v>
      </c>
    </row>
    <row r="285" spans="1:10" x14ac:dyDescent="0.2">
      <c r="A285" t="s">
        <v>32</v>
      </c>
      <c r="B285" t="s">
        <v>619</v>
      </c>
      <c r="C285" t="s">
        <v>620</v>
      </c>
      <c r="D285" s="2">
        <v>22.745000000000001</v>
      </c>
      <c r="E285" t="s">
        <v>40</v>
      </c>
      <c r="F285" t="s">
        <v>662</v>
      </c>
      <c r="G285" t="s">
        <v>871</v>
      </c>
      <c r="J285" t="s">
        <v>873</v>
      </c>
    </row>
    <row r="286" spans="1:10" x14ac:dyDescent="0.2">
      <c r="A286" t="s">
        <v>32</v>
      </c>
      <c r="B286" t="s">
        <v>622</v>
      </c>
      <c r="C286" t="s">
        <v>620</v>
      </c>
      <c r="D286" s="2">
        <v>22.585000000000001</v>
      </c>
      <c r="E286" t="s">
        <v>40</v>
      </c>
      <c r="F286" t="s">
        <v>664</v>
      </c>
      <c r="G286" t="s">
        <v>867</v>
      </c>
      <c r="J286" t="s">
        <v>873</v>
      </c>
    </row>
    <row r="287" spans="1:10" x14ac:dyDescent="0.2">
      <c r="A287" t="s">
        <v>32</v>
      </c>
      <c r="B287" t="s">
        <v>624</v>
      </c>
      <c r="C287" t="s">
        <v>625</v>
      </c>
      <c r="D287" s="2">
        <v>23.44</v>
      </c>
      <c r="E287" t="s">
        <v>40</v>
      </c>
      <c r="F287" t="s">
        <v>666</v>
      </c>
      <c r="G287" t="s">
        <v>871</v>
      </c>
      <c r="J287" t="s">
        <v>873</v>
      </c>
    </row>
    <row r="288" spans="1:10" x14ac:dyDescent="0.2">
      <c r="A288" t="s">
        <v>32</v>
      </c>
      <c r="B288" t="s">
        <v>627</v>
      </c>
      <c r="C288" t="s">
        <v>625</v>
      </c>
      <c r="D288" s="2">
        <v>23.594999999999999</v>
      </c>
      <c r="E288" t="s">
        <v>40</v>
      </c>
      <c r="F288" t="s">
        <v>669</v>
      </c>
      <c r="G288" t="s">
        <v>868</v>
      </c>
      <c r="J288" t="s">
        <v>873</v>
      </c>
    </row>
    <row r="289" spans="1:10" x14ac:dyDescent="0.2">
      <c r="A289" t="s">
        <v>32</v>
      </c>
      <c r="B289" t="s">
        <v>629</v>
      </c>
      <c r="C289" t="s">
        <v>620</v>
      </c>
      <c r="D289" s="2">
        <v>22.25</v>
      </c>
      <c r="E289" t="s">
        <v>40</v>
      </c>
      <c r="F289" t="s">
        <v>672</v>
      </c>
      <c r="G289" t="s">
        <v>867</v>
      </c>
      <c r="J289" t="s">
        <v>873</v>
      </c>
    </row>
    <row r="290" spans="1:10" x14ac:dyDescent="0.2">
      <c r="A290" t="s">
        <v>32</v>
      </c>
      <c r="B290" t="s">
        <v>631</v>
      </c>
      <c r="C290" t="s">
        <v>609</v>
      </c>
      <c r="D290" s="2">
        <v>22.52</v>
      </c>
      <c r="E290" t="s">
        <v>40</v>
      </c>
      <c r="F290" t="s">
        <v>675</v>
      </c>
      <c r="G290" t="s">
        <v>870</v>
      </c>
      <c r="J290" t="s">
        <v>873</v>
      </c>
    </row>
    <row r="291" spans="1:10" x14ac:dyDescent="0.2">
      <c r="A291" t="s">
        <v>32</v>
      </c>
      <c r="B291" t="s">
        <v>633</v>
      </c>
      <c r="C291" t="s">
        <v>625</v>
      </c>
      <c r="D291" s="2">
        <v>22.68</v>
      </c>
      <c r="E291" t="s">
        <v>40</v>
      </c>
      <c r="F291" t="s">
        <v>677</v>
      </c>
      <c r="G291" t="s">
        <v>868</v>
      </c>
      <c r="J291" t="s">
        <v>873</v>
      </c>
    </row>
    <row r="292" spans="1:10" x14ac:dyDescent="0.2">
      <c r="A292" t="s">
        <v>32</v>
      </c>
      <c r="B292" t="s">
        <v>635</v>
      </c>
      <c r="C292" t="s">
        <v>617</v>
      </c>
      <c r="D292" s="2">
        <v>22.67</v>
      </c>
      <c r="E292" t="s">
        <v>40</v>
      </c>
      <c r="F292" t="s">
        <v>679</v>
      </c>
      <c r="G292" t="s">
        <v>873</v>
      </c>
      <c r="J292" t="s">
        <v>873</v>
      </c>
    </row>
    <row r="293" spans="1:10" x14ac:dyDescent="0.2">
      <c r="A293" t="s">
        <v>32</v>
      </c>
      <c r="B293" t="s">
        <v>637</v>
      </c>
      <c r="C293" t="s">
        <v>638</v>
      </c>
      <c r="D293" s="2">
        <v>22.614999999999998</v>
      </c>
      <c r="E293" t="s">
        <v>40</v>
      </c>
      <c r="F293" t="s">
        <v>682</v>
      </c>
      <c r="G293" t="s">
        <v>868</v>
      </c>
      <c r="J293" t="s">
        <v>873</v>
      </c>
    </row>
    <row r="294" spans="1:10" x14ac:dyDescent="0.2">
      <c r="A294" t="s">
        <v>32</v>
      </c>
      <c r="B294" t="s">
        <v>640</v>
      </c>
      <c r="C294" t="s">
        <v>625</v>
      </c>
      <c r="D294" s="2">
        <v>22.65</v>
      </c>
      <c r="E294" t="s">
        <v>40</v>
      </c>
      <c r="F294" t="s">
        <v>685</v>
      </c>
      <c r="G294" t="s">
        <v>869</v>
      </c>
      <c r="J294" t="s">
        <v>873</v>
      </c>
    </row>
    <row r="295" spans="1:10" x14ac:dyDescent="0.2">
      <c r="A295" t="s">
        <v>32</v>
      </c>
      <c r="B295" t="s">
        <v>642</v>
      </c>
      <c r="C295" t="s">
        <v>625</v>
      </c>
      <c r="D295" s="2">
        <v>22.59</v>
      </c>
      <c r="E295" t="s">
        <v>40</v>
      </c>
      <c r="F295" t="s">
        <v>687</v>
      </c>
      <c r="G295" t="s">
        <v>872</v>
      </c>
      <c r="J295" t="s">
        <v>873</v>
      </c>
    </row>
    <row r="296" spans="1:10" x14ac:dyDescent="0.2">
      <c r="A296" t="s">
        <v>32</v>
      </c>
      <c r="B296" t="s">
        <v>644</v>
      </c>
      <c r="C296" t="s">
        <v>645</v>
      </c>
      <c r="D296" s="2">
        <v>22.95</v>
      </c>
      <c r="E296" t="s">
        <v>40</v>
      </c>
      <c r="F296" t="s">
        <v>689</v>
      </c>
      <c r="G296" t="s">
        <v>873</v>
      </c>
      <c r="J296" t="s">
        <v>873</v>
      </c>
    </row>
    <row r="297" spans="1:10" x14ac:dyDescent="0.2">
      <c r="A297" t="s">
        <v>32</v>
      </c>
      <c r="B297" t="s">
        <v>647</v>
      </c>
      <c r="C297" t="s">
        <v>645</v>
      </c>
      <c r="D297" s="2">
        <v>22.535</v>
      </c>
      <c r="E297" t="s">
        <v>40</v>
      </c>
      <c r="F297" t="s">
        <v>692</v>
      </c>
      <c r="G297" t="s">
        <v>871</v>
      </c>
      <c r="J297" t="s">
        <v>873</v>
      </c>
    </row>
    <row r="298" spans="1:10" x14ac:dyDescent="0.2">
      <c r="A298" t="s">
        <v>32</v>
      </c>
      <c r="B298" t="s">
        <v>649</v>
      </c>
      <c r="C298" t="s">
        <v>650</v>
      </c>
      <c r="D298" s="2">
        <v>22.574999999999999</v>
      </c>
      <c r="E298" t="s">
        <v>40</v>
      </c>
      <c r="F298" t="s">
        <v>694</v>
      </c>
      <c r="G298" t="s">
        <v>867</v>
      </c>
      <c r="J298" t="s">
        <v>873</v>
      </c>
    </row>
    <row r="299" spans="1:10" x14ac:dyDescent="0.2">
      <c r="A299" t="s">
        <v>32</v>
      </c>
      <c r="B299" t="s">
        <v>652</v>
      </c>
      <c r="C299" t="s">
        <v>653</v>
      </c>
      <c r="D299" s="2">
        <v>23.535</v>
      </c>
      <c r="E299" t="s">
        <v>40</v>
      </c>
      <c r="F299" t="s">
        <v>696</v>
      </c>
      <c r="G299" t="s">
        <v>870</v>
      </c>
      <c r="J299" t="s">
        <v>873</v>
      </c>
    </row>
    <row r="300" spans="1:10" x14ac:dyDescent="0.2">
      <c r="A300" t="s">
        <v>32</v>
      </c>
      <c r="B300" t="s">
        <v>655</v>
      </c>
      <c r="C300" t="s">
        <v>656</v>
      </c>
      <c r="D300" s="2">
        <v>23.395</v>
      </c>
      <c r="E300" t="s">
        <v>40</v>
      </c>
      <c r="F300" t="s">
        <v>699</v>
      </c>
      <c r="G300" t="s">
        <v>870</v>
      </c>
      <c r="J300" t="s">
        <v>873</v>
      </c>
    </row>
    <row r="301" spans="1:10" x14ac:dyDescent="0.2">
      <c r="A301" t="s">
        <v>32</v>
      </c>
      <c r="B301" t="s">
        <v>658</v>
      </c>
      <c r="C301" t="s">
        <v>656</v>
      </c>
      <c r="D301" s="2">
        <v>22.65</v>
      </c>
      <c r="E301" t="s">
        <v>40</v>
      </c>
      <c r="F301" t="s">
        <v>701</v>
      </c>
      <c r="G301" t="s">
        <v>866</v>
      </c>
      <c r="J301" t="s">
        <v>873</v>
      </c>
    </row>
    <row r="302" spans="1:10" x14ac:dyDescent="0.2">
      <c r="A302" t="s">
        <v>32</v>
      </c>
      <c r="B302" t="s">
        <v>660</v>
      </c>
      <c r="C302" t="s">
        <v>661</v>
      </c>
      <c r="D302" s="2">
        <v>22.55</v>
      </c>
      <c r="E302" t="s">
        <v>40</v>
      </c>
      <c r="F302" t="s">
        <v>703</v>
      </c>
      <c r="G302" t="s">
        <v>873</v>
      </c>
      <c r="J302" t="s">
        <v>873</v>
      </c>
    </row>
    <row r="303" spans="1:10" x14ac:dyDescent="0.2">
      <c r="A303" t="s">
        <v>32</v>
      </c>
      <c r="B303" t="s">
        <v>663</v>
      </c>
      <c r="C303" t="s">
        <v>653</v>
      </c>
      <c r="D303" s="2">
        <v>22.46</v>
      </c>
      <c r="E303" t="s">
        <v>40</v>
      </c>
      <c r="F303" t="s">
        <v>706</v>
      </c>
      <c r="G303" t="s">
        <v>873</v>
      </c>
      <c r="J303" t="s">
        <v>868</v>
      </c>
    </row>
    <row r="304" spans="1:10" x14ac:dyDescent="0.2">
      <c r="A304" t="s">
        <v>32</v>
      </c>
      <c r="B304" t="s">
        <v>665</v>
      </c>
      <c r="C304" t="s">
        <v>653</v>
      </c>
      <c r="D304" s="2">
        <v>22.39</v>
      </c>
      <c r="E304" t="s">
        <v>40</v>
      </c>
      <c r="F304" t="s">
        <v>709</v>
      </c>
      <c r="G304" t="s">
        <v>868</v>
      </c>
      <c r="J304" t="s">
        <v>868</v>
      </c>
    </row>
    <row r="305" spans="1:10" x14ac:dyDescent="0.2">
      <c r="A305" t="s">
        <v>32</v>
      </c>
      <c r="B305" t="s">
        <v>667</v>
      </c>
      <c r="C305" t="s">
        <v>668</v>
      </c>
      <c r="D305" s="2">
        <v>23.55</v>
      </c>
      <c r="E305" t="s">
        <v>40</v>
      </c>
      <c r="F305" t="s">
        <v>711</v>
      </c>
      <c r="G305" t="s">
        <v>867</v>
      </c>
      <c r="J305" t="s">
        <v>868</v>
      </c>
    </row>
    <row r="306" spans="1:10" x14ac:dyDescent="0.2">
      <c r="A306" t="s">
        <v>32</v>
      </c>
      <c r="B306" t="s">
        <v>670</v>
      </c>
      <c r="C306" t="s">
        <v>671</v>
      </c>
      <c r="D306" s="2">
        <v>23.245000000000001</v>
      </c>
      <c r="E306" t="s">
        <v>40</v>
      </c>
      <c r="F306" t="s">
        <v>713</v>
      </c>
      <c r="G306" t="s">
        <v>870</v>
      </c>
      <c r="J306" t="s">
        <v>868</v>
      </c>
    </row>
    <row r="307" spans="1:10" x14ac:dyDescent="0.2">
      <c r="A307" t="s">
        <v>32</v>
      </c>
      <c r="B307" t="s">
        <v>673</v>
      </c>
      <c r="C307" t="s">
        <v>674</v>
      </c>
      <c r="D307" s="2">
        <v>23.495000000000001</v>
      </c>
      <c r="E307" t="s">
        <v>40</v>
      </c>
      <c r="F307" t="s">
        <v>715</v>
      </c>
      <c r="G307" t="s">
        <v>870</v>
      </c>
      <c r="J307" t="s">
        <v>868</v>
      </c>
    </row>
    <row r="308" spans="1:10" x14ac:dyDescent="0.2">
      <c r="A308" t="s">
        <v>32</v>
      </c>
      <c r="B308" t="s">
        <v>676</v>
      </c>
      <c r="C308" t="s">
        <v>671</v>
      </c>
      <c r="D308" s="2">
        <v>22.605</v>
      </c>
      <c r="E308" t="s">
        <v>40</v>
      </c>
      <c r="F308" t="s">
        <v>717</v>
      </c>
      <c r="G308" t="s">
        <v>868</v>
      </c>
      <c r="J308" t="s">
        <v>868</v>
      </c>
    </row>
    <row r="309" spans="1:10" x14ac:dyDescent="0.2">
      <c r="A309" t="s">
        <v>32</v>
      </c>
      <c r="B309" t="s">
        <v>678</v>
      </c>
      <c r="C309" t="s">
        <v>671</v>
      </c>
      <c r="D309" s="2">
        <v>22.785</v>
      </c>
      <c r="E309" t="s">
        <v>40</v>
      </c>
      <c r="F309" t="s">
        <v>719</v>
      </c>
      <c r="G309" t="s">
        <v>867</v>
      </c>
      <c r="J309" t="s">
        <v>868</v>
      </c>
    </row>
    <row r="310" spans="1:10" x14ac:dyDescent="0.2">
      <c r="A310" t="s">
        <v>32</v>
      </c>
      <c r="B310" t="s">
        <v>680</v>
      </c>
      <c r="C310" t="s">
        <v>681</v>
      </c>
      <c r="D310" s="2">
        <v>22.47</v>
      </c>
      <c r="E310" t="s">
        <v>40</v>
      </c>
      <c r="F310" t="s">
        <v>721</v>
      </c>
      <c r="G310" t="s">
        <v>866</v>
      </c>
      <c r="J310" t="s">
        <v>868</v>
      </c>
    </row>
    <row r="311" spans="1:10" x14ac:dyDescent="0.2">
      <c r="A311" t="s">
        <v>32</v>
      </c>
      <c r="B311" t="s">
        <v>683</v>
      </c>
      <c r="C311" t="s">
        <v>684</v>
      </c>
      <c r="D311" s="2">
        <v>22.44</v>
      </c>
      <c r="E311" t="s">
        <v>40</v>
      </c>
      <c r="F311" t="s">
        <v>723</v>
      </c>
      <c r="G311" t="s">
        <v>870</v>
      </c>
      <c r="J311" t="s">
        <v>868</v>
      </c>
    </row>
    <row r="312" spans="1:10" x14ac:dyDescent="0.2">
      <c r="A312" t="s">
        <v>32</v>
      </c>
      <c r="B312" t="s">
        <v>686</v>
      </c>
      <c r="C312" t="s">
        <v>684</v>
      </c>
      <c r="D312" s="2">
        <v>22.675000000000001</v>
      </c>
      <c r="E312" t="s">
        <v>40</v>
      </c>
      <c r="F312" t="s">
        <v>725</v>
      </c>
      <c r="G312" t="s">
        <v>869</v>
      </c>
      <c r="J312" t="s">
        <v>868</v>
      </c>
    </row>
    <row r="313" spans="1:10" x14ac:dyDescent="0.2">
      <c r="A313" t="s">
        <v>32</v>
      </c>
      <c r="B313" t="s">
        <v>688</v>
      </c>
      <c r="C313" t="s">
        <v>684</v>
      </c>
      <c r="D313" s="2">
        <v>22.37</v>
      </c>
      <c r="E313" t="s">
        <v>40</v>
      </c>
      <c r="F313" t="s">
        <v>728</v>
      </c>
      <c r="G313" t="s">
        <v>867</v>
      </c>
      <c r="J313" t="s">
        <v>868</v>
      </c>
    </row>
    <row r="314" spans="1:10" x14ac:dyDescent="0.2">
      <c r="A314" t="s">
        <v>32</v>
      </c>
      <c r="B314" t="s">
        <v>690</v>
      </c>
      <c r="C314" t="s">
        <v>691</v>
      </c>
      <c r="D314" s="2">
        <v>22.605</v>
      </c>
      <c r="E314" t="s">
        <v>40</v>
      </c>
      <c r="F314" t="s">
        <v>731</v>
      </c>
      <c r="G314" t="s">
        <v>866</v>
      </c>
      <c r="J314" t="s">
        <v>868</v>
      </c>
    </row>
    <row r="315" spans="1:10" x14ac:dyDescent="0.2">
      <c r="A315" t="s">
        <v>32</v>
      </c>
      <c r="B315" t="s">
        <v>693</v>
      </c>
      <c r="C315" t="s">
        <v>691</v>
      </c>
      <c r="D315" s="2">
        <v>22.55</v>
      </c>
      <c r="E315" t="s">
        <v>40</v>
      </c>
      <c r="F315" t="s">
        <v>734</v>
      </c>
      <c r="G315" t="s">
        <v>870</v>
      </c>
      <c r="J315" t="s">
        <v>868</v>
      </c>
    </row>
    <row r="316" spans="1:10" x14ac:dyDescent="0.2">
      <c r="A316" t="s">
        <v>32</v>
      </c>
      <c r="B316" t="s">
        <v>695</v>
      </c>
      <c r="C316" t="s">
        <v>691</v>
      </c>
      <c r="D316" s="2">
        <v>22.484999999999999</v>
      </c>
      <c r="E316" t="s">
        <v>40</v>
      </c>
      <c r="F316" t="s">
        <v>736</v>
      </c>
      <c r="G316" t="s">
        <v>866</v>
      </c>
      <c r="J316" t="s">
        <v>868</v>
      </c>
    </row>
    <row r="317" spans="1:10" x14ac:dyDescent="0.2">
      <c r="A317" t="s">
        <v>32</v>
      </c>
      <c r="B317" t="s">
        <v>697</v>
      </c>
      <c r="C317" t="s">
        <v>698</v>
      </c>
      <c r="D317" s="2">
        <v>22.504999999999999</v>
      </c>
      <c r="E317" t="s">
        <v>40</v>
      </c>
      <c r="F317" t="s">
        <v>739</v>
      </c>
      <c r="G317" t="s">
        <v>872</v>
      </c>
      <c r="J317" t="s">
        <v>868</v>
      </c>
    </row>
    <row r="318" spans="1:10" x14ac:dyDescent="0.2">
      <c r="A318" t="s">
        <v>32</v>
      </c>
      <c r="B318" t="s">
        <v>700</v>
      </c>
      <c r="C318" t="s">
        <v>698</v>
      </c>
      <c r="D318" s="2">
        <v>22.46</v>
      </c>
      <c r="E318" t="s">
        <v>40</v>
      </c>
      <c r="F318" t="s">
        <v>742</v>
      </c>
      <c r="G318" t="s">
        <v>871</v>
      </c>
      <c r="J318" t="s">
        <v>868</v>
      </c>
    </row>
    <row r="319" spans="1:10" x14ac:dyDescent="0.2">
      <c r="A319" t="s">
        <v>32</v>
      </c>
      <c r="B319" t="s">
        <v>702</v>
      </c>
      <c r="C319" t="s">
        <v>612</v>
      </c>
      <c r="D319" s="2">
        <v>22.56</v>
      </c>
      <c r="E319" t="s">
        <v>40</v>
      </c>
      <c r="F319" t="s">
        <v>744</v>
      </c>
      <c r="G319" t="s">
        <v>870</v>
      </c>
      <c r="J319" t="s">
        <v>868</v>
      </c>
    </row>
    <row r="320" spans="1:10" x14ac:dyDescent="0.2">
      <c r="A320" t="s">
        <v>32</v>
      </c>
      <c r="B320" t="s">
        <v>704</v>
      </c>
      <c r="C320" t="s">
        <v>705</v>
      </c>
      <c r="D320" s="2">
        <v>22.56</v>
      </c>
      <c r="E320" t="s">
        <v>40</v>
      </c>
      <c r="F320" t="s">
        <v>746</v>
      </c>
      <c r="G320" t="s">
        <v>871</v>
      </c>
      <c r="J320" t="s">
        <v>868</v>
      </c>
    </row>
    <row r="321" spans="1:10" x14ac:dyDescent="0.2">
      <c r="A321" t="s">
        <v>32</v>
      </c>
      <c r="B321" t="s">
        <v>707</v>
      </c>
      <c r="C321" t="s">
        <v>708</v>
      </c>
      <c r="D321" s="2">
        <v>22.52</v>
      </c>
      <c r="E321" t="s">
        <v>40</v>
      </c>
      <c r="F321" t="s">
        <v>748</v>
      </c>
      <c r="G321" t="s">
        <v>869</v>
      </c>
      <c r="J321" t="s">
        <v>868</v>
      </c>
    </row>
    <row r="322" spans="1:10" x14ac:dyDescent="0.2">
      <c r="A322" t="s">
        <v>32</v>
      </c>
      <c r="B322" t="s">
        <v>710</v>
      </c>
      <c r="C322" t="s">
        <v>708</v>
      </c>
      <c r="D322" s="2">
        <v>22.78</v>
      </c>
      <c r="E322" t="s">
        <v>40</v>
      </c>
      <c r="F322" t="s">
        <v>750</v>
      </c>
      <c r="G322" t="s">
        <v>869</v>
      </c>
      <c r="J322" t="s">
        <v>868</v>
      </c>
    </row>
    <row r="323" spans="1:10" x14ac:dyDescent="0.2">
      <c r="A323" t="s">
        <v>32</v>
      </c>
      <c r="B323" t="s">
        <v>712</v>
      </c>
      <c r="C323" t="s">
        <v>708</v>
      </c>
      <c r="D323" s="2">
        <v>23.524999999999999</v>
      </c>
      <c r="E323" t="s">
        <v>40</v>
      </c>
      <c r="F323" t="s">
        <v>752</v>
      </c>
      <c r="G323" t="s">
        <v>872</v>
      </c>
      <c r="J323" t="s">
        <v>868</v>
      </c>
    </row>
    <row r="324" spans="1:10" x14ac:dyDescent="0.2">
      <c r="A324" t="s">
        <v>32</v>
      </c>
      <c r="B324" t="s">
        <v>714</v>
      </c>
      <c r="C324" t="s">
        <v>708</v>
      </c>
      <c r="D324" s="2">
        <v>23.234999999999999</v>
      </c>
      <c r="E324" t="s">
        <v>40</v>
      </c>
      <c r="F324" t="s">
        <v>755</v>
      </c>
      <c r="G324" t="s">
        <v>869</v>
      </c>
      <c r="J324" t="s">
        <v>868</v>
      </c>
    </row>
    <row r="325" spans="1:10" x14ac:dyDescent="0.2">
      <c r="A325" t="s">
        <v>32</v>
      </c>
      <c r="B325" t="s">
        <v>716</v>
      </c>
      <c r="C325" t="s">
        <v>705</v>
      </c>
      <c r="D325" s="2">
        <v>22.46</v>
      </c>
      <c r="E325" t="s">
        <v>40</v>
      </c>
      <c r="F325" t="s">
        <v>757</v>
      </c>
      <c r="G325" t="s">
        <v>870</v>
      </c>
      <c r="J325" t="s">
        <v>868</v>
      </c>
    </row>
    <row r="326" spans="1:10" x14ac:dyDescent="0.2">
      <c r="A326" t="s">
        <v>32</v>
      </c>
      <c r="B326" t="s">
        <v>718</v>
      </c>
      <c r="C326" t="s">
        <v>705</v>
      </c>
      <c r="D326" s="2">
        <v>23.25</v>
      </c>
      <c r="E326" t="s">
        <v>40</v>
      </c>
      <c r="F326" t="s">
        <v>759</v>
      </c>
      <c r="G326" t="s">
        <v>870</v>
      </c>
      <c r="J326" t="s">
        <v>868</v>
      </c>
    </row>
    <row r="327" spans="1:10" x14ac:dyDescent="0.2">
      <c r="A327" t="s">
        <v>32</v>
      </c>
      <c r="B327" t="s">
        <v>720</v>
      </c>
      <c r="C327" t="s">
        <v>708</v>
      </c>
      <c r="D327" s="2">
        <v>22.62</v>
      </c>
      <c r="E327" t="s">
        <v>40</v>
      </c>
      <c r="F327" t="s">
        <v>762</v>
      </c>
      <c r="G327" t="s">
        <v>871</v>
      </c>
      <c r="J327" t="s">
        <v>868</v>
      </c>
    </row>
    <row r="328" spans="1:10" x14ac:dyDescent="0.2">
      <c r="A328" t="s">
        <v>32</v>
      </c>
      <c r="B328" t="s">
        <v>722</v>
      </c>
      <c r="C328" t="s">
        <v>708</v>
      </c>
      <c r="D328" s="2">
        <v>22.515000000000001</v>
      </c>
      <c r="E328" t="s">
        <v>40</v>
      </c>
      <c r="F328" t="s">
        <v>764</v>
      </c>
      <c r="G328" t="s">
        <v>868</v>
      </c>
      <c r="J328" t="s">
        <v>868</v>
      </c>
    </row>
    <row r="329" spans="1:10" x14ac:dyDescent="0.2">
      <c r="A329" t="s">
        <v>32</v>
      </c>
      <c r="B329" t="s">
        <v>724</v>
      </c>
      <c r="C329" t="s">
        <v>708</v>
      </c>
      <c r="D329" s="2">
        <v>22.61</v>
      </c>
      <c r="E329" t="s">
        <v>40</v>
      </c>
      <c r="F329" t="s">
        <v>767</v>
      </c>
      <c r="G329" t="s">
        <v>871</v>
      </c>
      <c r="J329" t="s">
        <v>868</v>
      </c>
    </row>
    <row r="330" spans="1:10" x14ac:dyDescent="0.2">
      <c r="A330" t="s">
        <v>32</v>
      </c>
      <c r="B330" t="s">
        <v>726</v>
      </c>
      <c r="C330" t="s">
        <v>727</v>
      </c>
      <c r="D330" s="2">
        <v>22.655000000000001</v>
      </c>
      <c r="E330" t="s">
        <v>40</v>
      </c>
      <c r="F330" t="s">
        <v>770</v>
      </c>
      <c r="G330" t="s">
        <v>872</v>
      </c>
      <c r="J330" t="s">
        <v>868</v>
      </c>
    </row>
    <row r="331" spans="1:10" x14ac:dyDescent="0.2">
      <c r="A331" t="s">
        <v>32</v>
      </c>
      <c r="B331" t="s">
        <v>729</v>
      </c>
      <c r="C331" t="s">
        <v>730</v>
      </c>
      <c r="D331" s="2">
        <v>22.67</v>
      </c>
      <c r="E331" t="s">
        <v>40</v>
      </c>
      <c r="F331" t="s">
        <v>773</v>
      </c>
      <c r="G331" t="s">
        <v>870</v>
      </c>
      <c r="J331" t="s">
        <v>868</v>
      </c>
    </row>
    <row r="332" spans="1:10" x14ac:dyDescent="0.2">
      <c r="A332" t="s">
        <v>32</v>
      </c>
      <c r="B332" t="s">
        <v>732</v>
      </c>
      <c r="C332" t="s">
        <v>733</v>
      </c>
      <c r="D332" s="2">
        <v>22.745000000000001</v>
      </c>
      <c r="E332" t="s">
        <v>40</v>
      </c>
      <c r="F332" t="s">
        <v>776</v>
      </c>
      <c r="G332" t="s">
        <v>871</v>
      </c>
      <c r="J332" t="s">
        <v>868</v>
      </c>
    </row>
    <row r="333" spans="1:10" x14ac:dyDescent="0.2">
      <c r="A333" t="s">
        <v>32</v>
      </c>
      <c r="B333" t="s">
        <v>735</v>
      </c>
      <c r="C333" t="s">
        <v>733</v>
      </c>
      <c r="D333" s="2">
        <v>22.765000000000001</v>
      </c>
      <c r="E333" t="s">
        <v>40</v>
      </c>
      <c r="F333" t="s">
        <v>779</v>
      </c>
      <c r="G333" t="s">
        <v>866</v>
      </c>
      <c r="J333" t="s">
        <v>868</v>
      </c>
    </row>
    <row r="334" spans="1:10" x14ac:dyDescent="0.2">
      <c r="A334" t="s">
        <v>32</v>
      </c>
      <c r="B334" t="s">
        <v>737</v>
      </c>
      <c r="C334" t="s">
        <v>738</v>
      </c>
      <c r="D334" s="2">
        <v>22.844999999999999</v>
      </c>
      <c r="E334" t="s">
        <v>40</v>
      </c>
      <c r="F334" t="s">
        <v>782</v>
      </c>
      <c r="G334" t="s">
        <v>873</v>
      </c>
      <c r="J334" t="s">
        <v>868</v>
      </c>
    </row>
    <row r="335" spans="1:10" x14ac:dyDescent="0.2">
      <c r="A335" t="s">
        <v>32</v>
      </c>
      <c r="B335" t="s">
        <v>740</v>
      </c>
      <c r="C335" t="s">
        <v>741</v>
      </c>
      <c r="D335" s="2">
        <v>22.18</v>
      </c>
      <c r="E335" t="s">
        <v>40</v>
      </c>
      <c r="F335" t="s">
        <v>785</v>
      </c>
      <c r="G335" t="s">
        <v>869</v>
      </c>
      <c r="J335" t="s">
        <v>868</v>
      </c>
    </row>
    <row r="336" spans="1:10" x14ac:dyDescent="0.2">
      <c r="A336" t="s">
        <v>32</v>
      </c>
      <c r="B336" t="s">
        <v>743</v>
      </c>
      <c r="C336" t="s">
        <v>492</v>
      </c>
      <c r="D336" s="2">
        <v>22.69</v>
      </c>
      <c r="E336" t="s">
        <v>40</v>
      </c>
      <c r="F336" t="s">
        <v>788</v>
      </c>
      <c r="G336" t="s">
        <v>869</v>
      </c>
      <c r="J336" t="s">
        <v>868</v>
      </c>
    </row>
    <row r="337" spans="1:10" x14ac:dyDescent="0.2">
      <c r="A337" t="s">
        <v>32</v>
      </c>
      <c r="B337" t="s">
        <v>745</v>
      </c>
      <c r="C337" t="s">
        <v>492</v>
      </c>
      <c r="D337" s="2">
        <v>23.055</v>
      </c>
      <c r="E337" t="s">
        <v>40</v>
      </c>
      <c r="F337" t="s">
        <v>791</v>
      </c>
      <c r="G337" t="s">
        <v>873</v>
      </c>
      <c r="J337" t="s">
        <v>868</v>
      </c>
    </row>
    <row r="338" spans="1:10" x14ac:dyDescent="0.2">
      <c r="A338" t="s">
        <v>32</v>
      </c>
      <c r="B338" t="s">
        <v>747</v>
      </c>
      <c r="C338" t="s">
        <v>492</v>
      </c>
      <c r="D338" s="2">
        <v>22.46</v>
      </c>
      <c r="E338" t="s">
        <v>40</v>
      </c>
      <c r="F338" t="s">
        <v>793</v>
      </c>
      <c r="G338" t="s">
        <v>868</v>
      </c>
      <c r="J338" t="s">
        <v>868</v>
      </c>
    </row>
    <row r="339" spans="1:10" x14ac:dyDescent="0.2">
      <c r="A339" t="s">
        <v>32</v>
      </c>
      <c r="B339" t="s">
        <v>749</v>
      </c>
      <c r="C339" t="s">
        <v>492</v>
      </c>
      <c r="D339" s="2">
        <v>20.29</v>
      </c>
      <c r="E339" t="s">
        <v>40</v>
      </c>
      <c r="F339" t="s">
        <v>795</v>
      </c>
      <c r="G339" t="s">
        <v>870</v>
      </c>
      <c r="J339" t="s">
        <v>868</v>
      </c>
    </row>
    <row r="340" spans="1:10" x14ac:dyDescent="0.2">
      <c r="A340" t="s">
        <v>32</v>
      </c>
      <c r="B340" t="s">
        <v>751</v>
      </c>
      <c r="C340" t="s">
        <v>34</v>
      </c>
      <c r="D340" s="2">
        <v>16.984999999999999</v>
      </c>
      <c r="E340" t="s">
        <v>40</v>
      </c>
      <c r="F340" t="s">
        <v>798</v>
      </c>
      <c r="G340" t="s">
        <v>872</v>
      </c>
      <c r="J340" t="s">
        <v>868</v>
      </c>
    </row>
    <row r="341" spans="1:10" x14ac:dyDescent="0.2">
      <c r="A341" t="s">
        <v>32</v>
      </c>
      <c r="B341" t="s">
        <v>753</v>
      </c>
      <c r="C341" t="s">
        <v>754</v>
      </c>
      <c r="D341" s="2">
        <v>22.34</v>
      </c>
      <c r="E341" t="s">
        <v>40</v>
      </c>
      <c r="F341" t="s">
        <v>801</v>
      </c>
      <c r="G341" t="s">
        <v>867</v>
      </c>
      <c r="J341" t="s">
        <v>868</v>
      </c>
    </row>
    <row r="342" spans="1:10" x14ac:dyDescent="0.2">
      <c r="A342" t="s">
        <v>32</v>
      </c>
      <c r="B342" t="s">
        <v>756</v>
      </c>
      <c r="C342" t="s">
        <v>34</v>
      </c>
      <c r="D342" s="2">
        <v>18.63</v>
      </c>
      <c r="E342" t="s">
        <v>40</v>
      </c>
      <c r="F342" t="s">
        <v>804</v>
      </c>
      <c r="G342" t="s">
        <v>866</v>
      </c>
      <c r="J342" t="s">
        <v>868</v>
      </c>
    </row>
    <row r="343" spans="1:10" x14ac:dyDescent="0.2">
      <c r="A343" t="s">
        <v>32</v>
      </c>
      <c r="B343" t="s">
        <v>758</v>
      </c>
      <c r="C343" t="s">
        <v>34</v>
      </c>
      <c r="D343" s="2">
        <v>23.14</v>
      </c>
      <c r="E343" t="s">
        <v>40</v>
      </c>
      <c r="F343" t="s">
        <v>807</v>
      </c>
      <c r="G343" t="s">
        <v>869</v>
      </c>
      <c r="J343" t="s">
        <v>868</v>
      </c>
    </row>
    <row r="344" spans="1:10" x14ac:dyDescent="0.2">
      <c r="A344" t="s">
        <v>32</v>
      </c>
      <c r="B344" t="s">
        <v>760</v>
      </c>
      <c r="C344" t="s">
        <v>761</v>
      </c>
      <c r="D344" s="2">
        <v>21.38</v>
      </c>
      <c r="E344" t="s">
        <v>40</v>
      </c>
      <c r="F344" t="s">
        <v>810</v>
      </c>
      <c r="G344" t="s">
        <v>868</v>
      </c>
      <c r="J344" t="s">
        <v>868</v>
      </c>
    </row>
    <row r="345" spans="1:10" x14ac:dyDescent="0.2">
      <c r="A345" t="s">
        <v>32</v>
      </c>
      <c r="B345" t="s">
        <v>763</v>
      </c>
      <c r="C345" t="s">
        <v>34</v>
      </c>
      <c r="D345" s="2">
        <v>23.2</v>
      </c>
      <c r="E345" t="s">
        <v>40</v>
      </c>
      <c r="F345" t="s">
        <v>812</v>
      </c>
      <c r="G345" t="s">
        <v>870</v>
      </c>
      <c r="J345" t="s">
        <v>868</v>
      </c>
    </row>
    <row r="346" spans="1:10" x14ac:dyDescent="0.2">
      <c r="A346" t="s">
        <v>32</v>
      </c>
      <c r="B346" t="s">
        <v>765</v>
      </c>
      <c r="C346" t="s">
        <v>766</v>
      </c>
      <c r="D346" s="2">
        <v>22</v>
      </c>
      <c r="E346" t="s">
        <v>40</v>
      </c>
      <c r="F346" t="s">
        <v>815</v>
      </c>
      <c r="G346" t="s">
        <v>868</v>
      </c>
      <c r="J346" t="s">
        <v>868</v>
      </c>
    </row>
    <row r="347" spans="1:10" x14ac:dyDescent="0.2">
      <c r="A347" t="s">
        <v>32</v>
      </c>
      <c r="B347" t="s">
        <v>768</v>
      </c>
      <c r="C347" t="s">
        <v>769</v>
      </c>
      <c r="D347" s="2">
        <v>22.2</v>
      </c>
      <c r="E347" t="s">
        <v>40</v>
      </c>
      <c r="F347" t="s">
        <v>818</v>
      </c>
      <c r="G347" t="s">
        <v>870</v>
      </c>
      <c r="J347" t="s">
        <v>868</v>
      </c>
    </row>
    <row r="348" spans="1:10" x14ac:dyDescent="0.2">
      <c r="A348" t="s">
        <v>771</v>
      </c>
      <c r="B348" t="s">
        <v>772</v>
      </c>
      <c r="C348" t="s">
        <v>34</v>
      </c>
      <c r="D348" s="2">
        <v>21.25</v>
      </c>
      <c r="E348" t="s">
        <v>40</v>
      </c>
      <c r="F348" t="s">
        <v>821</v>
      </c>
      <c r="G348" t="s">
        <v>870</v>
      </c>
      <c r="J348" t="s">
        <v>868</v>
      </c>
    </row>
    <row r="349" spans="1:10" x14ac:dyDescent="0.2">
      <c r="A349" t="s">
        <v>32</v>
      </c>
      <c r="B349" t="s">
        <v>774</v>
      </c>
      <c r="C349" t="s">
        <v>775</v>
      </c>
      <c r="D349" s="2">
        <v>22.88</v>
      </c>
      <c r="E349" t="s">
        <v>40</v>
      </c>
      <c r="F349" t="s">
        <v>825</v>
      </c>
      <c r="G349" t="s">
        <v>867</v>
      </c>
      <c r="J349" t="s">
        <v>868</v>
      </c>
    </row>
    <row r="350" spans="1:10" x14ac:dyDescent="0.2">
      <c r="A350" t="s">
        <v>32</v>
      </c>
      <c r="B350" t="s">
        <v>777</v>
      </c>
      <c r="C350" t="s">
        <v>778</v>
      </c>
      <c r="D350" s="2">
        <v>23.83</v>
      </c>
      <c r="E350" t="s">
        <v>40</v>
      </c>
      <c r="F350" t="s">
        <v>827</v>
      </c>
      <c r="G350" t="s">
        <v>871</v>
      </c>
      <c r="J350" t="s">
        <v>868</v>
      </c>
    </row>
    <row r="351" spans="1:10" x14ac:dyDescent="0.2">
      <c r="A351" t="s">
        <v>32</v>
      </c>
      <c r="B351" t="s">
        <v>780</v>
      </c>
      <c r="C351" t="s">
        <v>781</v>
      </c>
      <c r="D351" s="2">
        <v>23.34</v>
      </c>
      <c r="E351" t="s">
        <v>40</v>
      </c>
      <c r="F351" t="s">
        <v>830</v>
      </c>
      <c r="G351" t="s">
        <v>866</v>
      </c>
      <c r="J351" t="s">
        <v>868</v>
      </c>
    </row>
    <row r="352" spans="1:10" x14ac:dyDescent="0.2">
      <c r="A352" t="s">
        <v>32</v>
      </c>
      <c r="B352" t="s">
        <v>783</v>
      </c>
      <c r="C352" t="s">
        <v>784</v>
      </c>
      <c r="D352" s="2">
        <v>23.11</v>
      </c>
      <c r="E352" t="s">
        <v>40</v>
      </c>
      <c r="F352" t="s">
        <v>832</v>
      </c>
      <c r="G352" t="s">
        <v>866</v>
      </c>
      <c r="J352" t="s">
        <v>868</v>
      </c>
    </row>
    <row r="353" spans="1:10" x14ac:dyDescent="0.2">
      <c r="A353" t="s">
        <v>32</v>
      </c>
      <c r="B353" t="s">
        <v>786</v>
      </c>
      <c r="C353" t="s">
        <v>787</v>
      </c>
      <c r="D353" s="2">
        <v>18.859000000000002</v>
      </c>
      <c r="E353" t="s">
        <v>40</v>
      </c>
      <c r="F353" t="s">
        <v>834</v>
      </c>
      <c r="G353" t="s">
        <v>872</v>
      </c>
      <c r="J353" t="s">
        <v>868</v>
      </c>
    </row>
    <row r="354" spans="1:10" x14ac:dyDescent="0.2">
      <c r="A354" t="s">
        <v>32</v>
      </c>
      <c r="B354" t="s">
        <v>789</v>
      </c>
      <c r="C354" t="s">
        <v>790</v>
      </c>
      <c r="D354" s="2">
        <v>23.06</v>
      </c>
      <c r="E354" t="s">
        <v>40</v>
      </c>
      <c r="F354" t="s">
        <v>836</v>
      </c>
      <c r="G354" t="s">
        <v>873</v>
      </c>
      <c r="J354" t="s">
        <v>868</v>
      </c>
    </row>
    <row r="355" spans="1:10" x14ac:dyDescent="0.2">
      <c r="A355" t="s">
        <v>32</v>
      </c>
      <c r="B355" t="s">
        <v>792</v>
      </c>
      <c r="C355" t="s">
        <v>34</v>
      </c>
      <c r="D355" s="2">
        <v>21.7</v>
      </c>
      <c r="E355" t="s">
        <v>40</v>
      </c>
      <c r="F355" t="s">
        <v>838</v>
      </c>
      <c r="G355" t="s">
        <v>867</v>
      </c>
      <c r="J355" t="s">
        <v>868</v>
      </c>
    </row>
    <row r="356" spans="1:10" x14ac:dyDescent="0.2">
      <c r="A356" t="s">
        <v>32</v>
      </c>
      <c r="B356" t="s">
        <v>794</v>
      </c>
      <c r="C356" t="s">
        <v>769</v>
      </c>
      <c r="D356" s="2">
        <v>22.1</v>
      </c>
      <c r="E356" t="s">
        <v>40</v>
      </c>
      <c r="F356" t="s">
        <v>841</v>
      </c>
      <c r="G356" t="s">
        <v>869</v>
      </c>
      <c r="J356" t="s">
        <v>868</v>
      </c>
    </row>
    <row r="357" spans="1:10" x14ac:dyDescent="0.2">
      <c r="A357" t="s">
        <v>796</v>
      </c>
      <c r="B357" t="s">
        <v>797</v>
      </c>
      <c r="C357" t="s">
        <v>34</v>
      </c>
      <c r="D357" s="2">
        <v>24.24</v>
      </c>
      <c r="E357" t="s">
        <v>40</v>
      </c>
      <c r="F357" t="s">
        <v>843</v>
      </c>
      <c r="G357" t="s">
        <v>871</v>
      </c>
    </row>
    <row r="358" spans="1:10" x14ac:dyDescent="0.2">
      <c r="A358" t="s">
        <v>32</v>
      </c>
      <c r="B358" t="s">
        <v>799</v>
      </c>
      <c r="C358" t="s">
        <v>800</v>
      </c>
      <c r="D358" s="2">
        <v>23.97</v>
      </c>
      <c r="E358" t="s">
        <v>40</v>
      </c>
      <c r="G358" t="s">
        <v>870</v>
      </c>
    </row>
    <row r="359" spans="1:10" x14ac:dyDescent="0.2">
      <c r="A359" t="s">
        <v>32</v>
      </c>
      <c r="B359" t="s">
        <v>802</v>
      </c>
      <c r="C359" t="s">
        <v>803</v>
      </c>
      <c r="D359" s="2">
        <v>15.55</v>
      </c>
      <c r="E359" t="s">
        <v>40</v>
      </c>
      <c r="G359" t="s">
        <v>871</v>
      </c>
    </row>
    <row r="360" spans="1:10" x14ac:dyDescent="0.2">
      <c r="A360" t="s">
        <v>32</v>
      </c>
      <c r="B360" t="s">
        <v>805</v>
      </c>
      <c r="C360" t="s">
        <v>806</v>
      </c>
      <c r="D360" s="2">
        <v>23.88</v>
      </c>
      <c r="E360" t="s">
        <v>40</v>
      </c>
      <c r="G360" t="s">
        <v>873</v>
      </c>
    </row>
    <row r="361" spans="1:10" x14ac:dyDescent="0.2">
      <c r="A361" t="s">
        <v>32</v>
      </c>
      <c r="B361" t="s">
        <v>808</v>
      </c>
      <c r="C361" t="s">
        <v>809</v>
      </c>
      <c r="D361" s="2">
        <v>23.09</v>
      </c>
      <c r="E361" t="s">
        <v>40</v>
      </c>
      <c r="G361" t="s">
        <v>872</v>
      </c>
    </row>
    <row r="362" spans="1:10" x14ac:dyDescent="0.2">
      <c r="A362" t="s">
        <v>32</v>
      </c>
      <c r="B362" t="s">
        <v>811</v>
      </c>
      <c r="C362" t="s">
        <v>34</v>
      </c>
      <c r="D362" s="2">
        <v>24.02</v>
      </c>
      <c r="E362" t="s">
        <v>40</v>
      </c>
      <c r="G362" t="s">
        <v>867</v>
      </c>
    </row>
    <row r="363" spans="1:10" x14ac:dyDescent="0.2">
      <c r="A363" t="s">
        <v>32</v>
      </c>
      <c r="B363" t="s">
        <v>813</v>
      </c>
      <c r="C363" t="s">
        <v>814</v>
      </c>
      <c r="D363" s="2">
        <v>24.5</v>
      </c>
      <c r="E363" t="s">
        <v>40</v>
      </c>
      <c r="G363" t="s">
        <v>870</v>
      </c>
    </row>
    <row r="364" spans="1:10" x14ac:dyDescent="0.2">
      <c r="A364" t="s">
        <v>32</v>
      </c>
      <c r="B364" t="s">
        <v>816</v>
      </c>
      <c r="C364" t="s">
        <v>817</v>
      </c>
      <c r="D364" s="2">
        <v>24.32</v>
      </c>
      <c r="E364" t="s">
        <v>40</v>
      </c>
      <c r="G364" t="s">
        <v>869</v>
      </c>
    </row>
    <row r="365" spans="1:10" x14ac:dyDescent="0.2">
      <c r="A365" t="s">
        <v>32</v>
      </c>
      <c r="B365" t="s">
        <v>819</v>
      </c>
      <c r="C365" t="s">
        <v>820</v>
      </c>
      <c r="D365" s="2">
        <v>23.66</v>
      </c>
      <c r="E365" t="s">
        <v>40</v>
      </c>
      <c r="G365" t="s">
        <v>873</v>
      </c>
    </row>
    <row r="366" spans="1:10" x14ac:dyDescent="0.2">
      <c r="A366" t="s">
        <v>822</v>
      </c>
      <c r="B366" t="s">
        <v>823</v>
      </c>
      <c r="C366" t="s">
        <v>824</v>
      </c>
      <c r="D366" s="2">
        <v>23.3</v>
      </c>
      <c r="E366" t="s">
        <v>40</v>
      </c>
      <c r="G366" t="s">
        <v>872</v>
      </c>
    </row>
    <row r="367" spans="1:10" x14ac:dyDescent="0.2">
      <c r="A367" t="s">
        <v>32</v>
      </c>
      <c r="B367" t="s">
        <v>826</v>
      </c>
      <c r="C367" t="s">
        <v>34</v>
      </c>
      <c r="D367" s="2">
        <v>24.55</v>
      </c>
      <c r="E367" t="s">
        <v>40</v>
      </c>
      <c r="G367" t="s">
        <v>870</v>
      </c>
    </row>
    <row r="368" spans="1:10" x14ac:dyDescent="0.2">
      <c r="A368" t="s">
        <v>32</v>
      </c>
      <c r="B368" t="s">
        <v>828</v>
      </c>
      <c r="C368" t="s">
        <v>829</v>
      </c>
      <c r="D368" s="2">
        <v>22.62</v>
      </c>
      <c r="E368" t="s">
        <v>40</v>
      </c>
      <c r="G368" t="s">
        <v>871</v>
      </c>
    </row>
    <row r="369" spans="1:7" x14ac:dyDescent="0.2">
      <c r="A369" t="s">
        <v>32</v>
      </c>
      <c r="B369" t="s">
        <v>831</v>
      </c>
      <c r="C369" t="s">
        <v>800</v>
      </c>
      <c r="D369" s="2">
        <v>23.8</v>
      </c>
      <c r="E369" t="s">
        <v>40</v>
      </c>
      <c r="G369" t="s">
        <v>872</v>
      </c>
    </row>
    <row r="370" spans="1:7" x14ac:dyDescent="0.2">
      <c r="A370" t="s">
        <v>32</v>
      </c>
      <c r="B370" t="s">
        <v>833</v>
      </c>
      <c r="C370" t="s">
        <v>34</v>
      </c>
      <c r="D370" s="2">
        <v>19.25</v>
      </c>
      <c r="E370" t="s">
        <v>40</v>
      </c>
      <c r="G370" t="s">
        <v>866</v>
      </c>
    </row>
    <row r="371" spans="1:7" x14ac:dyDescent="0.2">
      <c r="A371" t="s">
        <v>32</v>
      </c>
      <c r="B371" t="s">
        <v>835</v>
      </c>
      <c r="C371" t="s">
        <v>34</v>
      </c>
      <c r="D371" s="2">
        <v>12.14</v>
      </c>
      <c r="E371" t="s">
        <v>40</v>
      </c>
      <c r="G371" t="s">
        <v>873</v>
      </c>
    </row>
    <row r="372" spans="1:7" x14ac:dyDescent="0.2">
      <c r="A372" t="s">
        <v>32</v>
      </c>
      <c r="B372" t="s">
        <v>837</v>
      </c>
      <c r="C372" t="s">
        <v>34</v>
      </c>
      <c r="D372" s="2">
        <v>19.739999999999998</v>
      </c>
      <c r="E372" t="s">
        <v>40</v>
      </c>
      <c r="G372" t="s">
        <v>869</v>
      </c>
    </row>
    <row r="373" spans="1:7" x14ac:dyDescent="0.2">
      <c r="A373" t="s">
        <v>32</v>
      </c>
      <c r="B373" t="s">
        <v>839</v>
      </c>
      <c r="C373" t="s">
        <v>840</v>
      </c>
      <c r="D373" s="2">
        <v>16.48</v>
      </c>
      <c r="E373" t="s">
        <v>40</v>
      </c>
      <c r="G373" t="s">
        <v>872</v>
      </c>
    </row>
    <row r="374" spans="1:7" x14ac:dyDescent="0.2">
      <c r="A374" t="s">
        <v>32</v>
      </c>
      <c r="B374" t="s">
        <v>842</v>
      </c>
      <c r="C374" t="s">
        <v>34</v>
      </c>
      <c r="D374" s="2">
        <v>12.08</v>
      </c>
      <c r="E374" t="s">
        <v>40</v>
      </c>
      <c r="G374" t="s">
        <v>866</v>
      </c>
    </row>
    <row r="375" spans="1:7" x14ac:dyDescent="0.2">
      <c r="A375" t="s">
        <v>7</v>
      </c>
      <c r="B375" t="s">
        <v>844</v>
      </c>
      <c r="C375" t="s">
        <v>34</v>
      </c>
      <c r="D375" s="2">
        <v>20.385000000000002</v>
      </c>
      <c r="E375" t="s">
        <v>845</v>
      </c>
      <c r="G375" t="s">
        <v>870</v>
      </c>
    </row>
    <row r="376" spans="1:7" x14ac:dyDescent="0.2">
      <c r="A376" t="s">
        <v>32</v>
      </c>
      <c r="B376" t="s">
        <v>846</v>
      </c>
      <c r="C376" t="s">
        <v>847</v>
      </c>
      <c r="D376" s="2">
        <v>23.08</v>
      </c>
      <c r="E376" t="s">
        <v>845</v>
      </c>
      <c r="G376" t="s">
        <v>869</v>
      </c>
    </row>
    <row r="377" spans="1:7" x14ac:dyDescent="0.2">
      <c r="A377" t="s">
        <v>32</v>
      </c>
      <c r="B377" t="s">
        <v>848</v>
      </c>
      <c r="C377" t="s">
        <v>847</v>
      </c>
      <c r="D377" s="2">
        <v>23.17</v>
      </c>
      <c r="E377" t="s">
        <v>845</v>
      </c>
      <c r="G377" t="s">
        <v>869</v>
      </c>
    </row>
    <row r="378" spans="1:7" x14ac:dyDescent="0.2">
      <c r="A378" t="s">
        <v>32</v>
      </c>
      <c r="B378" t="s">
        <v>849</v>
      </c>
      <c r="C378" t="s">
        <v>850</v>
      </c>
      <c r="D378" s="2">
        <v>23.004999999999999</v>
      </c>
      <c r="E378" t="s">
        <v>845</v>
      </c>
      <c r="G378" t="s">
        <v>867</v>
      </c>
    </row>
    <row r="379" spans="1:7" x14ac:dyDescent="0.2">
      <c r="A379" t="s">
        <v>32</v>
      </c>
      <c r="B379" t="s">
        <v>851</v>
      </c>
      <c r="C379" t="s">
        <v>847</v>
      </c>
      <c r="D379" s="2">
        <v>22.895</v>
      </c>
      <c r="E379" t="s">
        <v>845</v>
      </c>
      <c r="G379" t="s">
        <v>873</v>
      </c>
    </row>
    <row r="380" spans="1:7" x14ac:dyDescent="0.2">
      <c r="A380" t="s">
        <v>32</v>
      </c>
      <c r="B380" t="s">
        <v>852</v>
      </c>
      <c r="C380" t="s">
        <v>847</v>
      </c>
      <c r="D380" s="2">
        <v>22.9</v>
      </c>
      <c r="E380" t="s">
        <v>845</v>
      </c>
      <c r="G380" t="s">
        <v>867</v>
      </c>
    </row>
    <row r="381" spans="1:7" x14ac:dyDescent="0.2">
      <c r="A381" t="s">
        <v>32</v>
      </c>
      <c r="B381" t="s">
        <v>853</v>
      </c>
      <c r="C381" t="s">
        <v>854</v>
      </c>
      <c r="D381" s="2">
        <v>18.824999999999999</v>
      </c>
      <c r="E381" t="s">
        <v>845</v>
      </c>
      <c r="G381" t="s">
        <v>872</v>
      </c>
    </row>
    <row r="382" spans="1:7" x14ac:dyDescent="0.2">
      <c r="A382" t="s">
        <v>32</v>
      </c>
      <c r="B382" t="s">
        <v>855</v>
      </c>
      <c r="C382" t="s">
        <v>856</v>
      </c>
      <c r="D382" s="2">
        <v>22.66</v>
      </c>
      <c r="E382" t="s">
        <v>845</v>
      </c>
      <c r="G382" t="s">
        <v>873</v>
      </c>
    </row>
    <row r="383" spans="1:7" x14ac:dyDescent="0.2">
      <c r="A383" t="s">
        <v>32</v>
      </c>
      <c r="B383" t="s">
        <v>857</v>
      </c>
      <c r="C383" t="s">
        <v>858</v>
      </c>
      <c r="D383" s="2">
        <v>22.55</v>
      </c>
      <c r="E383" t="s">
        <v>845</v>
      </c>
      <c r="G383" t="s">
        <v>871</v>
      </c>
    </row>
    <row r="384" spans="1:7" x14ac:dyDescent="0.2">
      <c r="A384" t="s">
        <v>32</v>
      </c>
      <c r="B384" t="s">
        <v>859</v>
      </c>
      <c r="C384" t="s">
        <v>860</v>
      </c>
      <c r="D384" s="2">
        <v>22.207999999999998</v>
      </c>
      <c r="E384" t="s">
        <v>845</v>
      </c>
      <c r="G384" t="s">
        <v>866</v>
      </c>
    </row>
    <row r="385" spans="1:7" x14ac:dyDescent="0.2">
      <c r="A385" s="3" t="s">
        <v>34</v>
      </c>
      <c r="B385" s="3" t="s">
        <v>34</v>
      </c>
      <c r="C385" s="3" t="s">
        <v>34</v>
      </c>
      <c r="D385" s="4">
        <v>8375.8289999999997</v>
      </c>
      <c r="E385" s="3" t="s">
        <v>34</v>
      </c>
      <c r="F385" s="6"/>
      <c r="G385" t="s">
        <v>868</v>
      </c>
    </row>
  </sheetData>
  <sortState xmlns:xlrd2="http://schemas.microsoft.com/office/spreadsheetml/2017/richdata2" ref="J2:J356">
    <sortCondition ref="J2:J35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JAQUELINE APARECIDA DE OLIVIERA BOENO</cp:lastModifiedBy>
  <cp:revision>1</cp:revision>
  <cp:lastPrinted>2023-11-03T17:14:33Z</cp:lastPrinted>
  <dcterms:created xsi:type="dcterms:W3CDTF">2023-10-17T17:26:19Z</dcterms:created>
  <dcterms:modified xsi:type="dcterms:W3CDTF">2023-12-28T13:21:07Z</dcterms:modified>
  <cp:category/>
</cp:coreProperties>
</file>