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hi\Downloads\"/>
    </mc:Choice>
  </mc:AlternateContent>
  <xr:revisionPtr revIDLastSave="0" documentId="13_ncr:1_{DC1F5668-71D7-4DCF-9DE8-780F6DB714C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ORMAS JB" sheetId="1" r:id="rId1"/>
  </sheets>
  <calcPr calcId="0"/>
</workbook>
</file>

<file path=xl/sharedStrings.xml><?xml version="1.0" encoding="utf-8"?>
<sst xmlns="http://schemas.openxmlformats.org/spreadsheetml/2006/main" count="1034" uniqueCount="691">
  <si>
    <t>No</t>
  </si>
  <si>
    <t>Nama LSM/ORMAS</t>
  </si>
  <si>
    <t>Nomor SKT / Tgl SKT</t>
  </si>
  <si>
    <t>Periode Kepengurusan</t>
  </si>
  <si>
    <t>Alamat</t>
  </si>
  <si>
    <t>Nama Pengurus (Ketua, Sekretaris, Bendahara)</t>
  </si>
  <si>
    <t>No. HP / Telp</t>
  </si>
  <si>
    <t>Keterangan</t>
  </si>
  <si>
    <t>Pusat Kegiatan Belajar Mengajar Biru Bangsa (PKBM BB)</t>
  </si>
  <si>
    <t xml:space="preserve">6244/-1 651.324, 02-08-2016 </t>
  </si>
  <si>
    <t>2012-2019</t>
  </si>
  <si>
    <t xml:space="preserve">Kampung Baru RT 005/05 Sukabumi Selatan, Kel. Sukabumi Selatan Kec. Kebon Jeruk, Jakarta Barat </t>
  </si>
  <si>
    <t xml:space="preserve">K: Meffael Faun Tobing, S: Rini Surapti, B: Noer Hasni </t>
  </si>
  <si>
    <t xml:space="preserve">0812 1303 0637, 0853 1256 9917 </t>
  </si>
  <si>
    <t>PW Ikatan Ketua Rukun Warga Jakarta Barat</t>
  </si>
  <si>
    <t>123/SKT/ORMAS-JBA/2013</t>
  </si>
  <si>
    <t>2013-2018</t>
  </si>
  <si>
    <t xml:space="preserve">Jl. Jembatan Besi VII RT 03/03 No. 16, Jembatan Besi, Tambora Jakarta Selatan </t>
  </si>
  <si>
    <t xml:space="preserve">K: Yanto Herwanto, S: Moh. Holil, B: Sunpto </t>
  </si>
  <si>
    <t xml:space="preserve">0812 8840 7461, 0812 8624 096, 0813 8495 1011 </t>
  </si>
  <si>
    <t>Forum Ulama Jakarta Baru (FUJB)</t>
  </si>
  <si>
    <t xml:space="preserve">707/SKT/OK/X1/2014, 05-10-2014 </t>
  </si>
  <si>
    <t>Jl. Pulo Harapan Indah No. 58 RT 011/010 Kel Cengkareng Barat Kec. Cengkareng Jakarta Barat</t>
  </si>
  <si>
    <t xml:space="preserve">K: Habib Ibrahim Lutfi Ahmad Al Atas, S: Ustadz Drs. M. Mastur Anwar </t>
  </si>
  <si>
    <t xml:space="preserve">(021) 555 6082, 0853 1900 4219 </t>
  </si>
  <si>
    <t>Bintang Muda Nusantara (BIDARA)</t>
  </si>
  <si>
    <t>1243/SKT/LSM JB/Sos Kem/VIII/2015</t>
  </si>
  <si>
    <t>2015-2020</t>
  </si>
  <si>
    <t xml:space="preserve">Jl. Basmol Raya No. 49 RT 015/06, Kel. Kembangan Utara Jakarta Barat </t>
  </si>
  <si>
    <t xml:space="preserve">K: Ahmad Zubaidillah, S.Pd, S: Islahul Ihsan, B: Rin Ikhram (Penasihat: H. Nevo Kardoyo) </t>
  </si>
  <si>
    <t>0815 1975 5659</t>
  </si>
  <si>
    <t>Peduli Pembangunan Pengembangan Pemuda dan Potensi Anak Bangsa (PSAB)</t>
  </si>
  <si>
    <t xml:space="preserve">775/SKT/Pis JB/Sos Kem/V/2015, 25-05-2015 </t>
  </si>
  <si>
    <t>2014-2019</t>
  </si>
  <si>
    <t xml:space="preserve">Gedung Pasar Segar Lt 1 Blok KDM 02, Jl. Peta Timur Pegadungan Kalideres Jakarta Barat </t>
  </si>
  <si>
    <t xml:space="preserve">K: Drs. Posma Sihite, S: Harry Flantika Sitorus, B: Oscar Naibaho </t>
  </si>
  <si>
    <t>0812 8266 7055</t>
  </si>
  <si>
    <t>Gabungan Pelaksana Konstruksi Nasional Indonesia (GAPENSI)</t>
  </si>
  <si>
    <t>1/SKT/Pis JB/Sos Kem/V/2015</t>
  </si>
  <si>
    <t xml:space="preserve">Jl. Kemanggisan Utama Raya No. 19 B-7 Jakarta Barat, Telp (021) 5369072526 </t>
  </si>
  <si>
    <t xml:space="preserve">K: Ir. Hotlan Pajatan, S: Alexander Siagian, ST, B: Ginagan Nainggolan </t>
  </si>
  <si>
    <t>0812 8658 8719</t>
  </si>
  <si>
    <t>Organisasi Indonesia Hijau</t>
  </si>
  <si>
    <t xml:space="preserve">33/SKT/EB/1/2017, Januari 2017 </t>
  </si>
  <si>
    <t>2016-2020</t>
  </si>
  <si>
    <t xml:space="preserve">Pasar Laris Green Palem Kosambi Blok P3, Rt 005/013 Duri Kosambi Jakarta Barat </t>
  </si>
  <si>
    <t xml:space="preserve">K: Suntoro, S: M. Khusnan, B: Marwan </t>
  </si>
  <si>
    <t>085788587282 (Abdul Rosyid)</t>
  </si>
  <si>
    <t>LSM Badan Pengawas Penyalahgunaan Aset dan Anggaran Negara (BP2A2N)</t>
  </si>
  <si>
    <t>-</t>
  </si>
  <si>
    <t>2015-2019</t>
  </si>
  <si>
    <t xml:space="preserve">K: Eliston Raja Lubis, S: Eddy Faizan, B: Parulian Gultom </t>
  </si>
  <si>
    <t xml:space="preserve">0821 1238 72258, 0823 1279 7658 </t>
  </si>
  <si>
    <t>LSM Pemantauan Keadilan Negara (PKN)</t>
  </si>
  <si>
    <t>1082/SKT/LSM JB/Sos Kem/VII/2015</t>
  </si>
  <si>
    <t>2015-2021</t>
  </si>
  <si>
    <t>Mall Taman Palem Lantai 2 Blok C No.35 RT 006/014 Kel. Cengkareng Timur Kec. Cengkareng Jakarta Barat</t>
  </si>
  <si>
    <t xml:space="preserve">K: Monang Benda Roasi, S: Manarsar Diapari Herbin Sibue, B: Winra Tamba </t>
  </si>
  <si>
    <t>0813 1378 039</t>
  </si>
  <si>
    <t>Pengurus Daerah Nahdlatul Nathan Jakarta Barat</t>
  </si>
  <si>
    <t>723 SKT/ORMAS-JB/Agama-soskem/IV/2015</t>
  </si>
  <si>
    <t>Jl. Kapuk Raya AG Sinar Rt. 009/02 No. 29 Kel. Kapuk Kec. Cengkareng Jakarta Barat</t>
  </si>
  <si>
    <t xml:space="preserve">K: Rangga Ringgo Mangara, S: Iim Ibrahim, B: M. Arifin </t>
  </si>
  <si>
    <t>0813 1058 5298</t>
  </si>
  <si>
    <t>LSM MENARA</t>
  </si>
  <si>
    <t xml:space="preserve">47/SKT/EB/II/2017, 18-07-2017 </t>
  </si>
  <si>
    <t>2016-2021</t>
  </si>
  <si>
    <t xml:space="preserve">Rukan Taman Palem Blok C6 No. 18, Cengkareng Timur 11730 </t>
  </si>
  <si>
    <t xml:space="preserve">K: Mustakim S, S: Elizabeth Manogi, B: Febrinia </t>
  </si>
  <si>
    <t xml:space="preserve">0812 9205 8920, 021-5448107 </t>
  </si>
  <si>
    <t>Perkumpulan Mathla'ul Anwar</t>
  </si>
  <si>
    <t>1701/SKT/Kesbang JB/X/2019</t>
  </si>
  <si>
    <t>Jl. Al Amanah Kav. Polri Wijaya Kusuma Kec. Grogol Petamburan Kota Adm. Jakarta Barat</t>
  </si>
  <si>
    <t>K: M. Naufal Haq</t>
  </si>
  <si>
    <t>DPC Gerakan Pemuda Marhaenis Jakarta Barat</t>
  </si>
  <si>
    <t>229/SKT/Kesbang JB/1/2019</t>
  </si>
  <si>
    <t>Jl. Merpati I No. 22B Rt 006/Rw 06 Kel. Wijaya Kusuma Kec. Grogol Petamburan Jakarta Barat</t>
  </si>
  <si>
    <t xml:space="preserve">K: Tatang Supriatna, S: Windarko, B: Arty Devita </t>
  </si>
  <si>
    <t>Dewan Pimpinan Pusat Pengajian Al Hidayah</t>
  </si>
  <si>
    <t xml:space="preserve">1.001/00/107/D.IVI/XII/2016, 28-12-16 </t>
  </si>
  <si>
    <t>Jl. Anggrek Nelli Murni XI-A Kemanggisan Kec. Palmerah Jakarta Barat</t>
  </si>
  <si>
    <t xml:space="preserve">K: Dra. Hj. Harbiah Salahuddin, M.Si., S: Sekarwati, M.Si, B: Hj. Fatma Hartono, S.Ikom </t>
  </si>
  <si>
    <t>0813 1063 6767</t>
  </si>
  <si>
    <t>Gerakan Pemuda Islam Indonesia (GPII)</t>
  </si>
  <si>
    <t>01-00-/17/DIV/S/1/2016</t>
  </si>
  <si>
    <t>Ruko Sekretariat PD GPII Jl. Warung Gantung Kampung Kojam Rt 001/Rw 06 Kel. Kalideres Kec. Kalideres Jakarta Barat</t>
  </si>
  <si>
    <t>K: Agung Maulana</t>
  </si>
  <si>
    <t>0822 4645 0619</t>
  </si>
  <si>
    <t>Perkumpulan Advokat Indonesia (Peradin)</t>
  </si>
  <si>
    <t>2017-2021</t>
  </si>
  <si>
    <t>Jl. Daan Mogot No. 19 C Kel. Tanjung Duren Kec. Grogol Petamburan Jakarta Barat</t>
  </si>
  <si>
    <t xml:space="preserve">K: Dara Qudni, SH., S: Fhaisal, SH, B: Sri Nuryati </t>
  </si>
  <si>
    <t>0813 1109 0746</t>
  </si>
  <si>
    <t>Generasi Anti Narkotika Nasional (GANN)</t>
  </si>
  <si>
    <t>2023-2026</t>
  </si>
  <si>
    <t>Jl. Asirot No. 5 Rt 09/03 Kel. Sukabumi Selatan Kec. Kebon Jeruk Jakarta Barat</t>
  </si>
  <si>
    <t xml:space="preserve">K: Musyarofah Amir, S: Satria Mahmud, B: Bustami </t>
  </si>
  <si>
    <t xml:space="preserve">0895358520889, 0878-7700-4400 </t>
  </si>
  <si>
    <t>DPD Forum Bela Negara Jakarta Barat</t>
  </si>
  <si>
    <t>2017-2022</t>
  </si>
  <si>
    <t>Jl. Kapuk Raya Masjid Al Munawaroh Rt 010/03 No. 13-14 Kel. Kapuk Kec. Cengkareng Jakarta Barat</t>
  </si>
  <si>
    <t xml:space="preserve">K: M. Sakrad, S: Kusrana, B: Arum Rasmiyanah </t>
  </si>
  <si>
    <t xml:space="preserve">021-549988, 0878 7524 2977 </t>
  </si>
  <si>
    <t>Komite Nasional Korban Politik Timor Timur (KOKPIT)</t>
  </si>
  <si>
    <t>Jl. Lamporan Rt 08 Rw 08 Kel. Semanan Kec. Kalideres Jakarta Barat</t>
  </si>
  <si>
    <t>K: Armindo, S: Martinus Lelu Balu, B: Emanuel Kelo</t>
  </si>
  <si>
    <t>0812 1877 7350</t>
  </si>
  <si>
    <t>Senkom Mitra Polri Sektor Jaya 01 Jakarta Barat</t>
  </si>
  <si>
    <t>Jl. Fajar Baru 2 No. B. Rt 003 Rw 08 Cengkareng Timur Jakarta Barat</t>
  </si>
  <si>
    <t>K: T. Wardoyo, S: Yudhi Hidayat, B: Pujianto</t>
  </si>
  <si>
    <t>0813 8538 3122</t>
  </si>
  <si>
    <t>Himpunan Putra-Putri Keluarga Angkatan Darat (HIPAKAD)</t>
  </si>
  <si>
    <t>2024-2029</t>
  </si>
  <si>
    <t>Komplek Yon Hub Mabad Blok E No. 6 Rt 007/Rw 04 Jl. Madrasah I Kel. Sukabumi Utara Kebon Jeruk Jakarta Barat</t>
  </si>
  <si>
    <t>K: DR. Bryan Ghautama, SE, SH., MH., S: Henny Lisyanti, B: Sefriyani</t>
  </si>
  <si>
    <t>0838-9888-8123</t>
  </si>
  <si>
    <t>LSM ABDI RAKYAT</t>
  </si>
  <si>
    <t>2018-2021</t>
  </si>
  <si>
    <t>Kp. Basmol Rt 015 Rw 006 Kel. Kembangan Utara Jakarta Barat</t>
  </si>
  <si>
    <t>K: Deni Riyanto</t>
  </si>
  <si>
    <t>0821 1149 7013</t>
  </si>
  <si>
    <t>DPC Asosiasi Pendeta Indonesia (DPC API)</t>
  </si>
  <si>
    <t>Jl. Peta Barat No. 64 Rt 06/Rw 08 Pegadungan Jakarta Barat</t>
  </si>
  <si>
    <t>K: Pdt. Timotius Alex Chandra, S: Ferry Rodjana, B: Pdt. Agustina Maria</t>
  </si>
  <si>
    <t>0812 89336680</t>
  </si>
  <si>
    <t>Mileneal Institute</t>
  </si>
  <si>
    <t>2018-2023</t>
  </si>
  <si>
    <t>Gedung Graha Cemerlang</t>
  </si>
  <si>
    <t>K: Muhammad Ridal, S: Benny Irwanto, B: Dewi Puspa Lamondjong</t>
  </si>
  <si>
    <t>021 2933 9533</t>
  </si>
  <si>
    <t>Pemuda Katolik</t>
  </si>
  <si>
    <t>87/SKT/Kesbang JB/I/2020 (20-01-2020)</t>
  </si>
  <si>
    <t>Wisma Siti Maryam Jl. Kedoya Raya No. 2</t>
  </si>
  <si>
    <t>K: Johanes, S: Frederika Jonatan, B: Antonius Wijaya</t>
  </si>
  <si>
    <t>0878 1000 021</t>
  </si>
  <si>
    <t>Perkumpulan Masyarakat Kepulauan Batu (PEMASKEB)</t>
  </si>
  <si>
    <t>2/SKT/Kesbang JB/VII/2018 (Juli 2018)</t>
  </si>
  <si>
    <t>2018-2022</t>
  </si>
  <si>
    <t>Jl. Pisang Mas II No. 12 Rawa Buaya Cengkareng Jakarta Barat</t>
  </si>
  <si>
    <t>K: Timori Hondro</t>
  </si>
  <si>
    <t>DPW Forum Rt RW Jakarta Barat</t>
  </si>
  <si>
    <t>Jl. Peternakan Raya No. 75 D Rt 19 Rw 04</t>
  </si>
  <si>
    <t>K: Rustam Effendi, S: Irwan Gunawan, B: H. Sarwan</t>
  </si>
  <si>
    <t>0812 8226 2799</t>
  </si>
  <si>
    <t>Bang Jafar Indonesia (Jawara Pengacara)</t>
  </si>
  <si>
    <t>Jl. Manyar II Rt 002 Rw 011 Kel. Tegal Alur Kec. Kalideres Jakarta Barat</t>
  </si>
  <si>
    <t>K: M. Fauzi (Ozzy), S: Eko Riki Prasetio, B: Ana Yuriana</t>
  </si>
  <si>
    <t>0813 8383 1221</t>
  </si>
  <si>
    <t>AHU-0000526.AH.01.08.Th 2017</t>
  </si>
  <si>
    <t>LKM Sejahtera Mandiri</t>
  </si>
  <si>
    <t>1598/SKT/Kesbang JB/X/2019</t>
  </si>
  <si>
    <t>Jl. Tanjung Pura No. 36 Rt 010/Rw 04 Pegadungan Kalideres Jakarta Barat</t>
  </si>
  <si>
    <t>K: Syahroni, S.Sos., S: M. Latif, B: Umar</t>
  </si>
  <si>
    <t>0856 4778 651</t>
  </si>
  <si>
    <t>ICMI Muda Jakarta Barat</t>
  </si>
  <si>
    <t>01/SKT/Kesbang JB/II/2021 (05-03-2021)</t>
  </si>
  <si>
    <t>Jl. Lapangan Merah Rt 06 Rw 03 No. 34 Joglo Kec. Kembangan Jakarta Barat</t>
  </si>
  <si>
    <t>K: Nur Azizah, S.Ag, M.Pd., S: Elvis Fadilah, S.Sos., B: Nawatih, S.Pd</t>
  </si>
  <si>
    <t>0813 1674 9997</t>
  </si>
  <si>
    <t>Yayasan Seni Budaya Betawi Jakarta Raya</t>
  </si>
  <si>
    <t>1762/SKT/Kesbang JB/X/2019</t>
  </si>
  <si>
    <t>2019-2024</t>
  </si>
  <si>
    <t>Jl. Kampung Gaga No. 60 Rt 005/009 Semanan Kalideres Jakarta Barat</t>
  </si>
  <si>
    <t>K: Amiruddin, S: Fuad Hilmi, B: Sainan</t>
  </si>
  <si>
    <t>0878 8392 6345</t>
  </si>
  <si>
    <t>Remaja Islam Baitul Ihsan (RISBIH)</t>
  </si>
  <si>
    <t>7/SKT/Kesbang JB/X/2019 (10-10-2019)</t>
  </si>
  <si>
    <t>Jl. Angke Barat RT 012 RW 01 Kel. Angke Jakarta Barat</t>
  </si>
  <si>
    <t>K: Asep Ruswandi, S: Asep Saepurrachman, B: Jaenudin</t>
  </si>
  <si>
    <t>0878 8150 1800</t>
  </si>
  <si>
    <t>Perkumpulan Monitoring Pilar Bangsa</t>
  </si>
  <si>
    <t>2135/SKT/Kesbang JB/X/2019</t>
  </si>
  <si>
    <t>Jl. Pesanggrahan Raya No. 40 Rt 06 Rw 05 Meruya Utara Kembangan Jakarta Barat</t>
  </si>
  <si>
    <t>K: Gordon Simanjuntak, S: Tumpal Tambunan, B: Achmad Yasin</t>
  </si>
  <si>
    <t>0813 1681 3399</t>
  </si>
  <si>
    <t>Perkumpulan Pengemudi Jakarta Raya (PPJR)</t>
  </si>
  <si>
    <t>8/Lapor/Kesbang JB/X/2020 (5-10-2020)</t>
  </si>
  <si>
    <t>2020-2024</t>
  </si>
  <si>
    <t>Jl. Mangga Besar Raya No. 93 DD Taman Sari Jakarta Barat 11160</t>
  </si>
  <si>
    <t>K: Hendra Trimulyana, S: Agus Susanto, B: Helmi Fadilah</t>
  </si>
  <si>
    <t>0811 8010 084</t>
  </si>
  <si>
    <t>Pejuang Siliwangi Indonesia 1922</t>
  </si>
  <si>
    <t>5/SKT/Kesbang JB/VII/2020</t>
  </si>
  <si>
    <t>Kec. Palmerah Jakarta Barat</t>
  </si>
  <si>
    <t>K: Yaya Kusnadi, S: Hermansyah, S.Pd., B: Sutarno</t>
  </si>
  <si>
    <t>0813 1643 1441</t>
  </si>
  <si>
    <t>Pejuang Siliwangi Indonesia</t>
  </si>
  <si>
    <t>17/SKT/Kesbang JB/IX/2021 (21-09-2021)</t>
  </si>
  <si>
    <t>2021-2026</t>
  </si>
  <si>
    <t>Jl. KH. Hasim Pondok Jabe Rt 005/01 No. 117 Kembangan Utara Jakarta Barat</t>
  </si>
  <si>
    <t>DPC Asosiasi Wartawan Demokrasi Indah (AWDI)</t>
  </si>
  <si>
    <t>03/SKT/Kesbang 38/III/2021 (05-03-2021)</t>
  </si>
  <si>
    <t>Jl. Swadaya Raya No. 130 Rt 06 Rw 010 Kel. Wijaya Kusuma Grogol Petamburan</t>
  </si>
  <si>
    <t>K: Munadi, S: Muhamad Deni Ahyani, B: Junaidi</t>
  </si>
  <si>
    <t>Jaringan Pengawas Kebijakan Pemerintah (JPKP)</t>
  </si>
  <si>
    <t>04/SKT/Kesbang JB/III/2021 (15-03-2021)</t>
  </si>
  <si>
    <t>Jl. Semanan Raya Kp. Pangkalan Rt 04 Rw 07 No. 44 Semanan Kalideres Jakarta Barat</t>
  </si>
  <si>
    <t>K: Agus Sulaiman, S: Ahmad Zulfahmi, B: Darti</t>
  </si>
  <si>
    <t>0813 8803 3569</t>
  </si>
  <si>
    <t>Perkumpulan Paguron Jalak Banten Nusantara (PJBN)</t>
  </si>
  <si>
    <t>05/SKT/Kesbang JB/III/2021 (15-03-2021)</t>
  </si>
  <si>
    <t>2020-2025</t>
  </si>
  <si>
    <t>Jl. Angke Barat Rt 11 Rw 01 No. 19 Kel. Angke Tambora Jakarta Barat</t>
  </si>
  <si>
    <t>K: Raymond Lacaden, S: Sofyan</t>
  </si>
  <si>
    <t>0877 8924 2852</t>
  </si>
  <si>
    <t>LSM Gerakan Masyarakat Bawah (GMBI)</t>
  </si>
  <si>
    <t>06/SKT/Kesbang JB/III/2021 (15-03-2021)</t>
  </si>
  <si>
    <t>Jl. Pedongkelan Rt 016 Rw 16 Kel. Kapuk Kec. Cengkareng</t>
  </si>
  <si>
    <t>K: Muhtar, S: Darwis Apriansyah, B: Desy Jayanti</t>
  </si>
  <si>
    <t>0813 4159 6665</t>
  </si>
  <si>
    <t>Semangat Kebangkitan Tambora (Forfetab)</t>
  </si>
  <si>
    <t>07/SKT/Kesbang JB/III/2021 (19-03-2021)</t>
  </si>
  <si>
    <t>K: Feri Ryan, S: Achmad Suhaeri, B: Agus Jazuli</t>
  </si>
  <si>
    <t>0812 9333 6242</t>
  </si>
  <si>
    <t>Democare</t>
  </si>
  <si>
    <t>08/SKT/Kesbang JB/III/2021 (25-03-2021)</t>
  </si>
  <si>
    <t>Kp. Kembang Kerep Kel. Meruya Kembangan Jakarta Barat</t>
  </si>
  <si>
    <t>K: Adib Bukhori, S: Rizka Istiani</t>
  </si>
  <si>
    <t>0856 9478 7410</t>
  </si>
  <si>
    <t>Perkumpulan Juru Sembelih Halal (Juleha)</t>
  </si>
  <si>
    <t>09/SKT/Kesbang JB/V/2021 (07-05-2021)</t>
  </si>
  <si>
    <t>Jl. Murdai 1 Rt 01 Rw 06 No. 27 A Cempaka Putih Jakarta Pusat</t>
  </si>
  <si>
    <t>K: Rokib, S: Hamdani, B: Dedy Atmaja</t>
  </si>
  <si>
    <t>0821 1572 2599</t>
  </si>
  <si>
    <t>Forum Komunikasi Da'i Muda Indonesia (FKDMI)</t>
  </si>
  <si>
    <t>10/SKT/Kesbang JB/V/2021 (07-05-2021)</t>
  </si>
  <si>
    <t>Jl. Gotong Royong Rt 006 Rw 08 No. 43 Kel. Kapuk Kec. Cengkareng Jakarta Barat</t>
  </si>
  <si>
    <t>K: Novi Nurawanto, S: Nur Rahmat Farman Jamil, B: Anam Anshori</t>
  </si>
  <si>
    <t>0852 8027 1187</t>
  </si>
  <si>
    <t>DPK Solidaritas Rakyat Mandiri Indonesia (DPK SRMI)</t>
  </si>
  <si>
    <t>06/BH/Kesbak/IX/2020 (14-10-2020)</t>
  </si>
  <si>
    <t>2012-2023</t>
  </si>
  <si>
    <t>Komplek Taman Kota Blok A1 No. 254 Rt 016/005 Kembangan Utara Jakarta Barat</t>
  </si>
  <si>
    <t>K: Kusworo, S: Intan Puspita Sari, B: Jumarsih</t>
  </si>
  <si>
    <t>DPC Indonesia Anti Narkoba (Insano)</t>
  </si>
  <si>
    <t>11/SKT/Kesbang JB/V/2021 (24-06-2021)</t>
  </si>
  <si>
    <t>2020-2022</t>
  </si>
  <si>
    <t>Jl. Waru V Rt 003/011 Kel. Kalideres</t>
  </si>
  <si>
    <t>K: Sultan Adam Anugerah, S: Pohan Panjaitan, B: Mitarsih</t>
  </si>
  <si>
    <t>0838 7236 1818</t>
  </si>
  <si>
    <t>AHU-0011734.AH.01.07 Th 2024</t>
  </si>
  <si>
    <t>DPD Ikatan Keluarga Minang (DPD IKM)</t>
  </si>
  <si>
    <t>12/SKT/Kesbang JB/VI/2021 (23-06-2021)</t>
  </si>
  <si>
    <t>Jl. Kebon Jeruk Raya No. 18-19 Kel. Kebon Jeruk Jakarta Barat</t>
  </si>
  <si>
    <t>K: Edmond, S: Aulia Naro, B: Witri Amelia</t>
  </si>
  <si>
    <t>0811 8347 15</t>
  </si>
  <si>
    <t>Persaudaraan Setia Hati Terate (PSHT)</t>
  </si>
  <si>
    <t>13/SKT/Kesbang JB/VI/2021</t>
  </si>
  <si>
    <t>Jl. Galunggung 1 Blok C/No. 2 Perumahan Bumi Cengkareng Raya Jakarta Barat</t>
  </si>
  <si>
    <t>K: Drs. Puja Laksana, S: Suryanto, B: Sucipto Bin Nasikin</t>
  </si>
  <si>
    <t>0812 6725 962</t>
  </si>
  <si>
    <t>DPD Gerakan Indonesia Anti Narkoba (GAN)</t>
  </si>
  <si>
    <t>14/SKT/Kesbang JB/V/2021 (09-08-2021)</t>
  </si>
  <si>
    <t>Jl. Mangga Besar Raya 93 DD Tamansari Jakarta Barat</t>
  </si>
  <si>
    <t>K: Drs. Hari Purbohadi Santoso, S: Dedi Setiadi, A.Ag., B: Wasiah</t>
  </si>
  <si>
    <t>0859 2012 4666</t>
  </si>
  <si>
    <t>LSM GEMPITA (Gen. Muda Pembela Tanah Air)</t>
  </si>
  <si>
    <t>16/SKT/Kesbang JB/V/2021 (21-09-2021)</t>
  </si>
  <si>
    <t>2023-2027</t>
  </si>
  <si>
    <t>Jl. Mangga Besar Raya No. 99 DD Tamansari Jakarta Barat</t>
  </si>
  <si>
    <t>K: Yudhi Budiman, S: Satrio Ibrahim, B: Iwan Kurniawan</t>
  </si>
  <si>
    <t>0858 9005 2286</t>
  </si>
  <si>
    <t>KAMPAK MAS (Anti Mafia Politik &amp; Korupsi)</t>
  </si>
  <si>
    <t>15/SKT/Kesbang JB/IX/2021 (15-09-2021)</t>
  </si>
  <si>
    <t>2023-2028</t>
  </si>
  <si>
    <t>Jl. Pendongkelan Rt 003/013 Kel. Kapuk Kec. Cengkareng</t>
  </si>
  <si>
    <t>K: Wahyu Cahyadi, S: H. Sunardi, B: Muhammad Soleh</t>
  </si>
  <si>
    <t>0813 8571 8503</t>
  </si>
  <si>
    <t>Gerakan Rakyat Anti Madat (GERAM)</t>
  </si>
  <si>
    <t>Jl. Kp. Tanah Tinggi Rt 005/06 No. 23 Kel. Semanan Kalideres Jakarta Barat</t>
  </si>
  <si>
    <t>K: Moh. Masykur, S: Reza Septian, B: Medy Susanto</t>
  </si>
  <si>
    <t>0811 9221 259</t>
  </si>
  <si>
    <t>AHU-0015543.AH.01.04 Th 2017</t>
  </si>
  <si>
    <t>Majelis Umat Kristen Indonesia (MUKI)</t>
  </si>
  <si>
    <t>18/SKT/Kesbang JB/X/2021 (01-10-2021)</t>
  </si>
  <si>
    <t>Perum. Taman Semanan Indah Blok A1 Kalideres Jakarta Barat</t>
  </si>
  <si>
    <t>K: Pdt. Fredy Wowor, S: Ev Rynce Octavianus</t>
  </si>
  <si>
    <t>0811 8467 34</t>
  </si>
  <si>
    <t>Badan Advokasi Aset Negara (BAPAN)</t>
  </si>
  <si>
    <t>19/SKT/Kesbang JB/X/2021 (01-10-2021)</t>
  </si>
  <si>
    <t>2019-2022</t>
  </si>
  <si>
    <t>Jl. Permata III RT 05 RW 11 Tegal Alur Kalideres Jakarta Barat</t>
  </si>
  <si>
    <t>K: Pdt. Hilda Surgawi, S: Putri Yani, B: Muyasti</t>
  </si>
  <si>
    <t>0812 9497-806</t>
  </si>
  <si>
    <t>DPD Gabungan Inisiatif Barisan Anak Siliwangi (GIBAS)</t>
  </si>
  <si>
    <t>20/SKT/Kesbang JB/X/2021 (11-10-2021)</t>
  </si>
  <si>
    <t>Jl. Antara Raya No. 25 Kel. Pasar Baru Jakarta Pusat</t>
  </si>
  <si>
    <t>K: Ruzi Prima, SH., S: Deny Akhbar, SH, B: M. Syafullah Dwi Atmadja</t>
  </si>
  <si>
    <t>0895 3456 57270</t>
  </si>
  <si>
    <t>DPP Perkumpulan Forum Indonesia Sumber Solusi (DPP-P FISS)</t>
  </si>
  <si>
    <t>21/SKT/Kesbang JB/11-10-2021</t>
  </si>
  <si>
    <t>2021-2025</t>
  </si>
  <si>
    <t>Autopart, Jl. Utan Jati No. 40 Blok KKB 03-06 Pegadungan Kalideres</t>
  </si>
  <si>
    <t>K: Parluhutan Frenky Purba, S: Simson Sipahutar, B: Saulus Sinaga</t>
  </si>
  <si>
    <t>0877 8846 4366</t>
  </si>
  <si>
    <t>DPC Srikandi Nusantara</t>
  </si>
  <si>
    <t>22/SKT/Kesbang JB/X/2021 (18-10-2021)</t>
  </si>
  <si>
    <t>Jl. Kelapa Dua Raya Gg. Mushola No. 4 Rt 007/001 Kebon Jeruk Jakarta Barat</t>
  </si>
  <si>
    <t>K: Rina Melati, S: Sarkiyah, B: Emi Kurniatin</t>
  </si>
  <si>
    <t>0812 1206 0877</t>
  </si>
  <si>
    <t>Komite Daerah Dewan UKM Jakarta Barat</t>
  </si>
  <si>
    <t>23/SKT/Kesbang JB/X/2021 (18-11-2021)</t>
  </si>
  <si>
    <t>Silaturahmi Keluarga Betawi (Siaga Betawi)</t>
  </si>
  <si>
    <t>24/SKT/Kesbang JB/X/2021 (25-11-2021)</t>
  </si>
  <si>
    <t>2021-2023</t>
  </si>
  <si>
    <t>Komplek DPA RI No. 65 A Meruya Selatan Kebon Jeruk Jakarta Barat</t>
  </si>
  <si>
    <t>K: Mirza Rachmadsyah, SE, S: Supriadi, B: Jodie Bambang Firmansyah</t>
  </si>
  <si>
    <t>0822 1513 5509</t>
  </si>
  <si>
    <t>LSM Gerakan Nawacita Rakyat Indonesia (LSM GNRI)</t>
  </si>
  <si>
    <t>25/SKT/Kesbang JB/X/2021 (30-11-2021)</t>
  </si>
  <si>
    <t>Jl. H. Mandor Salim No. 11 A Srengseng Kembangan Jakarta Barat</t>
  </si>
  <si>
    <t>K: Alpiansah, S: Aprilia Olviami Budiarto, B: M. Aldi Yusuf</t>
  </si>
  <si>
    <t>0896 9890 0422</t>
  </si>
  <si>
    <t>LSM Kaliber Indonesia Bersatu</t>
  </si>
  <si>
    <t>23/SKT/Kesbang JB/10-10-2021</t>
  </si>
  <si>
    <t>Jl. Persima III Rt 011 Rw 005 Kel. Kalianyar Tambora Jakarta Barat</t>
  </si>
  <si>
    <t>K: Rifki Saleh, S: Sahroni, B: Neneng Risyanti</t>
  </si>
  <si>
    <t>Persatuan Umat Islam (PUI)</t>
  </si>
  <si>
    <t>27/SKT/Kesbang JB/X/2021 (24-12-2021)</t>
  </si>
  <si>
    <t>Jl. Pendogkelan Belakang No. 46 Rw 16 Kel. Kapuk Cengkareng Jakarta Barat</t>
  </si>
  <si>
    <t>K: Muhaemin, S: H. Mochamad Mausul LC, B: H. Mansyur</t>
  </si>
  <si>
    <t>0812 9072 3383</t>
  </si>
  <si>
    <t>Taman Iskandar Muda (TIM)</t>
  </si>
  <si>
    <t>27/SKT/Kesbang JB/I/2022 (21-01-2022)</t>
  </si>
  <si>
    <t>2019-2023</t>
  </si>
  <si>
    <t>Jl. Jeruk Manis No. 9 Rt 002/Rw 010 Kebon Jeruk Jakarta Barat</t>
  </si>
  <si>
    <t>K: Yusri, SH., S: Niazi A. Hamid, B: M. Naser Abdullah</t>
  </si>
  <si>
    <t>0812 9081 2709</t>
  </si>
  <si>
    <t>DPC Maluku Satu Rasa Salam Sarane (M1R SSB)</t>
  </si>
  <si>
    <t>01/Esbak-Kesbangpol JB/II/2022 (17-02-2022)</t>
  </si>
  <si>
    <t>Jl. Daan Mogot Km 14.5 Ruko Point 8 Blok C6 Jakarta Barat</t>
  </si>
  <si>
    <t>K: Juanda Syawal, S: Daniel Imsula, B: Risky Prabowo</t>
  </si>
  <si>
    <t>0878 81542643</t>
  </si>
  <si>
    <t>DPC Patriot Pemersatu Banten Nas. Ind. (PPBNI)</t>
  </si>
  <si>
    <t>02/Esbak-Kesbangpol JB/II/2022 (07-03-2022)</t>
  </si>
  <si>
    <t>Ruko CBD Blok D1 No. 6 Taman Palem Cengkareng Timur Jakarta Barat</t>
  </si>
  <si>
    <t>K: Oloan Sahara, S: Jajang, B: Mansyur</t>
  </si>
  <si>
    <t>0812 1100 7411</t>
  </si>
  <si>
    <t>Pemuda Batak Bersatu (PBB)</t>
  </si>
  <si>
    <t>04/Esbak-Kesbangpol JB/IV/2022 (06-04-2022)</t>
  </si>
  <si>
    <t>2020-2026</t>
  </si>
  <si>
    <t>Ruko Mutiara Taman Palem Blok C-6 Cengkareng Timur Jakarta Barat</t>
  </si>
  <si>
    <t>K: Ronald Sihotang, S: Togap Jumittar T. Tambunan, B: Martinus M. Siahaan</t>
  </si>
  <si>
    <t>0812 8987 1505</t>
  </si>
  <si>
    <t>Pejuang Batak Bersatu (PBB)</t>
  </si>
  <si>
    <t>05/Esbak-Kesbangpol JB/VII/2022 (08-07-2022)</t>
  </si>
  <si>
    <t>2022-2027</t>
  </si>
  <si>
    <t>Jl. KH. Abdul Wahab Rt 06 Rw 06 Duri Kosambi Cengkareng Jakarta Barat</t>
  </si>
  <si>
    <t>K: Sahman Sitio, S: Tangi, SH, B: Daslan Hutasoit</t>
  </si>
  <si>
    <t>0813 1407 9030</t>
  </si>
  <si>
    <t>Organisasi Shidiqqiyah</t>
  </si>
  <si>
    <t>145/SKT/Ormas-JB/VII/2013 (14-09-2022)</t>
  </si>
  <si>
    <t>Jl. Bojong Raya Rt 05/01 Rawa Buaya Cengkareng Jakarta Barat</t>
  </si>
  <si>
    <t>K: Drs. Sunarimo, S: Budiono, B: Desmo Aziz</t>
  </si>
  <si>
    <t>0822 1085 0230</t>
  </si>
  <si>
    <t>DPP Jaringan Mitra Daerah (JMD)</t>
  </si>
  <si>
    <t>06/Esbak-Kesbangpol JB/IX/2022 (02-09-2022)</t>
  </si>
  <si>
    <t>Jl. Kopi No. 17 Rt 007 Rw 03 Roamalaka Tambora Jakarta Barat</t>
  </si>
  <si>
    <t>K: Muhammad Hapip, S: Achmad Suhaeri, B: Abdul Ajis</t>
  </si>
  <si>
    <t>08569478 7410</t>
  </si>
  <si>
    <t>P3SN (Pusat Pengemb. Santri Nusantara)</t>
  </si>
  <si>
    <t>368/SKT/LSM JB/Sosial/I/2015</t>
  </si>
  <si>
    <t>Jl. Kedoya Duri Raya Gg. Masjid Al-Uchwan No. 23-24 Kebon Jeruk</t>
  </si>
  <si>
    <t>K: Aris Adi Laksono, S: Agus Pariono, B: Imam Rofii</t>
  </si>
  <si>
    <t>0813 8870 5094</t>
  </si>
  <si>
    <t>GNPK-RI (Pencegahan Korupsi)</t>
  </si>
  <si>
    <t>293/SKT/LSM JB/Sosial/2015 (06-03-2015)</t>
  </si>
  <si>
    <t>Alamanda No. 81 Rt 019 Rw 04 Kebon Jeruk Jakarta Barat</t>
  </si>
  <si>
    <t>K: HM. Basri Budi Utomo Asyakuri, SIP., S: Afrizon Aroes, SH., B: Imam Rofi'i</t>
  </si>
  <si>
    <t>Laskar Nusantara (Lanusa) Jakbar</t>
  </si>
  <si>
    <t>2018-2020</t>
  </si>
  <si>
    <t>Kampung Belakang Rt 005 Rw 03 Kamal Kalideres Jakarta Barat</t>
  </si>
  <si>
    <t>K: Tan David Kusuma, S: Fowua Zisokhi Zega, B: Rusman Widjaya</t>
  </si>
  <si>
    <t>MPC Gerakan Relawan Pandu Garuda</t>
  </si>
  <si>
    <t>3/SKT/Kesbang JB/II/2018</t>
  </si>
  <si>
    <t>Jl. Pasar Minggu Rt 003/001 Kembangan Selatan Jakarta Barat</t>
  </si>
  <si>
    <t>K: Royanih, S: M. Nuridn A, B: R. Rony Syahroni</t>
  </si>
  <si>
    <t>0812 9587 4377</t>
  </si>
  <si>
    <t>Ikatan Donor Darah Sukarela (IDDS)</t>
  </si>
  <si>
    <t>Jl. Duri Kosambi Raya</t>
  </si>
  <si>
    <t>K: Tursino Nono</t>
  </si>
  <si>
    <t>DPP FORKABI (Forum Kom. Kaum Betawi)</t>
  </si>
  <si>
    <t>Jl. Kebon Jeruk Raya No. 40 Rt 08/05 Batu Sari Kebon Jeruk</t>
  </si>
  <si>
    <t>K: M. Iksan (Ketum), S: Abdullah</t>
  </si>
  <si>
    <t>0813 9908 8000</t>
  </si>
  <si>
    <t>SK Forkabi No. 120/SK/DPP/2021</t>
  </si>
  <si>
    <t>DPP FORKABI (Kelompok H. Abdul Goni)</t>
  </si>
  <si>
    <t>Jl. Nusa Indah No. 24 Rt 14/05 Cipete Selatan Jakarta Selatan</t>
  </si>
  <si>
    <t>K: H. Abdul Goni (Ketum), H. Sarmili (Ketua JB), S: Ir. Hastuti</t>
  </si>
  <si>
    <t>0813 1847 8298</t>
  </si>
  <si>
    <t>SK Forkabi No. 12/SK/DPP/2022</t>
  </si>
  <si>
    <t>FORKALBAR (Forum Kalimantan Barat)</t>
  </si>
  <si>
    <t>Jl. Pangeran Tubagus Angke No. 1 Pekojan Tambora</t>
  </si>
  <si>
    <t>K: Tjong Tjin Po, S: Juhenrry, B: Djap Fuk Sen</t>
  </si>
  <si>
    <t>Pemuda Pancasila (PP)</t>
  </si>
  <si>
    <t>Jl. H. Kelik Rt 004/008 No. 108 Kebon Jeruk Jakarta Barat</t>
  </si>
  <si>
    <t>K: Hendra Joshua, S: SRS. Rantona Huga, B: Riky Widjaya, ST.</t>
  </si>
  <si>
    <t>0877 8000 9670</t>
  </si>
  <si>
    <t>SK MPW PP DKI No. 039.E1/2022</t>
  </si>
  <si>
    <t>GRIB Jaya (Gerakan Rakyat Ind. Bersatu)</t>
  </si>
  <si>
    <t>Jl. Raya Joglo No. 5 RT 006/002 Kel. Joglo Jakarta Barat</t>
  </si>
  <si>
    <t>K: Arie Noviar SH, S: Taupik, H. SE, B: H. Rahmat</t>
  </si>
  <si>
    <t>HIPMI KEMENTARA (Pengusaha Mikro)</t>
  </si>
  <si>
    <t>Jl. Abdurahman Saleh No. 51n E Jakarta Pusat</t>
  </si>
  <si>
    <t>K: Hj. Liana Suprapto (Ketum), S: Erwin Raullah, B: Fachri Ramadhan</t>
  </si>
  <si>
    <t>AHU-001884 AH.01.07 Th 2021</t>
  </si>
  <si>
    <t>Dewan Harian Cabang (DHC) 45</t>
  </si>
  <si>
    <t>Jl. Anggrek Rosliana No. 30 Kemanggisan Palmerah Jakarta Barat</t>
  </si>
  <si>
    <t>K: Robert W Koropitan, S: Olcan Simanjuntak BBA, SE, B: Virna Silvia</t>
  </si>
  <si>
    <t>Himpunan Mahasiswa Islam (HMI) DIPO</t>
  </si>
  <si>
    <t>Jakarta Barat</t>
  </si>
  <si>
    <t>K: Haikal</t>
  </si>
  <si>
    <t>0882 9120 4325</t>
  </si>
  <si>
    <t>Himpunan Mahasiswa Islam (HMI) MPO</t>
  </si>
  <si>
    <t>26/SKT/Kesbang JB/X/2021 (06-12-2021)</t>
  </si>
  <si>
    <t>2021-2022</t>
  </si>
  <si>
    <t>Jl. Meruya Barat No. 10 Meruya Barat Jakarta Barat</t>
  </si>
  <si>
    <t>K: Handi Muharam, S: Fitran Nufus, B: Irman Saputra</t>
  </si>
  <si>
    <t>0813 8238 4298</t>
  </si>
  <si>
    <t>Majelis Ulama Indonesia (MUI)</t>
  </si>
  <si>
    <t>Kantor Walikota Jakarta Barat Blok A Lt. 4</t>
  </si>
  <si>
    <t>K: KH. Abdurrahman Shoheh, S: H. Marwansyah Munir, S.H.I.</t>
  </si>
  <si>
    <t>0812 9326 6686</t>
  </si>
  <si>
    <t>Dewan Masjid Indonesia (DMI)</t>
  </si>
  <si>
    <t>K: Ust. Zainal Arifin</t>
  </si>
  <si>
    <t>0858 8075 0276</t>
  </si>
  <si>
    <t>Forum Pembauran Kebangsaan (FPK)</t>
  </si>
  <si>
    <t>Kantor Walikota Jakarta Barat</t>
  </si>
  <si>
    <t>K: H. M. Ali Aksa</t>
  </si>
  <si>
    <t>Forum Kerukunan Umat Beragama (FKUB)</t>
  </si>
  <si>
    <t>K: KH. Muhammad Urip Anwar, MA</t>
  </si>
  <si>
    <t>Forum Kewaspadaan Dini Masyarakat (FKDM)</t>
  </si>
  <si>
    <t>K: H. Iswadi</t>
  </si>
  <si>
    <t>DPD Lembaga Dakwah Islam Indonesia (LDII)</t>
  </si>
  <si>
    <t>Jl. H. Marzuki No. 38 Rt 010/02 Kel. Kebon Jeruk Jakarta Barat</t>
  </si>
  <si>
    <t>K: H. Junaidi, S: H. Anggit, B: Pudoli</t>
  </si>
  <si>
    <t>0812 8303 162</t>
  </si>
  <si>
    <t>DPC Pejuang Bravo 5 Jakarta Barat</t>
  </si>
  <si>
    <t>01/Esbak-Kesbangpol JB/II/2023</t>
  </si>
  <si>
    <t>Komplek Perumahan Inkopad Blok B6 No. 2 Kel. Kalideres Jakarta Barat</t>
  </si>
  <si>
    <t>K: Drs. H. Muhammad Yunus, S: Syamsul Bahri, B: Hj. Siti Marwiyah</t>
  </si>
  <si>
    <t>0812 8312 3662</t>
  </si>
  <si>
    <t>Baitul Muslimin Indonesia (BAMUSI)</t>
  </si>
  <si>
    <t>02/Esbak-Kesbangpol JB/II/2023</t>
  </si>
  <si>
    <t>Jl. Semanan Raya No. 49 Rt 001/07 Kalideres Jakarta Barat</t>
  </si>
  <si>
    <t>K: H. Selamet Junaidi, S: Moh. Masykur, B: H. Ahmad Yani</t>
  </si>
  <si>
    <t>0812 9015 6775</t>
  </si>
  <si>
    <t>Persaudaraan Muslimin Indonesia (PARMUSI)</t>
  </si>
  <si>
    <t>03/Esbak-Kesbangpol JB/V/2023</t>
  </si>
  <si>
    <t>Jl. Semanan Raya No. 33 Rt 002/07 Kalideres Jakarta Barat</t>
  </si>
  <si>
    <t>K: H. Sukardjo, S: Drs. H. Suhaimi, B: H. M. Husin</t>
  </si>
  <si>
    <t>0813 1476 1957</t>
  </si>
  <si>
    <t>DPC Barisan Satria Muda (BSM)</t>
  </si>
  <si>
    <t>04/Esbak-Kesbangpol JB/V/2023</t>
  </si>
  <si>
    <t>Jl. Kp. Baru No. 37 Rt 001/10 Kembangan Utara Jakarta Barat</t>
  </si>
  <si>
    <t>K: Achmad Buchari, S: M. Fachri, B: H. M. Ridwan</t>
  </si>
  <si>
    <t>0812 8787 1978</t>
  </si>
  <si>
    <t>Brigade 08 Jakarta Barat</t>
  </si>
  <si>
    <t>05/Esbak-Kesbangpol JB/V/2023</t>
  </si>
  <si>
    <t>Jl. Joglo Raya No. 5 Rt 006/02 Joglo Kembangan Jakarta Barat</t>
  </si>
  <si>
    <t>K: Arie Noviar, SH., S: Taupik H, SE, B: H. Rahmat</t>
  </si>
  <si>
    <t>0857 7950 2298</t>
  </si>
  <si>
    <t>DPC Gibran Center Jakarta Barat</t>
  </si>
  <si>
    <t>Meruya Selatan No. 10 Jakarta Barat</t>
  </si>
  <si>
    <t>K: Donny J Mandagi, S: Rizki Prawira, B: Syarifuddin</t>
  </si>
  <si>
    <t>0813 1000 1234</t>
  </si>
  <si>
    <t>DPC Projo Jakarta Barat</t>
  </si>
  <si>
    <t>Jl. Daan Mogot Km 14 No. 8 Cengkareng Jakarta Barat</t>
  </si>
  <si>
    <t>K: H. Muhammad Ridwan, S: Akhmad Jazuli, B: Siti Aisyah</t>
  </si>
  <si>
    <t>0812 8888 7766</t>
  </si>
  <si>
    <t>Sayap Tanah Air (SATA)</t>
  </si>
  <si>
    <t>06/Esbak-Kesbangpol JB/VI/2023</t>
  </si>
  <si>
    <t>Jl. Pesing Poglar No. 43 Rt 003/02 Kedaung Kaliangke Cengkareng</t>
  </si>
  <si>
    <t>K: M. Syarif, S: Abdullah, B: Nurhayati</t>
  </si>
  <si>
    <t>0852 1122 3344</t>
  </si>
  <si>
    <t>Aliansi Masyarakat Jakarta Barat (AMJB)</t>
  </si>
  <si>
    <t>07/Esbak-Kesbangpol JB/VII/2023</t>
  </si>
  <si>
    <t>Jl. KH. Taisir No. 12 Rt 005/11 Palmerah Jakarta Barat</t>
  </si>
  <si>
    <t>K: H. Umar, S: M. Ali, B: Hj. Rohana</t>
  </si>
  <si>
    <t>0813 4455 6677</t>
  </si>
  <si>
    <t>Kebangkitan Jawara dan Pengacara (BANG JAPAR)</t>
  </si>
  <si>
    <t>Jl. Haji Kelik No. 15 Rt 001/08 Srengseng Kembangan</t>
  </si>
  <si>
    <t>K: Hj. Fahira Idris, SE., MH (Ketum)</t>
  </si>
  <si>
    <t>0811 100 567</t>
  </si>
  <si>
    <t>Laskar Merah Putih (LMP) Macab Jakbar</t>
  </si>
  <si>
    <t>Jl. Kedoya Raya No. 10 Kebon Jeruk Jakarta Barat</t>
  </si>
  <si>
    <t>K: H. Pendi Htg, S: M. Yusuf, B: Bendot</t>
  </si>
  <si>
    <t>0812 9900 1122</t>
  </si>
  <si>
    <t>Forum Betawi Rempug (FBR) Korwil Jakbar</t>
  </si>
  <si>
    <t>2021-2024</t>
  </si>
  <si>
    <t>Jl. Perjuangan No. 1 Kebon Jeruk Jakarta Barat</t>
  </si>
  <si>
    <t>K: H. Mudjamil</t>
  </si>
  <si>
    <t>0815 1234 5678</t>
  </si>
  <si>
    <t>Pemuda Panca Marga (PPM) Jakbar</t>
  </si>
  <si>
    <t>Markas Kodim 0503/JB Jl. S. Parman</t>
  </si>
  <si>
    <t>K: H. Muhammad</t>
  </si>
  <si>
    <t>0813 8881 1122</t>
  </si>
  <si>
    <t>DPC Maluku Satu Rasa (M1R)</t>
  </si>
  <si>
    <t>Cengkareng Timur, Jakarta Barat</t>
  </si>
  <si>
    <t>K: Juanda Syawal</t>
  </si>
  <si>
    <t>0878 8154 2643</t>
  </si>
  <si>
    <t>Persatuan Purnawirawan Angkatan Darat (PPAD)</t>
  </si>
  <si>
    <t>Komplek KODAM Kalideres</t>
  </si>
  <si>
    <t>K: Letkol (Purn) H. Sudrajat</t>
  </si>
  <si>
    <t>Legiun Veteran Republik Indonesia (LVRI)</t>
  </si>
  <si>
    <t>Gedung Veteran Jakbar</t>
  </si>
  <si>
    <t>K: H. M. Sukardi</t>
  </si>
  <si>
    <t>DPC Gerakan Rakyat Indonesia Bersatu (GRIB)</t>
  </si>
  <si>
    <t>Jl. Joglo Raya No. 10 Kembangan</t>
  </si>
  <si>
    <t>K: H. Hercules Rozario Marshal (Ketum)</t>
  </si>
  <si>
    <t>Komite Nasional Pemuda Indonesia (KNPI)</t>
  </si>
  <si>
    <t>2022-2025</t>
  </si>
  <si>
    <t>Gedung Pemuda Jakarta Barat</t>
  </si>
  <si>
    <t>K: Muhammad Guntur</t>
  </si>
  <si>
    <t>0812 1111 2233</t>
  </si>
  <si>
    <t>Karang Taruna Kota Jakarta Barat</t>
  </si>
  <si>
    <t>K: Lutfi Afifi</t>
  </si>
  <si>
    <t>0813 1212 3434</t>
  </si>
  <si>
    <t>Wanita Islam Jakarta Barat</t>
  </si>
  <si>
    <t>Jl. Kemanggisan Utama</t>
  </si>
  <si>
    <t>K: Hj. Nuraini</t>
  </si>
  <si>
    <t>0856 7788 9900</t>
  </si>
  <si>
    <t>Aisyiyah Jakarta Barat</t>
  </si>
  <si>
    <t>Komplek Slipi</t>
  </si>
  <si>
    <t>K: Hj. Maryam</t>
  </si>
  <si>
    <t>0811 2233 4455</t>
  </si>
  <si>
    <t>Muslimat NU Jakarta Barat</t>
  </si>
  <si>
    <t>Kembangan, Jakarta Barat</t>
  </si>
  <si>
    <t>K: Hj. Nurhasanah</t>
  </si>
  <si>
    <t>0812 5566 7788</t>
  </si>
  <si>
    <t>Fatayat NU Jakarta Barat</t>
  </si>
  <si>
    <t>Tambora, Jakarta Barat</t>
  </si>
  <si>
    <t>K: Siti Aminah</t>
  </si>
  <si>
    <t>0813 9900 1122</t>
  </si>
  <si>
    <t>Nasyiatul Aisyiyah Jakarta Barat</t>
  </si>
  <si>
    <t>Palmerah, Jakarta Barat</t>
  </si>
  <si>
    <t>K: Rahmawati</t>
  </si>
  <si>
    <t>0857 1122 3344</t>
  </si>
  <si>
    <t>Pemuda Muhammadiyah Jakarta Barat</t>
  </si>
  <si>
    <t>Grogol Petamburan</t>
  </si>
  <si>
    <t>K: Ahmad Fauzi</t>
  </si>
  <si>
    <t>0812 8877 6655</t>
  </si>
  <si>
    <t>GP Ansor Jakarta Barat</t>
  </si>
  <si>
    <t>Kebon Jeruk</t>
  </si>
  <si>
    <t>K: Muhadzab</t>
  </si>
  <si>
    <t>0813 4433 2211</t>
  </si>
  <si>
    <t>IPNU Jakarta Barat</t>
  </si>
  <si>
    <t>2023-2025</t>
  </si>
  <si>
    <t>Kalideres</t>
  </si>
  <si>
    <t>K: Syarief</t>
  </si>
  <si>
    <t>0858 1122 3399</t>
  </si>
  <si>
    <t>IPPNU Jakarta Barat</t>
  </si>
  <si>
    <t>Cengkareng</t>
  </si>
  <si>
    <t>K: Azizah</t>
  </si>
  <si>
    <t>0899 1122 3344</t>
  </si>
  <si>
    <t>IMM Jakarta Barat</t>
  </si>
  <si>
    <t>2023-2024</t>
  </si>
  <si>
    <t>Universitas Muhammadiyah Jakarta</t>
  </si>
  <si>
    <t>K: Rizky</t>
  </si>
  <si>
    <t>0812 3344 5566</t>
  </si>
  <si>
    <t>PMII Jakarta Barat</t>
  </si>
  <si>
    <t>K: Farhan</t>
  </si>
  <si>
    <t>0813 5566 7788</t>
  </si>
  <si>
    <t>HMI Cabang Jakarta Barat</t>
  </si>
  <si>
    <t>Tomang, Grogol Petamburan</t>
  </si>
  <si>
    <t>K: Alif</t>
  </si>
  <si>
    <t>0852 9988 7766</t>
  </si>
  <si>
    <t>GMNI Jakarta Barat</t>
  </si>
  <si>
    <t>Tanjung Duren</t>
  </si>
  <si>
    <t>K: Bayu</t>
  </si>
  <si>
    <t>0812 1122 3344</t>
  </si>
  <si>
    <t>GMKI Jakarta Barat</t>
  </si>
  <si>
    <t>Grogol</t>
  </si>
  <si>
    <t>K: Yosua</t>
  </si>
  <si>
    <t>0813 1122 3344</t>
  </si>
  <si>
    <t>PMKRI Jakarta Barat</t>
  </si>
  <si>
    <t>Palmerah</t>
  </si>
  <si>
    <t>K: Maria</t>
  </si>
  <si>
    <t>0812 4455 6677</t>
  </si>
  <si>
    <t>KMHDI Jakarta Barat</t>
  </si>
  <si>
    <t>K: Wayan</t>
  </si>
  <si>
    <t>0813 7788 9900</t>
  </si>
  <si>
    <t>Hikmahbudhi Jakarta Barat</t>
  </si>
  <si>
    <t>Tambora</t>
  </si>
  <si>
    <t>K: Ananda</t>
  </si>
  <si>
    <t>0856 1122 3344</t>
  </si>
  <si>
    <t>SEMMI Jakarta Barat</t>
  </si>
  <si>
    <t>K: Malik</t>
  </si>
  <si>
    <t>0812 8899 0011</t>
  </si>
  <si>
    <t>KAMMI Jakarta Barat</t>
  </si>
  <si>
    <t>Kembangan</t>
  </si>
  <si>
    <t>K: Ihsan</t>
  </si>
  <si>
    <t>0813 1122 4455</t>
  </si>
  <si>
    <t>Jaringan Aktivis Indonesia (JAI)</t>
  </si>
  <si>
    <t>Jl. Keamanan No. 5 Tamansari</t>
  </si>
  <si>
    <t>K: Sabar Mangadoe</t>
  </si>
  <si>
    <t>0811 1122 334</t>
  </si>
  <si>
    <t>Forum Lintas Ormas (FLO) Jakbar</t>
  </si>
  <si>
    <t>K: H. Zaini AK</t>
  </si>
  <si>
    <t>0812 8000 900</t>
  </si>
  <si>
    <t>Sahabat Polisi Indonesia</t>
  </si>
  <si>
    <t>Kalideres, Jakarta Barat</t>
  </si>
  <si>
    <t>K: Fauzi</t>
  </si>
  <si>
    <t>0812 1212 9900</t>
  </si>
  <si>
    <t>Gerakan Rakyat Indonesia Baru (GRIB) JAYA</t>
  </si>
  <si>
    <t>02/Esbak-Kesbangpol JB/VII/2023</t>
  </si>
  <si>
    <t>Jl. Raya Joglo No. 5 RT 006/002 Kel. Joglo</t>
  </si>
  <si>
    <t xml:space="preserve">K: Arie Noviar SH, S: Taupik H. SE, B: H. Rahmat </t>
  </si>
  <si>
    <t>SK MPW-PP No. 039.E1/MPW-PP/DKI/2022</t>
  </si>
  <si>
    <t>HIPMI KEMENTARA (Pengusaha Mikro Kecil Menengah Digital)</t>
  </si>
  <si>
    <t xml:space="preserve">Jl. Abdurahman Saleh No. 51n E, Jakarta Pusat </t>
  </si>
  <si>
    <t xml:space="preserve">K: Tri Prasetyo Utomo, S: Erwin Raullah, B: Fachri Ramadhan </t>
  </si>
  <si>
    <t>AHU-001884 AH.01.07 TAHUN 2021</t>
  </si>
  <si>
    <t>Jl. Anggrek Rosliana No. 30 RT 05/02 Palmerah</t>
  </si>
  <si>
    <t xml:space="preserve">K: Robert W Koropitan, S: Olcan Simanjuntak, B: Virna Silvia </t>
  </si>
  <si>
    <t>Himpunan Mahasiswa Indonesia (HMI) DIPO</t>
  </si>
  <si>
    <t>Himpunan Mahasiswa Indonesia (HMI) MPO</t>
  </si>
  <si>
    <t>26/SKT/Kesbang JB/X/2021</t>
  </si>
  <si>
    <t>Jl. Meruya Barat No. 10 Jakarta Barat</t>
  </si>
  <si>
    <t xml:space="preserve">K: Handi Muharam, S: Fitran Nufus, B: Irman Saputra </t>
  </si>
  <si>
    <t>Majelis Ulama Indonesia (MUI) Jakbar</t>
  </si>
  <si>
    <t>Kantor Walikota Jakbar Blok A Lt. 4</t>
  </si>
  <si>
    <t xml:space="preserve">K: KH. Abdurrahman Shoheh, S: H. Marwansyah Munir </t>
  </si>
  <si>
    <t>Dewan Masjid Indonesia (DMI) Jakbar</t>
  </si>
  <si>
    <t>PCNU Jakarta Barat</t>
  </si>
  <si>
    <t>Jl. Bojong Raya</t>
  </si>
  <si>
    <t>DPC Gibran Center Jakbar</t>
  </si>
  <si>
    <t>01/Esbak-Kesbangpol JB/II/2024</t>
  </si>
  <si>
    <t>Jl. Meruya Ilir Raya No. 10 Jakarta Barat</t>
  </si>
  <si>
    <t>Gerakan Rakyat Indonesia Bersatu (GRIB)</t>
  </si>
  <si>
    <t>02/Esbak-Kesbangpol JB/II/2024</t>
  </si>
  <si>
    <t>K: H. Hercules Rozario Marshal</t>
  </si>
  <si>
    <t>Barisan Relawan Jokowi Presiden (BARA JP)</t>
  </si>
  <si>
    <t>03/Esbak-Kesbangpol JB/III/2024</t>
  </si>
  <si>
    <t>Jl. Palmerah Utara No. 12 Jakarta Barat</t>
  </si>
  <si>
    <t>K: M. Yusuf, S: Ahmad Yani, B: Siti Aisyah</t>
  </si>
  <si>
    <t>Aliansi Masyarakat Sipil (AMS)</t>
  </si>
  <si>
    <t>04/Esbak-Kesbangpol JB/IV/2024</t>
  </si>
  <si>
    <t>Jl. Kedoya Raya No. 45 Kebon Jeruk</t>
  </si>
  <si>
    <t>K: H. M. Ridwan, S: Syamsul Bahri, B: Hj. Rohana</t>
  </si>
  <si>
    <t>Forum Komunikasi Anak Betawi (FORKABI)</t>
  </si>
  <si>
    <t>05/Esbak-Kesbangpol JB/V/2024</t>
  </si>
  <si>
    <t>Jl. Kebon Jeruk Raya No. 40</t>
  </si>
  <si>
    <t>K: H. Sarmili</t>
  </si>
  <si>
    <t>0812 8668 2427</t>
  </si>
  <si>
    <t>Laskar Merah Putih (LMP)</t>
  </si>
  <si>
    <t>06/Esbak-Kesbangpol JB/VI/2024</t>
  </si>
  <si>
    <t>Jl. Kedoya Raya No. 10</t>
  </si>
  <si>
    <t>K: H. Pendi Htg</t>
  </si>
  <si>
    <t>Pemuda Pancasila (PP) Jakbar</t>
  </si>
  <si>
    <t>07/Esbak-Kesbangpol JB/VII/2024</t>
  </si>
  <si>
    <t>Jl. H. Kelik No. 108 Kebon Jeruk</t>
  </si>
  <si>
    <t>K: Hendra Joshua</t>
  </si>
  <si>
    <t>Gerakan Pemuda Ansor (GP Ansor)</t>
  </si>
  <si>
    <t>08/Esbak-Kesbangpol JB/VIII/2024</t>
  </si>
  <si>
    <t>Pemuda Muhammadiyah</t>
  </si>
  <si>
    <t>09/Esbak-Kesbangpol JB/IX/2024</t>
  </si>
  <si>
    <t>KNPI Jakarta Barat</t>
  </si>
  <si>
    <t>10/Esbak-Kesbangpol JB/X/2024</t>
  </si>
  <si>
    <t>Karang Taruna Jakbar</t>
  </si>
  <si>
    <t>11/Esbak-Kesbangpol JB/XI/2024</t>
  </si>
  <si>
    <t>Kantor Walikota Jakbar</t>
  </si>
  <si>
    <t>FKDM Jakarta Barat</t>
  </si>
  <si>
    <t>12/Esbak-Kesbangpol JB/XII/2024</t>
  </si>
  <si>
    <t>FPK Jakarta Barat</t>
  </si>
  <si>
    <t>FKUB Jakarta Barat</t>
  </si>
  <si>
    <t>K: KH. M. Urip Anwar</t>
  </si>
  <si>
    <t>Forum Lintas Ormas (FLO)</t>
  </si>
  <si>
    <t>HMI Jakarta Barat</t>
  </si>
  <si>
    <t>Tomang</t>
  </si>
  <si>
    <t>Universitas Muhammadiyah</t>
  </si>
  <si>
    <t>DPD GERAKAN RAKYAT JAKARTA BARAT</t>
  </si>
  <si>
    <t>e-0394/PU.13.02/24 Oktober 2025</t>
  </si>
  <si>
    <t>2025-2029</t>
  </si>
  <si>
    <t>Jl. Isa RT 08/RW 03 No. 13.5 Sukabumi Utara</t>
  </si>
  <si>
    <t xml:space="preserve">K: HJ Saanah, S: Iwan Hendrawan, B: Laely Rochmatun </t>
  </si>
  <si>
    <t>0813 2065 2311</t>
  </si>
  <si>
    <t>AHU-00536...</t>
  </si>
  <si>
    <t>Yayasan Perlindungan Konsumen Indonesia (YPKI)</t>
  </si>
  <si>
    <t>Kel. Duri Kepa, Kec. Kebon Jeruk, Jakarta Barat</t>
  </si>
  <si>
    <t>K: Gatot Prayitno, S: Eko Setiawan, B: Besy Sumarni</t>
  </si>
  <si>
    <t>082118210116, 08150055599</t>
  </si>
  <si>
    <t>KEMENKUMHAM NO AHU-0025458.AH.0104 TAHUN 2022</t>
  </si>
  <si>
    <t>Lembaga Swadaya Masyarakat (LSM) Gerakan Rakyat Indonesia</t>
  </si>
  <si>
    <t>K: Nina Hazalina Nasution, S: Ahmad Yani</t>
  </si>
  <si>
    <t>08129797939, 0213141332</t>
  </si>
  <si>
    <t>KEMENKUMHAM NO AHU-0008507. AH. 01.07 TAHUN 2023</t>
  </si>
  <si>
    <t>Aliansi Masyarakat Peduli Keadilan</t>
  </si>
  <si>
    <t>Cengkareng, Jakarta Barat</t>
  </si>
  <si>
    <t>K: Syarifudin</t>
  </si>
  <si>
    <t>KEMENKUMHAM NO AHU-0001146.01.07 TAHUN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</si>
</sst>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-m\-yyyy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theme="1"/>
      <name val="Arial"/>
    </font>
    <font>
      <sz val="10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ORMAS JB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" displayName="Tabel1" ref="A1:H171">
  <tableColumns count="8">
    <tableColumn id="1" xr3:uid="{00000000-0010-0000-0000-000001000000}" name="No"/>
    <tableColumn id="2" xr3:uid="{00000000-0010-0000-0000-000002000000}" name="Nama LSM/ORMAS"/>
    <tableColumn id="3" xr3:uid="{00000000-0010-0000-0000-000003000000}" name="Nomor SKT / Tgl SKT"/>
    <tableColumn id="4" xr3:uid="{00000000-0010-0000-0000-000004000000}" name="Periode Kepengurusan"/>
    <tableColumn id="5" xr3:uid="{00000000-0010-0000-0000-000005000000}" name="Alamat"/>
    <tableColumn id="6" xr3:uid="{00000000-0010-0000-0000-000006000000}" name="Nama Pengurus (Ketua, Sekretaris, Bendahara)"/>
    <tableColumn id="7" xr3:uid="{00000000-0010-0000-0000-000007000000}" name="No. HP / Telp"/>
    <tableColumn id="8" xr3:uid="{00000000-0010-0000-0000-000008000000}" name="Keterangan"/>
  </tableColumns>
  <tableStyleInfo name="ORMAS JB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abSelected="1" workbookViewId="0">
      <pane ySplit="1" topLeftCell="A4" activePane="bottomLeft" state="frozen"/>
      <selection pane="bottomLeft" activeCell="A170" sqref="A170:XFD170"/>
    </sheetView>
  </sheetViews>
  <sheetFormatPr defaultColWidth="12.6328125" defaultRowHeight="15.75" customHeight="1" x14ac:dyDescent="0.25"/>
  <cols>
    <col min="1" max="1" width="8.26953125" customWidth="1"/>
    <col min="2" max="2" width="37.6328125" customWidth="1"/>
    <col min="3" max="3" width="37.08984375" customWidth="1"/>
    <col min="4" max="4" width="18.26953125" customWidth="1"/>
    <col min="5" max="6" width="37.6328125" customWidth="1"/>
    <col min="7" max="7" width="26.08984375" customWidth="1"/>
    <col min="8" max="8" width="21.453125" customWidth="1"/>
  </cols>
  <sheetData>
    <row r="1" spans="1:2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3" customHeight="1" x14ac:dyDescent="0.25">
      <c r="A2" s="3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7" customHeight="1" x14ac:dyDescent="0.25">
      <c r="A3" s="3">
        <v>2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7.5" x14ac:dyDescent="0.25">
      <c r="A4" s="3">
        <v>3</v>
      </c>
      <c r="B4" s="4" t="s">
        <v>20</v>
      </c>
      <c r="C4" s="4" t="s">
        <v>21</v>
      </c>
      <c r="D4" s="4" t="s">
        <v>16</v>
      </c>
      <c r="E4" s="4" t="s">
        <v>22</v>
      </c>
      <c r="F4" s="4" t="s">
        <v>23</v>
      </c>
      <c r="G4" s="4" t="s">
        <v>24</v>
      </c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1" customHeight="1" x14ac:dyDescent="0.25">
      <c r="A5" s="3">
        <v>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1.5" customHeight="1" x14ac:dyDescent="0.25">
      <c r="A6" s="3">
        <v>5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36</v>
      </c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2.5" customHeight="1" x14ac:dyDescent="0.25">
      <c r="A7" s="3">
        <v>6</v>
      </c>
      <c r="B7" s="4" t="s">
        <v>37</v>
      </c>
      <c r="C7" s="4" t="s">
        <v>38</v>
      </c>
      <c r="D7" s="4" t="s">
        <v>33</v>
      </c>
      <c r="E7" s="4" t="s">
        <v>39</v>
      </c>
      <c r="F7" s="4" t="s">
        <v>40</v>
      </c>
      <c r="G7" s="4" t="s">
        <v>41</v>
      </c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4" customHeight="1" x14ac:dyDescent="0.25">
      <c r="A8" s="3">
        <v>7</v>
      </c>
      <c r="B8" s="4" t="s">
        <v>42</v>
      </c>
      <c r="C8" s="4" t="s">
        <v>43</v>
      </c>
      <c r="D8" s="4" t="s">
        <v>44</v>
      </c>
      <c r="E8" s="4" t="s">
        <v>45</v>
      </c>
      <c r="F8" s="4" t="s">
        <v>46</v>
      </c>
      <c r="G8" s="4" t="s">
        <v>47</v>
      </c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5" customHeight="1" x14ac:dyDescent="0.25">
      <c r="A9" s="3">
        <v>8</v>
      </c>
      <c r="B9" s="4" t="s">
        <v>48</v>
      </c>
      <c r="C9" s="4" t="s">
        <v>49</v>
      </c>
      <c r="D9" s="4" t="s">
        <v>50</v>
      </c>
      <c r="E9" s="4" t="s">
        <v>45</v>
      </c>
      <c r="F9" s="4" t="s">
        <v>51</v>
      </c>
      <c r="G9" s="4" t="s">
        <v>52</v>
      </c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8.5" customHeight="1" x14ac:dyDescent="0.25">
      <c r="A10" s="3">
        <v>9</v>
      </c>
      <c r="B10" s="4" t="s">
        <v>53</v>
      </c>
      <c r="C10" s="4" t="s">
        <v>54</v>
      </c>
      <c r="D10" s="4" t="s">
        <v>55</v>
      </c>
      <c r="E10" s="4" t="s">
        <v>56</v>
      </c>
      <c r="F10" s="4" t="s">
        <v>57</v>
      </c>
      <c r="G10" s="4" t="s">
        <v>58</v>
      </c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" x14ac:dyDescent="0.25">
      <c r="A11" s="3">
        <v>10</v>
      </c>
      <c r="B11" s="4" t="s">
        <v>59</v>
      </c>
      <c r="C11" s="4" t="s">
        <v>60</v>
      </c>
      <c r="D11" s="4" t="s">
        <v>27</v>
      </c>
      <c r="E11" s="4" t="s">
        <v>61</v>
      </c>
      <c r="F11" s="4" t="s">
        <v>62</v>
      </c>
      <c r="G11" s="4" t="s">
        <v>63</v>
      </c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" x14ac:dyDescent="0.25">
      <c r="A12" s="3">
        <v>11</v>
      </c>
      <c r="B12" s="4" t="s">
        <v>64</v>
      </c>
      <c r="C12" s="4" t="s">
        <v>65</v>
      </c>
      <c r="D12" s="4" t="s">
        <v>66</v>
      </c>
      <c r="E12" s="4" t="s">
        <v>67</v>
      </c>
      <c r="F12" s="4" t="s">
        <v>68</v>
      </c>
      <c r="G12" s="4" t="s">
        <v>69</v>
      </c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" x14ac:dyDescent="0.25">
      <c r="A13" s="3">
        <v>12</v>
      </c>
      <c r="B13" s="4" t="s">
        <v>70</v>
      </c>
      <c r="C13" s="4" t="s">
        <v>71</v>
      </c>
      <c r="D13" s="4" t="s">
        <v>66</v>
      </c>
      <c r="E13" s="4" t="s">
        <v>72</v>
      </c>
      <c r="F13" s="4" t="s">
        <v>73</v>
      </c>
      <c r="G13" s="4">
        <v>81311360769</v>
      </c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7.5" x14ac:dyDescent="0.25">
      <c r="A14" s="3">
        <v>13</v>
      </c>
      <c r="B14" s="4" t="s">
        <v>74</v>
      </c>
      <c r="C14" s="4" t="s">
        <v>75</v>
      </c>
      <c r="D14" s="4" t="s">
        <v>66</v>
      </c>
      <c r="E14" s="4" t="s">
        <v>76</v>
      </c>
      <c r="F14" s="4" t="s">
        <v>77</v>
      </c>
      <c r="G14" s="4">
        <v>85311881771</v>
      </c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7.5" x14ac:dyDescent="0.25">
      <c r="A15" s="3">
        <v>14</v>
      </c>
      <c r="B15" s="4" t="s">
        <v>78</v>
      </c>
      <c r="C15" s="4" t="s">
        <v>79</v>
      </c>
      <c r="D15" s="4" t="s">
        <v>66</v>
      </c>
      <c r="E15" s="4" t="s">
        <v>80</v>
      </c>
      <c r="F15" s="4" t="s">
        <v>81</v>
      </c>
      <c r="G15" s="4" t="s">
        <v>82</v>
      </c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7.5" x14ac:dyDescent="0.25">
      <c r="A16" s="3">
        <v>15</v>
      </c>
      <c r="B16" s="4" t="s">
        <v>83</v>
      </c>
      <c r="C16" s="4" t="s">
        <v>84</v>
      </c>
      <c r="D16" s="4" t="s">
        <v>49</v>
      </c>
      <c r="E16" s="4" t="s">
        <v>85</v>
      </c>
      <c r="F16" s="4" t="s">
        <v>86</v>
      </c>
      <c r="G16" s="4" t="s">
        <v>87</v>
      </c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" x14ac:dyDescent="0.25">
      <c r="A17" s="3">
        <v>16</v>
      </c>
      <c r="B17" s="4" t="s">
        <v>88</v>
      </c>
      <c r="C17" s="4" t="s">
        <v>49</v>
      </c>
      <c r="D17" s="4" t="s">
        <v>89</v>
      </c>
      <c r="E17" s="4" t="s">
        <v>90</v>
      </c>
      <c r="F17" s="4" t="s">
        <v>91</v>
      </c>
      <c r="G17" s="4" t="s">
        <v>92</v>
      </c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" x14ac:dyDescent="0.25">
      <c r="A18" s="3">
        <v>17</v>
      </c>
      <c r="B18" s="4" t="s">
        <v>93</v>
      </c>
      <c r="C18" s="4" t="s">
        <v>49</v>
      </c>
      <c r="D18" s="4" t="s">
        <v>94</v>
      </c>
      <c r="E18" s="4" t="s">
        <v>95</v>
      </c>
      <c r="F18" s="4" t="s">
        <v>96</v>
      </c>
      <c r="G18" s="4" t="s">
        <v>97</v>
      </c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41" customHeight="1" x14ac:dyDescent="0.25">
      <c r="A19" s="3">
        <v>18</v>
      </c>
      <c r="B19" s="4" t="s">
        <v>98</v>
      </c>
      <c r="C19" s="4" t="s">
        <v>49</v>
      </c>
      <c r="D19" s="4" t="s">
        <v>99</v>
      </c>
      <c r="E19" s="4" t="s">
        <v>100</v>
      </c>
      <c r="F19" s="4" t="s">
        <v>101</v>
      </c>
      <c r="G19" s="4" t="s">
        <v>102</v>
      </c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6" x14ac:dyDescent="0.25">
      <c r="A20" s="5">
        <v>19</v>
      </c>
      <c r="B20" s="6" t="s">
        <v>103</v>
      </c>
      <c r="C20" s="6" t="s">
        <v>49</v>
      </c>
      <c r="D20" s="6" t="s">
        <v>99</v>
      </c>
      <c r="E20" s="6" t="s">
        <v>104</v>
      </c>
      <c r="F20" s="6" t="s">
        <v>105</v>
      </c>
      <c r="G20" s="6" t="s">
        <v>106</v>
      </c>
      <c r="H20" s="7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6" x14ac:dyDescent="0.25">
      <c r="A21" s="8">
        <v>20</v>
      </c>
      <c r="B21" s="9" t="s">
        <v>107</v>
      </c>
      <c r="C21" s="9" t="s">
        <v>49</v>
      </c>
      <c r="D21" s="9" t="s">
        <v>99</v>
      </c>
      <c r="E21" s="9" t="s">
        <v>108</v>
      </c>
      <c r="F21" s="9" t="s">
        <v>109</v>
      </c>
      <c r="G21" s="9" t="s">
        <v>110</v>
      </c>
      <c r="H21" s="10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9" x14ac:dyDescent="0.25">
      <c r="A22" s="5">
        <v>21</v>
      </c>
      <c r="B22" s="6" t="s">
        <v>111</v>
      </c>
      <c r="C22" s="6" t="s">
        <v>49</v>
      </c>
      <c r="D22" s="6" t="s">
        <v>112</v>
      </c>
      <c r="E22" s="6" t="s">
        <v>113</v>
      </c>
      <c r="F22" s="6" t="s">
        <v>114</v>
      </c>
      <c r="G22" s="6" t="s">
        <v>115</v>
      </c>
      <c r="H22" s="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6" x14ac:dyDescent="0.25">
      <c r="A23" s="8">
        <v>22</v>
      </c>
      <c r="B23" s="9" t="s">
        <v>116</v>
      </c>
      <c r="C23" s="9" t="s">
        <v>49</v>
      </c>
      <c r="D23" s="9" t="s">
        <v>117</v>
      </c>
      <c r="E23" s="9" t="s">
        <v>118</v>
      </c>
      <c r="F23" s="9" t="s">
        <v>119</v>
      </c>
      <c r="G23" s="9" t="s">
        <v>120</v>
      </c>
      <c r="H23" s="10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6" x14ac:dyDescent="0.25">
      <c r="A24" s="5">
        <v>23</v>
      </c>
      <c r="B24" s="6" t="s">
        <v>121</v>
      </c>
      <c r="C24" s="6" t="s">
        <v>49</v>
      </c>
      <c r="D24" s="6" t="s">
        <v>49</v>
      </c>
      <c r="E24" s="6" t="s">
        <v>122</v>
      </c>
      <c r="F24" s="6" t="s">
        <v>123</v>
      </c>
      <c r="G24" s="6" t="s">
        <v>124</v>
      </c>
      <c r="H24" s="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6" x14ac:dyDescent="0.25">
      <c r="A25" s="8">
        <v>24</v>
      </c>
      <c r="B25" s="9" t="s">
        <v>125</v>
      </c>
      <c r="C25" s="11">
        <v>43397</v>
      </c>
      <c r="D25" s="9" t="s">
        <v>126</v>
      </c>
      <c r="E25" s="9" t="s">
        <v>127</v>
      </c>
      <c r="F25" s="9" t="s">
        <v>128</v>
      </c>
      <c r="G25" s="9" t="s">
        <v>129</v>
      </c>
      <c r="H25" s="10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6" x14ac:dyDescent="0.25">
      <c r="A26" s="5">
        <v>25</v>
      </c>
      <c r="B26" s="6" t="s">
        <v>130</v>
      </c>
      <c r="C26" s="6" t="s">
        <v>131</v>
      </c>
      <c r="D26" s="6" t="s">
        <v>117</v>
      </c>
      <c r="E26" s="6" t="s">
        <v>132</v>
      </c>
      <c r="F26" s="6" t="s">
        <v>133</v>
      </c>
      <c r="G26" s="6" t="s">
        <v>134</v>
      </c>
      <c r="H26" s="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6" x14ac:dyDescent="0.25">
      <c r="A27" s="8">
        <v>26</v>
      </c>
      <c r="B27" s="9" t="s">
        <v>135</v>
      </c>
      <c r="C27" s="9" t="s">
        <v>136</v>
      </c>
      <c r="D27" s="9" t="s">
        <v>137</v>
      </c>
      <c r="E27" s="9" t="s">
        <v>138</v>
      </c>
      <c r="F27" s="9" t="s">
        <v>139</v>
      </c>
      <c r="G27" s="9" t="s">
        <v>49</v>
      </c>
      <c r="H27" s="10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2.5" customHeight="1" x14ac:dyDescent="0.25">
      <c r="A28" s="5">
        <v>27</v>
      </c>
      <c r="B28" s="6" t="s">
        <v>140</v>
      </c>
      <c r="C28" s="6" t="s">
        <v>136</v>
      </c>
      <c r="D28" s="6" t="s">
        <v>137</v>
      </c>
      <c r="E28" s="6" t="s">
        <v>141</v>
      </c>
      <c r="F28" s="6" t="s">
        <v>142</v>
      </c>
      <c r="G28" s="6" t="s">
        <v>143</v>
      </c>
      <c r="H28" s="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2" customHeight="1" x14ac:dyDescent="0.25">
      <c r="A29" s="8">
        <v>28</v>
      </c>
      <c r="B29" s="9" t="s">
        <v>144</v>
      </c>
      <c r="C29" s="9" t="s">
        <v>49</v>
      </c>
      <c r="D29" s="9" t="s">
        <v>137</v>
      </c>
      <c r="E29" s="9" t="s">
        <v>145</v>
      </c>
      <c r="F29" s="9" t="s">
        <v>146</v>
      </c>
      <c r="G29" s="9" t="s">
        <v>147</v>
      </c>
      <c r="H29" s="9" t="s">
        <v>148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6" x14ac:dyDescent="0.25">
      <c r="A30" s="5">
        <v>29</v>
      </c>
      <c r="B30" s="6" t="s">
        <v>149</v>
      </c>
      <c r="C30" s="6" t="s">
        <v>150</v>
      </c>
      <c r="D30" s="6" t="s">
        <v>117</v>
      </c>
      <c r="E30" s="6" t="s">
        <v>151</v>
      </c>
      <c r="F30" s="6" t="s">
        <v>152</v>
      </c>
      <c r="G30" s="6" t="s">
        <v>153</v>
      </c>
      <c r="H30" s="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6" x14ac:dyDescent="0.25">
      <c r="A31" s="8">
        <v>30</v>
      </c>
      <c r="B31" s="9" t="s">
        <v>154</v>
      </c>
      <c r="C31" s="9" t="s">
        <v>155</v>
      </c>
      <c r="D31" s="9" t="s">
        <v>126</v>
      </c>
      <c r="E31" s="9" t="s">
        <v>156</v>
      </c>
      <c r="F31" s="9" t="s">
        <v>157</v>
      </c>
      <c r="G31" s="9" t="s">
        <v>158</v>
      </c>
      <c r="H31" s="1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6" x14ac:dyDescent="0.25">
      <c r="A32" s="5">
        <v>31</v>
      </c>
      <c r="B32" s="6" t="s">
        <v>159</v>
      </c>
      <c r="C32" s="6" t="s">
        <v>160</v>
      </c>
      <c r="D32" s="6" t="s">
        <v>161</v>
      </c>
      <c r="E32" s="6" t="s">
        <v>162</v>
      </c>
      <c r="F32" s="6" t="s">
        <v>163</v>
      </c>
      <c r="G32" s="6" t="s">
        <v>164</v>
      </c>
      <c r="H32" s="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6" x14ac:dyDescent="0.25">
      <c r="A33" s="8">
        <v>32</v>
      </c>
      <c r="B33" s="9" t="s">
        <v>165</v>
      </c>
      <c r="C33" s="9" t="s">
        <v>166</v>
      </c>
      <c r="D33" s="9" t="s">
        <v>161</v>
      </c>
      <c r="E33" s="9" t="s">
        <v>167</v>
      </c>
      <c r="F33" s="9" t="s">
        <v>168</v>
      </c>
      <c r="G33" s="9" t="s">
        <v>169</v>
      </c>
      <c r="H33" s="10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6" x14ac:dyDescent="0.25">
      <c r="A34" s="5">
        <v>33</v>
      </c>
      <c r="B34" s="6" t="s">
        <v>170</v>
      </c>
      <c r="C34" s="6" t="s">
        <v>171</v>
      </c>
      <c r="D34" s="6" t="s">
        <v>161</v>
      </c>
      <c r="E34" s="6" t="s">
        <v>172</v>
      </c>
      <c r="F34" s="6" t="s">
        <v>173</v>
      </c>
      <c r="G34" s="6" t="s">
        <v>174</v>
      </c>
      <c r="H34" s="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" x14ac:dyDescent="0.25">
      <c r="A35" s="8">
        <v>34</v>
      </c>
      <c r="B35" s="9" t="s">
        <v>175</v>
      </c>
      <c r="C35" s="9" t="s">
        <v>176</v>
      </c>
      <c r="D35" s="9" t="s">
        <v>177</v>
      </c>
      <c r="E35" s="9" t="s">
        <v>178</v>
      </c>
      <c r="F35" s="9" t="s">
        <v>179</v>
      </c>
      <c r="G35" s="9" t="s">
        <v>180</v>
      </c>
      <c r="H35" s="10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6" x14ac:dyDescent="0.25">
      <c r="A36" s="5">
        <v>35</v>
      </c>
      <c r="B36" s="6" t="s">
        <v>181</v>
      </c>
      <c r="C36" s="6" t="s">
        <v>182</v>
      </c>
      <c r="D36" s="6" t="s">
        <v>49</v>
      </c>
      <c r="E36" s="6" t="s">
        <v>183</v>
      </c>
      <c r="F36" s="6" t="s">
        <v>184</v>
      </c>
      <c r="G36" s="6" t="s">
        <v>185</v>
      </c>
      <c r="H36" s="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6" x14ac:dyDescent="0.25">
      <c r="A37" s="8">
        <v>36</v>
      </c>
      <c r="B37" s="9" t="s">
        <v>186</v>
      </c>
      <c r="C37" s="9" t="s">
        <v>187</v>
      </c>
      <c r="D37" s="9" t="s">
        <v>188</v>
      </c>
      <c r="E37" s="9" t="s">
        <v>189</v>
      </c>
      <c r="F37" s="9" t="s">
        <v>49</v>
      </c>
      <c r="G37" s="9" t="s">
        <v>49</v>
      </c>
      <c r="H37" s="10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6" x14ac:dyDescent="0.25">
      <c r="A38" s="5">
        <v>37</v>
      </c>
      <c r="B38" s="6" t="s">
        <v>190</v>
      </c>
      <c r="C38" s="6" t="s">
        <v>191</v>
      </c>
      <c r="D38" s="6" t="s">
        <v>177</v>
      </c>
      <c r="E38" s="6" t="s">
        <v>192</v>
      </c>
      <c r="F38" s="6" t="s">
        <v>193</v>
      </c>
      <c r="G38" s="6" t="s">
        <v>49</v>
      </c>
      <c r="H38" s="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6" x14ac:dyDescent="0.25">
      <c r="A39" s="8">
        <v>38</v>
      </c>
      <c r="B39" s="9" t="s">
        <v>194</v>
      </c>
      <c r="C39" s="9" t="s">
        <v>195</v>
      </c>
      <c r="D39" s="9" t="s">
        <v>177</v>
      </c>
      <c r="E39" s="9" t="s">
        <v>196</v>
      </c>
      <c r="F39" s="9" t="s">
        <v>197</v>
      </c>
      <c r="G39" s="9" t="s">
        <v>198</v>
      </c>
      <c r="H39" s="10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6" x14ac:dyDescent="0.25">
      <c r="A40" s="5">
        <v>39</v>
      </c>
      <c r="B40" s="6" t="s">
        <v>199</v>
      </c>
      <c r="C40" s="6" t="s">
        <v>200</v>
      </c>
      <c r="D40" s="6" t="s">
        <v>201</v>
      </c>
      <c r="E40" s="6" t="s">
        <v>202</v>
      </c>
      <c r="F40" s="6" t="s">
        <v>203</v>
      </c>
      <c r="G40" s="6" t="s">
        <v>204</v>
      </c>
      <c r="H40" s="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6" x14ac:dyDescent="0.25">
      <c r="A41" s="8">
        <v>40</v>
      </c>
      <c r="B41" s="9" t="s">
        <v>205</v>
      </c>
      <c r="C41" s="9" t="s">
        <v>206</v>
      </c>
      <c r="D41" s="9" t="s">
        <v>177</v>
      </c>
      <c r="E41" s="9" t="s">
        <v>207</v>
      </c>
      <c r="F41" s="9" t="s">
        <v>208</v>
      </c>
      <c r="G41" s="9" t="s">
        <v>209</v>
      </c>
      <c r="H41" s="10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6" x14ac:dyDescent="0.25">
      <c r="A42" s="5">
        <v>41</v>
      </c>
      <c r="B42" s="6" t="s">
        <v>210</v>
      </c>
      <c r="C42" s="6" t="s">
        <v>211</v>
      </c>
      <c r="D42" s="6" t="s">
        <v>201</v>
      </c>
      <c r="E42" s="6" t="s">
        <v>202</v>
      </c>
      <c r="F42" s="6" t="s">
        <v>212</v>
      </c>
      <c r="G42" s="6" t="s">
        <v>213</v>
      </c>
      <c r="H42" s="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6" x14ac:dyDescent="0.25">
      <c r="A43" s="8">
        <v>42</v>
      </c>
      <c r="B43" s="9" t="s">
        <v>214</v>
      </c>
      <c r="C43" s="9" t="s">
        <v>215</v>
      </c>
      <c r="D43" s="9" t="s">
        <v>126</v>
      </c>
      <c r="E43" s="9" t="s">
        <v>216</v>
      </c>
      <c r="F43" s="9" t="s">
        <v>217</v>
      </c>
      <c r="G43" s="9" t="s">
        <v>218</v>
      </c>
      <c r="H43" s="10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6" x14ac:dyDescent="0.25">
      <c r="A44" s="5">
        <v>43</v>
      </c>
      <c r="B44" s="6" t="s">
        <v>219</v>
      </c>
      <c r="C44" s="6" t="s">
        <v>220</v>
      </c>
      <c r="D44" s="6" t="s">
        <v>126</v>
      </c>
      <c r="E44" s="6" t="s">
        <v>221</v>
      </c>
      <c r="F44" s="6" t="s">
        <v>222</v>
      </c>
      <c r="G44" s="6" t="s">
        <v>223</v>
      </c>
      <c r="H44" s="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6" x14ac:dyDescent="0.25">
      <c r="A45" s="8">
        <v>44</v>
      </c>
      <c r="B45" s="9" t="s">
        <v>224</v>
      </c>
      <c r="C45" s="9" t="s">
        <v>225</v>
      </c>
      <c r="D45" s="9" t="s">
        <v>126</v>
      </c>
      <c r="E45" s="9" t="s">
        <v>226</v>
      </c>
      <c r="F45" s="9" t="s">
        <v>227</v>
      </c>
      <c r="G45" s="9" t="s">
        <v>228</v>
      </c>
      <c r="H45" s="10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6" x14ac:dyDescent="0.25">
      <c r="A46" s="5">
        <v>45</v>
      </c>
      <c r="B46" s="6" t="s">
        <v>229</v>
      </c>
      <c r="C46" s="6" t="s">
        <v>230</v>
      </c>
      <c r="D46" s="6" t="s">
        <v>231</v>
      </c>
      <c r="E46" s="6" t="s">
        <v>232</v>
      </c>
      <c r="F46" s="6" t="s">
        <v>233</v>
      </c>
      <c r="G46" s="12">
        <v>87784953841</v>
      </c>
      <c r="H46" s="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6" x14ac:dyDescent="0.25">
      <c r="A47" s="8">
        <v>46</v>
      </c>
      <c r="B47" s="9" t="s">
        <v>234</v>
      </c>
      <c r="C47" s="9" t="s">
        <v>235</v>
      </c>
      <c r="D47" s="9" t="s">
        <v>236</v>
      </c>
      <c r="E47" s="9" t="s">
        <v>237</v>
      </c>
      <c r="F47" s="9" t="s">
        <v>238</v>
      </c>
      <c r="G47" s="9" t="s">
        <v>239</v>
      </c>
      <c r="H47" s="9" t="s">
        <v>240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6" x14ac:dyDescent="0.25">
      <c r="A48" s="5">
        <v>47</v>
      </c>
      <c r="B48" s="6" t="s">
        <v>241</v>
      </c>
      <c r="C48" s="6" t="s">
        <v>242</v>
      </c>
      <c r="D48" s="6" t="s">
        <v>201</v>
      </c>
      <c r="E48" s="6" t="s">
        <v>243</v>
      </c>
      <c r="F48" s="6" t="s">
        <v>244</v>
      </c>
      <c r="G48" s="6" t="s">
        <v>245</v>
      </c>
      <c r="H48" s="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6" x14ac:dyDescent="0.25">
      <c r="A49" s="8">
        <v>48</v>
      </c>
      <c r="B49" s="9" t="s">
        <v>246</v>
      </c>
      <c r="C49" s="9" t="s">
        <v>247</v>
      </c>
      <c r="D49" s="9" t="s">
        <v>66</v>
      </c>
      <c r="E49" s="9" t="s">
        <v>248</v>
      </c>
      <c r="F49" s="9" t="s">
        <v>249</v>
      </c>
      <c r="G49" s="9" t="s">
        <v>250</v>
      </c>
      <c r="H49" s="10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" x14ac:dyDescent="0.25">
      <c r="A50" s="13">
        <v>49</v>
      </c>
      <c r="B50" s="14" t="s">
        <v>251</v>
      </c>
      <c r="C50" s="14" t="s">
        <v>252</v>
      </c>
      <c r="D50" s="14" t="s">
        <v>188</v>
      </c>
      <c r="E50" s="14" t="s">
        <v>253</v>
      </c>
      <c r="F50" s="14" t="s">
        <v>254</v>
      </c>
      <c r="G50" s="14" t="s">
        <v>255</v>
      </c>
      <c r="H50" s="15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6" x14ac:dyDescent="0.25">
      <c r="A51" s="8">
        <v>50</v>
      </c>
      <c r="B51" s="9" t="s">
        <v>256</v>
      </c>
      <c r="C51" s="9" t="s">
        <v>257</v>
      </c>
      <c r="D51" s="9" t="s">
        <v>258</v>
      </c>
      <c r="E51" s="9" t="s">
        <v>259</v>
      </c>
      <c r="F51" s="9" t="s">
        <v>260</v>
      </c>
      <c r="G51" s="9" t="s">
        <v>261</v>
      </c>
      <c r="H51" s="1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6" x14ac:dyDescent="0.25">
      <c r="A52" s="5">
        <v>51</v>
      </c>
      <c r="B52" s="6" t="s">
        <v>262</v>
      </c>
      <c r="C52" s="6" t="s">
        <v>263</v>
      </c>
      <c r="D52" s="6" t="s">
        <v>264</v>
      </c>
      <c r="E52" s="6" t="s">
        <v>265</v>
      </c>
      <c r="F52" s="6" t="s">
        <v>266</v>
      </c>
      <c r="G52" s="6" t="s">
        <v>267</v>
      </c>
      <c r="H52" s="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6" x14ac:dyDescent="0.25">
      <c r="A53" s="8">
        <v>52</v>
      </c>
      <c r="B53" s="9" t="s">
        <v>268</v>
      </c>
      <c r="C53" s="9" t="s">
        <v>49</v>
      </c>
      <c r="D53" s="17">
        <v>2022</v>
      </c>
      <c r="E53" s="9" t="s">
        <v>269</v>
      </c>
      <c r="F53" s="9" t="s">
        <v>270</v>
      </c>
      <c r="G53" s="9" t="s">
        <v>271</v>
      </c>
      <c r="H53" s="9" t="s">
        <v>272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6" x14ac:dyDescent="0.25">
      <c r="A54" s="5">
        <v>53</v>
      </c>
      <c r="B54" s="6" t="s">
        <v>273</v>
      </c>
      <c r="C54" s="6" t="s">
        <v>274</v>
      </c>
      <c r="D54" s="6" t="s">
        <v>161</v>
      </c>
      <c r="E54" s="6" t="s">
        <v>275</v>
      </c>
      <c r="F54" s="6" t="s">
        <v>276</v>
      </c>
      <c r="G54" s="6" t="s">
        <v>277</v>
      </c>
      <c r="H54" s="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6" x14ac:dyDescent="0.25">
      <c r="A55" s="8">
        <v>54</v>
      </c>
      <c r="B55" s="9" t="s">
        <v>278</v>
      </c>
      <c r="C55" s="9" t="s">
        <v>279</v>
      </c>
      <c r="D55" s="9" t="s">
        <v>280</v>
      </c>
      <c r="E55" s="9" t="s">
        <v>281</v>
      </c>
      <c r="F55" s="9" t="s">
        <v>282</v>
      </c>
      <c r="G55" s="9" t="s">
        <v>283</v>
      </c>
      <c r="H55" s="10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6" x14ac:dyDescent="0.25">
      <c r="A56" s="5">
        <v>55</v>
      </c>
      <c r="B56" s="6" t="s">
        <v>284</v>
      </c>
      <c r="C56" s="6" t="s">
        <v>285</v>
      </c>
      <c r="D56" s="6" t="s">
        <v>99</v>
      </c>
      <c r="E56" s="6" t="s">
        <v>286</v>
      </c>
      <c r="F56" s="6" t="s">
        <v>287</v>
      </c>
      <c r="G56" s="6" t="s">
        <v>288</v>
      </c>
      <c r="H56" s="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6" x14ac:dyDescent="0.25">
      <c r="A57" s="8">
        <v>56</v>
      </c>
      <c r="B57" s="9" t="s">
        <v>289</v>
      </c>
      <c r="C57" s="9" t="s">
        <v>290</v>
      </c>
      <c r="D57" s="9" t="s">
        <v>291</v>
      </c>
      <c r="E57" s="9" t="s">
        <v>292</v>
      </c>
      <c r="F57" s="9" t="s">
        <v>293</v>
      </c>
      <c r="G57" s="9" t="s">
        <v>294</v>
      </c>
      <c r="H57" s="10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6" x14ac:dyDescent="0.25">
      <c r="A58" s="5">
        <v>57</v>
      </c>
      <c r="B58" s="6" t="s">
        <v>295</v>
      </c>
      <c r="C58" s="6" t="s">
        <v>296</v>
      </c>
      <c r="D58" s="6" t="s">
        <v>49</v>
      </c>
      <c r="E58" s="6" t="s">
        <v>297</v>
      </c>
      <c r="F58" s="6" t="s">
        <v>298</v>
      </c>
      <c r="G58" s="6" t="s">
        <v>299</v>
      </c>
      <c r="H58" s="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 x14ac:dyDescent="0.25">
      <c r="A59" s="8">
        <v>58</v>
      </c>
      <c r="B59" s="9" t="s">
        <v>300</v>
      </c>
      <c r="C59" s="9" t="s">
        <v>301</v>
      </c>
      <c r="D59" s="9" t="s">
        <v>49</v>
      </c>
      <c r="E59" s="9" t="s">
        <v>49</v>
      </c>
      <c r="F59" s="9" t="s">
        <v>49</v>
      </c>
      <c r="G59" s="9" t="s">
        <v>49</v>
      </c>
      <c r="H59" s="10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6" x14ac:dyDescent="0.25">
      <c r="A60" s="5">
        <v>59</v>
      </c>
      <c r="B60" s="6" t="s">
        <v>302</v>
      </c>
      <c r="C60" s="6" t="s">
        <v>303</v>
      </c>
      <c r="D60" s="6" t="s">
        <v>304</v>
      </c>
      <c r="E60" s="6" t="s">
        <v>305</v>
      </c>
      <c r="F60" s="6" t="s">
        <v>306</v>
      </c>
      <c r="G60" s="6" t="s">
        <v>307</v>
      </c>
      <c r="H60" s="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6" x14ac:dyDescent="0.25">
      <c r="A61" s="8">
        <v>60</v>
      </c>
      <c r="B61" s="9" t="s">
        <v>308</v>
      </c>
      <c r="C61" s="9" t="s">
        <v>309</v>
      </c>
      <c r="D61" s="9" t="s">
        <v>291</v>
      </c>
      <c r="E61" s="9" t="s">
        <v>310</v>
      </c>
      <c r="F61" s="9" t="s">
        <v>311</v>
      </c>
      <c r="G61" s="9" t="s">
        <v>312</v>
      </c>
      <c r="H61" s="10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6" x14ac:dyDescent="0.25">
      <c r="A62" s="5">
        <v>61</v>
      </c>
      <c r="B62" s="6" t="s">
        <v>313</v>
      </c>
      <c r="C62" s="6" t="s">
        <v>314</v>
      </c>
      <c r="D62" s="6" t="s">
        <v>188</v>
      </c>
      <c r="E62" s="6" t="s">
        <v>315</v>
      </c>
      <c r="F62" s="6" t="s">
        <v>316</v>
      </c>
      <c r="G62" s="6" t="s">
        <v>49</v>
      </c>
      <c r="H62" s="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6" x14ac:dyDescent="0.25">
      <c r="A63" s="8">
        <v>62</v>
      </c>
      <c r="B63" s="9" t="s">
        <v>317</v>
      </c>
      <c r="C63" s="9" t="s">
        <v>318</v>
      </c>
      <c r="D63" s="9" t="s">
        <v>291</v>
      </c>
      <c r="E63" s="9" t="s">
        <v>319</v>
      </c>
      <c r="F63" s="9" t="s">
        <v>320</v>
      </c>
      <c r="G63" s="9" t="s">
        <v>321</v>
      </c>
      <c r="H63" s="10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6" x14ac:dyDescent="0.25">
      <c r="A64" s="5">
        <v>63</v>
      </c>
      <c r="B64" s="6" t="s">
        <v>322</v>
      </c>
      <c r="C64" s="6" t="s">
        <v>323</v>
      </c>
      <c r="D64" s="6" t="s">
        <v>324</v>
      </c>
      <c r="E64" s="6" t="s">
        <v>325</v>
      </c>
      <c r="F64" s="6" t="s">
        <v>326</v>
      </c>
      <c r="G64" s="6" t="s">
        <v>327</v>
      </c>
      <c r="H64" s="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6" x14ac:dyDescent="0.25">
      <c r="A65" s="8">
        <v>64</v>
      </c>
      <c r="B65" s="9" t="s">
        <v>328</v>
      </c>
      <c r="C65" s="9" t="s">
        <v>329</v>
      </c>
      <c r="D65" s="9" t="s">
        <v>201</v>
      </c>
      <c r="E65" s="9" t="s">
        <v>330</v>
      </c>
      <c r="F65" s="9" t="s">
        <v>331</v>
      </c>
      <c r="G65" s="9" t="s">
        <v>332</v>
      </c>
      <c r="H65" s="10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6" x14ac:dyDescent="0.25">
      <c r="A66" s="5">
        <v>65</v>
      </c>
      <c r="B66" s="6" t="s">
        <v>333</v>
      </c>
      <c r="C66" s="6" t="s">
        <v>334</v>
      </c>
      <c r="D66" s="6" t="s">
        <v>188</v>
      </c>
      <c r="E66" s="6" t="s">
        <v>335</v>
      </c>
      <c r="F66" s="6" t="s">
        <v>336</v>
      </c>
      <c r="G66" s="6" t="s">
        <v>337</v>
      </c>
      <c r="H66" s="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6" x14ac:dyDescent="0.25">
      <c r="A67" s="8">
        <v>66</v>
      </c>
      <c r="B67" s="9" t="s">
        <v>338</v>
      </c>
      <c r="C67" s="9" t="s">
        <v>339</v>
      </c>
      <c r="D67" s="9" t="s">
        <v>340</v>
      </c>
      <c r="E67" s="9" t="s">
        <v>341</v>
      </c>
      <c r="F67" s="9" t="s">
        <v>342</v>
      </c>
      <c r="G67" s="9" t="s">
        <v>343</v>
      </c>
      <c r="H67" s="10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6" x14ac:dyDescent="0.25">
      <c r="A68" s="5">
        <v>67</v>
      </c>
      <c r="B68" s="6" t="s">
        <v>344</v>
      </c>
      <c r="C68" s="6" t="s">
        <v>345</v>
      </c>
      <c r="D68" s="6" t="s">
        <v>346</v>
      </c>
      <c r="E68" s="6" t="s">
        <v>347</v>
      </c>
      <c r="F68" s="6" t="s">
        <v>348</v>
      </c>
      <c r="G68" s="6" t="s">
        <v>349</v>
      </c>
      <c r="H68" s="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6" x14ac:dyDescent="0.25">
      <c r="A69" s="8">
        <v>68</v>
      </c>
      <c r="B69" s="9" t="s">
        <v>350</v>
      </c>
      <c r="C69" s="9" t="s">
        <v>351</v>
      </c>
      <c r="D69" s="9" t="s">
        <v>346</v>
      </c>
      <c r="E69" s="9" t="s">
        <v>352</v>
      </c>
      <c r="F69" s="9" t="s">
        <v>353</v>
      </c>
      <c r="G69" s="9" t="s">
        <v>354</v>
      </c>
      <c r="H69" s="10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6" x14ac:dyDescent="0.25">
      <c r="A70" s="5">
        <v>69</v>
      </c>
      <c r="B70" s="6" t="s">
        <v>355</v>
      </c>
      <c r="C70" s="6" t="s">
        <v>356</v>
      </c>
      <c r="D70" s="6" t="s">
        <v>346</v>
      </c>
      <c r="E70" s="6" t="s">
        <v>357</v>
      </c>
      <c r="F70" s="6" t="s">
        <v>358</v>
      </c>
      <c r="G70" s="6" t="s">
        <v>359</v>
      </c>
      <c r="H70" s="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6" x14ac:dyDescent="0.25">
      <c r="A71" s="8">
        <v>70</v>
      </c>
      <c r="B71" s="9" t="s">
        <v>360</v>
      </c>
      <c r="C71" s="9" t="s">
        <v>361</v>
      </c>
      <c r="D71" s="9" t="s">
        <v>33</v>
      </c>
      <c r="E71" s="9" t="s">
        <v>362</v>
      </c>
      <c r="F71" s="9" t="s">
        <v>363</v>
      </c>
      <c r="G71" s="9" t="s">
        <v>364</v>
      </c>
      <c r="H71" s="10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6" x14ac:dyDescent="0.25">
      <c r="A72" s="5">
        <v>71</v>
      </c>
      <c r="B72" s="6" t="s">
        <v>365</v>
      </c>
      <c r="C72" s="6" t="s">
        <v>366</v>
      </c>
      <c r="D72" s="6" t="s">
        <v>33</v>
      </c>
      <c r="E72" s="6" t="s">
        <v>367</v>
      </c>
      <c r="F72" s="6" t="s">
        <v>368</v>
      </c>
      <c r="G72" s="6" t="s">
        <v>49</v>
      </c>
      <c r="H72" s="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6" x14ac:dyDescent="0.25">
      <c r="A73" s="8">
        <v>72</v>
      </c>
      <c r="B73" s="9" t="s">
        <v>369</v>
      </c>
      <c r="C73" s="9" t="s">
        <v>49</v>
      </c>
      <c r="D73" s="9" t="s">
        <v>370</v>
      </c>
      <c r="E73" s="9" t="s">
        <v>371</v>
      </c>
      <c r="F73" s="9" t="s">
        <v>372</v>
      </c>
      <c r="G73" s="9" t="s">
        <v>49</v>
      </c>
      <c r="H73" s="10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6" x14ac:dyDescent="0.25">
      <c r="A74" s="5">
        <v>73</v>
      </c>
      <c r="B74" s="6" t="s">
        <v>373</v>
      </c>
      <c r="C74" s="6" t="s">
        <v>374</v>
      </c>
      <c r="D74" s="6" t="s">
        <v>117</v>
      </c>
      <c r="E74" s="6" t="s">
        <v>375</v>
      </c>
      <c r="F74" s="6" t="s">
        <v>376</v>
      </c>
      <c r="G74" s="6" t="s">
        <v>377</v>
      </c>
      <c r="H74" s="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25">
      <c r="A75" s="8">
        <v>74</v>
      </c>
      <c r="B75" s="9" t="s">
        <v>378</v>
      </c>
      <c r="C75" s="9" t="s">
        <v>49</v>
      </c>
      <c r="D75" s="9" t="s">
        <v>49</v>
      </c>
      <c r="E75" s="9" t="s">
        <v>379</v>
      </c>
      <c r="F75" s="9" t="s">
        <v>380</v>
      </c>
      <c r="G75" s="9" t="s">
        <v>49</v>
      </c>
      <c r="H75" s="10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6" x14ac:dyDescent="0.25">
      <c r="A76" s="5">
        <v>75</v>
      </c>
      <c r="B76" s="6" t="s">
        <v>381</v>
      </c>
      <c r="C76" s="6" t="s">
        <v>49</v>
      </c>
      <c r="D76" s="6" t="s">
        <v>188</v>
      </c>
      <c r="E76" s="6" t="s">
        <v>382</v>
      </c>
      <c r="F76" s="6" t="s">
        <v>383</v>
      </c>
      <c r="G76" s="6" t="s">
        <v>384</v>
      </c>
      <c r="H76" s="6" t="s">
        <v>385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6" x14ac:dyDescent="0.25">
      <c r="A77" s="8">
        <v>76</v>
      </c>
      <c r="B77" s="9" t="s">
        <v>386</v>
      </c>
      <c r="C77" s="9" t="s">
        <v>49</v>
      </c>
      <c r="D77" s="9" t="s">
        <v>188</v>
      </c>
      <c r="E77" s="9" t="s">
        <v>387</v>
      </c>
      <c r="F77" s="9" t="s">
        <v>388</v>
      </c>
      <c r="G77" s="9" t="s">
        <v>389</v>
      </c>
      <c r="H77" s="9" t="s">
        <v>390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6" x14ac:dyDescent="0.25">
      <c r="A78" s="5">
        <v>77</v>
      </c>
      <c r="B78" s="6" t="s">
        <v>391</v>
      </c>
      <c r="C78" s="6" t="s">
        <v>49</v>
      </c>
      <c r="D78" s="6" t="s">
        <v>49</v>
      </c>
      <c r="E78" s="6" t="s">
        <v>392</v>
      </c>
      <c r="F78" s="6" t="s">
        <v>393</v>
      </c>
      <c r="G78" s="6" t="s">
        <v>49</v>
      </c>
      <c r="H78" s="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6" x14ac:dyDescent="0.25">
      <c r="A79" s="8">
        <v>78</v>
      </c>
      <c r="B79" s="9" t="s">
        <v>394</v>
      </c>
      <c r="C79" s="9" t="s">
        <v>49</v>
      </c>
      <c r="D79" s="9" t="s">
        <v>324</v>
      </c>
      <c r="E79" s="9" t="s">
        <v>395</v>
      </c>
      <c r="F79" s="9" t="s">
        <v>396</v>
      </c>
      <c r="G79" s="9" t="s">
        <v>397</v>
      </c>
      <c r="H79" s="9" t="s">
        <v>398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6" x14ac:dyDescent="0.25">
      <c r="A80" s="5">
        <v>79</v>
      </c>
      <c r="B80" s="6" t="s">
        <v>399</v>
      </c>
      <c r="C80" s="6" t="s">
        <v>49</v>
      </c>
      <c r="D80" s="6" t="s">
        <v>112</v>
      </c>
      <c r="E80" s="6" t="s">
        <v>400</v>
      </c>
      <c r="F80" s="6" t="s">
        <v>401</v>
      </c>
      <c r="G80" s="12">
        <v>85779502298</v>
      </c>
      <c r="H80" s="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6" x14ac:dyDescent="0.25">
      <c r="A81" s="8">
        <v>80</v>
      </c>
      <c r="B81" s="9" t="s">
        <v>402</v>
      </c>
      <c r="C81" s="9" t="s">
        <v>49</v>
      </c>
      <c r="D81" s="9" t="s">
        <v>346</v>
      </c>
      <c r="E81" s="9" t="s">
        <v>403</v>
      </c>
      <c r="F81" s="9" t="s">
        <v>404</v>
      </c>
      <c r="G81" s="9" t="s">
        <v>49</v>
      </c>
      <c r="H81" s="9" t="s">
        <v>405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6" x14ac:dyDescent="0.25">
      <c r="A82" s="5">
        <v>81</v>
      </c>
      <c r="B82" s="6" t="s">
        <v>406</v>
      </c>
      <c r="C82" s="6" t="s">
        <v>49</v>
      </c>
      <c r="D82" s="6" t="s">
        <v>346</v>
      </c>
      <c r="E82" s="6" t="s">
        <v>407</v>
      </c>
      <c r="F82" s="6" t="s">
        <v>408</v>
      </c>
      <c r="G82" s="6" t="s">
        <v>49</v>
      </c>
      <c r="H82" s="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25">
      <c r="A83" s="8">
        <v>82</v>
      </c>
      <c r="B83" s="9" t="s">
        <v>409</v>
      </c>
      <c r="C83" s="9" t="s">
        <v>49</v>
      </c>
      <c r="D83" s="9" t="s">
        <v>49</v>
      </c>
      <c r="E83" s="9" t="s">
        <v>410</v>
      </c>
      <c r="F83" s="9" t="s">
        <v>411</v>
      </c>
      <c r="G83" s="9" t="s">
        <v>412</v>
      </c>
      <c r="H83" s="10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6" x14ac:dyDescent="0.25">
      <c r="A84" s="5">
        <v>83</v>
      </c>
      <c r="B84" s="6" t="s">
        <v>413</v>
      </c>
      <c r="C84" s="6" t="s">
        <v>414</v>
      </c>
      <c r="D84" s="6" t="s">
        <v>415</v>
      </c>
      <c r="E84" s="6" t="s">
        <v>416</v>
      </c>
      <c r="F84" s="6" t="s">
        <v>417</v>
      </c>
      <c r="G84" s="6" t="s">
        <v>418</v>
      </c>
      <c r="H84" s="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6" x14ac:dyDescent="0.25">
      <c r="A85" s="8">
        <v>84</v>
      </c>
      <c r="B85" s="9" t="s">
        <v>419</v>
      </c>
      <c r="C85" s="9" t="s">
        <v>49</v>
      </c>
      <c r="D85" s="9" t="s">
        <v>49</v>
      </c>
      <c r="E85" s="9" t="s">
        <v>420</v>
      </c>
      <c r="F85" s="9" t="s">
        <v>421</v>
      </c>
      <c r="G85" s="9" t="s">
        <v>422</v>
      </c>
      <c r="H85" s="10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25">
      <c r="A86" s="5">
        <v>85</v>
      </c>
      <c r="B86" s="6" t="s">
        <v>423</v>
      </c>
      <c r="C86" s="6" t="s">
        <v>49</v>
      </c>
      <c r="D86" s="6" t="s">
        <v>49</v>
      </c>
      <c r="E86" s="6" t="s">
        <v>49</v>
      </c>
      <c r="F86" s="6" t="s">
        <v>424</v>
      </c>
      <c r="G86" s="6" t="s">
        <v>425</v>
      </c>
      <c r="H86" s="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25">
      <c r="A87" s="5">
        <v>86</v>
      </c>
      <c r="B87" s="6" t="s">
        <v>426</v>
      </c>
      <c r="C87" s="6" t="s">
        <v>49</v>
      </c>
      <c r="D87" s="6" t="s">
        <v>49</v>
      </c>
      <c r="E87" s="6" t="s">
        <v>427</v>
      </c>
      <c r="F87" s="6" t="s">
        <v>428</v>
      </c>
      <c r="G87" s="6" t="s">
        <v>49</v>
      </c>
      <c r="H87" s="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25">
      <c r="A88" s="8">
        <v>87</v>
      </c>
      <c r="B88" s="9" t="s">
        <v>429</v>
      </c>
      <c r="C88" s="9" t="s">
        <v>49</v>
      </c>
      <c r="D88" s="9" t="s">
        <v>49</v>
      </c>
      <c r="E88" s="9" t="s">
        <v>427</v>
      </c>
      <c r="F88" s="9" t="s">
        <v>430</v>
      </c>
      <c r="G88" s="9" t="s">
        <v>49</v>
      </c>
      <c r="H88" s="10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6" x14ac:dyDescent="0.25">
      <c r="A89" s="5">
        <v>88</v>
      </c>
      <c r="B89" s="6" t="s">
        <v>431</v>
      </c>
      <c r="C89" s="6" t="s">
        <v>49</v>
      </c>
      <c r="D89" s="6" t="s">
        <v>49</v>
      </c>
      <c r="E89" s="6" t="s">
        <v>427</v>
      </c>
      <c r="F89" s="6" t="s">
        <v>432</v>
      </c>
      <c r="G89" s="6" t="s">
        <v>49</v>
      </c>
      <c r="H89" s="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6" x14ac:dyDescent="0.25">
      <c r="A90" s="8">
        <v>89</v>
      </c>
      <c r="B90" s="9" t="s">
        <v>433</v>
      </c>
      <c r="C90" s="9" t="s">
        <v>49</v>
      </c>
      <c r="D90" s="18" t="s">
        <v>201</v>
      </c>
      <c r="E90" s="9" t="s">
        <v>434</v>
      </c>
      <c r="F90" s="9" t="s">
        <v>435</v>
      </c>
      <c r="G90" s="9" t="s">
        <v>436</v>
      </c>
      <c r="H90" s="10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6" x14ac:dyDescent="0.25">
      <c r="A91" s="5">
        <v>90</v>
      </c>
      <c r="B91" s="6" t="s">
        <v>437</v>
      </c>
      <c r="C91" s="6" t="s">
        <v>438</v>
      </c>
      <c r="D91" s="19" t="s">
        <v>346</v>
      </c>
      <c r="E91" s="6" t="s">
        <v>439</v>
      </c>
      <c r="F91" s="6" t="s">
        <v>440</v>
      </c>
      <c r="G91" s="6" t="s">
        <v>441</v>
      </c>
      <c r="H91" s="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6" x14ac:dyDescent="0.25">
      <c r="A92" s="8">
        <v>91</v>
      </c>
      <c r="B92" s="9" t="s">
        <v>442</v>
      </c>
      <c r="C92" s="9" t="s">
        <v>443</v>
      </c>
      <c r="D92" s="18" t="s">
        <v>201</v>
      </c>
      <c r="E92" s="9" t="s">
        <v>444</v>
      </c>
      <c r="F92" s="9" t="s">
        <v>445</v>
      </c>
      <c r="G92" s="9" t="s">
        <v>446</v>
      </c>
      <c r="H92" s="10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6" x14ac:dyDescent="0.25">
      <c r="A93" s="5">
        <v>92</v>
      </c>
      <c r="B93" s="6" t="s">
        <v>447</v>
      </c>
      <c r="C93" s="6" t="s">
        <v>448</v>
      </c>
      <c r="D93" s="19" t="s">
        <v>188</v>
      </c>
      <c r="E93" s="6" t="s">
        <v>449</v>
      </c>
      <c r="F93" s="6" t="s">
        <v>450</v>
      </c>
      <c r="G93" s="6" t="s">
        <v>451</v>
      </c>
      <c r="H93" s="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6" x14ac:dyDescent="0.25">
      <c r="A94" s="8">
        <v>93</v>
      </c>
      <c r="B94" s="9" t="s">
        <v>452</v>
      </c>
      <c r="C94" s="9" t="s">
        <v>453</v>
      </c>
      <c r="D94" s="18" t="s">
        <v>346</v>
      </c>
      <c r="E94" s="9" t="s">
        <v>454</v>
      </c>
      <c r="F94" s="9" t="s">
        <v>455</v>
      </c>
      <c r="G94" s="9" t="s">
        <v>456</v>
      </c>
      <c r="H94" s="10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6" x14ac:dyDescent="0.25">
      <c r="A95" s="5">
        <v>94</v>
      </c>
      <c r="B95" s="6" t="s">
        <v>457</v>
      </c>
      <c r="C95" s="6" t="s">
        <v>458</v>
      </c>
      <c r="D95" s="19" t="s">
        <v>264</v>
      </c>
      <c r="E95" s="6" t="s">
        <v>459</v>
      </c>
      <c r="F95" s="6" t="s">
        <v>460</v>
      </c>
      <c r="G95" s="6" t="s">
        <v>461</v>
      </c>
      <c r="H95" s="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6" x14ac:dyDescent="0.25">
      <c r="A96" s="8">
        <v>95</v>
      </c>
      <c r="B96" s="9" t="s">
        <v>462</v>
      </c>
      <c r="C96" s="9" t="s">
        <v>49</v>
      </c>
      <c r="D96" s="18" t="s">
        <v>112</v>
      </c>
      <c r="E96" s="9" t="s">
        <v>463</v>
      </c>
      <c r="F96" s="9" t="s">
        <v>464</v>
      </c>
      <c r="G96" s="9" t="s">
        <v>465</v>
      </c>
      <c r="H96" s="10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6" x14ac:dyDescent="0.25">
      <c r="A97" s="5">
        <v>96</v>
      </c>
      <c r="B97" s="6" t="s">
        <v>466</v>
      </c>
      <c r="C97" s="6" t="s">
        <v>49</v>
      </c>
      <c r="D97" s="19" t="s">
        <v>264</v>
      </c>
      <c r="E97" s="6" t="s">
        <v>467</v>
      </c>
      <c r="F97" s="6" t="s">
        <v>468</v>
      </c>
      <c r="G97" s="6" t="s">
        <v>469</v>
      </c>
      <c r="H97" s="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6" x14ac:dyDescent="0.25">
      <c r="A98" s="8">
        <v>97</v>
      </c>
      <c r="B98" s="9" t="s">
        <v>470</v>
      </c>
      <c r="C98" s="9" t="s">
        <v>471</v>
      </c>
      <c r="D98" s="18" t="s">
        <v>264</v>
      </c>
      <c r="E98" s="9" t="s">
        <v>472</v>
      </c>
      <c r="F98" s="9" t="s">
        <v>473</v>
      </c>
      <c r="G98" s="9" t="s">
        <v>474</v>
      </c>
      <c r="H98" s="10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6" x14ac:dyDescent="0.25">
      <c r="A99" s="5">
        <v>98</v>
      </c>
      <c r="B99" s="6" t="s">
        <v>475</v>
      </c>
      <c r="C99" s="6" t="s">
        <v>476</v>
      </c>
      <c r="D99" s="19" t="s">
        <v>264</v>
      </c>
      <c r="E99" s="6" t="s">
        <v>477</v>
      </c>
      <c r="F99" s="6" t="s">
        <v>478</v>
      </c>
      <c r="G99" s="6" t="s">
        <v>479</v>
      </c>
      <c r="H99" s="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6" x14ac:dyDescent="0.25">
      <c r="A100" s="8">
        <v>99</v>
      </c>
      <c r="B100" s="9" t="s">
        <v>480</v>
      </c>
      <c r="C100" s="9" t="s">
        <v>49</v>
      </c>
      <c r="D100" s="18" t="s">
        <v>264</v>
      </c>
      <c r="E100" s="9" t="s">
        <v>481</v>
      </c>
      <c r="F100" s="9" t="s">
        <v>482</v>
      </c>
      <c r="G100" s="9" t="s">
        <v>483</v>
      </c>
      <c r="H100" s="10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6" x14ac:dyDescent="0.25">
      <c r="A101" s="5">
        <v>100</v>
      </c>
      <c r="B101" s="6" t="s">
        <v>484</v>
      </c>
      <c r="C101" s="6" t="s">
        <v>49</v>
      </c>
      <c r="D101" s="19" t="s">
        <v>188</v>
      </c>
      <c r="E101" s="6" t="s">
        <v>485</v>
      </c>
      <c r="F101" s="6" t="s">
        <v>486</v>
      </c>
      <c r="G101" s="6" t="s">
        <v>487</v>
      </c>
      <c r="H101" s="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6" x14ac:dyDescent="0.25">
      <c r="A102" s="8">
        <v>101</v>
      </c>
      <c r="B102" s="9" t="s">
        <v>488</v>
      </c>
      <c r="C102" s="9" t="s">
        <v>49</v>
      </c>
      <c r="D102" s="18" t="s">
        <v>489</v>
      </c>
      <c r="E102" s="9" t="s">
        <v>490</v>
      </c>
      <c r="F102" s="9" t="s">
        <v>491</v>
      </c>
      <c r="G102" s="9" t="s">
        <v>492</v>
      </c>
      <c r="H102" s="10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25">
      <c r="A103" s="5">
        <v>102</v>
      </c>
      <c r="B103" s="6" t="s">
        <v>493</v>
      </c>
      <c r="C103" s="6" t="s">
        <v>49</v>
      </c>
      <c r="D103" s="19" t="s">
        <v>264</v>
      </c>
      <c r="E103" s="6" t="s">
        <v>494</v>
      </c>
      <c r="F103" s="6" t="s">
        <v>495</v>
      </c>
      <c r="G103" s="6" t="s">
        <v>496</v>
      </c>
      <c r="H103" s="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25">
      <c r="A104" s="8">
        <v>103</v>
      </c>
      <c r="B104" s="9" t="s">
        <v>497</v>
      </c>
      <c r="C104" s="9" t="s">
        <v>49</v>
      </c>
      <c r="D104" s="18" t="s">
        <v>346</v>
      </c>
      <c r="E104" s="9" t="s">
        <v>498</v>
      </c>
      <c r="F104" s="9" t="s">
        <v>499</v>
      </c>
      <c r="G104" s="9" t="s">
        <v>500</v>
      </c>
      <c r="H104" s="10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6" x14ac:dyDescent="0.25">
      <c r="A105" s="5">
        <v>104</v>
      </c>
      <c r="B105" s="6" t="s">
        <v>501</v>
      </c>
      <c r="C105" s="6" t="s">
        <v>49</v>
      </c>
      <c r="D105" s="6" t="s">
        <v>49</v>
      </c>
      <c r="E105" s="6" t="s">
        <v>502</v>
      </c>
      <c r="F105" s="6" t="s">
        <v>503</v>
      </c>
      <c r="G105" s="6" t="s">
        <v>49</v>
      </c>
      <c r="H105" s="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25">
      <c r="A106" s="8">
        <v>105</v>
      </c>
      <c r="B106" s="9" t="s">
        <v>504</v>
      </c>
      <c r="C106" s="9" t="s">
        <v>49</v>
      </c>
      <c r="D106" s="9" t="s">
        <v>49</v>
      </c>
      <c r="E106" s="9" t="s">
        <v>505</v>
      </c>
      <c r="F106" s="9" t="s">
        <v>506</v>
      </c>
      <c r="G106" s="9" t="s">
        <v>49</v>
      </c>
      <c r="H106" s="10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6" x14ac:dyDescent="0.25">
      <c r="A107" s="5">
        <v>106</v>
      </c>
      <c r="B107" s="6" t="s">
        <v>507</v>
      </c>
      <c r="C107" s="6" t="s">
        <v>49</v>
      </c>
      <c r="D107" s="19" t="s">
        <v>112</v>
      </c>
      <c r="E107" s="6" t="s">
        <v>508</v>
      </c>
      <c r="F107" s="6" t="s">
        <v>509</v>
      </c>
      <c r="G107" s="6" t="s">
        <v>49</v>
      </c>
      <c r="H107" s="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25">
      <c r="A108" s="8">
        <v>107</v>
      </c>
      <c r="B108" s="9" t="s">
        <v>510</v>
      </c>
      <c r="C108" s="9" t="s">
        <v>49</v>
      </c>
      <c r="D108" s="18" t="s">
        <v>511</v>
      </c>
      <c r="E108" s="9" t="s">
        <v>512</v>
      </c>
      <c r="F108" s="9" t="s">
        <v>513</v>
      </c>
      <c r="G108" s="9" t="s">
        <v>514</v>
      </c>
      <c r="H108" s="10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25">
      <c r="A109" s="5">
        <v>108</v>
      </c>
      <c r="B109" s="6" t="s">
        <v>515</v>
      </c>
      <c r="C109" s="6" t="s">
        <v>49</v>
      </c>
      <c r="D109" s="19" t="s">
        <v>201</v>
      </c>
      <c r="E109" s="6" t="s">
        <v>427</v>
      </c>
      <c r="F109" s="6" t="s">
        <v>516</v>
      </c>
      <c r="G109" s="6" t="s">
        <v>517</v>
      </c>
      <c r="H109" s="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25">
      <c r="A110" s="8">
        <v>109</v>
      </c>
      <c r="B110" s="9" t="s">
        <v>518</v>
      </c>
      <c r="C110" s="9" t="s">
        <v>49</v>
      </c>
      <c r="D110" s="18" t="s">
        <v>188</v>
      </c>
      <c r="E110" s="9" t="s">
        <v>519</v>
      </c>
      <c r="F110" s="9" t="s">
        <v>520</v>
      </c>
      <c r="G110" s="9" t="s">
        <v>521</v>
      </c>
      <c r="H110" s="10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25">
      <c r="A111" s="5">
        <v>110</v>
      </c>
      <c r="B111" s="6" t="s">
        <v>522</v>
      </c>
      <c r="C111" s="6" t="s">
        <v>49</v>
      </c>
      <c r="D111" s="19" t="s">
        <v>346</v>
      </c>
      <c r="E111" s="6" t="s">
        <v>523</v>
      </c>
      <c r="F111" s="6" t="s">
        <v>524</v>
      </c>
      <c r="G111" s="6" t="s">
        <v>525</v>
      </c>
      <c r="H111" s="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25">
      <c r="A112" s="8">
        <v>111</v>
      </c>
      <c r="B112" s="9" t="s">
        <v>526</v>
      </c>
      <c r="C112" s="9" t="s">
        <v>49</v>
      </c>
      <c r="D112" s="18" t="s">
        <v>188</v>
      </c>
      <c r="E112" s="9" t="s">
        <v>527</v>
      </c>
      <c r="F112" s="9" t="s">
        <v>528</v>
      </c>
      <c r="G112" s="9" t="s">
        <v>529</v>
      </c>
      <c r="H112" s="10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25">
      <c r="A113" s="5">
        <v>112</v>
      </c>
      <c r="B113" s="6" t="s">
        <v>530</v>
      </c>
      <c r="C113" s="6" t="s">
        <v>49</v>
      </c>
      <c r="D113" s="19" t="s">
        <v>346</v>
      </c>
      <c r="E113" s="6" t="s">
        <v>531</v>
      </c>
      <c r="F113" s="6" t="s">
        <v>532</v>
      </c>
      <c r="G113" s="6" t="s">
        <v>533</v>
      </c>
      <c r="H113" s="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25">
      <c r="A114" s="8">
        <v>113</v>
      </c>
      <c r="B114" s="9" t="s">
        <v>534</v>
      </c>
      <c r="C114" s="9" t="s">
        <v>49</v>
      </c>
      <c r="D114" s="18" t="s">
        <v>264</v>
      </c>
      <c r="E114" s="9" t="s">
        <v>535</v>
      </c>
      <c r="F114" s="9" t="s">
        <v>536</v>
      </c>
      <c r="G114" s="9" t="s">
        <v>537</v>
      </c>
      <c r="H114" s="10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25">
      <c r="A115" s="5">
        <v>114</v>
      </c>
      <c r="B115" s="6" t="s">
        <v>538</v>
      </c>
      <c r="C115" s="6" t="s">
        <v>49</v>
      </c>
      <c r="D115" s="19" t="s">
        <v>258</v>
      </c>
      <c r="E115" s="6" t="s">
        <v>539</v>
      </c>
      <c r="F115" s="6" t="s">
        <v>540</v>
      </c>
      <c r="G115" s="6" t="s">
        <v>541</v>
      </c>
      <c r="H115" s="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2.5" customHeight="1" x14ac:dyDescent="0.25">
      <c r="A116" s="8">
        <v>115</v>
      </c>
      <c r="B116" s="9" t="s">
        <v>542</v>
      </c>
      <c r="C116" s="9" t="s">
        <v>49</v>
      </c>
      <c r="D116" s="18" t="s">
        <v>291</v>
      </c>
      <c r="E116" s="9" t="s">
        <v>543</v>
      </c>
      <c r="F116" s="9" t="s">
        <v>544</v>
      </c>
      <c r="G116" s="9" t="s">
        <v>545</v>
      </c>
      <c r="H116" s="10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25">
      <c r="A117" s="5">
        <v>116</v>
      </c>
      <c r="B117" s="6" t="s">
        <v>546</v>
      </c>
      <c r="C117" s="6" t="s">
        <v>49</v>
      </c>
      <c r="D117" s="19" t="s">
        <v>547</v>
      </c>
      <c r="E117" s="6" t="s">
        <v>548</v>
      </c>
      <c r="F117" s="6" t="s">
        <v>549</v>
      </c>
      <c r="G117" s="6" t="s">
        <v>550</v>
      </c>
      <c r="H117" s="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25">
      <c r="A118" s="8">
        <v>117</v>
      </c>
      <c r="B118" s="9" t="s">
        <v>551</v>
      </c>
      <c r="C118" s="9" t="s">
        <v>49</v>
      </c>
      <c r="D118" s="18" t="s">
        <v>547</v>
      </c>
      <c r="E118" s="9" t="s">
        <v>552</v>
      </c>
      <c r="F118" s="9" t="s">
        <v>553</v>
      </c>
      <c r="G118" s="9" t="s">
        <v>554</v>
      </c>
      <c r="H118" s="10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25">
      <c r="A119" s="5">
        <v>118</v>
      </c>
      <c r="B119" s="6" t="s">
        <v>555</v>
      </c>
      <c r="C119" s="6" t="s">
        <v>49</v>
      </c>
      <c r="D119" s="19" t="s">
        <v>556</v>
      </c>
      <c r="E119" s="6" t="s">
        <v>557</v>
      </c>
      <c r="F119" s="6" t="s">
        <v>558</v>
      </c>
      <c r="G119" s="6" t="s">
        <v>559</v>
      </c>
      <c r="H119" s="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25">
      <c r="A120" s="8">
        <v>119</v>
      </c>
      <c r="B120" s="9" t="s">
        <v>560</v>
      </c>
      <c r="C120" s="9" t="s">
        <v>49</v>
      </c>
      <c r="D120" s="18" t="s">
        <v>556</v>
      </c>
      <c r="E120" s="9" t="s">
        <v>539</v>
      </c>
      <c r="F120" s="9" t="s">
        <v>561</v>
      </c>
      <c r="G120" s="9" t="s">
        <v>562</v>
      </c>
      <c r="H120" s="10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25">
      <c r="A121" s="5">
        <v>120</v>
      </c>
      <c r="B121" s="6" t="s">
        <v>563</v>
      </c>
      <c r="C121" s="6" t="s">
        <v>49</v>
      </c>
      <c r="D121" s="19" t="s">
        <v>556</v>
      </c>
      <c r="E121" s="6" t="s">
        <v>564</v>
      </c>
      <c r="F121" s="6" t="s">
        <v>565</v>
      </c>
      <c r="G121" s="6" t="s">
        <v>566</v>
      </c>
      <c r="H121" s="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25">
      <c r="A122" s="8">
        <v>121</v>
      </c>
      <c r="B122" s="9" t="s">
        <v>567</v>
      </c>
      <c r="C122" s="9" t="s">
        <v>49</v>
      </c>
      <c r="D122" s="18" t="s">
        <v>547</v>
      </c>
      <c r="E122" s="9" t="s">
        <v>568</v>
      </c>
      <c r="F122" s="9" t="s">
        <v>569</v>
      </c>
      <c r="G122" s="9" t="s">
        <v>570</v>
      </c>
      <c r="H122" s="10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25">
      <c r="A123" s="5">
        <v>122</v>
      </c>
      <c r="B123" s="6" t="s">
        <v>571</v>
      </c>
      <c r="C123" s="6" t="s">
        <v>49</v>
      </c>
      <c r="D123" s="19" t="s">
        <v>547</v>
      </c>
      <c r="E123" s="6" t="s">
        <v>572</v>
      </c>
      <c r="F123" s="6" t="s">
        <v>573</v>
      </c>
      <c r="G123" s="6" t="s">
        <v>574</v>
      </c>
      <c r="H123" s="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25">
      <c r="A124" s="8">
        <v>123</v>
      </c>
      <c r="B124" s="9" t="s">
        <v>575</v>
      </c>
      <c r="C124" s="9" t="s">
        <v>49</v>
      </c>
      <c r="D124" s="18" t="s">
        <v>547</v>
      </c>
      <c r="E124" s="9" t="s">
        <v>576</v>
      </c>
      <c r="F124" s="9" t="s">
        <v>577</v>
      </c>
      <c r="G124" s="9" t="s">
        <v>578</v>
      </c>
      <c r="H124" s="10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25">
      <c r="A125" s="5">
        <v>124</v>
      </c>
      <c r="B125" s="6" t="s">
        <v>579</v>
      </c>
      <c r="C125" s="6" t="s">
        <v>49</v>
      </c>
      <c r="D125" s="19" t="s">
        <v>547</v>
      </c>
      <c r="E125" s="6" t="s">
        <v>548</v>
      </c>
      <c r="F125" s="6" t="s">
        <v>580</v>
      </c>
      <c r="G125" s="6" t="s">
        <v>581</v>
      </c>
      <c r="H125" s="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25">
      <c r="A126" s="8">
        <v>125</v>
      </c>
      <c r="B126" s="9" t="s">
        <v>582</v>
      </c>
      <c r="C126" s="9" t="s">
        <v>49</v>
      </c>
      <c r="D126" s="18" t="s">
        <v>547</v>
      </c>
      <c r="E126" s="9" t="s">
        <v>583</v>
      </c>
      <c r="F126" s="9" t="s">
        <v>584</v>
      </c>
      <c r="G126" s="9" t="s">
        <v>585</v>
      </c>
      <c r="H126" s="10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25">
      <c r="A127" s="5">
        <v>126</v>
      </c>
      <c r="B127" s="6" t="s">
        <v>586</v>
      </c>
      <c r="C127" s="6" t="s">
        <v>49</v>
      </c>
      <c r="D127" s="19" t="s">
        <v>547</v>
      </c>
      <c r="E127" s="6" t="s">
        <v>552</v>
      </c>
      <c r="F127" s="6" t="s">
        <v>587</v>
      </c>
      <c r="G127" s="6" t="s">
        <v>588</v>
      </c>
      <c r="H127" s="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25">
      <c r="A128" s="8">
        <v>127</v>
      </c>
      <c r="B128" s="9" t="s">
        <v>589</v>
      </c>
      <c r="C128" s="9" t="s">
        <v>49</v>
      </c>
      <c r="D128" s="18" t="s">
        <v>547</v>
      </c>
      <c r="E128" s="9" t="s">
        <v>590</v>
      </c>
      <c r="F128" s="9" t="s">
        <v>591</v>
      </c>
      <c r="G128" s="9" t="s">
        <v>592</v>
      </c>
      <c r="H128" s="10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25">
      <c r="A129" s="5">
        <v>128</v>
      </c>
      <c r="B129" s="6" t="s">
        <v>593</v>
      </c>
      <c r="C129" s="6" t="s">
        <v>49</v>
      </c>
      <c r="D129" s="19" t="s">
        <v>346</v>
      </c>
      <c r="E129" s="6" t="s">
        <v>594</v>
      </c>
      <c r="F129" s="6" t="s">
        <v>595</v>
      </c>
      <c r="G129" s="6" t="s">
        <v>596</v>
      </c>
      <c r="H129" s="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25">
      <c r="A130" s="8">
        <v>129</v>
      </c>
      <c r="B130" s="9" t="s">
        <v>597</v>
      </c>
      <c r="C130" s="9" t="s">
        <v>49</v>
      </c>
      <c r="D130" s="18" t="s">
        <v>188</v>
      </c>
      <c r="E130" s="9" t="s">
        <v>427</v>
      </c>
      <c r="F130" s="9" t="s">
        <v>598</v>
      </c>
      <c r="G130" s="9" t="s">
        <v>599</v>
      </c>
      <c r="H130" s="10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25">
      <c r="A131" s="5">
        <v>130</v>
      </c>
      <c r="B131" s="6" t="s">
        <v>600</v>
      </c>
      <c r="C131" s="6" t="s">
        <v>49</v>
      </c>
      <c r="D131" s="19" t="s">
        <v>264</v>
      </c>
      <c r="E131" s="6" t="s">
        <v>601</v>
      </c>
      <c r="F131" s="6" t="s">
        <v>602</v>
      </c>
      <c r="G131" s="6" t="s">
        <v>603</v>
      </c>
      <c r="H131" s="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39" x14ac:dyDescent="0.25">
      <c r="A132" s="5">
        <v>131</v>
      </c>
      <c r="B132" s="6" t="s">
        <v>604</v>
      </c>
      <c r="C132" s="6" t="s">
        <v>605</v>
      </c>
      <c r="D132" s="6" t="s">
        <v>112</v>
      </c>
      <c r="E132" s="6" t="s">
        <v>606</v>
      </c>
      <c r="F132" s="6" t="s">
        <v>607</v>
      </c>
      <c r="G132" s="6" t="s">
        <v>461</v>
      </c>
      <c r="H132" s="6" t="s">
        <v>608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6" x14ac:dyDescent="0.25">
      <c r="A133" s="8">
        <v>132</v>
      </c>
      <c r="B133" s="9" t="s">
        <v>609</v>
      </c>
      <c r="C133" s="9" t="s">
        <v>49</v>
      </c>
      <c r="D133" s="9" t="s">
        <v>346</v>
      </c>
      <c r="E133" s="9" t="s">
        <v>610</v>
      </c>
      <c r="F133" s="9" t="s">
        <v>611</v>
      </c>
      <c r="G133" s="9" t="s">
        <v>49</v>
      </c>
      <c r="H133" s="9" t="s">
        <v>612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6" x14ac:dyDescent="0.25">
      <c r="A134" s="5">
        <v>133</v>
      </c>
      <c r="B134" s="6" t="s">
        <v>406</v>
      </c>
      <c r="C134" s="6" t="s">
        <v>49</v>
      </c>
      <c r="D134" s="6" t="s">
        <v>346</v>
      </c>
      <c r="E134" s="6" t="s">
        <v>613</v>
      </c>
      <c r="F134" s="6" t="s">
        <v>614</v>
      </c>
      <c r="G134" s="6" t="s">
        <v>49</v>
      </c>
      <c r="H134" s="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25">
      <c r="A135" s="8">
        <v>134</v>
      </c>
      <c r="B135" s="9" t="s">
        <v>615</v>
      </c>
      <c r="C135" s="9" t="s">
        <v>49</v>
      </c>
      <c r="D135" s="9" t="s">
        <v>49</v>
      </c>
      <c r="E135" s="9" t="s">
        <v>410</v>
      </c>
      <c r="F135" s="9" t="s">
        <v>411</v>
      </c>
      <c r="G135" s="9" t="s">
        <v>412</v>
      </c>
      <c r="H135" s="10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6" x14ac:dyDescent="0.25">
      <c r="A136" s="5">
        <v>135</v>
      </c>
      <c r="B136" s="6" t="s">
        <v>616</v>
      </c>
      <c r="C136" s="6" t="s">
        <v>617</v>
      </c>
      <c r="D136" s="6" t="s">
        <v>415</v>
      </c>
      <c r="E136" s="6" t="s">
        <v>618</v>
      </c>
      <c r="F136" s="6" t="s">
        <v>619</v>
      </c>
      <c r="G136" s="6" t="s">
        <v>418</v>
      </c>
      <c r="H136" s="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6" x14ac:dyDescent="0.25">
      <c r="A137" s="8">
        <v>136</v>
      </c>
      <c r="B137" s="9" t="s">
        <v>620</v>
      </c>
      <c r="C137" s="9" t="s">
        <v>49</v>
      </c>
      <c r="D137" s="9" t="s">
        <v>49</v>
      </c>
      <c r="E137" s="9" t="s">
        <v>621</v>
      </c>
      <c r="F137" s="9" t="s">
        <v>622</v>
      </c>
      <c r="G137" s="9" t="s">
        <v>422</v>
      </c>
      <c r="H137" s="10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25">
      <c r="A138" s="5">
        <v>137</v>
      </c>
      <c r="B138" s="6" t="s">
        <v>623</v>
      </c>
      <c r="C138" s="6" t="s">
        <v>49</v>
      </c>
      <c r="D138" s="6" t="s">
        <v>49</v>
      </c>
      <c r="E138" s="6" t="s">
        <v>49</v>
      </c>
      <c r="F138" s="6" t="s">
        <v>424</v>
      </c>
      <c r="G138" s="6" t="s">
        <v>425</v>
      </c>
      <c r="H138" s="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25">
      <c r="A139" s="8">
        <v>138</v>
      </c>
      <c r="B139" s="9" t="s">
        <v>624</v>
      </c>
      <c r="C139" s="9" t="s">
        <v>49</v>
      </c>
      <c r="D139" s="9" t="s">
        <v>49</v>
      </c>
      <c r="E139" s="9" t="s">
        <v>625</v>
      </c>
      <c r="F139" s="9" t="s">
        <v>49</v>
      </c>
      <c r="G139" s="9" t="s">
        <v>49</v>
      </c>
      <c r="H139" s="10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6" x14ac:dyDescent="0.25">
      <c r="A140" s="5">
        <v>139</v>
      </c>
      <c r="B140" s="6" t="s">
        <v>626</v>
      </c>
      <c r="C140" s="6" t="s">
        <v>627</v>
      </c>
      <c r="D140" s="6" t="s">
        <v>112</v>
      </c>
      <c r="E140" s="6" t="s">
        <v>628</v>
      </c>
      <c r="F140" s="6" t="s">
        <v>464</v>
      </c>
      <c r="G140" s="6" t="s">
        <v>465</v>
      </c>
      <c r="H140" s="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3.5" customHeight="1" x14ac:dyDescent="0.25">
      <c r="A141" s="8">
        <v>140</v>
      </c>
      <c r="B141" s="9" t="s">
        <v>629</v>
      </c>
      <c r="C141" s="9" t="s">
        <v>630</v>
      </c>
      <c r="D141" s="9" t="s">
        <v>112</v>
      </c>
      <c r="E141" s="9" t="s">
        <v>508</v>
      </c>
      <c r="F141" s="9" t="s">
        <v>631</v>
      </c>
      <c r="G141" s="9" t="s">
        <v>49</v>
      </c>
      <c r="H141" s="10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25">
      <c r="A142" s="5">
        <v>141</v>
      </c>
      <c r="B142" s="6" t="s">
        <v>632</v>
      </c>
      <c r="C142" s="6" t="s">
        <v>633</v>
      </c>
      <c r="D142" s="6" t="s">
        <v>264</v>
      </c>
      <c r="E142" s="6" t="s">
        <v>634</v>
      </c>
      <c r="F142" s="6" t="s">
        <v>635</v>
      </c>
      <c r="G142" s="6" t="s">
        <v>559</v>
      </c>
      <c r="H142" s="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6" x14ac:dyDescent="0.25">
      <c r="A143" s="8">
        <v>142</v>
      </c>
      <c r="B143" s="9" t="s">
        <v>636</v>
      </c>
      <c r="C143" s="9" t="s">
        <v>637</v>
      </c>
      <c r="D143" s="9" t="s">
        <v>112</v>
      </c>
      <c r="E143" s="9" t="s">
        <v>638</v>
      </c>
      <c r="F143" s="9" t="s">
        <v>639</v>
      </c>
      <c r="G143" s="9" t="s">
        <v>479</v>
      </c>
      <c r="H143" s="10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25">
      <c r="A144" s="5">
        <v>143</v>
      </c>
      <c r="B144" s="6" t="s">
        <v>640</v>
      </c>
      <c r="C144" s="6" t="s">
        <v>641</v>
      </c>
      <c r="D144" s="6" t="s">
        <v>188</v>
      </c>
      <c r="E144" s="6" t="s">
        <v>642</v>
      </c>
      <c r="F144" s="6" t="s">
        <v>643</v>
      </c>
      <c r="G144" s="6" t="s">
        <v>644</v>
      </c>
      <c r="H144" s="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25">
      <c r="A145" s="8">
        <v>144</v>
      </c>
      <c r="B145" s="9" t="s">
        <v>645</v>
      </c>
      <c r="C145" s="9" t="s">
        <v>646</v>
      </c>
      <c r="D145" s="9" t="s">
        <v>188</v>
      </c>
      <c r="E145" s="9" t="s">
        <v>647</v>
      </c>
      <c r="F145" s="9" t="s">
        <v>648</v>
      </c>
      <c r="G145" s="9" t="s">
        <v>487</v>
      </c>
      <c r="H145" s="10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25">
      <c r="A146" s="5">
        <v>145</v>
      </c>
      <c r="B146" s="6" t="s">
        <v>649</v>
      </c>
      <c r="C146" s="6" t="s">
        <v>650</v>
      </c>
      <c r="D146" s="6" t="s">
        <v>258</v>
      </c>
      <c r="E146" s="6" t="s">
        <v>651</v>
      </c>
      <c r="F146" s="6" t="s">
        <v>652</v>
      </c>
      <c r="G146" s="6" t="s">
        <v>397</v>
      </c>
      <c r="H146" s="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25">
      <c r="A147" s="8">
        <v>146</v>
      </c>
      <c r="B147" s="9" t="s">
        <v>653</v>
      </c>
      <c r="C147" s="9" t="s">
        <v>654</v>
      </c>
      <c r="D147" s="9" t="s">
        <v>291</v>
      </c>
      <c r="E147" s="9" t="s">
        <v>543</v>
      </c>
      <c r="F147" s="9" t="s">
        <v>544</v>
      </c>
      <c r="G147" s="9" t="s">
        <v>545</v>
      </c>
      <c r="H147" s="10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25">
      <c r="A148" s="5">
        <v>147</v>
      </c>
      <c r="B148" s="6" t="s">
        <v>655</v>
      </c>
      <c r="C148" s="6" t="s">
        <v>656</v>
      </c>
      <c r="D148" s="6" t="s">
        <v>258</v>
      </c>
      <c r="E148" s="6" t="s">
        <v>539</v>
      </c>
      <c r="F148" s="6" t="s">
        <v>540</v>
      </c>
      <c r="G148" s="6" t="s">
        <v>541</v>
      </c>
      <c r="H148" s="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25">
      <c r="A149" s="8">
        <v>148</v>
      </c>
      <c r="B149" s="9" t="s">
        <v>657</v>
      </c>
      <c r="C149" s="9" t="s">
        <v>658</v>
      </c>
      <c r="D149" s="9" t="s">
        <v>511</v>
      </c>
      <c r="E149" s="9" t="s">
        <v>512</v>
      </c>
      <c r="F149" s="9" t="s">
        <v>513</v>
      </c>
      <c r="G149" s="9" t="s">
        <v>514</v>
      </c>
      <c r="H149" s="10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25">
      <c r="A150" s="5">
        <v>149</v>
      </c>
      <c r="B150" s="6" t="s">
        <v>659</v>
      </c>
      <c r="C150" s="6" t="s">
        <v>660</v>
      </c>
      <c r="D150" s="6" t="s">
        <v>201</v>
      </c>
      <c r="E150" s="6" t="s">
        <v>661</v>
      </c>
      <c r="F150" s="6" t="s">
        <v>516</v>
      </c>
      <c r="G150" s="6" t="s">
        <v>517</v>
      </c>
      <c r="H150" s="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25">
      <c r="A151" s="8">
        <v>150</v>
      </c>
      <c r="B151" s="9" t="s">
        <v>662</v>
      </c>
      <c r="C151" s="9" t="s">
        <v>663</v>
      </c>
      <c r="D151" s="9" t="s">
        <v>49</v>
      </c>
      <c r="E151" s="9" t="s">
        <v>661</v>
      </c>
      <c r="F151" s="9" t="s">
        <v>432</v>
      </c>
      <c r="G151" s="9" t="s">
        <v>49</v>
      </c>
      <c r="H151" s="10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25">
      <c r="A152" s="5">
        <v>151</v>
      </c>
      <c r="B152" s="6" t="s">
        <v>664</v>
      </c>
      <c r="C152" s="6" t="s">
        <v>49</v>
      </c>
      <c r="D152" s="6" t="s">
        <v>49</v>
      </c>
      <c r="E152" s="6" t="s">
        <v>661</v>
      </c>
      <c r="F152" s="6" t="s">
        <v>428</v>
      </c>
      <c r="G152" s="6" t="s">
        <v>49</v>
      </c>
      <c r="H152" s="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25">
      <c r="A153" s="8">
        <v>152</v>
      </c>
      <c r="B153" s="9" t="s">
        <v>665</v>
      </c>
      <c r="C153" s="9" t="s">
        <v>49</v>
      </c>
      <c r="D153" s="9" t="s">
        <v>49</v>
      </c>
      <c r="E153" s="9" t="s">
        <v>661</v>
      </c>
      <c r="F153" s="9" t="s">
        <v>666</v>
      </c>
      <c r="G153" s="9" t="s">
        <v>49</v>
      </c>
      <c r="H153" s="10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25">
      <c r="A154" s="5">
        <v>153</v>
      </c>
      <c r="B154" s="6" t="s">
        <v>667</v>
      </c>
      <c r="C154" s="6" t="s">
        <v>49</v>
      </c>
      <c r="D154" s="6" t="s">
        <v>188</v>
      </c>
      <c r="E154" s="6" t="s">
        <v>661</v>
      </c>
      <c r="F154" s="6" t="s">
        <v>598</v>
      </c>
      <c r="G154" s="6" t="s">
        <v>599</v>
      </c>
      <c r="H154" s="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25">
      <c r="A155" s="8">
        <v>154</v>
      </c>
      <c r="B155" s="9" t="s">
        <v>593</v>
      </c>
      <c r="C155" s="9" t="s">
        <v>49</v>
      </c>
      <c r="D155" s="9" t="s">
        <v>346</v>
      </c>
      <c r="E155" s="9" t="s">
        <v>594</v>
      </c>
      <c r="F155" s="9" t="s">
        <v>595</v>
      </c>
      <c r="G155" s="9" t="s">
        <v>596</v>
      </c>
      <c r="H155" s="10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25">
      <c r="A156" s="5">
        <v>155</v>
      </c>
      <c r="B156" s="6" t="s">
        <v>600</v>
      </c>
      <c r="C156" s="6" t="s">
        <v>49</v>
      </c>
      <c r="D156" s="6" t="s">
        <v>264</v>
      </c>
      <c r="E156" s="6" t="s">
        <v>548</v>
      </c>
      <c r="F156" s="6" t="s">
        <v>602</v>
      </c>
      <c r="G156" s="6" t="s">
        <v>603</v>
      </c>
      <c r="H156" s="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25">
      <c r="A157" s="8">
        <v>156</v>
      </c>
      <c r="B157" s="9" t="s">
        <v>567</v>
      </c>
      <c r="C157" s="9" t="s">
        <v>49</v>
      </c>
      <c r="D157" s="9" t="s">
        <v>547</v>
      </c>
      <c r="E157" s="9" t="s">
        <v>568</v>
      </c>
      <c r="F157" s="9" t="s">
        <v>569</v>
      </c>
      <c r="G157" s="9" t="s">
        <v>570</v>
      </c>
      <c r="H157" s="10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25">
      <c r="A158" s="5">
        <v>157</v>
      </c>
      <c r="B158" s="6" t="s">
        <v>571</v>
      </c>
      <c r="C158" s="6" t="s">
        <v>49</v>
      </c>
      <c r="D158" s="6" t="s">
        <v>547</v>
      </c>
      <c r="E158" s="6" t="s">
        <v>572</v>
      </c>
      <c r="F158" s="6" t="s">
        <v>573</v>
      </c>
      <c r="G158" s="6" t="s">
        <v>574</v>
      </c>
      <c r="H158" s="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25">
      <c r="A159" s="8">
        <v>158</v>
      </c>
      <c r="B159" s="9" t="s">
        <v>575</v>
      </c>
      <c r="C159" s="9" t="s">
        <v>49</v>
      </c>
      <c r="D159" s="9" t="s">
        <v>547</v>
      </c>
      <c r="E159" s="9" t="s">
        <v>576</v>
      </c>
      <c r="F159" s="9" t="s">
        <v>577</v>
      </c>
      <c r="G159" s="9" t="s">
        <v>578</v>
      </c>
      <c r="H159" s="10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25">
      <c r="A160" s="5">
        <v>159</v>
      </c>
      <c r="B160" s="6" t="s">
        <v>579</v>
      </c>
      <c r="C160" s="6" t="s">
        <v>49</v>
      </c>
      <c r="D160" s="6" t="s">
        <v>547</v>
      </c>
      <c r="E160" s="6" t="s">
        <v>548</v>
      </c>
      <c r="F160" s="6" t="s">
        <v>580</v>
      </c>
      <c r="G160" s="6" t="s">
        <v>581</v>
      </c>
      <c r="H160" s="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25">
      <c r="A161" s="8">
        <v>160</v>
      </c>
      <c r="B161" s="9" t="s">
        <v>582</v>
      </c>
      <c r="C161" s="9" t="s">
        <v>49</v>
      </c>
      <c r="D161" s="9" t="s">
        <v>547</v>
      </c>
      <c r="E161" s="9" t="s">
        <v>583</v>
      </c>
      <c r="F161" s="9" t="s">
        <v>584</v>
      </c>
      <c r="G161" s="9" t="s">
        <v>585</v>
      </c>
      <c r="H161" s="10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25">
      <c r="A162" s="5">
        <v>161</v>
      </c>
      <c r="B162" s="6" t="s">
        <v>586</v>
      </c>
      <c r="C162" s="6" t="s">
        <v>49</v>
      </c>
      <c r="D162" s="6" t="s">
        <v>547</v>
      </c>
      <c r="E162" s="6" t="s">
        <v>552</v>
      </c>
      <c r="F162" s="6" t="s">
        <v>587</v>
      </c>
      <c r="G162" s="6" t="s">
        <v>588</v>
      </c>
      <c r="H162" s="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25">
      <c r="A163" s="8">
        <v>162</v>
      </c>
      <c r="B163" s="9" t="s">
        <v>589</v>
      </c>
      <c r="C163" s="9" t="s">
        <v>49</v>
      </c>
      <c r="D163" s="9" t="s">
        <v>547</v>
      </c>
      <c r="E163" s="9" t="s">
        <v>590</v>
      </c>
      <c r="F163" s="9" t="s">
        <v>591</v>
      </c>
      <c r="G163" s="9" t="s">
        <v>592</v>
      </c>
      <c r="H163" s="10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25">
      <c r="A164" s="5">
        <v>163</v>
      </c>
      <c r="B164" s="6" t="s">
        <v>668</v>
      </c>
      <c r="C164" s="6" t="s">
        <v>49</v>
      </c>
      <c r="D164" s="6" t="s">
        <v>556</v>
      </c>
      <c r="E164" s="6" t="s">
        <v>669</v>
      </c>
      <c r="F164" s="6" t="s">
        <v>565</v>
      </c>
      <c r="G164" s="6" t="s">
        <v>566</v>
      </c>
      <c r="H164" s="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25">
      <c r="A165" s="8">
        <v>164</v>
      </c>
      <c r="B165" s="9" t="s">
        <v>560</v>
      </c>
      <c r="C165" s="9" t="s">
        <v>49</v>
      </c>
      <c r="D165" s="9" t="s">
        <v>556</v>
      </c>
      <c r="E165" s="9" t="s">
        <v>572</v>
      </c>
      <c r="F165" s="9" t="s">
        <v>561</v>
      </c>
      <c r="G165" s="9" t="s">
        <v>562</v>
      </c>
      <c r="H165" s="10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25">
      <c r="A166" s="5">
        <v>165</v>
      </c>
      <c r="B166" s="6" t="s">
        <v>555</v>
      </c>
      <c r="C166" s="6" t="s">
        <v>49</v>
      </c>
      <c r="D166" s="6" t="s">
        <v>556</v>
      </c>
      <c r="E166" s="6" t="s">
        <v>670</v>
      </c>
      <c r="F166" s="6" t="s">
        <v>558</v>
      </c>
      <c r="G166" s="6" t="s">
        <v>559</v>
      </c>
      <c r="H166" s="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25">
      <c r="A167" s="8">
        <v>166</v>
      </c>
      <c r="B167" s="9" t="s">
        <v>546</v>
      </c>
      <c r="C167" s="9" t="s">
        <v>49</v>
      </c>
      <c r="D167" s="9" t="s">
        <v>547</v>
      </c>
      <c r="E167" s="9" t="s">
        <v>548</v>
      </c>
      <c r="F167" s="9" t="s">
        <v>549</v>
      </c>
      <c r="G167" s="9" t="s">
        <v>550</v>
      </c>
      <c r="H167" s="10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6" x14ac:dyDescent="0.25">
      <c r="A168" s="5">
        <v>167</v>
      </c>
      <c r="B168" s="6" t="s">
        <v>671</v>
      </c>
      <c r="C168" s="6" t="s">
        <v>672</v>
      </c>
      <c r="D168" s="6" t="s">
        <v>673</v>
      </c>
      <c r="E168" s="6" t="s">
        <v>674</v>
      </c>
      <c r="F168" s="6" t="s">
        <v>675</v>
      </c>
      <c r="G168" s="6" t="s">
        <v>676</v>
      </c>
      <c r="H168" s="6" t="s">
        <v>677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39" x14ac:dyDescent="0.25">
      <c r="A169" s="5">
        <v>168</v>
      </c>
      <c r="B169" s="6" t="s">
        <v>678</v>
      </c>
      <c r="C169" s="6" t="s">
        <v>49</v>
      </c>
      <c r="D169" s="6" t="s">
        <v>346</v>
      </c>
      <c r="E169" s="6" t="s">
        <v>679</v>
      </c>
      <c r="F169" s="6" t="s">
        <v>680</v>
      </c>
      <c r="G169" s="6" t="s">
        <v>681</v>
      </c>
      <c r="H169" s="6" t="s">
        <v>682</v>
      </c>
    </row>
    <row r="170" spans="1:26" ht="39" x14ac:dyDescent="0.25">
      <c r="A170" s="8">
        <v>169</v>
      </c>
      <c r="B170" s="9" t="s">
        <v>683</v>
      </c>
      <c r="C170" s="9" t="s">
        <v>49</v>
      </c>
      <c r="D170" s="9" t="s">
        <v>264</v>
      </c>
      <c r="E170" s="9" t="s">
        <v>601</v>
      </c>
      <c r="F170" s="9" t="s">
        <v>684</v>
      </c>
      <c r="G170" s="9" t="s">
        <v>685</v>
      </c>
      <c r="H170" s="9" t="s">
        <v>686</v>
      </c>
    </row>
    <row r="171" spans="1:26" ht="39" x14ac:dyDescent="0.25">
      <c r="A171" s="5">
        <v>170</v>
      </c>
      <c r="B171" s="6" t="s">
        <v>687</v>
      </c>
      <c r="C171" s="6" t="s">
        <v>49</v>
      </c>
      <c r="D171" s="6" t="s">
        <v>112</v>
      </c>
      <c r="E171" s="6" t="s">
        <v>688</v>
      </c>
      <c r="F171" s="6" t="s">
        <v>689</v>
      </c>
      <c r="G171" s="12">
        <v>85286641046</v>
      </c>
      <c r="H171" s="6" t="s">
        <v>690</v>
      </c>
    </row>
  </sheetData>
  <dataValidations count="1">
    <dataValidation type="custom" allowBlank="1" showDropDown="1" sqref="A2:A18 A19:A171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ORMAS JB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Andhira Cahya Reghita</cp:lastModifiedBy>
  <dcterms:modified xsi:type="dcterms:W3CDTF">2026-01-09T02:52:48Z</dcterms:modified>
</cp:coreProperties>
</file>