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4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gene</t>
        </is>
      </c>
      <c r="C1" s="1" t="inlineStr">
        <is>
          <t>Unnamed__0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GO:0001775 cell activation</t>
        </is>
      </c>
      <c r="O1" s="1" t="inlineStr">
        <is>
          <t>GO:0050727 regulation of inflammatory res</t>
        </is>
      </c>
      <c r="P1" s="1" t="inlineStr">
        <is>
          <t>GO:0050670 regulation of lymphocyte proli</t>
        </is>
      </c>
      <c r="Q1" s="1" t="inlineStr">
        <is>
          <t>GO:0006954 inflammatory response</t>
        </is>
      </c>
      <c r="R1" s="1" t="inlineStr">
        <is>
          <t>mmu04061 Viral protein interaction with</t>
        </is>
      </c>
      <c r="S1" s="1" t="inlineStr">
        <is>
          <t>GO:0010563 negative regulation of phospho</t>
        </is>
      </c>
      <c r="T1" s="1" t="inlineStr">
        <is>
          <t>mmu04022 cGMP-PKG signaling pathway</t>
        </is>
      </c>
      <c r="U1" s="1" t="inlineStr">
        <is>
          <t>GO:0003018 vascular process in circulator</t>
        </is>
      </c>
      <c r="V1" s="1" t="inlineStr">
        <is>
          <t>GO:0019932 second-messenger-mediated sign</t>
        </is>
      </c>
      <c r="W1" s="1" t="inlineStr">
        <is>
          <t xml:space="preserve">GO:0002683 negative regulation of immune </t>
        </is>
      </c>
      <c r="X1" s="1" t="inlineStr">
        <is>
          <t>R-MMU-109582 Hemostasis</t>
        </is>
      </c>
      <c r="Y1" s="1" t="inlineStr">
        <is>
          <t>GO:0050728 negative regulation of inflamm</t>
        </is>
      </c>
      <c r="Z1" s="1" t="inlineStr">
        <is>
          <t>mmu04924 Renin secretion</t>
        </is>
      </c>
      <c r="AA1" s="1" t="inlineStr">
        <is>
          <t>mmu05144 Malaria</t>
        </is>
      </c>
      <c r="AB1" s="1" t="inlineStr">
        <is>
          <t>GO:0030335 positive regulation of cell mi</t>
        </is>
      </c>
      <c r="AC1" s="1" t="inlineStr">
        <is>
          <t>GO:0031295 T cell costimulation</t>
        </is>
      </c>
      <c r="AD1" s="1" t="inlineStr">
        <is>
          <t>GO:0060284 regulation of cell development</t>
        </is>
      </c>
      <c r="AE1" s="1" t="inlineStr">
        <is>
          <t>GO:0010959 regulation of metal ion transp</t>
        </is>
      </c>
      <c r="AF1" s="1" t="inlineStr">
        <is>
          <t>GO:0071351 cellular response to interleuk</t>
        </is>
      </c>
      <c r="AG1" s="1" t="inlineStr">
        <is>
          <t xml:space="preserve">GO:0045932 negative regulation of muscle 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ENSMUSG00000032841</t>
        </is>
      </c>
      <c r="D2" t="inlineStr">
        <is>
          <t>Prr5l</t>
        </is>
      </c>
      <c r="E2" t="inlineStr">
        <is>
          <t>Up</t>
        </is>
      </c>
      <c r="F2" t="inlineStr">
        <is>
          <t>23</t>
        </is>
      </c>
      <c r="G2" t="inlineStr">
        <is>
          <t>1.9e-44</t>
        </is>
      </c>
      <c r="H2" t="inlineStr">
        <is>
          <t>1e+03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ENSMUSG00000022015</t>
        </is>
      </c>
      <c r="D3" t="inlineStr">
        <is>
          <t>Tnfsf11</t>
        </is>
      </c>
      <c r="E3" t="inlineStr">
        <is>
          <t>Up</t>
        </is>
      </c>
      <c r="F3" t="inlineStr">
        <is>
          <t>24</t>
        </is>
      </c>
      <c r="G3" t="inlineStr">
        <is>
          <t>2e-29</t>
        </is>
      </c>
      <c r="H3" t="inlineStr">
        <is>
          <t>6.8e+02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ENSMUSG00000032377</t>
        </is>
      </c>
      <c r="D4" t="inlineStr">
        <is>
          <t>Plscr4</t>
        </is>
      </c>
      <c r="E4" t="inlineStr">
        <is>
          <t>Up</t>
        </is>
      </c>
      <c r="F4" t="inlineStr">
        <is>
          <t>22</t>
        </is>
      </c>
      <c r="G4" t="inlineStr">
        <is>
          <t>3.2e-29</t>
        </is>
      </c>
      <c r="H4" t="inlineStr">
        <is>
          <t>6.1e+02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ENSMUSG00000034035</t>
        </is>
      </c>
      <c r="D5" t="inlineStr">
        <is>
          <t>Ccdc17</t>
        </is>
      </c>
      <c r="E5" t="inlineStr">
        <is>
          <t>Up</t>
        </is>
      </c>
      <c r="F5" t="inlineStr">
        <is>
          <t>23</t>
        </is>
      </c>
      <c r="G5" t="inlineStr">
        <is>
          <t>2.6e-27</t>
        </is>
      </c>
      <c r="H5" t="inlineStr">
        <is>
          <t>6.1e+02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ENSMUSG00000033910</t>
        </is>
      </c>
      <c r="D6" t="inlineStr">
        <is>
          <t>Gucy1a1</t>
        </is>
      </c>
      <c r="E6" t="inlineStr">
        <is>
          <t>Up</t>
        </is>
      </c>
      <c r="F6" t="inlineStr">
        <is>
          <t>23</t>
        </is>
      </c>
      <c r="G6" t="inlineStr">
        <is>
          <t>6.7e-26</t>
        </is>
      </c>
      <c r="H6" t="inlineStr">
        <is>
          <t>5.9e+02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ENSMUSG00000108090</t>
        </is>
      </c>
      <c r="D7" t="inlineStr">
        <is>
          <t>ENSMUSG00000108090</t>
        </is>
      </c>
      <c r="E7" t="inlineStr">
        <is>
          <t>Up</t>
        </is>
      </c>
      <c r="F7" t="inlineStr">
        <is>
          <t>21</t>
        </is>
      </c>
      <c r="G7" t="inlineStr">
        <is>
          <t>4.7e-28</t>
        </is>
      </c>
      <c r="H7" t="inlineStr">
        <is>
          <t>5.7e+02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ENSMUSG00000022425</t>
        </is>
      </c>
      <c r="D8" t="inlineStr">
        <is>
          <t>Enpp2</t>
        </is>
      </c>
      <c r="E8" t="inlineStr">
        <is>
          <t>Up</t>
        </is>
      </c>
      <c r="F8" t="inlineStr">
        <is>
          <t>22</t>
        </is>
      </c>
      <c r="G8" t="inlineStr">
        <is>
          <t>6.3e-24</t>
        </is>
      </c>
      <c r="H8" t="inlineStr">
        <is>
          <t>5.2e+02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ENSMUSG00000061825</t>
        </is>
      </c>
      <c r="D9" t="inlineStr">
        <is>
          <t>Ces2c</t>
        </is>
      </c>
      <c r="E9" t="inlineStr">
        <is>
          <t>Up</t>
        </is>
      </c>
      <c r="F9" t="inlineStr">
        <is>
          <t>22</t>
        </is>
      </c>
      <c r="G9" t="inlineStr">
        <is>
          <t>2.8e-22</t>
        </is>
      </c>
      <c r="H9" t="inlineStr">
        <is>
          <t>4.8e+02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ENSMUSG00000110647</t>
        </is>
      </c>
      <c r="D10" t="inlineStr">
        <is>
          <t>ENSMUSG00000110647</t>
        </is>
      </c>
      <c r="E10" t="inlineStr">
        <is>
          <t>Up</t>
        </is>
      </c>
      <c r="F10" t="inlineStr">
        <is>
          <t>21</t>
        </is>
      </c>
      <c r="G10" t="inlineStr">
        <is>
          <t>4.4e-23</t>
        </is>
      </c>
      <c r="H10" t="inlineStr">
        <is>
          <t>4.8e+02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ENSMUSG00000113669</t>
        </is>
      </c>
      <c r="D11" t="inlineStr">
        <is>
          <t>ENSMUSG00000113669</t>
        </is>
      </c>
      <c r="E11" t="inlineStr">
        <is>
          <t>Up</t>
        </is>
      </c>
      <c r="F11" t="inlineStr">
        <is>
          <t>21</t>
        </is>
      </c>
      <c r="G11" t="inlineStr">
        <is>
          <t>4.1e-22</t>
        </is>
      </c>
      <c r="H11" t="inlineStr">
        <is>
          <t>4.4e+02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ENSMUSG00000038555</t>
        </is>
      </c>
      <c r="D12" t="inlineStr">
        <is>
          <t>Reep2</t>
        </is>
      </c>
      <c r="E12" t="inlineStr">
        <is>
          <t>Up</t>
        </is>
      </c>
      <c r="F12" t="inlineStr">
        <is>
          <t>21</t>
        </is>
      </c>
      <c r="G12" t="inlineStr">
        <is>
          <t>4e-21</t>
        </is>
      </c>
      <c r="H12" t="inlineStr">
        <is>
          <t>4.3e+02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ENSMUSG00000075122</t>
        </is>
      </c>
      <c r="D13" t="inlineStr">
        <is>
          <t>Cd80</t>
        </is>
      </c>
      <c r="E13" t="inlineStr">
        <is>
          <t>Up</t>
        </is>
      </c>
      <c r="F13" t="inlineStr">
        <is>
          <t>21</t>
        </is>
      </c>
      <c r="G13" t="inlineStr">
        <is>
          <t>7.3e-20</t>
        </is>
      </c>
      <c r="H13" t="inlineStr">
        <is>
          <t>4.1e+02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ENSMUSG00000043153</t>
        </is>
      </c>
      <c r="D14" t="inlineStr">
        <is>
          <t>Crppa</t>
        </is>
      </c>
      <c r="E14" t="inlineStr">
        <is>
          <t>Up</t>
        </is>
      </c>
      <c r="F14" t="inlineStr">
        <is>
          <t>23</t>
        </is>
      </c>
      <c r="G14" t="inlineStr">
        <is>
          <t>3.4e-18</t>
        </is>
      </c>
      <c r="H14" t="inlineStr">
        <is>
          <t>4e+02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ENSMUSG00000010047</t>
        </is>
      </c>
      <c r="D15" t="inlineStr">
        <is>
          <t>Hyal2</t>
        </is>
      </c>
      <c r="E15" t="inlineStr">
        <is>
          <t>Up</t>
        </is>
      </c>
      <c r="F15" t="inlineStr">
        <is>
          <t>22</t>
        </is>
      </c>
      <c r="G15" t="inlineStr">
        <is>
          <t>4.3e-18</t>
        </is>
      </c>
      <c r="H15" t="inlineStr">
        <is>
          <t>3.8e+02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ENSMUSG00000026796</t>
        </is>
      </c>
      <c r="D16" t="inlineStr">
        <is>
          <t>Niban2</t>
        </is>
      </c>
      <c r="E16" t="inlineStr">
        <is>
          <t>Up</t>
        </is>
      </c>
      <c r="F16" t="inlineStr">
        <is>
          <t>21</t>
        </is>
      </c>
      <c r="G16" t="inlineStr">
        <is>
          <t>4.3e-18</t>
        </is>
      </c>
      <c r="H16" t="inlineStr">
        <is>
          <t>3.7e+02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ENSMUSG00000038963</t>
        </is>
      </c>
      <c r="D17" t="inlineStr">
        <is>
          <t>Slco4a1</t>
        </is>
      </c>
      <c r="E17" t="inlineStr">
        <is>
          <t>Up</t>
        </is>
      </c>
      <c r="F17" t="inlineStr">
        <is>
          <t>21</t>
        </is>
      </c>
      <c r="G17" t="inlineStr">
        <is>
          <t>8.9e-17</t>
        </is>
      </c>
      <c r="H17" t="inlineStr">
        <is>
          <t>3.4e+02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ENSMUSG00000053746</t>
        </is>
      </c>
      <c r="D18" t="inlineStr">
        <is>
          <t>Ptrh1</t>
        </is>
      </c>
      <c r="E18" t="inlineStr">
        <is>
          <t>Up</t>
        </is>
      </c>
      <c r="F18" t="inlineStr">
        <is>
          <t>21</t>
        </is>
      </c>
      <c r="G18" t="inlineStr">
        <is>
          <t>2e-16</t>
        </is>
      </c>
      <c r="H18" t="inlineStr">
        <is>
          <t>3.3e+02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ENSMUSG00000115969</t>
        </is>
      </c>
      <c r="D19" t="inlineStr">
        <is>
          <t>ENSMUSG00000115969</t>
        </is>
      </c>
      <c r="E19" t="inlineStr">
        <is>
          <t>Up</t>
        </is>
      </c>
      <c r="F19" t="inlineStr">
        <is>
          <t>22</t>
        </is>
      </c>
      <c r="G19" t="inlineStr">
        <is>
          <t>8.8e-16</t>
        </is>
      </c>
      <c r="H19" t="inlineStr">
        <is>
          <t>3.2e+02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ENSMUSG00000038217</t>
        </is>
      </c>
      <c r="D20" t="inlineStr">
        <is>
          <t>Tlcd2</t>
        </is>
      </c>
      <c r="E20" t="inlineStr">
        <is>
          <t>Up</t>
        </is>
      </c>
      <c r="F20" t="inlineStr">
        <is>
          <t>22</t>
        </is>
      </c>
      <c r="G20" t="inlineStr">
        <is>
          <t>8.1e-15</t>
        </is>
      </c>
      <c r="H20" t="inlineStr">
        <is>
          <t>3.2e+02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ENSMUSG00000024873</t>
        </is>
      </c>
      <c r="D21" t="inlineStr">
        <is>
          <t>Cnih2</t>
        </is>
      </c>
      <c r="E21" t="inlineStr">
        <is>
          <t>Up</t>
        </is>
      </c>
      <c r="F21" t="inlineStr">
        <is>
          <t>21</t>
        </is>
      </c>
      <c r="G21" t="inlineStr">
        <is>
          <t>1.6e-15</t>
        </is>
      </c>
      <c r="H21" t="inlineStr">
        <is>
          <t>3.1e+02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ENSMUSG00000001665</t>
        </is>
      </c>
      <c r="D22" t="inlineStr">
        <is>
          <t>Gstt3</t>
        </is>
      </c>
      <c r="E22" t="inlineStr">
        <is>
          <t>Up</t>
        </is>
      </c>
      <c r="F22" t="inlineStr">
        <is>
          <t>21</t>
        </is>
      </c>
      <c r="G22" t="inlineStr">
        <is>
          <t>3.7e-15</t>
        </is>
      </c>
      <c r="H22" t="inlineStr">
        <is>
          <t>3e+02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ENSMUSG00000043833</t>
        </is>
      </c>
      <c r="D23" t="inlineStr">
        <is>
          <t>2900005J15Rik</t>
        </is>
      </c>
      <c r="E23" t="inlineStr">
        <is>
          <t>Up</t>
        </is>
      </c>
      <c r="F23" t="inlineStr">
        <is>
          <t>22</t>
        </is>
      </c>
      <c r="G23" t="inlineStr">
        <is>
          <t>4e-14</t>
        </is>
      </c>
      <c r="H23" t="inlineStr">
        <is>
          <t>3e+02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ENSMUSG00000087651</t>
        </is>
      </c>
      <c r="D24" t="inlineStr">
        <is>
          <t>1500009L16Rik</t>
        </is>
      </c>
      <c r="E24" t="inlineStr">
        <is>
          <t>Up</t>
        </is>
      </c>
      <c r="F24" t="inlineStr">
        <is>
          <t>21</t>
        </is>
      </c>
      <c r="G24" t="inlineStr">
        <is>
          <t>1.1e-14</t>
        </is>
      </c>
      <c r="H24" t="inlineStr">
        <is>
          <t>2.9e+02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ENSMUSG00000109713</t>
        </is>
      </c>
      <c r="D25" t="inlineStr">
        <is>
          <t>Pvrig</t>
        </is>
      </c>
      <c r="E25" t="inlineStr">
        <is>
          <t>Up</t>
        </is>
      </c>
      <c r="F25" t="inlineStr">
        <is>
          <t>19</t>
        </is>
      </c>
      <c r="G25" t="inlineStr">
        <is>
          <t>6.4e-16</t>
        </is>
      </c>
      <c r="H25" t="inlineStr">
        <is>
          <t>2.9e+02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ENSMUSG00000031903</t>
        </is>
      </c>
      <c r="D26" t="inlineStr">
        <is>
          <t>Pla2g15</t>
        </is>
      </c>
      <c r="E26" t="inlineStr">
        <is>
          <t>Up</t>
        </is>
      </c>
      <c r="F26" t="inlineStr">
        <is>
          <t>21</t>
        </is>
      </c>
      <c r="G26" t="inlineStr">
        <is>
          <t>2.1e-14</t>
        </is>
      </c>
      <c r="H26" t="inlineStr">
        <is>
          <t>2.8e+02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ENSMUSG00000025268</t>
        </is>
      </c>
      <c r="D27" t="inlineStr">
        <is>
          <t>Maged2</t>
        </is>
      </c>
      <c r="E27" t="inlineStr">
        <is>
          <t>Up</t>
        </is>
      </c>
      <c r="F27" t="inlineStr">
        <is>
          <t>22</t>
        </is>
      </c>
      <c r="G27" t="inlineStr">
        <is>
          <t>3.8e-13</t>
        </is>
      </c>
      <c r="H27" t="inlineStr">
        <is>
          <t>2.7e+02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ENSMUSG00000037994</t>
        </is>
      </c>
      <c r="D28" t="inlineStr">
        <is>
          <t>Slc9b2</t>
        </is>
      </c>
      <c r="E28" t="inlineStr">
        <is>
          <t>Up</t>
        </is>
      </c>
      <c r="F28" t="inlineStr">
        <is>
          <t>23</t>
        </is>
      </c>
      <c r="G28" t="inlineStr">
        <is>
          <t>9.2e-13</t>
        </is>
      </c>
      <c r="H28" t="inlineStr">
        <is>
          <t>2.7e+02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ENSMUSG00000068105</t>
        </is>
      </c>
      <c r="D29" t="inlineStr">
        <is>
          <t>Tnfrsf13c</t>
        </is>
      </c>
      <c r="E29" t="inlineStr">
        <is>
          <t>Up</t>
        </is>
      </c>
      <c r="F29" t="inlineStr">
        <is>
          <t>22</t>
        </is>
      </c>
      <c r="G29" t="inlineStr">
        <is>
          <t>1e-12</t>
        </is>
      </c>
      <c r="H29" t="inlineStr">
        <is>
          <t>2.6e+02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ENSMUSG00000043953</t>
        </is>
      </c>
      <c r="D30" t="inlineStr">
        <is>
          <t>Ccrl2</t>
        </is>
      </c>
      <c r="E30" t="inlineStr">
        <is>
          <t>Up</t>
        </is>
      </c>
      <c r="F30" t="inlineStr">
        <is>
          <t>21</t>
        </is>
      </c>
      <c r="G30" t="inlineStr">
        <is>
          <t>4.5e-13</t>
        </is>
      </c>
      <c r="H30" t="inlineStr">
        <is>
          <t>2.6e+02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ENSMUSG00000073274</t>
        </is>
      </c>
      <c r="D31" t="inlineStr">
        <is>
          <t>ENSMUSG00000073274</t>
        </is>
      </c>
      <c r="E31" t="inlineStr">
        <is>
          <t>Up</t>
        </is>
      </c>
      <c r="F31" t="inlineStr">
        <is>
          <t>20</t>
        </is>
      </c>
      <c r="G31" t="inlineStr">
        <is>
          <t>2.2e-13</t>
        </is>
      </c>
      <c r="H31" t="inlineStr">
        <is>
          <t>2.6e+02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ENSMUSG00000055305</t>
        </is>
      </c>
      <c r="D32" t="inlineStr">
        <is>
          <t>Zfp93</t>
        </is>
      </c>
      <c r="E32" t="inlineStr">
        <is>
          <t>Up</t>
        </is>
      </c>
      <c r="F32" t="inlineStr">
        <is>
          <t>21</t>
        </is>
      </c>
      <c r="G32" t="inlineStr">
        <is>
          <t>3e-12</t>
        </is>
      </c>
      <c r="H32" t="inlineStr">
        <is>
          <t>2.5e+02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ENSMUSG00000102051</t>
        </is>
      </c>
      <c r="D33" t="inlineStr">
        <is>
          <t>Ly6a2</t>
        </is>
      </c>
      <c r="E33" t="inlineStr">
        <is>
          <t>Up</t>
        </is>
      </c>
      <c r="F33" t="inlineStr">
        <is>
          <t>19</t>
        </is>
      </c>
      <c r="G33" t="inlineStr">
        <is>
          <t>1.4e-13</t>
        </is>
      </c>
      <c r="H33" t="inlineStr">
        <is>
          <t>2.5e+02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ENSMUSG00000039193</t>
        </is>
      </c>
      <c r="D34" t="inlineStr">
        <is>
          <t>Nlrc4</t>
        </is>
      </c>
      <c r="E34" t="inlineStr">
        <is>
          <t>Up</t>
        </is>
      </c>
      <c r="F34" t="inlineStr">
        <is>
          <t>20</t>
        </is>
      </c>
      <c r="G34" t="inlineStr">
        <is>
          <t>9.2e-13</t>
        </is>
      </c>
      <c r="H34" t="inlineStr">
        <is>
          <t>2.4e+02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ENSMUSG00002074862</t>
        </is>
      </c>
      <c r="D35" t="inlineStr">
        <is>
          <t>ENSMUSG00002074862</t>
        </is>
      </c>
      <c r="E35" t="inlineStr">
        <is>
          <t>Up</t>
        </is>
      </c>
      <c r="F35" t="inlineStr">
        <is>
          <t>20</t>
        </is>
      </c>
      <c r="G35" t="inlineStr">
        <is>
          <t>3.1e-12</t>
        </is>
      </c>
      <c r="H35" t="inlineStr">
        <is>
          <t>2.3e+02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ENSMUSG00000013089</t>
        </is>
      </c>
      <c r="D36" t="inlineStr">
        <is>
          <t>Etv5</t>
        </is>
      </c>
      <c r="E36" t="inlineStr">
        <is>
          <t>Up</t>
        </is>
      </c>
      <c r="F36" t="inlineStr">
        <is>
          <t>20</t>
        </is>
      </c>
      <c r="G36" t="inlineStr">
        <is>
          <t>2.3e-11</t>
        </is>
      </c>
      <c r="H36" t="inlineStr">
        <is>
          <t>2.1e+02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ENSMUSG00000025151</t>
        </is>
      </c>
      <c r="D37" t="inlineStr">
        <is>
          <t>Maged1</t>
        </is>
      </c>
      <c r="E37" t="inlineStr">
        <is>
          <t>Up</t>
        </is>
      </c>
      <c r="F37" t="inlineStr">
        <is>
          <t>22</t>
        </is>
      </c>
      <c r="G37" t="inlineStr">
        <is>
          <t>2.4e-10</t>
        </is>
      </c>
      <c r="H37" t="inlineStr">
        <is>
          <t>2.1e+02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ENSMUSG00000098008</t>
        </is>
      </c>
      <c r="D38" t="inlineStr">
        <is>
          <t>A930001A20Rik</t>
        </is>
      </c>
      <c r="E38" t="inlineStr">
        <is>
          <t>Up</t>
        </is>
      </c>
      <c r="F38" t="inlineStr">
        <is>
          <t>22</t>
        </is>
      </c>
      <c r="G38" t="inlineStr">
        <is>
          <t>2e-10</t>
        </is>
      </c>
      <c r="H38" t="inlineStr">
        <is>
          <t>2.1e+02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ENSMUSG00000034471</t>
        </is>
      </c>
      <c r="D39" t="inlineStr">
        <is>
          <t>Caskin2</t>
        </is>
      </c>
      <c r="E39" t="inlineStr">
        <is>
          <t>Up</t>
        </is>
      </c>
      <c r="F39" t="inlineStr">
        <is>
          <t>20</t>
        </is>
      </c>
      <c r="G39" t="inlineStr">
        <is>
          <t>4.6e-11</t>
        </is>
      </c>
      <c r="H39" t="inlineStr">
        <is>
          <t>2.1e+02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ENSMUSG00000111611</t>
        </is>
      </c>
      <c r="D40" t="inlineStr">
        <is>
          <t>Olfr157</t>
        </is>
      </c>
      <c r="E40" t="inlineStr">
        <is>
          <t>Up</t>
        </is>
      </c>
      <c r="F40" t="inlineStr">
        <is>
          <t>18</t>
        </is>
      </c>
      <c r="G40" t="inlineStr">
        <is>
          <t>3.3e-12</t>
        </is>
      </c>
      <c r="H40" t="inlineStr">
        <is>
          <t>2e+02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ENSMUSG00000005413</t>
        </is>
      </c>
      <c r="D41" t="inlineStr">
        <is>
          <t>Hmox1</t>
        </is>
      </c>
      <c r="E41" t="inlineStr">
        <is>
          <t>Up</t>
        </is>
      </c>
      <c r="F41" t="inlineStr">
        <is>
          <t>21</t>
        </is>
      </c>
      <c r="G41" t="inlineStr">
        <is>
          <t>2.4e-10</t>
        </is>
      </c>
      <c r="H41" t="inlineStr">
        <is>
          <t>2e+02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ENSMUSG00000054418</t>
        </is>
      </c>
      <c r="D42" t="inlineStr">
        <is>
          <t>ENSMUSG00000054418</t>
        </is>
      </c>
      <c r="E42" t="inlineStr">
        <is>
          <t>Up</t>
        </is>
      </c>
      <c r="F42" t="inlineStr">
        <is>
          <t>20</t>
        </is>
      </c>
      <c r="G42" t="inlineStr">
        <is>
          <t>6.8e-11</t>
        </is>
      </c>
      <c r="H42" t="inlineStr">
        <is>
          <t>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ENSMUSG00000034487</t>
        </is>
      </c>
      <c r="D43" t="inlineStr">
        <is>
          <t>Poglut3</t>
        </is>
      </c>
      <c r="E43" t="inlineStr">
        <is>
          <t>Up</t>
        </is>
      </c>
      <c r="F43" t="inlineStr">
        <is>
          <t>21</t>
        </is>
      </c>
      <c r="G43" t="inlineStr">
        <is>
          <t>3.7e-10</t>
        </is>
      </c>
      <c r="H43" t="inlineStr">
        <is>
          <t>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ENSMUSG00000106940</t>
        </is>
      </c>
      <c r="D44" t="inlineStr">
        <is>
          <t>ENSMUSG00000106940</t>
        </is>
      </c>
      <c r="E44" t="inlineStr">
        <is>
          <t>Up</t>
        </is>
      </c>
      <c r="F44" t="inlineStr">
        <is>
          <t>20</t>
        </is>
      </c>
      <c r="G44" t="inlineStr">
        <is>
          <t>5.9e-10</t>
        </is>
      </c>
      <c r="H44" t="inlineStr">
        <is>
          <t>1.9e+02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ENSMUSG00000025466</t>
        </is>
      </c>
      <c r="D45" t="inlineStr">
        <is>
          <t>Fuom</t>
        </is>
      </c>
      <c r="E45" t="inlineStr">
        <is>
          <t>Up</t>
        </is>
      </c>
      <c r="F45" t="inlineStr">
        <is>
          <t>21</t>
        </is>
      </c>
      <c r="G45" t="inlineStr">
        <is>
          <t>1.4e-09</t>
        </is>
      </c>
      <c r="H45" t="inlineStr">
        <is>
          <t>1.9e+02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ENSMUSG00000096478</t>
        </is>
      </c>
      <c r="D46" t="inlineStr">
        <is>
          <t>Trav9d-1</t>
        </is>
      </c>
      <c r="E46" t="inlineStr">
        <is>
          <t>Up</t>
        </is>
      </c>
      <c r="F46" t="inlineStr">
        <is>
          <t>25</t>
        </is>
      </c>
      <c r="G46" t="inlineStr">
        <is>
          <t>2.9e-08</t>
        </is>
      </c>
      <c r="H46" t="inlineStr">
        <is>
          <t>1.9e+02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ENSMUSG00000031765</t>
        </is>
      </c>
      <c r="D47" t="inlineStr">
        <is>
          <t>Mt1</t>
        </is>
      </c>
      <c r="E47" t="inlineStr">
        <is>
          <t>Up</t>
        </is>
      </c>
      <c r="F47" t="inlineStr">
        <is>
          <t>19</t>
        </is>
      </c>
      <c r="G47" t="inlineStr">
        <is>
          <t>1.5e-10</t>
        </is>
      </c>
      <c r="H47" t="inlineStr">
        <is>
          <t>1.8e+02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ENSMUSG00000046798</t>
        </is>
      </c>
      <c r="D48" t="inlineStr">
        <is>
          <t>Cldn12</t>
        </is>
      </c>
      <c r="E48" t="inlineStr">
        <is>
          <t>Up</t>
        </is>
      </c>
      <c r="F48" t="inlineStr">
        <is>
          <t>20</t>
        </is>
      </c>
      <c r="G48" t="inlineStr">
        <is>
          <t>1.3e-09</t>
        </is>
      </c>
      <c r="H48" t="inlineStr">
        <is>
          <t>1.8e+02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ENSMUSG00000024909</t>
        </is>
      </c>
      <c r="D49" t="inlineStr">
        <is>
          <t>Efemp2</t>
        </is>
      </c>
      <c r="E49" t="inlineStr">
        <is>
          <t>Up</t>
        </is>
      </c>
      <c r="F49" t="inlineStr">
        <is>
          <t>21</t>
        </is>
      </c>
      <c r="G49" t="inlineStr">
        <is>
          <t>4.8e-09</t>
        </is>
      </c>
      <c r="H49" t="inlineStr">
        <is>
          <t>1.8e+02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ENSMUSG00000021376</t>
        </is>
      </c>
      <c r="D50" t="inlineStr">
        <is>
          <t>Tpmt</t>
        </is>
      </c>
      <c r="E50" t="inlineStr">
        <is>
          <t>Up</t>
        </is>
      </c>
      <c r="F50" t="inlineStr">
        <is>
          <t>21</t>
        </is>
      </c>
      <c r="G50" t="inlineStr">
        <is>
          <t>4.9e-09</t>
        </is>
      </c>
      <c r="H50" t="inlineStr">
        <is>
          <t>1.7e+02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ENSMUSG00000051000</t>
        </is>
      </c>
      <c r="D51" t="inlineStr">
        <is>
          <t>Fam160a1</t>
        </is>
      </c>
      <c r="E51" t="inlineStr">
        <is>
          <t>Up</t>
        </is>
      </c>
      <c r="F51" t="inlineStr">
        <is>
          <t>21</t>
        </is>
      </c>
      <c r="G51" t="inlineStr">
        <is>
          <t>4.8e-09</t>
        </is>
      </c>
      <c r="H51" t="inlineStr">
        <is>
          <t>1.7e+02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ENSMUSG00000026274</t>
        </is>
      </c>
      <c r="D52" t="inlineStr">
        <is>
          <t>Pask</t>
        </is>
      </c>
      <c r="E52" t="inlineStr">
        <is>
          <t>Up</t>
        </is>
      </c>
      <c r="F52" t="inlineStr">
        <is>
          <t>21</t>
        </is>
      </c>
      <c r="G52" t="inlineStr">
        <is>
          <t>7.3e-09</t>
        </is>
      </c>
      <c r="H52" t="inlineStr">
        <is>
          <t>1.7e+02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ENSMUSG00000031951</t>
        </is>
      </c>
      <c r="D53" t="inlineStr">
        <is>
          <t>Tmem231</t>
        </is>
      </c>
      <c r="E53" t="inlineStr">
        <is>
          <t>Up</t>
        </is>
      </c>
      <c r="F53" t="inlineStr">
        <is>
          <t>20</t>
        </is>
      </c>
      <c r="G53" t="inlineStr">
        <is>
          <t>7.6e-09</t>
        </is>
      </c>
      <c r="H53" t="inlineStr">
        <is>
          <t>1.6e+02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ENSMUSG00000090559</t>
        </is>
      </c>
      <c r="D54" t="inlineStr">
        <is>
          <t>ENSMUSG00000090559</t>
        </is>
      </c>
      <c r="E54" t="inlineStr">
        <is>
          <t>Up</t>
        </is>
      </c>
      <c r="F54" t="inlineStr">
        <is>
          <t>20</t>
        </is>
      </c>
      <c r="G54" t="inlineStr">
        <is>
          <t>1.1e-08</t>
        </is>
      </c>
      <c r="H54" t="inlineStr">
        <is>
          <t>1.6e+02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ENSMUSG00000084575</t>
        </is>
      </c>
      <c r="D55" t="inlineStr">
        <is>
          <t>Gm23656</t>
        </is>
      </c>
      <c r="E55" t="inlineStr">
        <is>
          <t>Up</t>
        </is>
      </c>
      <c r="F55" t="inlineStr">
        <is>
          <t>19</t>
        </is>
      </c>
      <c r="G55" t="inlineStr">
        <is>
          <t>1.1e-08</t>
        </is>
      </c>
      <c r="H55" t="inlineStr">
        <is>
          <t>1.5e+02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ENSMUSG00000066894</t>
        </is>
      </c>
      <c r="D56" t="inlineStr">
        <is>
          <t>Vsig10</t>
        </is>
      </c>
      <c r="E56" t="inlineStr">
        <is>
          <t>Up</t>
        </is>
      </c>
      <c r="F56" t="inlineStr">
        <is>
          <t>19</t>
        </is>
      </c>
      <c r="G56" t="inlineStr">
        <is>
          <t>1.3e-08</t>
        </is>
      </c>
      <c r="H56" t="inlineStr">
        <is>
          <t>1.5e+02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ENSMUSG00000032451</t>
        </is>
      </c>
      <c r="D57" t="inlineStr">
        <is>
          <t>Trim42</t>
        </is>
      </c>
      <c r="E57" t="inlineStr">
        <is>
          <t>Up</t>
        </is>
      </c>
      <c r="F57" t="inlineStr">
        <is>
          <t>20</t>
        </is>
      </c>
      <c r="G57" t="inlineStr">
        <is>
          <t>3e-08</t>
        </is>
      </c>
      <c r="H57" t="inlineStr">
        <is>
          <t>1.5e+02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ENSMUSG00000025227</t>
        </is>
      </c>
      <c r="D58" t="inlineStr">
        <is>
          <t>Mfsd13a</t>
        </is>
      </c>
      <c r="E58" t="inlineStr">
        <is>
          <t>Up</t>
        </is>
      </c>
      <c r="F58" t="inlineStr">
        <is>
          <t>20</t>
        </is>
      </c>
      <c r="G58" t="inlineStr">
        <is>
          <t>8.4e-08</t>
        </is>
      </c>
      <c r="H58" t="inlineStr">
        <is>
          <t>1.4e+02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ENSMUSG00000023367</t>
        </is>
      </c>
      <c r="D59" t="inlineStr">
        <is>
          <t>Tmem176a</t>
        </is>
      </c>
      <c r="E59" t="inlineStr">
        <is>
          <t>Up</t>
        </is>
      </c>
      <c r="F59" t="inlineStr">
        <is>
          <t>21</t>
        </is>
      </c>
      <c r="G59" t="inlineStr">
        <is>
          <t>2.2e-07</t>
        </is>
      </c>
      <c r="H59" t="inlineStr">
        <is>
          <t>1.4e+02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ENSMUSG00000028392</t>
        </is>
      </c>
      <c r="D60" t="inlineStr">
        <is>
          <t>Bspry</t>
        </is>
      </c>
      <c r="E60" t="inlineStr">
        <is>
          <t>Up</t>
        </is>
      </c>
      <c r="F60" t="inlineStr">
        <is>
          <t>16</t>
        </is>
      </c>
      <c r="G60" t="inlineStr">
        <is>
          <t>1e-09</t>
        </is>
      </c>
      <c r="H60" t="inlineStr">
        <is>
          <t>1.4e+02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ENSMUSG00000047205</t>
        </is>
      </c>
      <c r="D61" t="inlineStr">
        <is>
          <t>Dusp18</t>
        </is>
      </c>
      <c r="E61" t="inlineStr">
        <is>
          <t>Up</t>
        </is>
      </c>
      <c r="F61" t="inlineStr">
        <is>
          <t>20</t>
        </is>
      </c>
      <c r="G61" t="inlineStr">
        <is>
          <t>1.3e-07</t>
        </is>
      </c>
      <c r="H61" t="inlineStr">
        <is>
          <t>1.4e+02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ENSMUSG00000024424</t>
        </is>
      </c>
      <c r="D62" t="inlineStr">
        <is>
          <t>Ttc39c</t>
        </is>
      </c>
      <c r="E62" t="inlineStr">
        <is>
          <t>Up</t>
        </is>
      </c>
      <c r="F62" t="inlineStr">
        <is>
          <t>11</t>
        </is>
      </c>
      <c r="G62" t="inlineStr">
        <is>
          <t>2e-13</t>
        </is>
      </c>
      <c r="H62" t="inlineStr">
        <is>
          <t>1.4e+02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ENSMUSG00000111792</t>
        </is>
      </c>
      <c r="D63" t="inlineStr">
        <is>
          <t>ENSMUSG00000111792</t>
        </is>
      </c>
      <c r="E63" t="inlineStr">
        <is>
          <t>Up</t>
        </is>
      </c>
      <c r="F63" t="inlineStr">
        <is>
          <t>19</t>
        </is>
      </c>
      <c r="G63" t="inlineStr">
        <is>
          <t>7.6e-08</t>
        </is>
      </c>
      <c r="H63" t="inlineStr">
        <is>
          <t>1.4e+02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ENSMUSG00000094335</t>
        </is>
      </c>
      <c r="D64" t="inlineStr">
        <is>
          <t>Igkv1-117</t>
        </is>
      </c>
      <c r="E64" t="inlineStr">
        <is>
          <t>Up</t>
        </is>
      </c>
      <c r="F64" t="inlineStr">
        <is>
          <t>25</t>
        </is>
      </c>
      <c r="G64" t="inlineStr">
        <is>
          <t>3.6e-06</t>
        </is>
      </c>
      <c r="H64" t="inlineStr">
        <is>
          <t>1.4e+02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ENSMUSG00000036923</t>
        </is>
      </c>
      <c r="D65" t="inlineStr">
        <is>
          <t>Stox1</t>
        </is>
      </c>
      <c r="E65" t="inlineStr">
        <is>
          <t>Up</t>
        </is>
      </c>
      <c r="F65" t="inlineStr">
        <is>
          <t>21</t>
        </is>
      </c>
      <c r="G65" t="inlineStr">
        <is>
          <t>3.5e-07</t>
        </is>
      </c>
      <c r="H65" t="inlineStr">
        <is>
          <t>1.4e+02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ENSMUSG00000116624</t>
        </is>
      </c>
      <c r="D66" t="inlineStr">
        <is>
          <t>ENSMUSG00000116624</t>
        </is>
      </c>
      <c r="E66" t="inlineStr">
        <is>
          <t>Up</t>
        </is>
      </c>
      <c r="F66" t="inlineStr">
        <is>
          <t>21</t>
        </is>
      </c>
      <c r="G66" t="inlineStr">
        <is>
          <t>3.3e-07</t>
        </is>
      </c>
      <c r="H66" t="inlineStr">
        <is>
          <t>1.3e+02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ENSMUSG00000074577</t>
        </is>
      </c>
      <c r="D67" t="inlineStr">
        <is>
          <t>Ripor3</t>
        </is>
      </c>
      <c r="E67" t="inlineStr">
        <is>
          <t>Up</t>
        </is>
      </c>
      <c r="F67" t="inlineStr">
        <is>
          <t>21</t>
        </is>
      </c>
      <c r="G67" t="inlineStr">
        <is>
          <t>4.3e-07</t>
        </is>
      </c>
      <c r="H67" t="inlineStr">
        <is>
          <t>1.3e+02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ENSMUSG00000045031</t>
        </is>
      </c>
      <c r="D68" t="inlineStr">
        <is>
          <t>Cetn4</t>
        </is>
      </c>
      <c r="E68" t="inlineStr">
        <is>
          <t>Up</t>
        </is>
      </c>
      <c r="F68" t="inlineStr">
        <is>
          <t>19</t>
        </is>
      </c>
      <c r="G68" t="inlineStr">
        <is>
          <t>1.2e-07</t>
        </is>
      </c>
      <c r="H68" t="inlineStr">
        <is>
          <t>1.3e+02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ENSMUSG00000027298</t>
        </is>
      </c>
      <c r="D69" t="inlineStr">
        <is>
          <t>Tyro3</t>
        </is>
      </c>
      <c r="E69" t="inlineStr">
        <is>
          <t>Up</t>
        </is>
      </c>
      <c r="F69" t="inlineStr">
        <is>
          <t>21</t>
        </is>
      </c>
      <c r="G69" t="inlineStr">
        <is>
          <t>5.5e-07</t>
        </is>
      </c>
      <c r="H69" t="inlineStr">
        <is>
          <t>1.3e+02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ENSMUSG00000055725</t>
        </is>
      </c>
      <c r="D70" t="inlineStr">
        <is>
          <t>Paqr3</t>
        </is>
      </c>
      <c r="E70" t="inlineStr">
        <is>
          <t>Up</t>
        </is>
      </c>
      <c r="F70" t="inlineStr">
        <is>
          <t>20</t>
        </is>
      </c>
      <c r="G70" t="inlineStr">
        <is>
          <t>3.6e-07</t>
        </is>
      </c>
      <c r="H70" t="inlineStr">
        <is>
          <t>1.3e+02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ENSMUSG00000029641</t>
        </is>
      </c>
      <c r="D71" t="inlineStr">
        <is>
          <t>Rasl11a</t>
        </is>
      </c>
      <c r="E71" t="inlineStr">
        <is>
          <t>Up</t>
        </is>
      </c>
      <c r="F71" t="inlineStr">
        <is>
          <t>19</t>
        </is>
      </c>
      <c r="G71" t="inlineStr">
        <is>
          <t>2.2e-07</t>
        </is>
      </c>
      <c r="H71" t="inlineStr">
        <is>
          <t>1.2e+02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ENSMUSG00000024301</t>
        </is>
      </c>
      <c r="D72" t="inlineStr">
        <is>
          <t>Kifc5b</t>
        </is>
      </c>
      <c r="E72" t="inlineStr">
        <is>
          <t>Up</t>
        </is>
      </c>
      <c r="F72" t="inlineStr">
        <is>
          <t>20</t>
        </is>
      </c>
      <c r="G72" t="inlineStr">
        <is>
          <t>7.5e-07</t>
        </is>
      </c>
      <c r="H72" t="inlineStr">
        <is>
          <t>1.2e+02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ENSMUSG00000042501</t>
        </is>
      </c>
      <c r="D73" t="inlineStr">
        <is>
          <t>Cpa6</t>
        </is>
      </c>
      <c r="E73" t="inlineStr">
        <is>
          <t>Up</t>
        </is>
      </c>
      <c r="F73" t="inlineStr">
        <is>
          <t>19</t>
        </is>
      </c>
      <c r="G73" t="inlineStr">
        <is>
          <t>3.3e-07</t>
        </is>
      </c>
      <c r="H73" t="inlineStr">
        <is>
          <t>1.2e+02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ENSMUSG00000034361</t>
        </is>
      </c>
      <c r="D74" t="inlineStr">
        <is>
          <t>Cpne2</t>
        </is>
      </c>
      <c r="E74" t="inlineStr">
        <is>
          <t>Up</t>
        </is>
      </c>
      <c r="F74" t="inlineStr">
        <is>
          <t>18</t>
        </is>
      </c>
      <c r="G74" t="inlineStr">
        <is>
          <t>2.5e-07</t>
        </is>
      </c>
      <c r="H74" t="inlineStr">
        <is>
          <t>1.2e+02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ENSMUSG00000105646</t>
        </is>
      </c>
      <c r="D75" t="inlineStr">
        <is>
          <t>ENSMUSG00000105646</t>
        </is>
      </c>
      <c r="E75" t="inlineStr">
        <is>
          <t>Up</t>
        </is>
      </c>
      <c r="F75" t="inlineStr">
        <is>
          <t>15</t>
        </is>
      </c>
      <c r="G75" t="inlineStr">
        <is>
          <t>1.5e-08</t>
        </is>
      </c>
      <c r="H75" t="inlineStr">
        <is>
          <t>1.2e+02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ENSMUSG00000073430</t>
        </is>
      </c>
      <c r="D76" t="inlineStr">
        <is>
          <t>Gm10505</t>
        </is>
      </c>
      <c r="E76" t="inlineStr">
        <is>
          <t>Up</t>
        </is>
      </c>
      <c r="F76" t="inlineStr">
        <is>
          <t>18</t>
        </is>
      </c>
      <c r="G76" t="inlineStr">
        <is>
          <t>3.6e-07</t>
        </is>
      </c>
      <c r="H76" t="inlineStr">
        <is>
          <t>1.2e+02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ENSMUSG00000044134</t>
        </is>
      </c>
      <c r="D77" t="inlineStr">
        <is>
          <t>Pheta1</t>
        </is>
      </c>
      <c r="E77" t="inlineStr">
        <is>
          <t>Up</t>
        </is>
      </c>
      <c r="F77" t="inlineStr">
        <is>
          <t>20</t>
        </is>
      </c>
      <c r="G77" t="inlineStr">
        <is>
          <t>1.3e-06</t>
        </is>
      </c>
      <c r="H77" t="inlineStr">
        <is>
          <t>1.2e+02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ENSMUSG00000073628</t>
        </is>
      </c>
      <c r="D78" t="inlineStr">
        <is>
          <t>ENSMUSG00000073628</t>
        </is>
      </c>
      <c r="E78" t="inlineStr">
        <is>
          <t>Up</t>
        </is>
      </c>
      <c r="F78" t="inlineStr">
        <is>
          <t>19</t>
        </is>
      </c>
      <c r="G78" t="inlineStr">
        <is>
          <t>1.3e-06</t>
        </is>
      </c>
      <c r="H78" t="inlineStr">
        <is>
          <t>1.1e+02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ENSMUSG00000034115</t>
        </is>
      </c>
      <c r="D79" t="inlineStr">
        <is>
          <t>Scn11a</t>
        </is>
      </c>
      <c r="E79" t="inlineStr">
        <is>
          <t>Up</t>
        </is>
      </c>
      <c r="F79" t="inlineStr">
        <is>
          <t>19</t>
        </is>
      </c>
      <c r="G79" t="inlineStr">
        <is>
          <t>1.4e-06</t>
        </is>
      </c>
      <c r="H79" t="inlineStr">
        <is>
          <t>1.1e+02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ENSMUSG00000037129</t>
        </is>
      </c>
      <c r="D80" t="inlineStr">
        <is>
          <t>Tmprss13</t>
        </is>
      </c>
      <c r="E80" t="inlineStr">
        <is>
          <t>Up</t>
        </is>
      </c>
      <c r="F80" t="inlineStr">
        <is>
          <t>11</t>
        </is>
      </c>
      <c r="G80" t="inlineStr">
        <is>
          <t>2.7e-11</t>
        </is>
      </c>
      <c r="H80" t="inlineStr">
        <is>
          <t>1.1e+02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ENSMUSG00000104546</t>
        </is>
      </c>
      <c r="D81" t="inlineStr">
        <is>
          <t>ENSMUSG00000104546</t>
        </is>
      </c>
      <c r="E81" t="inlineStr">
        <is>
          <t>Up</t>
        </is>
      </c>
      <c r="F81" t="inlineStr">
        <is>
          <t>20</t>
        </is>
      </c>
      <c r="G81" t="inlineStr">
        <is>
          <t>3.6e-06</t>
        </is>
      </c>
      <c r="H81" t="inlineStr">
        <is>
          <t>1.1e+02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ENSMUSG00000016758</t>
        </is>
      </c>
      <c r="D82" t="inlineStr">
        <is>
          <t>Bik</t>
        </is>
      </c>
      <c r="E82" t="inlineStr">
        <is>
          <t>Up</t>
        </is>
      </c>
      <c r="F82" t="inlineStr">
        <is>
          <t>20</t>
        </is>
      </c>
      <c r="G82" t="inlineStr">
        <is>
          <t>2.5e-06</t>
        </is>
      </c>
      <c r="H82" t="inlineStr">
        <is>
          <t>1.1e+02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ENSMUSG00000048120</t>
        </is>
      </c>
      <c r="D83" t="inlineStr">
        <is>
          <t>Entpd1</t>
        </is>
      </c>
      <c r="E83" t="inlineStr">
        <is>
          <t>Up</t>
        </is>
      </c>
      <c r="F83" t="inlineStr">
        <is>
          <t>10</t>
        </is>
      </c>
      <c r="G83" t="inlineStr">
        <is>
          <t>1.1e-11</t>
        </is>
      </c>
      <c r="H83" t="inlineStr">
        <is>
          <t>1.1e+02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ENSMUSG00000050930</t>
        </is>
      </c>
      <c r="D84" t="inlineStr">
        <is>
          <t>Map10</t>
        </is>
      </c>
      <c r="E84" t="inlineStr">
        <is>
          <t>Up</t>
        </is>
      </c>
      <c r="F84" t="inlineStr">
        <is>
          <t>22</t>
        </is>
      </c>
      <c r="G84" t="inlineStr">
        <is>
          <t>8.5e-06</t>
        </is>
      </c>
      <c r="H84" t="inlineStr">
        <is>
          <t>1.1e+02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ENSMUSG00000005611</t>
        </is>
      </c>
      <c r="D85" t="inlineStr">
        <is>
          <t>Irag1</t>
        </is>
      </c>
      <c r="E85" t="inlineStr">
        <is>
          <t>Up</t>
        </is>
      </c>
      <c r="F85" t="inlineStr">
        <is>
          <t>21</t>
        </is>
      </c>
      <c r="G85" t="inlineStr">
        <is>
          <t>7.4e-06</t>
        </is>
      </c>
      <c r="H85" t="inlineStr">
        <is>
          <t>1.1e+02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ENSMUSG00000106553</t>
        </is>
      </c>
      <c r="D86" t="inlineStr">
        <is>
          <t>ENSMUSG00000106553</t>
        </is>
      </c>
      <c r="E86" t="inlineStr">
        <is>
          <t>Up</t>
        </is>
      </c>
      <c r="F86" t="inlineStr">
        <is>
          <t>20</t>
        </is>
      </c>
      <c r="G86" t="inlineStr">
        <is>
          <t>4.4e-06</t>
        </is>
      </c>
      <c r="H86" t="inlineStr">
        <is>
          <t>1.1e+02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ENSMUSG00000029102</t>
        </is>
      </c>
      <c r="D87" t="inlineStr">
        <is>
          <t>Hgfac</t>
        </is>
      </c>
      <c r="E87" t="inlineStr">
        <is>
          <t>Up</t>
        </is>
      </c>
      <c r="F87" t="inlineStr">
        <is>
          <t>21</t>
        </is>
      </c>
      <c r="G87" t="inlineStr">
        <is>
          <t>6.7e-06</t>
        </is>
      </c>
      <c r="H87" t="inlineStr">
        <is>
          <t>1.1e+02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ENSMUSG00000073018</t>
        </is>
      </c>
      <c r="D88" t="inlineStr">
        <is>
          <t>Gm1070</t>
        </is>
      </c>
      <c r="E88" t="inlineStr">
        <is>
          <t>Up</t>
        </is>
      </c>
      <c r="F88" t="inlineStr">
        <is>
          <t>19</t>
        </is>
      </c>
      <c r="G88" t="inlineStr">
        <is>
          <t>3.7e-06</t>
        </is>
      </c>
      <c r="H88" t="inlineStr">
        <is>
          <t>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ENSMUSG00000039005</t>
        </is>
      </c>
      <c r="D89" t="inlineStr">
        <is>
          <t>Tlr4</t>
        </is>
      </c>
      <c r="E89" t="inlineStr">
        <is>
          <t>Up</t>
        </is>
      </c>
      <c r="F89" t="inlineStr">
        <is>
          <t>20</t>
        </is>
      </c>
      <c r="G89" t="inlineStr">
        <is>
          <t>5.2e-06</t>
        </is>
      </c>
      <c r="H89" t="inlineStr">
        <is>
          <t>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ENSMUSG00000086392</t>
        </is>
      </c>
      <c r="D90" t="inlineStr">
        <is>
          <t>Mccc1os</t>
        </is>
      </c>
      <c r="E90" t="inlineStr">
        <is>
          <t>Up</t>
        </is>
      </c>
      <c r="F90" t="inlineStr">
        <is>
          <t>21</t>
        </is>
      </c>
      <c r="G90" t="inlineStr">
        <is>
          <t>1.3e-05</t>
        </is>
      </c>
      <c r="H90" t="inlineStr">
        <is>
          <t>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ENSMUSG00000084068</t>
        </is>
      </c>
      <c r="D91" t="inlineStr">
        <is>
          <t>ENSMUSG00000084068</t>
        </is>
      </c>
      <c r="E91" t="inlineStr">
        <is>
          <t>Up</t>
        </is>
      </c>
      <c r="F91" t="inlineStr">
        <is>
          <t>19</t>
        </is>
      </c>
      <c r="G91" t="inlineStr">
        <is>
          <t>3.6e-06</t>
        </is>
      </c>
      <c r="H91" t="inlineStr">
        <is>
          <t>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ENSMUSG00000115087</t>
        </is>
      </c>
      <c r="D92" t="inlineStr">
        <is>
          <t>ENSMUSG00000115087</t>
        </is>
      </c>
      <c r="E92" t="inlineStr">
        <is>
          <t>Up</t>
        </is>
      </c>
      <c r="F92" t="inlineStr">
        <is>
          <t>19</t>
        </is>
      </c>
      <c r="G92" t="inlineStr">
        <is>
          <t>4e-06</t>
        </is>
      </c>
      <c r="H92" t="inlineStr">
        <is>
          <t>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ENSMUSG00000083718</t>
        </is>
      </c>
      <c r="D93" t="inlineStr">
        <is>
          <t>ENSMUSG00000083718</t>
        </is>
      </c>
      <c r="E93" t="inlineStr">
        <is>
          <t>Up</t>
        </is>
      </c>
      <c r="F93" t="inlineStr">
        <is>
          <t>20</t>
        </is>
      </c>
      <c r="G93" t="inlineStr">
        <is>
          <t>7.2e-06</t>
        </is>
      </c>
      <c r="H93" t="inlineStr">
        <is>
          <t>1e+02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ENSMUSG00000027860</t>
        </is>
      </c>
      <c r="D94" t="inlineStr">
        <is>
          <t>Vangl1</t>
        </is>
      </c>
      <c r="E94" t="inlineStr">
        <is>
          <t>Up</t>
        </is>
      </c>
      <c r="F94" t="inlineStr">
        <is>
          <t>21</t>
        </is>
      </c>
      <c r="G94" t="inlineStr">
        <is>
          <t>1.5e-05</t>
        </is>
      </c>
      <c r="H94" t="inlineStr">
        <is>
          <t>1e+02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ENSMUSG00000032224</t>
        </is>
      </c>
      <c r="D95" t="inlineStr">
        <is>
          <t>Fam81a</t>
        </is>
      </c>
      <c r="E95" t="inlineStr">
        <is>
          <t>Up</t>
        </is>
      </c>
      <c r="F95" t="inlineStr">
        <is>
          <t>20</t>
        </is>
      </c>
      <c r="G95" t="inlineStr">
        <is>
          <t>8.5e-06</t>
        </is>
      </c>
      <c r="H95" t="inlineStr">
        <is>
          <t>1e+02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ENSMUSG00000048965</t>
        </is>
      </c>
      <c r="D96" t="inlineStr">
        <is>
          <t>Mrgpre</t>
        </is>
      </c>
      <c r="E96" t="inlineStr">
        <is>
          <t>Up</t>
        </is>
      </c>
      <c r="F96" t="inlineStr">
        <is>
          <t>19</t>
        </is>
      </c>
      <c r="G96" t="inlineStr">
        <is>
          <t>5.2e-06</t>
        </is>
      </c>
      <c r="H96" t="inlineStr">
        <is>
          <t>1e+02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ENSMUSG00000015340</t>
        </is>
      </c>
      <c r="D97" t="inlineStr">
        <is>
          <t>Cybb</t>
        </is>
      </c>
      <c r="E97" t="inlineStr">
        <is>
          <t>Up</t>
        </is>
      </c>
      <c r="F97" t="inlineStr">
        <is>
          <t>11</t>
        </is>
      </c>
      <c r="G97" t="inlineStr">
        <is>
          <t>1.2e-09</t>
        </is>
      </c>
      <c r="H97" t="inlineStr">
        <is>
          <t>1e+02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ENSMUSG00000060568</t>
        </is>
      </c>
      <c r="D98" t="inlineStr">
        <is>
          <t>Fam78b</t>
        </is>
      </c>
      <c r="E98" t="inlineStr">
        <is>
          <t>Up</t>
        </is>
      </c>
      <c r="F98" t="inlineStr">
        <is>
          <t>20</t>
        </is>
      </c>
      <c r="G98" t="inlineStr">
        <is>
          <t>1.5e-05</t>
        </is>
      </c>
      <c r="H98" t="inlineStr">
        <is>
          <t>98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ENSMUSG00000114302</t>
        </is>
      </c>
      <c r="D99" t="inlineStr">
        <is>
          <t>ENSMUSG00000114302</t>
        </is>
      </c>
      <c r="E99" t="inlineStr">
        <is>
          <t>Up</t>
        </is>
      </c>
      <c r="F99" t="inlineStr">
        <is>
          <t>16</t>
        </is>
      </c>
      <c r="G99" t="inlineStr">
        <is>
          <t>1e-06</t>
        </is>
      </c>
      <c r="H99" t="inlineStr">
        <is>
          <t>98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ENSMUSG00000020085</t>
        </is>
      </c>
      <c r="D100" t="inlineStr">
        <is>
          <t>Aifm2</t>
        </is>
      </c>
      <c r="E100" t="inlineStr">
        <is>
          <t>Up</t>
        </is>
      </c>
      <c r="F100" t="inlineStr">
        <is>
          <t>20</t>
        </is>
      </c>
      <c r="G100" t="inlineStr">
        <is>
          <t>1.6e-05</t>
        </is>
      </c>
      <c r="H100" t="inlineStr">
        <is>
          <t>97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ENSMUSG00000057054</t>
        </is>
      </c>
      <c r="D101" t="inlineStr">
        <is>
          <t>Inca1</t>
        </is>
      </c>
      <c r="E101" t="inlineStr">
        <is>
          <t>Up</t>
        </is>
      </c>
      <c r="F101" t="inlineStr">
        <is>
          <t>20</t>
        </is>
      </c>
      <c r="G101" t="inlineStr">
        <is>
          <t>1.6e-05</t>
        </is>
      </c>
      <c r="H101" t="inlineStr">
        <is>
          <t>97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ENSMUSG00000050556</t>
        </is>
      </c>
      <c r="D102" t="inlineStr">
        <is>
          <t>Kcnb1</t>
        </is>
      </c>
      <c r="E102" t="inlineStr">
        <is>
          <t>Up</t>
        </is>
      </c>
      <c r="F102" t="inlineStr">
        <is>
          <t>20</t>
        </is>
      </c>
      <c r="G102" t="inlineStr">
        <is>
          <t>1.6e-05</t>
        </is>
      </c>
      <c r="H102" t="inlineStr">
        <is>
          <t>96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ENSMUSG00000116600</t>
        </is>
      </c>
      <c r="D103" t="inlineStr">
        <is>
          <t>ENSMUSG00000116600</t>
        </is>
      </c>
      <c r="E103" t="inlineStr">
        <is>
          <t>Up</t>
        </is>
      </c>
      <c r="F103" t="inlineStr">
        <is>
          <t>19</t>
        </is>
      </c>
      <c r="G103" t="inlineStr">
        <is>
          <t>6.9e-06</t>
        </is>
      </c>
      <c r="H103" t="inlineStr">
        <is>
          <t>96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ENSMUSG00000046731</t>
        </is>
      </c>
      <c r="D104" t="inlineStr">
        <is>
          <t>Kctd11</t>
        </is>
      </c>
      <c r="E104" t="inlineStr">
        <is>
          <t>Up</t>
        </is>
      </c>
      <c r="F104" t="inlineStr">
        <is>
          <t>18</t>
        </is>
      </c>
      <c r="G104" t="inlineStr">
        <is>
          <t>6.6e-06</t>
        </is>
      </c>
      <c r="H104" t="inlineStr">
        <is>
          <t>92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ENSMUSG00000037346</t>
        </is>
      </c>
      <c r="D105" t="inlineStr">
        <is>
          <t>Hrh4</t>
        </is>
      </c>
      <c r="E105" t="inlineStr">
        <is>
          <t>Up</t>
        </is>
      </c>
      <c r="F105" t="inlineStr">
        <is>
          <t>20</t>
        </is>
      </c>
      <c r="G105" t="inlineStr">
        <is>
          <t>3.3e-05</t>
        </is>
      </c>
      <c r="H105" t="inlineStr">
        <is>
          <t>91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ENSMUSG00000047746</t>
        </is>
      </c>
      <c r="D106" t="inlineStr">
        <is>
          <t>Fbxo40</t>
        </is>
      </c>
      <c r="E106" t="inlineStr">
        <is>
          <t>Up</t>
        </is>
      </c>
      <c r="F106" t="inlineStr">
        <is>
          <t>20</t>
        </is>
      </c>
      <c r="G106" t="inlineStr">
        <is>
          <t>3.7e-05</t>
        </is>
      </c>
      <c r="H106" t="inlineStr">
        <is>
          <t>91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ENSMUSG00000106061</t>
        </is>
      </c>
      <c r="D107" t="inlineStr">
        <is>
          <t>ENSMUSG00000106061</t>
        </is>
      </c>
      <c r="E107" t="inlineStr">
        <is>
          <t>Up</t>
        </is>
      </c>
      <c r="F107" t="inlineStr">
        <is>
          <t>20</t>
        </is>
      </c>
      <c r="G107" t="inlineStr">
        <is>
          <t>4e-05</t>
        </is>
      </c>
      <c r="H107" t="inlineStr">
        <is>
          <t>90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ENSMUSG00000028100</t>
        </is>
      </c>
      <c r="D108" t="inlineStr">
        <is>
          <t>Nudt17</t>
        </is>
      </c>
      <c r="E108" t="inlineStr">
        <is>
          <t>Up</t>
        </is>
      </c>
      <c r="F108" t="inlineStr">
        <is>
          <t>20</t>
        </is>
      </c>
      <c r="G108" t="inlineStr">
        <is>
          <t>3.9e-05</t>
        </is>
      </c>
      <c r="H108" t="inlineStr">
        <is>
          <t>90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ENSMUSG00000030402</t>
        </is>
      </c>
      <c r="D109" t="inlineStr">
        <is>
          <t>Ppm1n</t>
        </is>
      </c>
      <c r="E109" t="inlineStr">
        <is>
          <t>Up</t>
        </is>
      </c>
      <c r="F109" t="inlineStr">
        <is>
          <t>20</t>
        </is>
      </c>
      <c r="G109" t="inlineStr">
        <is>
          <t>3.5e-05</t>
        </is>
      </c>
      <c r="H109" t="inlineStr">
        <is>
          <t>87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ENSMUSG00000086312</t>
        </is>
      </c>
      <c r="D110" t="inlineStr">
        <is>
          <t>ENSMUSG00000086312</t>
        </is>
      </c>
      <c r="E110" t="inlineStr">
        <is>
          <t>Up</t>
        </is>
      </c>
      <c r="F110" t="inlineStr">
        <is>
          <t>19</t>
        </is>
      </c>
      <c r="G110" t="inlineStr">
        <is>
          <t>3.5e-05</t>
        </is>
      </c>
      <c r="H110" t="inlineStr">
        <is>
          <t>83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ENSMUSG00000032489</t>
        </is>
      </c>
      <c r="D111" t="inlineStr">
        <is>
          <t>Kif9</t>
        </is>
      </c>
      <c r="E111" t="inlineStr">
        <is>
          <t>Up</t>
        </is>
      </c>
      <c r="F111" t="inlineStr">
        <is>
          <t>16</t>
        </is>
      </c>
      <c r="G111" t="inlineStr">
        <is>
          <t>6.2e-06</t>
        </is>
      </c>
      <c r="H111" t="inlineStr">
        <is>
          <t>83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ENSMUSG00000039578</t>
        </is>
      </c>
      <c r="D112" t="inlineStr">
        <is>
          <t>Ccser1</t>
        </is>
      </c>
      <c r="E112" t="inlineStr">
        <is>
          <t>Up</t>
        </is>
      </c>
      <c r="F112" t="inlineStr">
        <is>
          <t>18</t>
        </is>
      </c>
      <c r="G112" t="inlineStr">
        <is>
          <t>1.9e-05</t>
        </is>
      </c>
      <c r="H112" t="inlineStr">
        <is>
          <t>83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ENSMUSG00000020473</t>
        </is>
      </c>
      <c r="D113" t="inlineStr">
        <is>
          <t>Aebp1</t>
        </is>
      </c>
      <c r="E113" t="inlineStr">
        <is>
          <t>Up</t>
        </is>
      </c>
      <c r="F113" t="inlineStr">
        <is>
          <t>20</t>
        </is>
      </c>
      <c r="G113" t="inlineStr">
        <is>
          <t>6.6e-05</t>
        </is>
      </c>
      <c r="H113" t="inlineStr">
        <is>
          <t>83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ENSMUSG00000044390</t>
        </is>
      </c>
      <c r="D114" t="inlineStr">
        <is>
          <t>Tigd3</t>
        </is>
      </c>
      <c r="E114" t="inlineStr">
        <is>
          <t>Up</t>
        </is>
      </c>
      <c r="F114" t="inlineStr">
        <is>
          <t>21</t>
        </is>
      </c>
      <c r="G114" t="inlineStr">
        <is>
          <t>0.00011</t>
        </is>
      </c>
      <c r="H114" t="inlineStr">
        <is>
          <t>82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ENSMUSG00000039963</t>
        </is>
      </c>
      <c r="D115" t="inlineStr">
        <is>
          <t>Ccdc40</t>
        </is>
      </c>
      <c r="E115" t="inlineStr">
        <is>
          <t>Up</t>
        </is>
      </c>
      <c r="F115" t="inlineStr">
        <is>
          <t>18</t>
        </is>
      </c>
      <c r="G115" t="inlineStr">
        <is>
          <t>3.3e-05</t>
        </is>
      </c>
      <c r="H115" t="inlineStr">
        <is>
          <t>81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ENSMUSG00000115543</t>
        </is>
      </c>
      <c r="D116" t="inlineStr">
        <is>
          <t>ENSMUSG00000115543</t>
        </is>
      </c>
      <c r="E116" t="inlineStr">
        <is>
          <t>Up</t>
        </is>
      </c>
      <c r="F116" t="inlineStr">
        <is>
          <t>18</t>
        </is>
      </c>
      <c r="G116" t="inlineStr">
        <is>
          <t>4.1e-05</t>
        </is>
      </c>
      <c r="H116" t="inlineStr">
        <is>
          <t>81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ENSMUSG00000071722</t>
        </is>
      </c>
      <c r="D117" t="inlineStr">
        <is>
          <t>Spin4</t>
        </is>
      </c>
      <c r="E117" t="inlineStr">
        <is>
          <t>Up</t>
        </is>
      </c>
      <c r="F117" t="inlineStr">
        <is>
          <t>18</t>
        </is>
      </c>
      <c r="G117" t="inlineStr">
        <is>
          <t>3.4e-05</t>
        </is>
      </c>
      <c r="H117" t="inlineStr">
        <is>
          <t>80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ENSMUSG00000027570</t>
        </is>
      </c>
      <c r="D118" t="inlineStr">
        <is>
          <t>Col9a3</t>
        </is>
      </c>
      <c r="E118" t="inlineStr">
        <is>
          <t>Up</t>
        </is>
      </c>
      <c r="F118" t="inlineStr">
        <is>
          <t>20</t>
        </is>
      </c>
      <c r="G118" t="inlineStr">
        <is>
          <t>0.00014</t>
        </is>
      </c>
      <c r="H118" t="inlineStr">
        <is>
          <t>79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ENSMUSG00000098041</t>
        </is>
      </c>
      <c r="D119" t="inlineStr">
        <is>
          <t>ENSMUSG00000098041</t>
        </is>
      </c>
      <c r="E119" t="inlineStr">
        <is>
          <t>Up</t>
        </is>
      </c>
      <c r="F119" t="inlineStr">
        <is>
          <t>21</t>
        </is>
      </c>
      <c r="G119" t="inlineStr">
        <is>
          <t>0.00018</t>
        </is>
      </c>
      <c r="H119" t="inlineStr">
        <is>
          <t>78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ENSMUSG00000103532</t>
        </is>
      </c>
      <c r="D120" t="inlineStr">
        <is>
          <t>ENSMUSG00000103532</t>
        </is>
      </c>
      <c r="E120" t="inlineStr">
        <is>
          <t>Up</t>
        </is>
      </c>
      <c r="F120" t="inlineStr">
        <is>
          <t>19</t>
        </is>
      </c>
      <c r="G120" t="inlineStr">
        <is>
          <t>9.3e-05</t>
        </is>
      </c>
      <c r="H120" t="inlineStr">
        <is>
          <t>77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ENSMUSG00000007039</t>
        </is>
      </c>
      <c r="D121" t="inlineStr">
        <is>
          <t>Ddah2</t>
        </is>
      </c>
      <c r="E121" t="inlineStr">
        <is>
          <t>Up</t>
        </is>
      </c>
      <c r="F121" t="inlineStr">
        <is>
          <t>19</t>
        </is>
      </c>
      <c r="G121" t="inlineStr">
        <is>
          <t>9.4e-05</t>
        </is>
      </c>
      <c r="H121" t="inlineStr">
        <is>
          <t>77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ENSMUSG00000087279</t>
        </is>
      </c>
      <c r="D122" t="inlineStr">
        <is>
          <t>4930544D05Rik</t>
        </is>
      </c>
      <c r="E122" t="inlineStr">
        <is>
          <t>Up</t>
        </is>
      </c>
      <c r="F122" t="inlineStr">
        <is>
          <t>17</t>
        </is>
      </c>
      <c r="G122" t="inlineStr">
        <is>
          <t>2.6e-05</t>
        </is>
      </c>
      <c r="H122" t="inlineStr">
        <is>
          <t>77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ENSMUSG00000030428</t>
        </is>
      </c>
      <c r="D123" t="inlineStr">
        <is>
          <t>Ttyh1</t>
        </is>
      </c>
      <c r="E123" t="inlineStr">
        <is>
          <t>Up</t>
        </is>
      </c>
      <c r="F123" t="inlineStr">
        <is>
          <t>19</t>
        </is>
      </c>
      <c r="G123" t="inlineStr">
        <is>
          <t>0.00012</t>
        </is>
      </c>
      <c r="H123" t="inlineStr">
        <is>
          <t>75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ENSMUSG00000053702</t>
        </is>
      </c>
      <c r="D124" t="inlineStr">
        <is>
          <t>Nebl</t>
        </is>
      </c>
      <c r="E124" t="inlineStr">
        <is>
          <t>Up</t>
        </is>
      </c>
      <c r="F124" t="inlineStr">
        <is>
          <t>11</t>
        </is>
      </c>
      <c r="G124" t="inlineStr">
        <is>
          <t>1.7e-07</t>
        </is>
      </c>
      <c r="H124" t="inlineStr">
        <is>
          <t>72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ENSMUSG00000114136</t>
        </is>
      </c>
      <c r="D125" t="inlineStr">
        <is>
          <t>4921511I17Rik</t>
        </is>
      </c>
      <c r="E125" t="inlineStr">
        <is>
          <t>Up</t>
        </is>
      </c>
      <c r="F125" t="inlineStr">
        <is>
          <t>21</t>
        </is>
      </c>
      <c r="G125" t="inlineStr">
        <is>
          <t>0.00037</t>
        </is>
      </c>
      <c r="H125" t="inlineStr">
        <is>
          <t>71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ENSMUSG00000042708</t>
        </is>
      </c>
      <c r="D126" t="inlineStr">
        <is>
          <t>Shcbp1l</t>
        </is>
      </c>
      <c r="E126" t="inlineStr">
        <is>
          <t>Up</t>
        </is>
      </c>
      <c r="F126" t="inlineStr">
        <is>
          <t>20</t>
        </is>
      </c>
      <c r="G126" t="inlineStr">
        <is>
          <t>0.00031</t>
        </is>
      </c>
      <c r="H126" t="inlineStr">
        <is>
          <t>71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ENSMUSG00000030424</t>
        </is>
      </c>
      <c r="D127" t="inlineStr">
        <is>
          <t>Zfp939</t>
        </is>
      </c>
      <c r="E127" t="inlineStr">
        <is>
          <t>Up</t>
        </is>
      </c>
      <c r="F127" t="inlineStr">
        <is>
          <t>17</t>
        </is>
      </c>
      <c r="G127" t="inlineStr">
        <is>
          <t>6.2e-05</t>
        </is>
      </c>
      <c r="H127" t="inlineStr">
        <is>
          <t>70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ENSMUSG00000113927</t>
        </is>
      </c>
      <c r="D128" t="inlineStr">
        <is>
          <t>ENSMUSG00000113927</t>
        </is>
      </c>
      <c r="E128" t="inlineStr">
        <is>
          <t>Up</t>
        </is>
      </c>
      <c r="F128" t="inlineStr">
        <is>
          <t>19</t>
        </is>
      </c>
      <c r="G128" t="inlineStr">
        <is>
          <t>0.00021</t>
        </is>
      </c>
      <c r="H128" t="inlineStr">
        <is>
          <t>69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ENSMUSG00000097784</t>
        </is>
      </c>
      <c r="D129" t="inlineStr">
        <is>
          <t>ENSMUSG00000097784</t>
        </is>
      </c>
      <c r="E129" t="inlineStr">
        <is>
          <t>Up</t>
        </is>
      </c>
      <c r="F129" t="inlineStr">
        <is>
          <t>20</t>
        </is>
      </c>
      <c r="G129" t="inlineStr">
        <is>
          <t>0.00042</t>
        </is>
      </c>
      <c r="H129" t="inlineStr">
        <is>
          <t>69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ENSMUSG00000106184</t>
        </is>
      </c>
      <c r="D130" t="inlineStr">
        <is>
          <t>ENSMUSG00000106184</t>
        </is>
      </c>
      <c r="E130" t="inlineStr">
        <is>
          <t>Up</t>
        </is>
      </c>
      <c r="F130" t="inlineStr">
        <is>
          <t>20</t>
        </is>
      </c>
      <c r="G130" t="inlineStr">
        <is>
          <t>0.00041</t>
        </is>
      </c>
      <c r="H130" t="inlineStr">
        <is>
          <t>69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ENSMUSG00000052563</t>
        </is>
      </c>
      <c r="D131" t="inlineStr">
        <is>
          <t>D930048N14Rik</t>
        </is>
      </c>
      <c r="E131" t="inlineStr">
        <is>
          <t>Up</t>
        </is>
      </c>
      <c r="F131" t="inlineStr">
        <is>
          <t>20</t>
        </is>
      </c>
      <c r="G131" t="inlineStr">
        <is>
          <t>0.00031</t>
        </is>
      </c>
      <c r="H131" t="inlineStr">
        <is>
          <t>68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ENSMUSG00000040616</t>
        </is>
      </c>
      <c r="D132" t="inlineStr">
        <is>
          <t>Tmem51</t>
        </is>
      </c>
      <c r="E132" t="inlineStr">
        <is>
          <t>Up</t>
        </is>
      </c>
      <c r="F132" t="inlineStr">
        <is>
          <t>20</t>
        </is>
      </c>
      <c r="G132" t="inlineStr">
        <is>
          <t>0.00041</t>
        </is>
      </c>
      <c r="H132" t="inlineStr">
        <is>
          <t>68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ENSMUSG00000068566</t>
        </is>
      </c>
      <c r="D133" t="inlineStr">
        <is>
          <t>Myadm</t>
        </is>
      </c>
      <c r="E133" t="inlineStr">
        <is>
          <t>Up</t>
        </is>
      </c>
      <c r="F133" t="inlineStr">
        <is>
          <t>8.7</t>
        </is>
      </c>
      <c r="G133" t="inlineStr">
        <is>
          <t>2.1e-08</t>
        </is>
      </c>
      <c r="H133" t="inlineStr">
        <is>
          <t>66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ENSMUSG00000083995</t>
        </is>
      </c>
      <c r="D134" t="inlineStr">
        <is>
          <t>ENSMUSG00000083995</t>
        </is>
      </c>
      <c r="E134" t="inlineStr">
        <is>
          <t>Up</t>
        </is>
      </c>
      <c r="F134" t="inlineStr">
        <is>
          <t>20</t>
        </is>
      </c>
      <c r="G134" t="inlineStr">
        <is>
          <t>0.00046</t>
        </is>
      </c>
      <c r="H134" t="inlineStr">
        <is>
          <t>66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ENSMUSG00000108219</t>
        </is>
      </c>
      <c r="D135" t="inlineStr">
        <is>
          <t>ENSMUSG00000108219</t>
        </is>
      </c>
      <c r="E135" t="inlineStr">
        <is>
          <t>Up</t>
        </is>
      </c>
      <c r="F135" t="inlineStr">
        <is>
          <t>16</t>
        </is>
      </c>
      <c r="G135" t="inlineStr">
        <is>
          <t>9.8e-05</t>
        </is>
      </c>
      <c r="H135" t="inlineStr">
        <is>
          <t>66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ENSMUSG00000055323</t>
        </is>
      </c>
      <c r="D136" t="inlineStr">
        <is>
          <t>ENSMUSG00000055323</t>
        </is>
      </c>
      <c r="E136" t="inlineStr">
        <is>
          <t>Up</t>
        </is>
      </c>
      <c r="F136" t="inlineStr">
        <is>
          <t>19</t>
        </is>
      </c>
      <c r="G136" t="inlineStr">
        <is>
          <t>0.00036</t>
        </is>
      </c>
      <c r="H136" t="inlineStr">
        <is>
          <t>65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ENSMUSG00000001025</t>
        </is>
      </c>
      <c r="D137" t="inlineStr">
        <is>
          <t>S100a6</t>
        </is>
      </c>
      <c r="E137" t="inlineStr">
        <is>
          <t>Up</t>
        </is>
      </c>
      <c r="F137" t="inlineStr">
        <is>
          <t>4</t>
        </is>
      </c>
      <c r="G137" t="inlineStr">
        <is>
          <t>5.5e-17</t>
        </is>
      </c>
      <c r="H137" t="inlineStr">
        <is>
          <t>64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ENSMUSG00000020627</t>
        </is>
      </c>
      <c r="D138" t="inlineStr">
        <is>
          <t>Klhl29</t>
        </is>
      </c>
      <c r="E138" t="inlineStr">
        <is>
          <t>Up</t>
        </is>
      </c>
      <c r="F138" t="inlineStr">
        <is>
          <t>20</t>
        </is>
      </c>
      <c r="G138" t="inlineStr">
        <is>
          <t>0.00078</t>
        </is>
      </c>
      <c r="H138" t="inlineStr">
        <is>
          <t>62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ENSMUSG00000100985</t>
        </is>
      </c>
      <c r="D139" t="inlineStr">
        <is>
          <t>Gm10640</t>
        </is>
      </c>
      <c r="E139" t="inlineStr">
        <is>
          <t>Up</t>
        </is>
      </c>
      <c r="F139" t="inlineStr">
        <is>
          <t>18</t>
        </is>
      </c>
      <c r="G139" t="inlineStr">
        <is>
          <t>0.00034</t>
        </is>
      </c>
      <c r="H139" t="inlineStr">
        <is>
          <t>62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ENSMUSG00000047907</t>
        </is>
      </c>
      <c r="D140" t="inlineStr">
        <is>
          <t>Tshz2</t>
        </is>
      </c>
      <c r="E140" t="inlineStr">
        <is>
          <t>Up</t>
        </is>
      </c>
      <c r="F140" t="inlineStr">
        <is>
          <t>17</t>
        </is>
      </c>
      <c r="G140" t="inlineStr">
        <is>
          <t>0.0002</t>
        </is>
      </c>
      <c r="H140" t="inlineStr">
        <is>
          <t>61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ENSMUSG00000052387</t>
        </is>
      </c>
      <c r="D141" t="inlineStr">
        <is>
          <t>Trpm3</t>
        </is>
      </c>
      <c r="E141" t="inlineStr">
        <is>
          <t>Up</t>
        </is>
      </c>
      <c r="F141" t="inlineStr">
        <is>
          <t>18</t>
        </is>
      </c>
      <c r="G141" t="inlineStr">
        <is>
          <t>0.00036</t>
        </is>
      </c>
      <c r="H141" t="inlineStr">
        <is>
          <t>61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ENSMUSG00000024639</t>
        </is>
      </c>
      <c r="D142" t="inlineStr">
        <is>
          <t>Gnaq</t>
        </is>
      </c>
      <c r="E142" t="inlineStr">
        <is>
          <t>Up</t>
        </is>
      </c>
      <c r="F142" t="inlineStr">
        <is>
          <t>10</t>
        </is>
      </c>
      <c r="G142" t="inlineStr">
        <is>
          <t>1.4e-06</t>
        </is>
      </c>
      <c r="H142" t="inlineStr">
        <is>
          <t>61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ENSMUSG00000028005</t>
        </is>
      </c>
      <c r="D143" t="inlineStr">
        <is>
          <t>Gucy1b1</t>
        </is>
      </c>
      <c r="E143" t="inlineStr">
        <is>
          <t>Up</t>
        </is>
      </c>
      <c r="F143" t="inlineStr">
        <is>
          <t>18</t>
        </is>
      </c>
      <c r="G143" t="inlineStr">
        <is>
          <t>0.00049</t>
        </is>
      </c>
      <c r="H143" t="inlineStr">
        <is>
          <t>61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ENSMUSG00000020057</t>
        </is>
      </c>
      <c r="D144" t="inlineStr">
        <is>
          <t>Dram1</t>
        </is>
      </c>
      <c r="E144" t="inlineStr">
        <is>
          <t>Up</t>
        </is>
      </c>
      <c r="F144" t="inlineStr">
        <is>
          <t>17</t>
        </is>
      </c>
      <c r="G144" t="inlineStr">
        <is>
          <t>0.00031</t>
        </is>
      </c>
      <c r="H144" t="inlineStr">
        <is>
          <t>60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ENSMUSG00000031849</t>
        </is>
      </c>
      <c r="D145" t="inlineStr">
        <is>
          <t>Comp</t>
        </is>
      </c>
      <c r="E145" t="inlineStr">
        <is>
          <t>Up</t>
        </is>
      </c>
      <c r="F145" t="inlineStr">
        <is>
          <t>20</t>
        </is>
      </c>
      <c r="G145" t="inlineStr">
        <is>
          <t>0.001</t>
        </is>
      </c>
      <c r="H145" t="inlineStr">
        <is>
          <t>59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ENSMUSG00000101189</t>
        </is>
      </c>
      <c r="D146" t="inlineStr">
        <is>
          <t>1700029M03Rik</t>
        </is>
      </c>
      <c r="E146" t="inlineStr">
        <is>
          <t>Up</t>
        </is>
      </c>
      <c r="F146" t="inlineStr">
        <is>
          <t>20</t>
        </is>
      </c>
      <c r="G146" t="inlineStr">
        <is>
          <t>0.0011</t>
        </is>
      </c>
      <c r="H146" t="inlineStr">
        <is>
          <t>58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ENSMUSG00000086953</t>
        </is>
      </c>
      <c r="D147" t="inlineStr">
        <is>
          <t>ENSMUSG00000086953</t>
        </is>
      </c>
      <c r="E147" t="inlineStr">
        <is>
          <t>Up</t>
        </is>
      </c>
      <c r="F147" t="inlineStr">
        <is>
          <t>17</t>
        </is>
      </c>
      <c r="G147" t="inlineStr">
        <is>
          <t>0.00031</t>
        </is>
      </c>
      <c r="H147" t="inlineStr">
        <is>
          <t>58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ENSMUSG00000111006</t>
        </is>
      </c>
      <c r="D148" t="inlineStr">
        <is>
          <t>ENSMUSG00000111006</t>
        </is>
      </c>
      <c r="E148" t="inlineStr">
        <is>
          <t>Up</t>
        </is>
      </c>
      <c r="F148" t="inlineStr">
        <is>
          <t>20</t>
        </is>
      </c>
      <c r="G148" t="inlineStr">
        <is>
          <t>0.0012</t>
        </is>
      </c>
      <c r="H148" t="inlineStr">
        <is>
          <t>58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ENSMUSG00000006342</t>
        </is>
      </c>
      <c r="D149" t="inlineStr">
        <is>
          <t>Susd2</t>
        </is>
      </c>
      <c r="E149" t="inlineStr">
        <is>
          <t>Up</t>
        </is>
      </c>
      <c r="F149" t="inlineStr">
        <is>
          <t>11</t>
        </is>
      </c>
      <c r="G149" t="inlineStr">
        <is>
          <t>7e-06</t>
        </is>
      </c>
      <c r="H149" t="inlineStr">
        <is>
          <t>58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ENSMUSG00000086683</t>
        </is>
      </c>
      <c r="D150" t="inlineStr">
        <is>
          <t>ENSMUSG00000086683</t>
        </is>
      </c>
      <c r="E150" t="inlineStr">
        <is>
          <t>Up</t>
        </is>
      </c>
      <c r="F150" t="inlineStr">
        <is>
          <t>20</t>
        </is>
      </c>
      <c r="G150" t="inlineStr">
        <is>
          <t>0.0011</t>
        </is>
      </c>
      <c r="H150" t="inlineStr">
        <is>
          <t>58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ENSMUSG00000108094</t>
        </is>
      </c>
      <c r="D151" t="inlineStr">
        <is>
          <t>Gm31108</t>
        </is>
      </c>
      <c r="E151" t="inlineStr">
        <is>
          <t>Up</t>
        </is>
      </c>
      <c r="F151" t="inlineStr">
        <is>
          <t>17</t>
        </is>
      </c>
      <c r="G151" t="inlineStr">
        <is>
          <t>0.00052</t>
        </is>
      </c>
      <c r="H151" t="inlineStr">
        <is>
          <t>57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ENSMUSG00000097998</t>
        </is>
      </c>
      <c r="D152" t="inlineStr">
        <is>
          <t>ENSMUSG00000097998</t>
        </is>
      </c>
      <c r="E152" t="inlineStr">
        <is>
          <t>Up</t>
        </is>
      </c>
      <c r="F152" t="inlineStr">
        <is>
          <t>20</t>
        </is>
      </c>
      <c r="G152" t="inlineStr">
        <is>
          <t>0.0013</t>
        </is>
      </c>
      <c r="H152" t="inlineStr">
        <is>
          <t>57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ENSMUSG00000025314</t>
        </is>
      </c>
      <c r="D153" t="inlineStr">
        <is>
          <t>Ptprj</t>
        </is>
      </c>
      <c r="E153" t="inlineStr">
        <is>
          <t>Up</t>
        </is>
      </c>
      <c r="F153" t="inlineStr">
        <is>
          <t>8</t>
        </is>
      </c>
      <c r="G153" t="inlineStr">
        <is>
          <t>8.5e-08</t>
        </is>
      </c>
      <c r="H153" t="inlineStr">
        <is>
          <t>57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ENSMUSG00000106197</t>
        </is>
      </c>
      <c r="D154" t="inlineStr">
        <is>
          <t>ENSMUSG00000106197</t>
        </is>
      </c>
      <c r="E154" t="inlineStr">
        <is>
          <t>Up</t>
        </is>
      </c>
      <c r="F154" t="inlineStr">
        <is>
          <t>20</t>
        </is>
      </c>
      <c r="G154" t="inlineStr">
        <is>
          <t>0.0018</t>
        </is>
      </c>
      <c r="H154" t="inlineStr">
        <is>
          <t>56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ENSMUSG00000103973</t>
        </is>
      </c>
      <c r="D155" t="inlineStr">
        <is>
          <t>ENSMUSG00000103973</t>
        </is>
      </c>
      <c r="E155" t="inlineStr">
        <is>
          <t>Up</t>
        </is>
      </c>
      <c r="F155" t="inlineStr">
        <is>
          <t>17</t>
        </is>
      </c>
      <c r="G155" t="inlineStr">
        <is>
          <t>0.00055</t>
        </is>
      </c>
      <c r="H155" t="inlineStr">
        <is>
          <t>56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ENSMUSG00000020702</t>
        </is>
      </c>
      <c r="D156" t="inlineStr">
        <is>
          <t>Ccl1</t>
        </is>
      </c>
      <c r="E156" t="inlineStr">
        <is>
          <t>Up</t>
        </is>
      </c>
      <c r="F156" t="inlineStr">
        <is>
          <t>24</t>
        </is>
      </c>
      <c r="G156" t="inlineStr">
        <is>
          <t>0.0048</t>
        </is>
      </c>
      <c r="H156" t="inlineStr">
        <is>
          <t>55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ENSMUSG00000072974</t>
        </is>
      </c>
      <c r="D157" t="inlineStr">
        <is>
          <t>Gm4787</t>
        </is>
      </c>
      <c r="E157" t="inlineStr">
        <is>
          <t>Up</t>
        </is>
      </c>
      <c r="F157" t="inlineStr">
        <is>
          <t>21</t>
        </is>
      </c>
      <c r="G157" t="inlineStr">
        <is>
          <t>0.0025</t>
        </is>
      </c>
      <c r="H157" t="inlineStr">
        <is>
          <t>54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ENSMUSG00000104181</t>
        </is>
      </c>
      <c r="D158" t="inlineStr">
        <is>
          <t>ENSMUSG00000104181</t>
        </is>
      </c>
      <c r="E158" t="inlineStr">
        <is>
          <t>Up</t>
        </is>
      </c>
      <c r="F158" t="inlineStr">
        <is>
          <t>20</t>
        </is>
      </c>
      <c r="G158" t="inlineStr">
        <is>
          <t>0.0022</t>
        </is>
      </c>
      <c r="H158" t="inlineStr">
        <is>
          <t>54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ENSMUSG00000087231</t>
        </is>
      </c>
      <c r="D159" t="inlineStr">
        <is>
          <t>E230016M11Rik</t>
        </is>
      </c>
      <c r="E159" t="inlineStr">
        <is>
          <t>Up</t>
        </is>
      </c>
      <c r="F159" t="inlineStr">
        <is>
          <t>20</t>
        </is>
      </c>
      <c r="G159" t="inlineStr">
        <is>
          <t>0.0021</t>
        </is>
      </c>
      <c r="H159" t="inlineStr">
        <is>
          <t>54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ENSMUSG00000039208</t>
        </is>
      </c>
      <c r="D160" t="inlineStr">
        <is>
          <t>Metrnl</t>
        </is>
      </c>
      <c r="E160" t="inlineStr">
        <is>
          <t>Up</t>
        </is>
      </c>
      <c r="F160" t="inlineStr">
        <is>
          <t>12</t>
        </is>
      </c>
      <c r="G160" t="inlineStr">
        <is>
          <t>5e-05</t>
        </is>
      </c>
      <c r="H160" t="inlineStr">
        <is>
          <t>53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ENSMUSG00000030577</t>
        </is>
      </c>
      <c r="D161" t="inlineStr">
        <is>
          <t>Cd22</t>
        </is>
      </c>
      <c r="E161" t="inlineStr">
        <is>
          <t>Up</t>
        </is>
      </c>
      <c r="F161" t="inlineStr">
        <is>
          <t>7.5</t>
        </is>
      </c>
      <c r="G161" t="inlineStr">
        <is>
          <t>8.2e-08</t>
        </is>
      </c>
      <c r="H161" t="inlineStr">
        <is>
          <t>53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ENSMUSG00000096001</t>
        </is>
      </c>
      <c r="D162" t="inlineStr">
        <is>
          <t>2610528A11Rik</t>
        </is>
      </c>
      <c r="E162" t="inlineStr">
        <is>
          <t>Up</t>
        </is>
      </c>
      <c r="F162" t="inlineStr">
        <is>
          <t>20</t>
        </is>
      </c>
      <c r="G162" t="inlineStr">
        <is>
          <t>0.0025</t>
        </is>
      </c>
      <c r="H162" t="inlineStr">
        <is>
          <t>53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ENSMUSG00000066684</t>
        </is>
      </c>
      <c r="D163" t="inlineStr">
        <is>
          <t>Pilrb1</t>
        </is>
      </c>
      <c r="E163" t="inlineStr">
        <is>
          <t>Up</t>
        </is>
      </c>
      <c r="F163" t="inlineStr">
        <is>
          <t>16</t>
        </is>
      </c>
      <c r="G163" t="inlineStr">
        <is>
          <t>0.00046</t>
        </is>
      </c>
      <c r="H163" t="inlineStr">
        <is>
          <t>53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ENSMUSG00000078648</t>
        </is>
      </c>
      <c r="D164" t="inlineStr">
        <is>
          <t>Gm17546</t>
        </is>
      </c>
      <c r="E164" t="inlineStr">
        <is>
          <t>Up</t>
        </is>
      </c>
      <c r="F164" t="inlineStr">
        <is>
          <t>20</t>
        </is>
      </c>
      <c r="G164" t="inlineStr">
        <is>
          <t>0.0025</t>
        </is>
      </c>
      <c r="H164" t="inlineStr">
        <is>
          <t>53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ENSMUSG00000030789</t>
        </is>
      </c>
      <c r="D165" t="inlineStr">
        <is>
          <t>Itgax</t>
        </is>
      </c>
      <c r="E165" t="inlineStr">
        <is>
          <t>Up</t>
        </is>
      </c>
      <c r="F165" t="inlineStr">
        <is>
          <t>8.2</t>
        </is>
      </c>
      <c r="G165" t="inlineStr">
        <is>
          <t>4.2e-07</t>
        </is>
      </c>
      <c r="H165" t="inlineStr">
        <is>
          <t>52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ENSMUSG00000107728</t>
        </is>
      </c>
      <c r="D166" t="inlineStr">
        <is>
          <t>ENSMUSG00000107728</t>
        </is>
      </c>
      <c r="E166" t="inlineStr">
        <is>
          <t>Up</t>
        </is>
      </c>
      <c r="F166" t="inlineStr">
        <is>
          <t>19</t>
        </is>
      </c>
      <c r="G166" t="inlineStr">
        <is>
          <t>0.0025</t>
        </is>
      </c>
      <c r="H166" t="inlineStr">
        <is>
          <t>51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ENSMUSG00000069223</t>
        </is>
      </c>
      <c r="D167" t="inlineStr">
        <is>
          <t>4930451E10Rik</t>
        </is>
      </c>
      <c r="E167" t="inlineStr">
        <is>
          <t>Up</t>
        </is>
      </c>
      <c r="F167" t="inlineStr">
        <is>
          <t>20</t>
        </is>
      </c>
      <c r="G167" t="inlineStr">
        <is>
          <t>0.0029</t>
        </is>
      </c>
      <c r="H167" t="inlineStr">
        <is>
          <t>50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ENSMUSG00000030730</t>
        </is>
      </c>
      <c r="D168" t="inlineStr">
        <is>
          <t>Atp2a1</t>
        </is>
      </c>
      <c r="E168" t="inlineStr">
        <is>
          <t>Up</t>
        </is>
      </c>
      <c r="F168" t="inlineStr">
        <is>
          <t>19</t>
        </is>
      </c>
      <c r="G168" t="inlineStr">
        <is>
          <t>0.0025</t>
        </is>
      </c>
      <c r="H168" t="inlineStr">
        <is>
          <t>50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ENSMUSG00000086494</t>
        </is>
      </c>
      <c r="D169" t="inlineStr">
        <is>
          <t>2210417A02Rik</t>
        </is>
      </c>
      <c r="E169" t="inlineStr">
        <is>
          <t>Up</t>
        </is>
      </c>
      <c r="F169" t="inlineStr">
        <is>
          <t>18</t>
        </is>
      </c>
      <c r="G169" t="inlineStr">
        <is>
          <t>0.0017</t>
        </is>
      </c>
      <c r="H169" t="inlineStr">
        <is>
          <t>50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ENSMUSG00000063383</t>
        </is>
      </c>
      <c r="D170" t="inlineStr">
        <is>
          <t>Zfp947</t>
        </is>
      </c>
      <c r="E170" t="inlineStr">
        <is>
          <t>Up</t>
        </is>
      </c>
      <c r="F170" t="inlineStr">
        <is>
          <t>17</t>
        </is>
      </c>
      <c r="G170" t="inlineStr">
        <is>
          <t>0.0011</t>
        </is>
      </c>
      <c r="H170" t="inlineStr">
        <is>
          <t>49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ENSMUSG00000049184</t>
        </is>
      </c>
      <c r="D171" t="inlineStr">
        <is>
          <t>Purg</t>
        </is>
      </c>
      <c r="E171" t="inlineStr">
        <is>
          <t>Up</t>
        </is>
      </c>
      <c r="F171" t="inlineStr">
        <is>
          <t>17</t>
        </is>
      </c>
      <c r="G171" t="inlineStr">
        <is>
          <t>0.0014</t>
        </is>
      </c>
      <c r="H171" t="inlineStr">
        <is>
          <t>49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ENSMUSG00000107881</t>
        </is>
      </c>
      <c r="D172" t="inlineStr">
        <is>
          <t>ENSMUSG00000107881</t>
        </is>
      </c>
      <c r="E172" t="inlineStr">
        <is>
          <t>Up</t>
        </is>
      </c>
      <c r="F172" t="inlineStr">
        <is>
          <t>16</t>
        </is>
      </c>
      <c r="G172" t="inlineStr">
        <is>
          <t>0.0011</t>
        </is>
      </c>
      <c r="H172" t="inlineStr">
        <is>
          <t>48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ENSMUSG00000103261</t>
        </is>
      </c>
      <c r="D173" t="inlineStr">
        <is>
          <t>ENSMUSG00000103261</t>
        </is>
      </c>
      <c r="E173" t="inlineStr">
        <is>
          <t>Up</t>
        </is>
      </c>
      <c r="F173" t="inlineStr">
        <is>
          <t>18</t>
        </is>
      </c>
      <c r="G173" t="inlineStr">
        <is>
          <t>0.0019</t>
        </is>
      </c>
      <c r="H173" t="inlineStr">
        <is>
          <t>48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ENSMUSG00000020698</t>
        </is>
      </c>
      <c r="D174" t="inlineStr">
        <is>
          <t>Cct6b</t>
        </is>
      </c>
      <c r="E174" t="inlineStr">
        <is>
          <t>Up</t>
        </is>
      </c>
      <c r="F174" t="inlineStr">
        <is>
          <t>18</t>
        </is>
      </c>
      <c r="G174" t="inlineStr">
        <is>
          <t>0.0025</t>
        </is>
      </c>
      <c r="H174" t="inlineStr">
        <is>
          <t>48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ENSMUSG00000106441</t>
        </is>
      </c>
      <c r="D175" t="inlineStr">
        <is>
          <t>ENSMUSG00000106441</t>
        </is>
      </c>
      <c r="E175" t="inlineStr">
        <is>
          <t>Up</t>
        </is>
      </c>
      <c r="F175" t="inlineStr">
        <is>
          <t>20</t>
        </is>
      </c>
      <c r="G175" t="inlineStr">
        <is>
          <t>0.0039</t>
        </is>
      </c>
      <c r="H175" t="inlineStr">
        <is>
          <t>48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ENSMUSG00000078945</t>
        </is>
      </c>
      <c r="D176" t="inlineStr">
        <is>
          <t>Naip2</t>
        </is>
      </c>
      <c r="E176" t="inlineStr">
        <is>
          <t>Up</t>
        </is>
      </c>
      <c r="F176" t="inlineStr">
        <is>
          <t>6.6</t>
        </is>
      </c>
      <c r="G176" t="inlineStr">
        <is>
          <t>5.8e-08</t>
        </is>
      </c>
      <c r="H176" t="inlineStr">
        <is>
          <t>48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ENSMUSG00000029070</t>
        </is>
      </c>
      <c r="D177" t="inlineStr">
        <is>
          <t>Mxra8</t>
        </is>
      </c>
      <c r="E177" t="inlineStr">
        <is>
          <t>Up</t>
        </is>
      </c>
      <c r="F177" t="inlineStr">
        <is>
          <t>18</t>
        </is>
      </c>
      <c r="G177" t="inlineStr">
        <is>
          <t>0.0024</t>
        </is>
      </c>
      <c r="H177" t="inlineStr">
        <is>
          <t>47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ENSMUSG00000109574</t>
        </is>
      </c>
      <c r="D178" t="inlineStr">
        <is>
          <t>ENSMUSG00000109574</t>
        </is>
      </c>
      <c r="E178" t="inlineStr">
        <is>
          <t>Up</t>
        </is>
      </c>
      <c r="F178" t="inlineStr">
        <is>
          <t>20</t>
        </is>
      </c>
      <c r="G178" t="inlineStr">
        <is>
          <t>0.005</t>
        </is>
      </c>
      <c r="H178" t="inlineStr">
        <is>
          <t>47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ENSMUSG00000052125</t>
        </is>
      </c>
      <c r="D179" t="inlineStr">
        <is>
          <t>F730043M19Rik</t>
        </is>
      </c>
      <c r="E179" t="inlineStr">
        <is>
          <t>Up</t>
        </is>
      </c>
      <c r="F179" t="inlineStr">
        <is>
          <t>6.8</t>
        </is>
      </c>
      <c r="G179" t="inlineStr">
        <is>
          <t>3.3e-07</t>
        </is>
      </c>
      <c r="H179" t="inlineStr">
        <is>
          <t>44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ENSMUSG00000029372</t>
        </is>
      </c>
      <c r="D180" t="inlineStr">
        <is>
          <t>Ppbp</t>
        </is>
      </c>
      <c r="E180" t="inlineStr">
        <is>
          <t>Up</t>
        </is>
      </c>
      <c r="F180" t="inlineStr">
        <is>
          <t>22</t>
        </is>
      </c>
      <c r="G180" t="inlineStr">
        <is>
          <t>0.011</t>
        </is>
      </c>
      <c r="H180" t="inlineStr">
        <is>
          <t>44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ENSMUSG00000035283</t>
        </is>
      </c>
      <c r="D181" t="inlineStr">
        <is>
          <t>Adrb1</t>
        </is>
      </c>
      <c r="E181" t="inlineStr">
        <is>
          <t>Up</t>
        </is>
      </c>
      <c r="F181" t="inlineStr">
        <is>
          <t>15</t>
        </is>
      </c>
      <c r="G181" t="inlineStr">
        <is>
          <t>0.0012</t>
        </is>
      </c>
      <c r="H181" t="inlineStr">
        <is>
          <t>43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ENSMUSG00000022236</t>
        </is>
      </c>
      <c r="D182" t="inlineStr">
        <is>
          <t>Ropn1l</t>
        </is>
      </c>
      <c r="E182" t="inlineStr">
        <is>
          <t>Up</t>
        </is>
      </c>
      <c r="F182" t="inlineStr">
        <is>
          <t>19</t>
        </is>
      </c>
      <c r="G182" t="inlineStr">
        <is>
          <t>0.0055</t>
        </is>
      </c>
      <c r="H182" t="inlineStr">
        <is>
          <t>43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ENSMUSG00000004267</t>
        </is>
      </c>
      <c r="D183" t="inlineStr">
        <is>
          <t>Eno2</t>
        </is>
      </c>
      <c r="E183" t="inlineStr">
        <is>
          <t>Up</t>
        </is>
      </c>
      <c r="F183" t="inlineStr">
        <is>
          <t>19</t>
        </is>
      </c>
      <c r="G183" t="inlineStr">
        <is>
          <t>0.0062</t>
        </is>
      </c>
      <c r="H183" t="inlineStr">
        <is>
          <t>42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ENSMUSG00000033847</t>
        </is>
      </c>
      <c r="D184" t="inlineStr">
        <is>
          <t>Pla2g4c</t>
        </is>
      </c>
      <c r="E184" t="inlineStr">
        <is>
          <t>Up</t>
        </is>
      </c>
      <c r="F184" t="inlineStr">
        <is>
          <t>14</t>
        </is>
      </c>
      <c r="G184" t="inlineStr">
        <is>
          <t>0.0011</t>
        </is>
      </c>
      <c r="H184" t="inlineStr">
        <is>
          <t>41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ENSMUSG00000100108</t>
        </is>
      </c>
      <c r="D185" t="inlineStr">
        <is>
          <t>ENSMUSG00000100108</t>
        </is>
      </c>
      <c r="E185" t="inlineStr">
        <is>
          <t>Up</t>
        </is>
      </c>
      <c r="F185" t="inlineStr">
        <is>
          <t>18</t>
        </is>
      </c>
      <c r="G185" t="inlineStr">
        <is>
          <t>0.0049</t>
        </is>
      </c>
      <c r="H185" t="inlineStr">
        <is>
          <t>41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ENSMUSG00000044641</t>
        </is>
      </c>
      <c r="D186" t="inlineStr">
        <is>
          <t>Pard6b</t>
        </is>
      </c>
      <c r="E186" t="inlineStr">
        <is>
          <t>Up</t>
        </is>
      </c>
      <c r="F186" t="inlineStr">
        <is>
          <t>19</t>
        </is>
      </c>
      <c r="G186" t="inlineStr">
        <is>
          <t>0.0075</t>
        </is>
      </c>
      <c r="H186" t="inlineStr">
        <is>
          <t>41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ENSMUSG00000101337</t>
        </is>
      </c>
      <c r="D187" t="inlineStr">
        <is>
          <t>Dnah7c</t>
        </is>
      </c>
      <c r="E187" t="inlineStr">
        <is>
          <t>Up</t>
        </is>
      </c>
      <c r="F187" t="inlineStr">
        <is>
          <t>16</t>
        </is>
      </c>
      <c r="G187" t="inlineStr">
        <is>
          <t>0.0029</t>
        </is>
      </c>
      <c r="H187" t="inlineStr">
        <is>
          <t>41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ENSMUSG00000050989</t>
        </is>
      </c>
      <c r="D188" t="inlineStr">
        <is>
          <t>Selenon</t>
        </is>
      </c>
      <c r="E188" t="inlineStr">
        <is>
          <t>Up</t>
        </is>
      </c>
      <c r="F188" t="inlineStr">
        <is>
          <t>7.8</t>
        </is>
      </c>
      <c r="G188" t="inlineStr">
        <is>
          <t>7.1e-06</t>
        </is>
      </c>
      <c r="H188" t="inlineStr">
        <is>
          <t>40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ENSMUSG00000103703</t>
        </is>
      </c>
      <c r="D189" t="inlineStr">
        <is>
          <t>ENSMUSG00000103703</t>
        </is>
      </c>
      <c r="E189" t="inlineStr">
        <is>
          <t>Up</t>
        </is>
      </c>
      <c r="F189" t="inlineStr">
        <is>
          <t>22</t>
        </is>
      </c>
      <c r="G189" t="inlineStr">
        <is>
          <t>0.014</t>
        </is>
      </c>
      <c r="H189" t="inlineStr">
        <is>
          <t>40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ENSMUSG00000024501</t>
        </is>
      </c>
      <c r="D190" t="inlineStr">
        <is>
          <t>Dpysl3</t>
        </is>
      </c>
      <c r="E190" t="inlineStr">
        <is>
          <t>Up</t>
        </is>
      </c>
      <c r="F190" t="inlineStr">
        <is>
          <t>15</t>
        </is>
      </c>
      <c r="G190" t="inlineStr">
        <is>
          <t>0.0026</t>
        </is>
      </c>
      <c r="H190" t="inlineStr">
        <is>
          <t>39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ENSMUSG00000083210</t>
        </is>
      </c>
      <c r="D191" t="inlineStr">
        <is>
          <t>ENSMUSG00000083210</t>
        </is>
      </c>
      <c r="E191" t="inlineStr">
        <is>
          <t>Up</t>
        </is>
      </c>
      <c r="F191" t="inlineStr">
        <is>
          <t>21</t>
        </is>
      </c>
      <c r="G191" t="inlineStr">
        <is>
          <t>0.013</t>
        </is>
      </c>
      <c r="H191" t="inlineStr">
        <is>
          <t>39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ENSMUSG00000103906</t>
        </is>
      </c>
      <c r="D192" t="inlineStr">
        <is>
          <t>Tigd5</t>
        </is>
      </c>
      <c r="E192" t="inlineStr">
        <is>
          <t>Up</t>
        </is>
      </c>
      <c r="F192" t="inlineStr">
        <is>
          <t>17</t>
        </is>
      </c>
      <c r="G192" t="inlineStr">
        <is>
          <t>0.0057</t>
        </is>
      </c>
      <c r="H192" t="inlineStr">
        <is>
          <t>39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ENSMUSG00000100594</t>
        </is>
      </c>
      <c r="D193" t="inlineStr">
        <is>
          <t>2810414N06Rik</t>
        </is>
      </c>
      <c r="E193" t="inlineStr">
        <is>
          <t>Up</t>
        </is>
      </c>
      <c r="F193" t="inlineStr">
        <is>
          <t>17</t>
        </is>
      </c>
      <c r="G193" t="inlineStr">
        <is>
          <t>0.0046</t>
        </is>
      </c>
      <c r="H193" t="inlineStr">
        <is>
          <t>39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ENSMUSG00000117805</t>
        </is>
      </c>
      <c r="D194" t="inlineStr">
        <is>
          <t>ENSMUSG00000117805</t>
        </is>
      </c>
      <c r="E194" t="inlineStr">
        <is>
          <t>Up</t>
        </is>
      </c>
      <c r="F194" t="inlineStr">
        <is>
          <t>19</t>
        </is>
      </c>
      <c r="G194" t="inlineStr">
        <is>
          <t>0.0088</t>
        </is>
      </c>
      <c r="H194" t="inlineStr">
        <is>
          <t>39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ENSMUSG00000026536</t>
        </is>
      </c>
      <c r="D195" t="inlineStr">
        <is>
          <t>Ifi211</t>
        </is>
      </c>
      <c r="E195" t="inlineStr">
        <is>
          <t>Up</t>
        </is>
      </c>
      <c r="F195" t="inlineStr">
        <is>
          <t>10</t>
        </is>
      </c>
      <c r="G195" t="inlineStr">
        <is>
          <t>0.00014</t>
        </is>
      </c>
      <c r="H195" t="inlineStr">
        <is>
          <t>39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ENSMUSG00000039021</t>
        </is>
      </c>
      <c r="D196" t="inlineStr">
        <is>
          <t>Ttc16</t>
        </is>
      </c>
      <c r="E196" t="inlineStr">
        <is>
          <t>Up</t>
        </is>
      </c>
      <c r="F196" t="inlineStr">
        <is>
          <t>15</t>
        </is>
      </c>
      <c r="G196" t="inlineStr">
        <is>
          <t>0.0035</t>
        </is>
      </c>
      <c r="H196" t="inlineStr">
        <is>
          <t>38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ENSMUSG00000030703</t>
        </is>
      </c>
      <c r="D197" t="inlineStr">
        <is>
          <t>Gdpd3</t>
        </is>
      </c>
      <c r="E197" t="inlineStr">
        <is>
          <t>Up</t>
        </is>
      </c>
      <c r="F197" t="inlineStr">
        <is>
          <t>20</t>
        </is>
      </c>
      <c r="G197" t="inlineStr">
        <is>
          <t>0.011</t>
        </is>
      </c>
      <c r="H197" t="inlineStr">
        <is>
          <t>38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ENSMUSG00000100629</t>
        </is>
      </c>
      <c r="D198" t="inlineStr">
        <is>
          <t>ENSMUSG00000100629</t>
        </is>
      </c>
      <c r="E198" t="inlineStr">
        <is>
          <t>Up</t>
        </is>
      </c>
      <c r="F198" t="inlineStr">
        <is>
          <t>18</t>
        </is>
      </c>
      <c r="G198" t="inlineStr">
        <is>
          <t>0.008</t>
        </is>
      </c>
      <c r="H198" t="inlineStr">
        <is>
          <t>38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ENSMUSG00000000753</t>
        </is>
      </c>
      <c r="D199" t="inlineStr">
        <is>
          <t>Serpinf1</t>
        </is>
      </c>
      <c r="E199" t="inlineStr">
        <is>
          <t>Up</t>
        </is>
      </c>
      <c r="F199" t="inlineStr">
        <is>
          <t>20</t>
        </is>
      </c>
      <c r="G199" t="inlineStr">
        <is>
          <t>0.014</t>
        </is>
      </c>
      <c r="H199" t="inlineStr">
        <is>
          <t>38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ENSMUSG00000103585</t>
        </is>
      </c>
      <c r="D200" t="inlineStr">
        <is>
          <t>Pcdhgb4</t>
        </is>
      </c>
      <c r="E200" t="inlineStr">
        <is>
          <t>Up</t>
        </is>
      </c>
      <c r="F200" t="inlineStr">
        <is>
          <t>18</t>
        </is>
      </c>
      <c r="G200" t="inlineStr">
        <is>
          <t>0.0078</t>
        </is>
      </c>
      <c r="H200" t="inlineStr">
        <is>
          <t>38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ENSMUSG00000106062</t>
        </is>
      </c>
      <c r="D201" t="inlineStr">
        <is>
          <t>ENSMUSG00000106062</t>
        </is>
      </c>
      <c r="E201" t="inlineStr">
        <is>
          <t>Up</t>
        </is>
      </c>
      <c r="F201" t="inlineStr">
        <is>
          <t>21</t>
        </is>
      </c>
      <c r="G201" t="inlineStr">
        <is>
          <t>0.017</t>
        </is>
      </c>
      <c r="H201" t="inlineStr">
        <is>
          <t>37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ENSMUSG00000071636</t>
        </is>
      </c>
      <c r="D202" t="inlineStr">
        <is>
          <t>Rimbp3</t>
        </is>
      </c>
      <c r="E202" t="inlineStr">
        <is>
          <t>Up</t>
        </is>
      </c>
      <c r="F202" t="inlineStr">
        <is>
          <t>21</t>
        </is>
      </c>
      <c r="G202" t="inlineStr">
        <is>
          <t>0.018</t>
        </is>
      </c>
      <c r="H202" t="inlineStr">
        <is>
          <t>37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ENSMUSG00000051029</t>
        </is>
      </c>
      <c r="D203" t="inlineStr">
        <is>
          <t>Serpinb1b</t>
        </is>
      </c>
      <c r="E203" t="inlineStr">
        <is>
          <t>Up</t>
        </is>
      </c>
      <c r="F203" t="inlineStr">
        <is>
          <t>20</t>
        </is>
      </c>
      <c r="G203" t="inlineStr">
        <is>
          <t>0.013</t>
        </is>
      </c>
      <c r="H203" t="inlineStr">
        <is>
          <t>37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ENSMUSG00000018925</t>
        </is>
      </c>
      <c r="D204" t="inlineStr">
        <is>
          <t>Heatr9</t>
        </is>
      </c>
      <c r="E204" t="inlineStr">
        <is>
          <t>Up</t>
        </is>
      </c>
      <c r="F204" t="inlineStr">
        <is>
          <t>8.1</t>
        </is>
      </c>
      <c r="G204" t="inlineStr">
        <is>
          <t>3.3e-05</t>
        </is>
      </c>
      <c r="H204" t="inlineStr">
        <is>
          <t>37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ENSMUSG00000039470</t>
        </is>
      </c>
      <c r="D205" t="inlineStr">
        <is>
          <t>Zdhhc2</t>
        </is>
      </c>
      <c r="E205" t="inlineStr">
        <is>
          <t>Up</t>
        </is>
      </c>
      <c r="F205" t="inlineStr">
        <is>
          <t>6.7</t>
        </is>
      </c>
      <c r="G205" t="inlineStr">
        <is>
          <t>4.2e-06</t>
        </is>
      </c>
      <c r="H205" t="inlineStr">
        <is>
          <t>36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ENSMUSG00000045007</t>
        </is>
      </c>
      <c r="D206" t="inlineStr">
        <is>
          <t>Tubg2</t>
        </is>
      </c>
      <c r="E206" t="inlineStr">
        <is>
          <t>Up</t>
        </is>
      </c>
      <c r="F206" t="inlineStr">
        <is>
          <t>17</t>
        </is>
      </c>
      <c r="G206" t="inlineStr">
        <is>
          <t>0.0066</t>
        </is>
      </c>
      <c r="H206" t="inlineStr">
        <is>
          <t>36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ENSMUSG00000102286</t>
        </is>
      </c>
      <c r="D207" t="inlineStr">
        <is>
          <t>ENSMUSG00000102286</t>
        </is>
      </c>
      <c r="E207" t="inlineStr">
        <is>
          <t>Up</t>
        </is>
      </c>
      <c r="F207" t="inlineStr">
        <is>
          <t>5.5</t>
        </is>
      </c>
      <c r="G207" t="inlineStr">
        <is>
          <t>2.9e-07</t>
        </is>
      </c>
      <c r="H207" t="inlineStr">
        <is>
          <t>36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ENSMUSG00000054850</t>
        </is>
      </c>
      <c r="D208" t="inlineStr">
        <is>
          <t>Smim10l2a</t>
        </is>
      </c>
      <c r="E208" t="inlineStr">
        <is>
          <t>Up</t>
        </is>
      </c>
      <c r="F208" t="inlineStr">
        <is>
          <t>20</t>
        </is>
      </c>
      <c r="G208" t="inlineStr">
        <is>
          <t>0.017</t>
        </is>
      </c>
      <c r="H208" t="inlineStr">
        <is>
          <t>36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ENSMUSG00000023243</t>
        </is>
      </c>
      <c r="D209" t="inlineStr">
        <is>
          <t>Kcnk5</t>
        </is>
      </c>
      <c r="E209" t="inlineStr">
        <is>
          <t>Up</t>
        </is>
      </c>
      <c r="F209" t="inlineStr">
        <is>
          <t>8</t>
        </is>
      </c>
      <c r="G209" t="inlineStr">
        <is>
          <t>3.8e-05</t>
        </is>
      </c>
      <c r="H209" t="inlineStr">
        <is>
          <t>35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ENSMUSG00000113810</t>
        </is>
      </c>
      <c r="D210" t="inlineStr">
        <is>
          <t>ENSMUSG00000113810</t>
        </is>
      </c>
      <c r="E210" t="inlineStr">
        <is>
          <t>Up</t>
        </is>
      </c>
      <c r="F210" t="inlineStr">
        <is>
          <t>21</t>
        </is>
      </c>
      <c r="G210" t="inlineStr">
        <is>
          <t>0.021</t>
        </is>
      </c>
      <c r="H210" t="inlineStr">
        <is>
          <t>35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ENSMUSG00000074284</t>
        </is>
      </c>
      <c r="D211" t="inlineStr">
        <is>
          <t>ENSMUSG00000074284</t>
        </is>
      </c>
      <c r="E211" t="inlineStr">
        <is>
          <t>Up</t>
        </is>
      </c>
      <c r="F211" t="inlineStr">
        <is>
          <t>21</t>
        </is>
      </c>
      <c r="G211" t="inlineStr">
        <is>
          <t>0.021</t>
        </is>
      </c>
      <c r="H211" t="inlineStr">
        <is>
          <t>35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ENSMUSG00000104607</t>
        </is>
      </c>
      <c r="D212" t="inlineStr">
        <is>
          <t>ENSMUSG00000104607</t>
        </is>
      </c>
      <c r="E212" t="inlineStr">
        <is>
          <t>Up</t>
        </is>
      </c>
      <c r="F212" t="inlineStr">
        <is>
          <t>17</t>
        </is>
      </c>
      <c r="G212" t="inlineStr">
        <is>
          <t>0.0085</t>
        </is>
      </c>
      <c r="H212" t="inlineStr">
        <is>
          <t>35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ENSMUSG00000090005</t>
        </is>
      </c>
      <c r="D213" t="inlineStr">
        <is>
          <t>ENSMUSG00000090005</t>
        </is>
      </c>
      <c r="E213" t="inlineStr">
        <is>
          <t>Up</t>
        </is>
      </c>
      <c r="F213" t="inlineStr">
        <is>
          <t>18</t>
        </is>
      </c>
      <c r="G213" t="inlineStr">
        <is>
          <t>0.013</t>
        </is>
      </c>
      <c r="H213" t="inlineStr">
        <is>
          <t>34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ENSMUSG00000028463</t>
        </is>
      </c>
      <c r="D214" t="inlineStr">
        <is>
          <t>Car9</t>
        </is>
      </c>
      <c r="E214" t="inlineStr">
        <is>
          <t>Up</t>
        </is>
      </c>
      <c r="F214" t="inlineStr">
        <is>
          <t>21</t>
        </is>
      </c>
      <c r="G214" t="inlineStr">
        <is>
          <t>0.022</t>
        </is>
      </c>
      <c r="H214" t="inlineStr">
        <is>
          <t>34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ENSMUSG00000047108</t>
        </is>
      </c>
      <c r="D215" t="inlineStr">
        <is>
          <t>Dnajb7</t>
        </is>
      </c>
      <c r="E215" t="inlineStr">
        <is>
          <t>Up</t>
        </is>
      </c>
      <c r="F215" t="inlineStr">
        <is>
          <t>21</t>
        </is>
      </c>
      <c r="G215" t="inlineStr">
        <is>
          <t>0.022</t>
        </is>
      </c>
      <c r="H215" t="inlineStr">
        <is>
          <t>34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ENSMUSG00000022676</t>
        </is>
      </c>
      <c r="D216" t="inlineStr">
        <is>
          <t>Snai2</t>
        </is>
      </c>
      <c r="E216" t="inlineStr">
        <is>
          <t>Up</t>
        </is>
      </c>
      <c r="F216" t="inlineStr">
        <is>
          <t>21</t>
        </is>
      </c>
      <c r="G216" t="inlineStr">
        <is>
          <t>0.022</t>
        </is>
      </c>
      <c r="H216" t="inlineStr">
        <is>
          <t>34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ENSMUSG00000114033</t>
        </is>
      </c>
      <c r="D217" t="inlineStr">
        <is>
          <t>ENSMUSG00000114033</t>
        </is>
      </c>
      <c r="E217" t="inlineStr">
        <is>
          <t>Up</t>
        </is>
      </c>
      <c r="F217" t="inlineStr">
        <is>
          <t>7.6</t>
        </is>
      </c>
      <c r="G217" t="inlineStr">
        <is>
          <t>3.6e-05</t>
        </is>
      </c>
      <c r="H217" t="inlineStr">
        <is>
          <t>34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ENSMUSG00000097503</t>
        </is>
      </c>
      <c r="D218" t="inlineStr">
        <is>
          <t>3110045C21Rik</t>
        </is>
      </c>
      <c r="E218" t="inlineStr">
        <is>
          <t>Up</t>
        </is>
      </c>
      <c r="F218" t="inlineStr">
        <is>
          <t>21</t>
        </is>
      </c>
      <c r="G218" t="inlineStr">
        <is>
          <t>0.023</t>
        </is>
      </c>
      <c r="H218" t="inlineStr">
        <is>
          <t>34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ENSMUSG00000031958</t>
        </is>
      </c>
      <c r="D219" t="inlineStr">
        <is>
          <t>Ldhd</t>
        </is>
      </c>
      <c r="E219" t="inlineStr">
        <is>
          <t>Up</t>
        </is>
      </c>
      <c r="F219" t="inlineStr">
        <is>
          <t>21</t>
        </is>
      </c>
      <c r="G219" t="inlineStr">
        <is>
          <t>0.023</t>
        </is>
      </c>
      <c r="H219" t="inlineStr">
        <is>
          <t>34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ENSMUSG00000114686</t>
        </is>
      </c>
      <c r="D220" t="inlineStr">
        <is>
          <t>ENSMUSG00000114686</t>
        </is>
      </c>
      <c r="E220" t="inlineStr">
        <is>
          <t>Up</t>
        </is>
      </c>
      <c r="F220" t="inlineStr">
        <is>
          <t>17</t>
        </is>
      </c>
      <c r="G220" t="inlineStr">
        <is>
          <t>0.012</t>
        </is>
      </c>
      <c r="H220" t="inlineStr">
        <is>
          <t>33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ENSMUSG00000092077</t>
        </is>
      </c>
      <c r="D221" t="inlineStr">
        <is>
          <t>Olfr101</t>
        </is>
      </c>
      <c r="E221" t="inlineStr">
        <is>
          <t>Up</t>
        </is>
      </c>
      <c r="F221" t="inlineStr">
        <is>
          <t>17</t>
        </is>
      </c>
      <c r="G221" t="inlineStr">
        <is>
          <t>0.012</t>
        </is>
      </c>
      <c r="H221" t="inlineStr">
        <is>
          <t>33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ENSMUSG00000081868</t>
        </is>
      </c>
      <c r="D222" t="inlineStr">
        <is>
          <t>ENSMUSG00000081868</t>
        </is>
      </c>
      <c r="E222" t="inlineStr">
        <is>
          <t>Up</t>
        </is>
      </c>
      <c r="F222" t="inlineStr">
        <is>
          <t>18</t>
        </is>
      </c>
      <c r="G222" t="inlineStr">
        <is>
          <t>0.015</t>
        </is>
      </c>
      <c r="H222" t="inlineStr">
        <is>
          <t>33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ENSMUSG00000037161</t>
        </is>
      </c>
      <c r="D223" t="inlineStr">
        <is>
          <t>Mgarp</t>
        </is>
      </c>
      <c r="E223" t="inlineStr">
        <is>
          <t>Up</t>
        </is>
      </c>
      <c r="F223" t="inlineStr">
        <is>
          <t>17</t>
        </is>
      </c>
      <c r="G223" t="inlineStr">
        <is>
          <t>0.012</t>
        </is>
      </c>
      <c r="H223" t="inlineStr">
        <is>
          <t>33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ENSMUSG00000079056</t>
        </is>
      </c>
      <c r="D224" t="inlineStr">
        <is>
          <t>Kcnip3</t>
        </is>
      </c>
      <c r="E224" t="inlineStr">
        <is>
          <t>Up</t>
        </is>
      </c>
      <c r="F224" t="inlineStr">
        <is>
          <t>9.9</t>
        </is>
      </c>
      <c r="G224" t="inlineStr">
        <is>
          <t>0.00049</t>
        </is>
      </c>
      <c r="H224" t="inlineStr">
        <is>
          <t>33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ENSMUSG00000031329</t>
        </is>
      </c>
      <c r="D225" t="inlineStr">
        <is>
          <t>Tsx</t>
        </is>
      </c>
      <c r="E225" t="inlineStr">
        <is>
          <t>Up</t>
        </is>
      </c>
      <c r="F225" t="inlineStr">
        <is>
          <t>19</t>
        </is>
      </c>
      <c r="G225" t="inlineStr">
        <is>
          <t>0.018</t>
        </is>
      </c>
      <c r="H225" t="inlineStr">
        <is>
          <t>33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ENSMUSG00000034777</t>
        </is>
      </c>
      <c r="D226" t="inlineStr">
        <is>
          <t>Vax2</t>
        </is>
      </c>
      <c r="E226" t="inlineStr">
        <is>
          <t>Up</t>
        </is>
      </c>
      <c r="F226" t="inlineStr">
        <is>
          <t>19</t>
        </is>
      </c>
      <c r="G226" t="inlineStr">
        <is>
          <t>0.018</t>
        </is>
      </c>
      <c r="H226" t="inlineStr">
        <is>
          <t>33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ENSMUSG00000055370</t>
        </is>
      </c>
      <c r="D227" t="inlineStr">
        <is>
          <t>Gm9968</t>
        </is>
      </c>
      <c r="E227" t="inlineStr">
        <is>
          <t>Up</t>
        </is>
      </c>
      <c r="F227" t="inlineStr">
        <is>
          <t>8.1</t>
        </is>
      </c>
      <c r="G227" t="inlineStr">
        <is>
          <t>0.00011</t>
        </is>
      </c>
      <c r="H227" t="inlineStr">
        <is>
          <t>32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ENSMUSG00000036256</t>
        </is>
      </c>
      <c r="D228" t="inlineStr">
        <is>
          <t>Igfbp7</t>
        </is>
      </c>
      <c r="E228" t="inlineStr">
        <is>
          <t>Up</t>
        </is>
      </c>
      <c r="F228" t="inlineStr">
        <is>
          <t>11</t>
        </is>
      </c>
      <c r="G228" t="inlineStr">
        <is>
          <t>0.0011</t>
        </is>
      </c>
      <c r="H228" t="inlineStr">
        <is>
          <t>32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ENSMUSG00000032231</t>
        </is>
      </c>
      <c r="D229" t="inlineStr">
        <is>
          <t>Anxa2</t>
        </is>
      </c>
      <c r="E229" t="inlineStr">
        <is>
          <t>Up</t>
        </is>
      </c>
      <c r="F229" t="inlineStr">
        <is>
          <t>3.6</t>
        </is>
      </c>
      <c r="G229" t="inlineStr">
        <is>
          <t>1.4e-09</t>
        </is>
      </c>
      <c r="H229" t="inlineStr">
        <is>
          <t>32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ENSMUSG00000114241</t>
        </is>
      </c>
      <c r="D230" t="inlineStr">
        <is>
          <t>Gm30108</t>
        </is>
      </c>
      <c r="E230" t="inlineStr">
        <is>
          <t>Up</t>
        </is>
      </c>
      <c r="F230" t="inlineStr">
        <is>
          <t>16</t>
        </is>
      </c>
      <c r="G230" t="inlineStr">
        <is>
          <t>0.01</t>
        </is>
      </c>
      <c r="H230" t="inlineStr">
        <is>
          <t>32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ENSMUSG00000076580</t>
        </is>
      </c>
      <c r="D231" t="inlineStr">
        <is>
          <t>Igkv8-27</t>
        </is>
      </c>
      <c r="E231" t="inlineStr">
        <is>
          <t>Up</t>
        </is>
      </c>
      <c r="F231" t="inlineStr">
        <is>
          <t>20</t>
        </is>
      </c>
      <c r="G231" t="inlineStr">
        <is>
          <t>0.029</t>
        </is>
      </c>
      <c r="H231" t="inlineStr">
        <is>
          <t>31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ENSMUSG00000062151</t>
        </is>
      </c>
      <c r="D232" t="inlineStr">
        <is>
          <t>Unc13c</t>
        </is>
      </c>
      <c r="E232" t="inlineStr">
        <is>
          <t>Up</t>
        </is>
      </c>
      <c r="F232" t="inlineStr">
        <is>
          <t>19</t>
        </is>
      </c>
      <c r="G232" t="inlineStr">
        <is>
          <t>0.022</t>
        </is>
      </c>
      <c r="H232" t="inlineStr">
        <is>
          <t>31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ENSMUSG00000032369</t>
        </is>
      </c>
      <c r="D233" t="inlineStr">
        <is>
          <t>Plscr1</t>
        </is>
      </c>
      <c r="E233" t="inlineStr">
        <is>
          <t>Up</t>
        </is>
      </c>
      <c r="F233" t="inlineStr">
        <is>
          <t>5.7</t>
        </is>
      </c>
      <c r="G233" t="inlineStr">
        <is>
          <t>4.1e-06</t>
        </is>
      </c>
      <c r="H233" t="inlineStr">
        <is>
          <t>31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ENSMUSG00000085133</t>
        </is>
      </c>
      <c r="D234" t="inlineStr">
        <is>
          <t>ENSMUSG00000085133</t>
        </is>
      </c>
      <c r="E234" t="inlineStr">
        <is>
          <t>Up</t>
        </is>
      </c>
      <c r="F234" t="inlineStr">
        <is>
          <t>6.6</t>
        </is>
      </c>
      <c r="G234" t="inlineStr">
        <is>
          <t>2.8e-05</t>
        </is>
      </c>
      <c r="H234" t="inlineStr">
        <is>
          <t>30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ENSMUSG00000032174</t>
        </is>
      </c>
      <c r="D235" t="inlineStr">
        <is>
          <t>Icam5</t>
        </is>
      </c>
      <c r="E235" t="inlineStr">
        <is>
          <t>Up</t>
        </is>
      </c>
      <c r="F235" t="inlineStr">
        <is>
          <t>20</t>
        </is>
      </c>
      <c r="G235" t="inlineStr">
        <is>
          <t>0.032</t>
        </is>
      </c>
      <c r="H235" t="inlineStr">
        <is>
          <t>30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ENSMUSG00000104744</t>
        </is>
      </c>
      <c r="D236" t="inlineStr">
        <is>
          <t>Gm18980</t>
        </is>
      </c>
      <c r="E236" t="inlineStr">
        <is>
          <t>Up</t>
        </is>
      </c>
      <c r="F236" t="inlineStr">
        <is>
          <t>20</t>
        </is>
      </c>
      <c r="G236" t="inlineStr">
        <is>
          <t>0.032</t>
        </is>
      </c>
      <c r="H236" t="inlineStr">
        <is>
          <t>30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ENSMUSG00000050232</t>
        </is>
      </c>
      <c r="D237" t="inlineStr">
        <is>
          <t>Cxcr3</t>
        </is>
      </c>
      <c r="E237" t="inlineStr">
        <is>
          <t>Up</t>
        </is>
      </c>
      <c r="F237" t="inlineStr">
        <is>
          <t>2.9</t>
        </is>
      </c>
      <c r="G237" t="inlineStr">
        <is>
          <t>1e-10</t>
        </is>
      </c>
      <c r="H237" t="inlineStr">
        <is>
          <t>29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ENSMUSG00000040563</t>
        </is>
      </c>
      <c r="D238" t="inlineStr">
        <is>
          <t>Plppr2</t>
        </is>
      </c>
      <c r="E238" t="inlineStr">
        <is>
          <t>Up</t>
        </is>
      </c>
      <c r="F238" t="inlineStr">
        <is>
          <t>16</t>
        </is>
      </c>
      <c r="G238" t="inlineStr">
        <is>
          <t>0.015</t>
        </is>
      </c>
      <c r="H238" t="inlineStr">
        <is>
          <t>29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ENSMUSG00000024027</t>
        </is>
      </c>
      <c r="D239" t="inlineStr">
        <is>
          <t>Glp1r</t>
        </is>
      </c>
      <c r="E239" t="inlineStr">
        <is>
          <t>Up</t>
        </is>
      </c>
      <c r="F239" t="inlineStr">
        <is>
          <t>10</t>
        </is>
      </c>
      <c r="G239" t="inlineStr">
        <is>
          <t>0.0017</t>
        </is>
      </c>
      <c r="H239" t="inlineStr">
        <is>
          <t>28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ENSMUSG00000031373</t>
        </is>
      </c>
      <c r="D240" t="inlineStr">
        <is>
          <t>Car5b</t>
        </is>
      </c>
      <c r="E240" t="inlineStr">
        <is>
          <t>Up</t>
        </is>
      </c>
      <c r="F240" t="inlineStr">
        <is>
          <t>6</t>
        </is>
      </c>
      <c r="G240" t="inlineStr">
        <is>
          <t>2e-05</t>
        </is>
      </c>
      <c r="H240" t="inlineStr">
        <is>
          <t>28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ENSMUSG00000090576</t>
        </is>
      </c>
      <c r="D241" t="inlineStr">
        <is>
          <t>ENSMUSG00000090576</t>
        </is>
      </c>
      <c r="E241" t="inlineStr">
        <is>
          <t>Up</t>
        </is>
      </c>
      <c r="F241" t="inlineStr">
        <is>
          <t>6.1</t>
        </is>
      </c>
      <c r="G241" t="inlineStr">
        <is>
          <t>2.3e-05</t>
        </is>
      </c>
      <c r="H241" t="inlineStr">
        <is>
          <t>28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ENSMUSG00000097150</t>
        </is>
      </c>
      <c r="D242" t="inlineStr">
        <is>
          <t>ENSMUSG00000097150</t>
        </is>
      </c>
      <c r="E242" t="inlineStr">
        <is>
          <t>Up</t>
        </is>
      </c>
      <c r="F242" t="inlineStr">
        <is>
          <t>17</t>
        </is>
      </c>
      <c r="G242" t="inlineStr">
        <is>
          <t>0.023</t>
        </is>
      </c>
      <c r="H242" t="inlineStr">
        <is>
          <t>28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ENSMUSG00000081077</t>
        </is>
      </c>
      <c r="D243" t="inlineStr">
        <is>
          <t>Gm13899</t>
        </is>
      </c>
      <c r="E243" t="inlineStr">
        <is>
          <t>Up</t>
        </is>
      </c>
      <c r="F243" t="inlineStr">
        <is>
          <t>18</t>
        </is>
      </c>
      <c r="G243" t="inlineStr">
        <is>
          <t>0.032</t>
        </is>
      </c>
      <c r="H243" t="inlineStr">
        <is>
          <t>28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ENSMUSG00000074141</t>
        </is>
      </c>
      <c r="D244" t="inlineStr">
        <is>
          <t>Il4i1</t>
        </is>
      </c>
      <c r="E244" t="inlineStr">
        <is>
          <t>Up</t>
        </is>
      </c>
      <c r="F244" t="inlineStr">
        <is>
          <t>19</t>
        </is>
      </c>
      <c r="G244" t="inlineStr">
        <is>
          <t>0.038</t>
        </is>
      </c>
      <c r="H244" t="inlineStr">
        <is>
          <t>27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ENSMUSG00000047344</t>
        </is>
      </c>
      <c r="D245" t="inlineStr">
        <is>
          <t>Lancl3</t>
        </is>
      </c>
      <c r="E245" t="inlineStr">
        <is>
          <t>Up</t>
        </is>
      </c>
      <c r="F245" t="inlineStr">
        <is>
          <t>8.5</t>
        </is>
      </c>
      <c r="G245" t="inlineStr">
        <is>
          <t>0.00086</t>
        </is>
      </c>
      <c r="H245" t="inlineStr">
        <is>
          <t>26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ENSMUSG00000033538</t>
        </is>
      </c>
      <c r="D246" t="inlineStr">
        <is>
          <t>Casp4</t>
        </is>
      </c>
      <c r="E246" t="inlineStr">
        <is>
          <t>Up</t>
        </is>
      </c>
      <c r="F246" t="inlineStr">
        <is>
          <t>4.3</t>
        </is>
      </c>
      <c r="G246" t="inlineStr">
        <is>
          <t>1.2e-06</t>
        </is>
      </c>
      <c r="H246" t="inlineStr">
        <is>
          <t>26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ENSMUSG00000034173</t>
        </is>
      </c>
      <c r="D247" t="inlineStr">
        <is>
          <t>Zbed5</t>
        </is>
      </c>
      <c r="E247" t="inlineStr">
        <is>
          <t>Up</t>
        </is>
      </c>
      <c r="F247" t="inlineStr">
        <is>
          <t>7.7</t>
        </is>
      </c>
      <c r="G247" t="inlineStr">
        <is>
          <t>0.00046</t>
        </is>
      </c>
      <c r="H247" t="inlineStr">
        <is>
          <t>26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ENSMUSG00000113425</t>
        </is>
      </c>
      <c r="D248" t="inlineStr">
        <is>
          <t>ENSMUSG00000113425</t>
        </is>
      </c>
      <c r="E248" t="inlineStr">
        <is>
          <t>Up</t>
        </is>
      </c>
      <c r="F248" t="inlineStr">
        <is>
          <t>13</t>
        </is>
      </c>
      <c r="G248" t="inlineStr">
        <is>
          <t>0.01</t>
        </is>
      </c>
      <c r="H248" t="inlineStr">
        <is>
          <t>25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ENSMUSG00000097415</t>
        </is>
      </c>
      <c r="D249" t="inlineStr">
        <is>
          <t>ENSMUSG00000097415</t>
        </is>
      </c>
      <c r="E249" t="inlineStr">
        <is>
          <t>Up</t>
        </is>
      </c>
      <c r="F249" t="inlineStr">
        <is>
          <t>3</t>
        </is>
      </c>
      <c r="G249" t="inlineStr">
        <is>
          <t>4.6e-09</t>
        </is>
      </c>
      <c r="H249" t="inlineStr">
        <is>
          <t>25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ENSMUSG00000036151</t>
        </is>
      </c>
      <c r="D250" t="inlineStr">
        <is>
          <t>Tm6sf2</t>
        </is>
      </c>
      <c r="E250" t="inlineStr">
        <is>
          <t>Up</t>
        </is>
      </c>
      <c r="F250" t="inlineStr">
        <is>
          <t>19</t>
        </is>
      </c>
      <c r="G250" t="inlineStr">
        <is>
          <t>0.052</t>
        </is>
      </c>
      <c r="H250" t="inlineStr">
        <is>
          <t>24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ENSMUSG00000030325</t>
        </is>
      </c>
      <c r="D251" t="inlineStr">
        <is>
          <t>Klrb1c</t>
        </is>
      </c>
      <c r="E251" t="inlineStr">
        <is>
          <t>Up</t>
        </is>
      </c>
      <c r="F251" t="inlineStr">
        <is>
          <t>7.7</t>
        </is>
      </c>
      <c r="G251" t="inlineStr">
        <is>
          <t>0.00068</t>
        </is>
      </c>
      <c r="H251" t="inlineStr">
        <is>
          <t>24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ENSMUSG00000106815</t>
        </is>
      </c>
      <c r="D252" t="inlineStr">
        <is>
          <t>ENSMUSG00000106815</t>
        </is>
      </c>
      <c r="E252" t="inlineStr">
        <is>
          <t>Up</t>
        </is>
      </c>
      <c r="F252" t="inlineStr">
        <is>
          <t>15</t>
        </is>
      </c>
      <c r="G252" t="inlineStr">
        <is>
          <t>0.025</t>
        </is>
      </c>
      <c r="H252" t="inlineStr">
        <is>
          <t>24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ENSMUSG00000006567</t>
        </is>
      </c>
      <c r="D253" t="inlineStr">
        <is>
          <t>Atp7b</t>
        </is>
      </c>
      <c r="E253" t="inlineStr">
        <is>
          <t>Up</t>
        </is>
      </c>
      <c r="F253" t="inlineStr">
        <is>
          <t>19</t>
        </is>
      </c>
      <c r="G253" t="inlineStr">
        <is>
          <t>0.053</t>
        </is>
      </c>
      <c r="H253" t="inlineStr">
        <is>
          <t>24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ENSMUSG00000090709</t>
        </is>
      </c>
      <c r="D254" t="inlineStr">
        <is>
          <t>ENSMUSG00000090709</t>
        </is>
      </c>
      <c r="E254" t="inlineStr">
        <is>
          <t>Up</t>
        </is>
      </c>
      <c r="F254" t="inlineStr">
        <is>
          <t>9.2</t>
        </is>
      </c>
      <c r="G254" t="inlineStr">
        <is>
          <t>0.0025</t>
        </is>
      </c>
      <c r="H254" t="inlineStr">
        <is>
          <t>24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ENSMUSG00000103520</t>
        </is>
      </c>
      <c r="D255" t="inlineStr">
        <is>
          <t>ENSMUSG00000103520</t>
        </is>
      </c>
      <c r="E255" t="inlineStr">
        <is>
          <t>Up</t>
        </is>
      </c>
      <c r="F255" t="inlineStr">
        <is>
          <t>18</t>
        </is>
      </c>
      <c r="G255" t="inlineStr">
        <is>
          <t>0.047</t>
        </is>
      </c>
      <c r="H255" t="inlineStr">
        <is>
          <t>23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ENSMUSG00000049521</t>
        </is>
      </c>
      <c r="D256" t="inlineStr">
        <is>
          <t>Cdc42ep1</t>
        </is>
      </c>
      <c r="E256" t="inlineStr">
        <is>
          <t>Up</t>
        </is>
      </c>
      <c r="F256" t="inlineStr">
        <is>
          <t>18</t>
        </is>
      </c>
      <c r="G256" t="inlineStr">
        <is>
          <t>0.055</t>
        </is>
      </c>
      <c r="H256" t="inlineStr">
        <is>
          <t>23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ENSMUSG00000039217</t>
        </is>
      </c>
      <c r="D257" t="inlineStr">
        <is>
          <t>Il18</t>
        </is>
      </c>
      <c r="E257" t="inlineStr">
        <is>
          <t>Up</t>
        </is>
      </c>
      <c r="F257" t="inlineStr">
        <is>
          <t>9.2</t>
        </is>
      </c>
      <c r="G257" t="inlineStr">
        <is>
          <t>0.0032</t>
        </is>
      </c>
      <c r="H257" t="inlineStr">
        <is>
          <t>23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ENSMUSG00000005087</t>
        </is>
      </c>
      <c r="D258" t="inlineStr">
        <is>
          <t>Cd44</t>
        </is>
      </c>
      <c r="E258" t="inlineStr">
        <is>
          <t>Up</t>
        </is>
      </c>
      <c r="F258" t="inlineStr">
        <is>
          <t>2.4</t>
        </is>
      </c>
      <c r="G258" t="inlineStr">
        <is>
          <t>7.4e-10</t>
        </is>
      </c>
      <c r="H258" t="inlineStr">
        <is>
          <t>22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ENSMUSG00000061451</t>
        </is>
      </c>
      <c r="D259" t="inlineStr">
        <is>
          <t>Tmem151a</t>
        </is>
      </c>
      <c r="E259" t="inlineStr">
        <is>
          <t>Up</t>
        </is>
      </c>
      <c r="F259" t="inlineStr">
        <is>
          <t>13</t>
        </is>
      </c>
      <c r="G259" t="inlineStr">
        <is>
          <t>0.018</t>
        </is>
      </c>
      <c r="H259" t="inlineStr">
        <is>
          <t>22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ENSMUSG00000038843</t>
        </is>
      </c>
      <c r="D260" t="inlineStr">
        <is>
          <t>Gcnt1</t>
        </is>
      </c>
      <c r="E260" t="inlineStr">
        <is>
          <t>Up</t>
        </is>
      </c>
      <c r="F260" t="inlineStr">
        <is>
          <t>7</t>
        </is>
      </c>
      <c r="G260" t="inlineStr">
        <is>
          <t>0.00075</t>
        </is>
      </c>
      <c r="H260" t="inlineStr">
        <is>
          <t>22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ENSMUSG00000095115</t>
        </is>
      </c>
      <c r="D261" t="inlineStr">
        <is>
          <t>Itpripl2</t>
        </is>
      </c>
      <c r="E261" t="inlineStr">
        <is>
          <t>Up</t>
        </is>
      </c>
      <c r="F261" t="inlineStr">
        <is>
          <t>8.1</t>
        </is>
      </c>
      <c r="G261" t="inlineStr">
        <is>
          <t>0.002</t>
        </is>
      </c>
      <c r="H261" t="inlineStr">
        <is>
          <t>22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ENSMUSG00000044916</t>
        </is>
      </c>
      <c r="D262" t="inlineStr">
        <is>
          <t>1700029I15Rik</t>
        </is>
      </c>
      <c r="E262" t="inlineStr">
        <is>
          <t>Up</t>
        </is>
      </c>
      <c r="F262" t="inlineStr">
        <is>
          <t>17</t>
        </is>
      </c>
      <c r="G262" t="inlineStr">
        <is>
          <t>0.053</t>
        </is>
      </c>
      <c r="H262" t="inlineStr">
        <is>
          <t>22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ENSMUSG00000108923</t>
        </is>
      </c>
      <c r="D263" t="inlineStr">
        <is>
          <t>ENSMUSG00000108923</t>
        </is>
      </c>
      <c r="E263" t="inlineStr">
        <is>
          <t>Up</t>
        </is>
      </c>
      <c r="F263" t="inlineStr">
        <is>
          <t>18</t>
        </is>
      </c>
      <c r="G263" t="inlineStr">
        <is>
          <t>0.066</t>
        </is>
      </c>
      <c r="H263" t="inlineStr">
        <is>
          <t>22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ENSMUSG00000023046</t>
        </is>
      </c>
      <c r="D264" t="inlineStr">
        <is>
          <t>Igfbp6</t>
        </is>
      </c>
      <c r="E264" t="inlineStr">
        <is>
          <t>Up</t>
        </is>
      </c>
      <c r="F264" t="inlineStr">
        <is>
          <t>13</t>
        </is>
      </c>
      <c r="G264" t="inlineStr">
        <is>
          <t>0.025</t>
        </is>
      </c>
      <c r="H264" t="inlineStr">
        <is>
          <t>21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ENSMUSG00000025888</t>
        </is>
      </c>
      <c r="D265" t="inlineStr">
        <is>
          <t>Casp1</t>
        </is>
      </c>
      <c r="E265" t="inlineStr">
        <is>
          <t>Up</t>
        </is>
      </c>
      <c r="F265" t="inlineStr">
        <is>
          <t>4.7</t>
        </is>
      </c>
      <c r="G265" t="inlineStr">
        <is>
          <t>3.8e-05</t>
        </is>
      </c>
      <c r="H265" t="inlineStr">
        <is>
          <t>21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ENSMUSG00000085148</t>
        </is>
      </c>
      <c r="D266" t="inlineStr">
        <is>
          <t>Mir22hg</t>
        </is>
      </c>
      <c r="E266" t="inlineStr">
        <is>
          <t>Up</t>
        </is>
      </c>
      <c r="F266" t="inlineStr">
        <is>
          <t>7.9</t>
        </is>
      </c>
      <c r="G266" t="inlineStr">
        <is>
          <t>0.0025</t>
        </is>
      </c>
      <c r="H266" t="inlineStr">
        <is>
          <t>21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ENSMUSG00000038718</t>
        </is>
      </c>
      <c r="D267" t="inlineStr">
        <is>
          <t>Pbx3</t>
        </is>
      </c>
      <c r="E267" t="inlineStr">
        <is>
          <t>Up</t>
        </is>
      </c>
      <c r="F267" t="inlineStr">
        <is>
          <t>6.9</t>
        </is>
      </c>
      <c r="G267" t="inlineStr">
        <is>
          <t>0.001</t>
        </is>
      </c>
      <c r="H267" t="inlineStr">
        <is>
          <t>21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ENSMUSG00000117008</t>
        </is>
      </c>
      <c r="D268" t="inlineStr">
        <is>
          <t>ENSMUSG00000117008</t>
        </is>
      </c>
      <c r="E268" t="inlineStr">
        <is>
          <t>Up</t>
        </is>
      </c>
      <c r="F268" t="inlineStr">
        <is>
          <t>15</t>
        </is>
      </c>
      <c r="G268" t="inlineStr">
        <is>
          <t>0.04</t>
        </is>
      </c>
      <c r="H268" t="inlineStr">
        <is>
          <t>20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ENSMUSG00000000204</t>
        </is>
      </c>
      <c r="D269" t="inlineStr">
        <is>
          <t>Slfn4</t>
        </is>
      </c>
      <c r="E269" t="inlineStr">
        <is>
          <t>Up</t>
        </is>
      </c>
      <c r="F269" t="inlineStr">
        <is>
          <t>15</t>
        </is>
      </c>
      <c r="G269" t="inlineStr">
        <is>
          <t>0.04</t>
        </is>
      </c>
      <c r="H269" t="inlineStr">
        <is>
          <t>20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ENSMUSG00000030161</t>
        </is>
      </c>
      <c r="D270" t="inlineStr">
        <is>
          <t>Gabarapl1</t>
        </is>
      </c>
      <c r="E270" t="inlineStr">
        <is>
          <t>Up</t>
        </is>
      </c>
      <c r="F270" t="inlineStr">
        <is>
          <t>5.8</t>
        </is>
      </c>
      <c r="G270" t="inlineStr">
        <is>
          <t>0.00037</t>
        </is>
      </c>
      <c r="H270" t="inlineStr">
        <is>
          <t>20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ENSMUSG00000002204</t>
        </is>
      </c>
      <c r="D271" t="inlineStr">
        <is>
          <t>Napsa</t>
        </is>
      </c>
      <c r="E271" t="inlineStr">
        <is>
          <t>Up</t>
        </is>
      </c>
      <c r="F271" t="inlineStr">
        <is>
          <t>7.9</t>
        </is>
      </c>
      <c r="G271" t="inlineStr">
        <is>
          <t>0.003</t>
        </is>
      </c>
      <c r="H271" t="inlineStr">
        <is>
          <t>20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ENSMUSG00000038060</t>
        </is>
      </c>
      <c r="D272" t="inlineStr">
        <is>
          <t>Dlec1</t>
        </is>
      </c>
      <c r="E272" t="inlineStr">
        <is>
          <t>Up</t>
        </is>
      </c>
      <c r="F272" t="inlineStr">
        <is>
          <t>17</t>
        </is>
      </c>
      <c r="G272" t="inlineStr">
        <is>
          <t>0.072</t>
        </is>
      </c>
      <c r="H272" t="inlineStr">
        <is>
          <t>20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ENSMUSG00000103046</t>
        </is>
      </c>
      <c r="D273" t="inlineStr">
        <is>
          <t>ENSMUSG00000103046</t>
        </is>
      </c>
      <c r="E273" t="inlineStr">
        <is>
          <t>Up</t>
        </is>
      </c>
      <c r="F273" t="inlineStr">
        <is>
          <t>15</t>
        </is>
      </c>
      <c r="G273" t="inlineStr">
        <is>
          <t>0.05</t>
        </is>
      </c>
      <c r="H273" t="inlineStr">
        <is>
          <t>19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ENSMUSG00000111323</t>
        </is>
      </c>
      <c r="D274" t="inlineStr">
        <is>
          <t>ENSMUSG00000111323</t>
        </is>
      </c>
      <c r="E274" t="inlineStr">
        <is>
          <t>Up</t>
        </is>
      </c>
      <c r="F274" t="inlineStr">
        <is>
          <t>18</t>
        </is>
      </c>
      <c r="G274" t="inlineStr">
        <is>
          <t>0.082</t>
        </is>
      </c>
      <c r="H274" t="inlineStr">
        <is>
          <t>19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ENSMUSG00000024114</t>
        </is>
      </c>
      <c r="D275" t="inlineStr">
        <is>
          <t>Prss41</t>
        </is>
      </c>
      <c r="E275" t="inlineStr">
        <is>
          <t>Up</t>
        </is>
      </c>
      <c r="F275" t="inlineStr">
        <is>
          <t>13</t>
        </is>
      </c>
      <c r="G275" t="inlineStr">
        <is>
          <t>0.032</t>
        </is>
      </c>
      <c r="H275" t="inlineStr">
        <is>
          <t>19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ENSMUSG00000102662</t>
        </is>
      </c>
      <c r="D276" t="inlineStr">
        <is>
          <t>ENSMUSG00000102662</t>
        </is>
      </c>
      <c r="E276" t="inlineStr">
        <is>
          <t>Up</t>
        </is>
      </c>
      <c r="F276" t="inlineStr">
        <is>
          <t>18</t>
        </is>
      </c>
      <c r="G276" t="inlineStr">
        <is>
          <t>0.083</t>
        </is>
      </c>
      <c r="H276" t="inlineStr">
        <is>
          <t>19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ENSMUSG00000038179</t>
        </is>
      </c>
      <c r="D277" t="inlineStr">
        <is>
          <t>Slamf7</t>
        </is>
      </c>
      <c r="E277" t="inlineStr">
        <is>
          <t>Up</t>
        </is>
      </c>
      <c r="F277" t="inlineStr">
        <is>
          <t>3.4</t>
        </is>
      </c>
      <c r="G277" t="inlineStr">
        <is>
          <t>2.1e-06</t>
        </is>
      </c>
      <c r="H277" t="inlineStr">
        <is>
          <t>19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ENSMUSG00000090406</t>
        </is>
      </c>
      <c r="D278" t="inlineStr">
        <is>
          <t>ENSMUSG00000090406</t>
        </is>
      </c>
      <c r="E278" t="inlineStr">
        <is>
          <t>Up</t>
        </is>
      </c>
      <c r="F278" t="inlineStr">
        <is>
          <t>18</t>
        </is>
      </c>
      <c r="G278" t="inlineStr">
        <is>
          <t>0.09</t>
        </is>
      </c>
      <c r="H278" t="inlineStr">
        <is>
          <t>18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ENSMUSG00000000817</t>
        </is>
      </c>
      <c r="D279" t="inlineStr">
        <is>
          <t>Fasl</t>
        </is>
      </c>
      <c r="E279" t="inlineStr">
        <is>
          <t>Up</t>
        </is>
      </c>
      <c r="F279" t="inlineStr">
        <is>
          <t>4.6</t>
        </is>
      </c>
      <c r="G279" t="inlineStr">
        <is>
          <t>0.00012</t>
        </is>
      </c>
      <c r="H279" t="inlineStr">
        <is>
          <t>18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ENSMUSG00000037419</t>
        </is>
      </c>
      <c r="D280" t="inlineStr">
        <is>
          <t>Endod1</t>
        </is>
      </c>
      <c r="E280" t="inlineStr">
        <is>
          <t>Up</t>
        </is>
      </c>
      <c r="F280" t="inlineStr">
        <is>
          <t>4.8</t>
        </is>
      </c>
      <c r="G280" t="inlineStr">
        <is>
          <t>0.00021</t>
        </is>
      </c>
      <c r="H280" t="inlineStr">
        <is>
          <t>18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ENSMUSG00000075271</t>
        </is>
      </c>
      <c r="D281" t="inlineStr">
        <is>
          <t>Ttc30a1</t>
        </is>
      </c>
      <c r="E281" t="inlineStr">
        <is>
          <t>Up</t>
        </is>
      </c>
      <c r="F281" t="inlineStr">
        <is>
          <t>12</t>
        </is>
      </c>
      <c r="G281" t="inlineStr">
        <is>
          <t>0.037</t>
        </is>
      </c>
      <c r="H281" t="inlineStr">
        <is>
          <t>18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ENSMUSG00000082120</t>
        </is>
      </c>
      <c r="D282" t="inlineStr">
        <is>
          <t>ENSMUSG00000082120</t>
        </is>
      </c>
      <c r="E282" t="inlineStr">
        <is>
          <t>Up</t>
        </is>
      </c>
      <c r="F282" t="inlineStr">
        <is>
          <t>6.8</t>
        </is>
      </c>
      <c r="G282" t="inlineStr">
        <is>
          <t>0.0024</t>
        </is>
      </c>
      <c r="H282" t="inlineStr">
        <is>
          <t>18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ENSMUSG00000055170</t>
        </is>
      </c>
      <c r="D283" t="inlineStr">
        <is>
          <t>Ifng</t>
        </is>
      </c>
      <c r="E283" t="inlineStr">
        <is>
          <t>Up</t>
        </is>
      </c>
      <c r="F283" t="inlineStr">
        <is>
          <t>3.7</t>
        </is>
      </c>
      <c r="G283" t="inlineStr">
        <is>
          <t>1.9e-05</t>
        </is>
      </c>
      <c r="H283" t="inlineStr">
        <is>
          <t>17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ENSMUSG00000102509</t>
        </is>
      </c>
      <c r="D284" t="inlineStr">
        <is>
          <t>ENSMUSG00000102509</t>
        </is>
      </c>
      <c r="E284" t="inlineStr">
        <is>
          <t>Up</t>
        </is>
      </c>
      <c r="F284" t="inlineStr">
        <is>
          <t>8.9</t>
        </is>
      </c>
      <c r="G284" t="inlineStr">
        <is>
          <t>0.012</t>
        </is>
      </c>
      <c r="H284" t="inlineStr">
        <is>
          <t>17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ENSMUSG00000091956</t>
        </is>
      </c>
      <c r="D285" t="inlineStr">
        <is>
          <t>C2cd4b</t>
        </is>
      </c>
      <c r="E285" t="inlineStr">
        <is>
          <t>Up</t>
        </is>
      </c>
      <c r="F285" t="inlineStr">
        <is>
          <t>9.6</t>
        </is>
      </c>
      <c r="G285" t="inlineStr">
        <is>
          <t>0.017</t>
        </is>
      </c>
      <c r="H285" t="inlineStr">
        <is>
          <t>17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ENSMUSG00000022114</t>
        </is>
      </c>
      <c r="D286" t="inlineStr">
        <is>
          <t>Spry2</t>
        </is>
      </c>
      <c r="E286" t="inlineStr">
        <is>
          <t>Up</t>
        </is>
      </c>
      <c r="F286" t="inlineStr">
        <is>
          <t>4.3</t>
        </is>
      </c>
      <c r="G286" t="inlineStr">
        <is>
          <t>0.00011</t>
        </is>
      </c>
      <c r="H286" t="inlineStr">
        <is>
          <t>17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ENSMUSG00000027983</t>
        </is>
      </c>
      <c r="D287" t="inlineStr">
        <is>
          <t>Cyp2u1</t>
        </is>
      </c>
      <c r="E287" t="inlineStr">
        <is>
          <t>Up</t>
        </is>
      </c>
      <c r="F287" t="inlineStr">
        <is>
          <t>7.4</t>
        </is>
      </c>
      <c r="G287" t="inlineStr">
        <is>
          <t>0.0054</t>
        </is>
      </c>
      <c r="H287" t="inlineStr">
        <is>
          <t>17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ENSMUSG00000108940</t>
        </is>
      </c>
      <c r="D288" t="inlineStr">
        <is>
          <t>ENSMUSG00000108940</t>
        </is>
      </c>
      <c r="E288" t="inlineStr">
        <is>
          <t>Up</t>
        </is>
      </c>
      <c r="F288" t="inlineStr">
        <is>
          <t>12</t>
        </is>
      </c>
      <c r="G288" t="inlineStr">
        <is>
          <t>0.048</t>
        </is>
      </c>
      <c r="H288" t="inlineStr">
        <is>
          <t>16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ENSMUSG00000059027</t>
        </is>
      </c>
      <c r="D289" t="inlineStr">
        <is>
          <t>ENSMUSG00000059027</t>
        </is>
      </c>
      <c r="E289" t="inlineStr">
        <is>
          <t>Up</t>
        </is>
      </c>
      <c r="F289" t="inlineStr">
        <is>
          <t>8.4</t>
        </is>
      </c>
      <c r="G289" t="inlineStr">
        <is>
          <t>0.012</t>
        </is>
      </c>
      <c r="H289" t="inlineStr">
        <is>
          <t>16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ENSMUSG00000025870</t>
        </is>
      </c>
      <c r="D290" t="inlineStr">
        <is>
          <t>Arl10</t>
        </is>
      </c>
      <c r="E290" t="inlineStr">
        <is>
          <t>Up</t>
        </is>
      </c>
      <c r="F290" t="inlineStr">
        <is>
          <t>7.6</t>
        </is>
      </c>
      <c r="G290" t="inlineStr">
        <is>
          <t>0.0081</t>
        </is>
      </c>
      <c r="H290" t="inlineStr">
        <is>
          <t>16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ENSMUSG00000026463</t>
        </is>
      </c>
      <c r="D291" t="inlineStr">
        <is>
          <t>Atp2b4</t>
        </is>
      </c>
      <c r="E291" t="inlineStr">
        <is>
          <t>Up</t>
        </is>
      </c>
      <c r="F291" t="inlineStr">
        <is>
          <t>4</t>
        </is>
      </c>
      <c r="G291" t="inlineStr">
        <is>
          <t>0.00015</t>
        </is>
      </c>
      <c r="H291" t="inlineStr">
        <is>
          <t>15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ENSMUSG00000027215</t>
        </is>
      </c>
      <c r="D292" t="inlineStr">
        <is>
          <t>Cd82</t>
        </is>
      </c>
      <c r="E292" t="inlineStr">
        <is>
          <t>Up</t>
        </is>
      </c>
      <c r="F292" t="inlineStr">
        <is>
          <t>1.9</t>
        </is>
      </c>
      <c r="G292" t="inlineStr">
        <is>
          <t>1.3e-08</t>
        </is>
      </c>
      <c r="H292" t="inlineStr">
        <is>
          <t>15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ENSMUSG00000001020</t>
        </is>
      </c>
      <c r="D293" t="inlineStr">
        <is>
          <t>S100a4</t>
        </is>
      </c>
      <c r="E293" t="inlineStr">
        <is>
          <t>Up</t>
        </is>
      </c>
      <c r="F293" t="inlineStr">
        <is>
          <t>3.9</t>
        </is>
      </c>
      <c r="G293" t="inlineStr">
        <is>
          <t>0.00014</t>
        </is>
      </c>
      <c r="H293" t="inlineStr">
        <is>
          <t>15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ENSMUSG00000045934</t>
        </is>
      </c>
      <c r="D294" t="inlineStr">
        <is>
          <t>Mtmr11</t>
        </is>
      </c>
      <c r="E294" t="inlineStr">
        <is>
          <t>Up</t>
        </is>
      </c>
      <c r="F294" t="inlineStr">
        <is>
          <t>12</t>
        </is>
      </c>
      <c r="G294" t="inlineStr">
        <is>
          <t>0.059</t>
        </is>
      </c>
      <c r="H294" t="inlineStr">
        <is>
          <t>15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ENSMUSG00000032089</t>
        </is>
      </c>
      <c r="D295" t="inlineStr">
        <is>
          <t>Il10ra</t>
        </is>
      </c>
      <c r="E295" t="inlineStr">
        <is>
          <t>Up</t>
        </is>
      </c>
      <c r="F295" t="inlineStr">
        <is>
          <t>3.1</t>
        </is>
      </c>
      <c r="G295" t="inlineStr">
        <is>
          <t>1.3e-05</t>
        </is>
      </c>
      <c r="H295" t="inlineStr">
        <is>
          <t>15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ENSMUSG00000081968</t>
        </is>
      </c>
      <c r="D296" t="inlineStr">
        <is>
          <t>Rpl23a-ps2</t>
        </is>
      </c>
      <c r="E296" t="inlineStr">
        <is>
          <t>Up</t>
        </is>
      </c>
      <c r="F296" t="inlineStr">
        <is>
          <t>8.7</t>
        </is>
      </c>
      <c r="G296" t="inlineStr">
        <is>
          <t>0.02</t>
        </is>
      </c>
      <c r="H296" t="inlineStr">
        <is>
          <t>15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ENSMUSG00000019256</t>
        </is>
      </c>
      <c r="D297" t="inlineStr">
        <is>
          <t>Ahr</t>
        </is>
      </c>
      <c r="E297" t="inlineStr">
        <is>
          <t>Up</t>
        </is>
      </c>
      <c r="F297" t="inlineStr">
        <is>
          <t>6.3</t>
        </is>
      </c>
      <c r="G297" t="inlineStr">
        <is>
          <t>0.0053</t>
        </is>
      </c>
      <c r="H297" t="inlineStr">
        <is>
          <t>14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ENSMUSG00000030103</t>
        </is>
      </c>
      <c r="D298" t="inlineStr">
        <is>
          <t>Bhlhe40</t>
        </is>
      </c>
      <c r="E298" t="inlineStr">
        <is>
          <t>Up</t>
        </is>
      </c>
      <c r="F298" t="inlineStr">
        <is>
          <t>4.6</t>
        </is>
      </c>
      <c r="G298" t="inlineStr">
        <is>
          <t>0.00074</t>
        </is>
      </c>
      <c r="H298" t="inlineStr">
        <is>
          <t>14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ENSMUSG00000084860</t>
        </is>
      </c>
      <c r="D299" t="inlineStr">
        <is>
          <t>ENSMUSG00000084860</t>
        </is>
      </c>
      <c r="E299" t="inlineStr">
        <is>
          <t>Up</t>
        </is>
      </c>
      <c r="F299" t="inlineStr">
        <is>
          <t>9.3</t>
        </is>
      </c>
      <c r="G299" t="inlineStr">
        <is>
          <t>0.028</t>
        </is>
      </c>
      <c r="H299" t="inlineStr">
        <is>
          <t>14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ENSMUSG00000030917</t>
        </is>
      </c>
      <c r="D300" t="inlineStr">
        <is>
          <t>Tmem159</t>
        </is>
      </c>
      <c r="E300" t="inlineStr">
        <is>
          <t>Up</t>
        </is>
      </c>
      <c r="F300" t="inlineStr">
        <is>
          <t>7.6</t>
        </is>
      </c>
      <c r="G300" t="inlineStr">
        <is>
          <t>0.013</t>
        </is>
      </c>
      <c r="H300" t="inlineStr">
        <is>
          <t>14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ENSMUSG00000031618</t>
        </is>
      </c>
      <c r="D301" t="inlineStr">
        <is>
          <t>Nr3c2</t>
        </is>
      </c>
      <c r="E301" t="inlineStr">
        <is>
          <t>Up</t>
        </is>
      </c>
      <c r="F301" t="inlineStr">
        <is>
          <t>8.9</t>
        </is>
      </c>
      <c r="G301" t="inlineStr">
        <is>
          <t>0.026</t>
        </is>
      </c>
      <c r="H301" t="inlineStr">
        <is>
          <t>14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ENSMUSG00000020614</t>
        </is>
      </c>
      <c r="D302" t="inlineStr">
        <is>
          <t>Fam20a</t>
        </is>
      </c>
      <c r="E302" t="inlineStr">
        <is>
          <t>Up</t>
        </is>
      </c>
      <c r="F302" t="inlineStr">
        <is>
          <t>9</t>
        </is>
      </c>
      <c r="G302" t="inlineStr">
        <is>
          <t>0.027</t>
        </is>
      </c>
      <c r="H302" t="inlineStr">
        <is>
          <t>14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ENSMUSG00000041481</t>
        </is>
      </c>
      <c r="D303" t="inlineStr">
        <is>
          <t>Serpina3g</t>
        </is>
      </c>
      <c r="E303" t="inlineStr">
        <is>
          <t>Up</t>
        </is>
      </c>
      <c r="F303" t="inlineStr">
        <is>
          <t>4</t>
        </is>
      </c>
      <c r="G303" t="inlineStr">
        <is>
          <t>0.00032</t>
        </is>
      </c>
      <c r="H303" t="inlineStr">
        <is>
          <t>14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ENSMUSG00000119149</t>
        </is>
      </c>
      <c r="D304" t="inlineStr">
        <is>
          <t>Gm26189</t>
        </is>
      </c>
      <c r="E304" t="inlineStr">
        <is>
          <t>Up</t>
        </is>
      </c>
      <c r="F304" t="inlineStr">
        <is>
          <t>8.2</t>
        </is>
      </c>
      <c r="G304" t="inlineStr">
        <is>
          <t>0.021</t>
        </is>
      </c>
      <c r="H304" t="inlineStr">
        <is>
          <t>14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ENSMUSG00000029084</t>
        </is>
      </c>
      <c r="D305" t="inlineStr">
        <is>
          <t>Cd38</t>
        </is>
      </c>
      <c r="E305" t="inlineStr">
        <is>
          <t>Up</t>
        </is>
      </c>
      <c r="F305" t="inlineStr">
        <is>
          <t>4.8</t>
        </is>
      </c>
      <c r="G305" t="inlineStr">
        <is>
          <t>0.0013</t>
        </is>
      </c>
      <c r="H305" t="inlineStr">
        <is>
          <t>14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ENSMUSG00000022636</t>
        </is>
      </c>
      <c r="D306" t="inlineStr">
        <is>
          <t>Alcam</t>
        </is>
      </c>
      <c r="E306" t="inlineStr">
        <is>
          <t>Up</t>
        </is>
      </c>
      <c r="F306" t="inlineStr">
        <is>
          <t>4.8</t>
        </is>
      </c>
      <c r="G306" t="inlineStr">
        <is>
          <t>0.0015</t>
        </is>
      </c>
      <c r="H306" t="inlineStr">
        <is>
          <t>14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ENSMUSG00000045078</t>
        </is>
      </c>
      <c r="D307" t="inlineStr">
        <is>
          <t>Rnf216</t>
        </is>
      </c>
      <c r="E307" t="inlineStr">
        <is>
          <t>Up</t>
        </is>
      </c>
      <c r="F307" t="inlineStr">
        <is>
          <t>4.4</t>
        </is>
      </c>
      <c r="G307" t="inlineStr">
        <is>
          <t>0.00078</t>
        </is>
      </c>
      <c r="H307" t="inlineStr">
        <is>
          <t>14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ENSMUSG00000046591</t>
        </is>
      </c>
      <c r="D308" t="inlineStr">
        <is>
          <t>Ticrr</t>
        </is>
      </c>
      <c r="E308" t="inlineStr">
        <is>
          <t>Up</t>
        </is>
      </c>
      <c r="F308" t="inlineStr">
        <is>
          <t>7.7</t>
        </is>
      </c>
      <c r="G308" t="inlineStr">
        <is>
          <t>0.018</t>
        </is>
      </c>
      <c r="H308" t="inlineStr">
        <is>
          <t>13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ENSMUSG00000084048</t>
        </is>
      </c>
      <c r="D309" t="inlineStr">
        <is>
          <t>ENSMUSG00000084048</t>
        </is>
      </c>
      <c r="E309" t="inlineStr">
        <is>
          <t>Up</t>
        </is>
      </c>
      <c r="F309" t="inlineStr">
        <is>
          <t>8.2</t>
        </is>
      </c>
      <c r="G309" t="inlineStr">
        <is>
          <t>0.023</t>
        </is>
      </c>
      <c r="H309" t="inlineStr">
        <is>
          <t>13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ENSMUSG00000055322</t>
        </is>
      </c>
      <c r="D310" t="inlineStr">
        <is>
          <t>Tns1</t>
        </is>
      </c>
      <c r="E310" t="inlineStr">
        <is>
          <t>Up</t>
        </is>
      </c>
      <c r="F310" t="inlineStr">
        <is>
          <t>7</t>
        </is>
      </c>
      <c r="G310" t="inlineStr">
        <is>
          <t>0.013</t>
        </is>
      </c>
      <c r="H310" t="inlineStr">
        <is>
          <t>13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ENSMUSG00000103632</t>
        </is>
      </c>
      <c r="D311" t="inlineStr">
        <is>
          <t>ENSMUSG00000103632</t>
        </is>
      </c>
      <c r="E311" t="inlineStr">
        <is>
          <t>Up</t>
        </is>
      </c>
      <c r="F311" t="inlineStr">
        <is>
          <t>6.8</t>
        </is>
      </c>
      <c r="G311" t="inlineStr">
        <is>
          <t>0.012</t>
        </is>
      </c>
      <c r="H311" t="inlineStr">
        <is>
          <t>13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ENSMUSG00000041390</t>
        </is>
      </c>
      <c r="D312" t="inlineStr">
        <is>
          <t>Mdfic</t>
        </is>
      </c>
      <c r="E312" t="inlineStr">
        <is>
          <t>Up</t>
        </is>
      </c>
      <c r="F312" t="inlineStr">
        <is>
          <t>3.7</t>
        </is>
      </c>
      <c r="G312" t="inlineStr">
        <is>
          <t>0.00043</t>
        </is>
      </c>
      <c r="H312" t="inlineStr">
        <is>
          <t>12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ENSMUSG00000046876</t>
        </is>
      </c>
      <c r="D313" t="inlineStr">
        <is>
          <t>Atxn1</t>
        </is>
      </c>
      <c r="E313" t="inlineStr">
        <is>
          <t>Up</t>
        </is>
      </c>
      <c r="F313" t="inlineStr">
        <is>
          <t>2.9</t>
        </is>
      </c>
      <c r="G313" t="inlineStr">
        <is>
          <t>5.6e-05</t>
        </is>
      </c>
      <c r="H313" t="inlineStr">
        <is>
          <t>12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ENSMUSG00000038764</t>
        </is>
      </c>
      <c r="D314" t="inlineStr">
        <is>
          <t>Ptpn3</t>
        </is>
      </c>
      <c r="E314" t="inlineStr">
        <is>
          <t>Up</t>
        </is>
      </c>
      <c r="F314" t="inlineStr">
        <is>
          <t>7.5</t>
        </is>
      </c>
      <c r="G314" t="inlineStr">
        <is>
          <t>0.023</t>
        </is>
      </c>
      <c r="H314" t="inlineStr">
        <is>
          <t>12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ENSMUSG00000110970</t>
        </is>
      </c>
      <c r="D315" t="inlineStr">
        <is>
          <t>Olfr156</t>
        </is>
      </c>
      <c r="E315" t="inlineStr">
        <is>
          <t>Up</t>
        </is>
      </c>
      <c r="F315" t="inlineStr">
        <is>
          <t>7.4</t>
        </is>
      </c>
      <c r="G315" t="inlineStr">
        <is>
          <t>0.023</t>
        </is>
      </c>
      <c r="H315" t="inlineStr">
        <is>
          <t>12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ENSMUSG00000035062</t>
        </is>
      </c>
      <c r="D316" t="inlineStr">
        <is>
          <t>Zc4h2</t>
        </is>
      </c>
      <c r="E316" t="inlineStr">
        <is>
          <t>Up</t>
        </is>
      </c>
      <c r="F316" t="inlineStr">
        <is>
          <t>8.6</t>
        </is>
      </c>
      <c r="G316" t="inlineStr">
        <is>
          <t>0.038</t>
        </is>
      </c>
      <c r="H316" t="inlineStr">
        <is>
          <t>12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ENSMUSG00000024812</t>
        </is>
      </c>
      <c r="D317" t="inlineStr">
        <is>
          <t>Tjp2</t>
        </is>
      </c>
      <c r="E317" t="inlineStr">
        <is>
          <t>Up</t>
        </is>
      </c>
      <c r="F317" t="inlineStr">
        <is>
          <t>5.6</t>
        </is>
      </c>
      <c r="G317" t="inlineStr">
        <is>
          <t>0.0071</t>
        </is>
      </c>
      <c r="H317" t="inlineStr">
        <is>
          <t>12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ENSMUSG00000066026</t>
        </is>
      </c>
      <c r="D318" t="inlineStr">
        <is>
          <t>Dhrs3</t>
        </is>
      </c>
      <c r="E318" t="inlineStr">
        <is>
          <t>Up</t>
        </is>
      </c>
      <c r="F318" t="inlineStr">
        <is>
          <t>7.1</t>
        </is>
      </c>
      <c r="G318" t="inlineStr">
        <is>
          <t>0.021</t>
        </is>
      </c>
      <c r="H318" t="inlineStr">
        <is>
          <t>12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ENSMUSG00000032109</t>
        </is>
      </c>
      <c r="D319" t="inlineStr">
        <is>
          <t>Nlrx1</t>
        </is>
      </c>
      <c r="E319" t="inlineStr">
        <is>
          <t>Up</t>
        </is>
      </c>
      <c r="F319" t="inlineStr">
        <is>
          <t>7.3</t>
        </is>
      </c>
      <c r="G319" t="inlineStr">
        <is>
          <t>0.027</t>
        </is>
      </c>
      <c r="H319" t="inlineStr">
        <is>
          <t>12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ENSMUSG00000038725</t>
        </is>
      </c>
      <c r="D320" t="inlineStr">
        <is>
          <t>Pkhd1l1</t>
        </is>
      </c>
      <c r="E320" t="inlineStr">
        <is>
          <t>Up</t>
        </is>
      </c>
      <c r="F320" t="inlineStr">
        <is>
          <t>5.9</t>
        </is>
      </c>
      <c r="G320" t="inlineStr">
        <is>
          <t>0.012</t>
        </is>
      </c>
      <c r="H320" t="inlineStr">
        <is>
          <t>11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ENSMUSG00000030830</t>
        </is>
      </c>
      <c r="D321" t="inlineStr">
        <is>
          <t>Itgal</t>
        </is>
      </c>
      <c r="E321" t="inlineStr">
        <is>
          <t>Up</t>
        </is>
      </c>
      <c r="F321" t="inlineStr">
        <is>
          <t>1.5</t>
        </is>
      </c>
      <c r="G321" t="inlineStr">
        <is>
          <t>2.4e-08</t>
        </is>
      </c>
      <c r="H321" t="inlineStr">
        <is>
          <t>11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ENSMUSG00000039153</t>
        </is>
      </c>
      <c r="D322" t="inlineStr">
        <is>
          <t>Runx2</t>
        </is>
      </c>
      <c r="E322" t="inlineStr">
        <is>
          <t>Up</t>
        </is>
      </c>
      <c r="F322" t="inlineStr">
        <is>
          <t>3.2</t>
        </is>
      </c>
      <c r="G322" t="inlineStr">
        <is>
          <t>0.00046</t>
        </is>
      </c>
      <c r="H322" t="inlineStr">
        <is>
          <t>11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ENSMUSG00000032737</t>
        </is>
      </c>
      <c r="D323" t="inlineStr">
        <is>
          <t>Inppl1</t>
        </is>
      </c>
      <c r="E323" t="inlineStr">
        <is>
          <t>Up</t>
        </is>
      </c>
      <c r="F323" t="inlineStr">
        <is>
          <t>7.2</t>
        </is>
      </c>
      <c r="G323" t="inlineStr">
        <is>
          <t>0.031</t>
        </is>
      </c>
      <c r="H323" t="inlineStr">
        <is>
          <t>11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ENSMUSG00000038943</t>
        </is>
      </c>
      <c r="D324" t="inlineStr">
        <is>
          <t>Prc1</t>
        </is>
      </c>
      <c r="E324" t="inlineStr">
        <is>
          <t>Up</t>
        </is>
      </c>
      <c r="F324" t="inlineStr">
        <is>
          <t>4.6</t>
        </is>
      </c>
      <c r="G324" t="inlineStr">
        <is>
          <t>0.0044</t>
        </is>
      </c>
      <c r="H324" t="inlineStr">
        <is>
          <t>11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ENSMUSG00000087176</t>
        </is>
      </c>
      <c r="D325" t="inlineStr">
        <is>
          <t>ENSMUSG00000087176</t>
        </is>
      </c>
      <c r="E325" t="inlineStr">
        <is>
          <t>Up</t>
        </is>
      </c>
      <c r="F325" t="inlineStr">
        <is>
          <t>7.2</t>
        </is>
      </c>
      <c r="G325" t="inlineStr">
        <is>
          <t>0.031</t>
        </is>
      </c>
      <c r="H325" t="inlineStr">
        <is>
          <t>11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ENSMUSG00000030302</t>
        </is>
      </c>
      <c r="D326" t="inlineStr">
        <is>
          <t>Atp2b2</t>
        </is>
      </c>
      <c r="E326" t="inlineStr">
        <is>
          <t>Up</t>
        </is>
      </c>
      <c r="F326" t="inlineStr">
        <is>
          <t>7.8</t>
        </is>
      </c>
      <c r="G326" t="inlineStr">
        <is>
          <t>0.041</t>
        </is>
      </c>
      <c r="H326" t="inlineStr">
        <is>
          <t>11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ENSMUSG00000027009</t>
        </is>
      </c>
      <c r="D327" t="inlineStr">
        <is>
          <t>Itga4</t>
        </is>
      </c>
      <c r="E327" t="inlineStr">
        <is>
          <t>Up</t>
        </is>
      </c>
      <c r="F327" t="inlineStr">
        <is>
          <t>1.9</t>
        </is>
      </c>
      <c r="G327" t="inlineStr">
        <is>
          <t>1.7e-06</t>
        </is>
      </c>
      <c r="H327" t="inlineStr">
        <is>
          <t>11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ENSMUSG00000026782</t>
        </is>
      </c>
      <c r="D328" t="inlineStr">
        <is>
          <t>Abi2</t>
        </is>
      </c>
      <c r="E328" t="inlineStr">
        <is>
          <t>Up</t>
        </is>
      </c>
      <c r="F328" t="inlineStr">
        <is>
          <t>4.5</t>
        </is>
      </c>
      <c r="G328" t="inlineStr">
        <is>
          <t>0.004</t>
        </is>
      </c>
      <c r="H328" t="inlineStr">
        <is>
          <t>11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ENSMUSG00000023048</t>
        </is>
      </c>
      <c r="D329" t="inlineStr">
        <is>
          <t>Prr13</t>
        </is>
      </c>
      <c r="E329" t="inlineStr">
        <is>
          <t>Up</t>
        </is>
      </c>
      <c r="F329" t="inlineStr">
        <is>
          <t>1.9</t>
        </is>
      </c>
      <c r="G329" t="inlineStr">
        <is>
          <t>2.4e-06</t>
        </is>
      </c>
      <c r="H329" t="inlineStr">
        <is>
          <t>11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ENSMUSG00000039232</t>
        </is>
      </c>
      <c r="D330" t="inlineStr">
        <is>
          <t>Stx11</t>
        </is>
      </c>
      <c r="E330" t="inlineStr">
        <is>
          <t>Up</t>
        </is>
      </c>
      <c r="F330" t="inlineStr">
        <is>
          <t>4.3</t>
        </is>
      </c>
      <c r="G330" t="inlineStr">
        <is>
          <t>0.0038</t>
        </is>
      </c>
      <c r="H330" t="inlineStr">
        <is>
          <t>10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ENSMUSG00000067336</t>
        </is>
      </c>
      <c r="D331" t="inlineStr">
        <is>
          <t>Bmpr2</t>
        </is>
      </c>
      <c r="E331" t="inlineStr">
        <is>
          <t>Up</t>
        </is>
      </c>
      <c r="F331" t="inlineStr">
        <is>
          <t>6.1</t>
        </is>
      </c>
      <c r="G331" t="inlineStr">
        <is>
          <t>0.02</t>
        </is>
      </c>
      <c r="H331" t="inlineStr">
        <is>
          <t>10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ENSMUSG00000028078</t>
        </is>
      </c>
      <c r="D332" t="inlineStr">
        <is>
          <t>Dclk2</t>
        </is>
      </c>
      <c r="E332" t="inlineStr">
        <is>
          <t>Up</t>
        </is>
      </c>
      <c r="F332" t="inlineStr">
        <is>
          <t>7.4</t>
        </is>
      </c>
      <c r="G332" t="inlineStr">
        <is>
          <t>0.042</t>
        </is>
      </c>
      <c r="H332" t="inlineStr">
        <is>
          <t>10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ENSMUSG00000018168</t>
        </is>
      </c>
      <c r="D333" t="inlineStr">
        <is>
          <t>Ikzf3</t>
        </is>
      </c>
      <c r="E333" t="inlineStr">
        <is>
          <t>Up</t>
        </is>
      </c>
      <c r="F333" t="inlineStr">
        <is>
          <t>2</t>
        </is>
      </c>
      <c r="G333" t="inlineStr">
        <is>
          <t>9.7e-06</t>
        </is>
      </c>
      <c r="H333" t="inlineStr">
        <is>
          <t>10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ENSMUSG00000029994</t>
        </is>
      </c>
      <c r="D334" t="inlineStr">
        <is>
          <t>Anxa4</t>
        </is>
      </c>
      <c r="E334" t="inlineStr">
        <is>
          <t>Up</t>
        </is>
      </c>
      <c r="F334" t="inlineStr">
        <is>
          <t>4.8</t>
        </is>
      </c>
      <c r="G334" t="inlineStr">
        <is>
          <t>0.0084</t>
        </is>
      </c>
      <c r="H334" t="inlineStr">
        <is>
          <t>9.9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ENSMUSG00000031327</t>
        </is>
      </c>
      <c r="D335" t="inlineStr">
        <is>
          <t>Chic1</t>
        </is>
      </c>
      <c r="E335" t="inlineStr">
        <is>
          <t>Up</t>
        </is>
      </c>
      <c r="F335" t="inlineStr">
        <is>
          <t>5.4</t>
        </is>
      </c>
      <c r="G335" t="inlineStr">
        <is>
          <t>0.017</t>
        </is>
      </c>
      <c r="H335" t="inlineStr">
        <is>
          <t>9.6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ENSMUSG00000056737</t>
        </is>
      </c>
      <c r="D336" t="inlineStr">
        <is>
          <t>Capg</t>
        </is>
      </c>
      <c r="E336" t="inlineStr">
        <is>
          <t>Up</t>
        </is>
      </c>
      <c r="F336" t="inlineStr">
        <is>
          <t>3.7</t>
        </is>
      </c>
      <c r="G336" t="inlineStr">
        <is>
          <t>0.0029</t>
        </is>
      </c>
      <c r="H336" t="inlineStr">
        <is>
          <t>9.4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ENSMUSG00000069833</t>
        </is>
      </c>
      <c r="D337" t="inlineStr">
        <is>
          <t>Ahnak</t>
        </is>
      </c>
      <c r="E337" t="inlineStr">
        <is>
          <t>Up</t>
        </is>
      </c>
      <c r="F337" t="inlineStr">
        <is>
          <t>2</t>
        </is>
      </c>
      <c r="G337" t="inlineStr">
        <is>
          <t>1.7e-05</t>
        </is>
      </c>
      <c r="H337" t="inlineStr">
        <is>
          <t>9.4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ENSMUSG00000057766</t>
        </is>
      </c>
      <c r="D338" t="inlineStr">
        <is>
          <t>Ankrd29</t>
        </is>
      </c>
      <c r="E338" t="inlineStr">
        <is>
          <t>Up</t>
        </is>
      </c>
      <c r="F338" t="inlineStr">
        <is>
          <t>6.4</t>
        </is>
      </c>
      <c r="G338" t="inlineStr">
        <is>
          <t>0.035</t>
        </is>
      </c>
      <c r="H338" t="inlineStr">
        <is>
          <t>9.4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ENSMUSG00000018983</t>
        </is>
      </c>
      <c r="D339" t="inlineStr">
        <is>
          <t>E2f2</t>
        </is>
      </c>
      <c r="E339" t="inlineStr">
        <is>
          <t>Up</t>
        </is>
      </c>
      <c r="F339" t="inlineStr">
        <is>
          <t>4</t>
        </is>
      </c>
      <c r="G339" t="inlineStr">
        <is>
          <t>0.0051</t>
        </is>
      </c>
      <c r="H339" t="inlineStr">
        <is>
          <t>9.2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ENSMUSG00000020155</t>
        </is>
      </c>
      <c r="D340" t="inlineStr">
        <is>
          <t>Kcnmb1</t>
        </is>
      </c>
      <c r="E340" t="inlineStr">
        <is>
          <t>Up</t>
        </is>
      </c>
      <c r="F340" t="inlineStr">
        <is>
          <t>8.7</t>
        </is>
      </c>
      <c r="G340" t="inlineStr">
        <is>
          <t>0.087</t>
        </is>
      </c>
      <c r="H340" t="inlineStr">
        <is>
          <t>9.2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ENSMUSG00000075602</t>
        </is>
      </c>
      <c r="D341" t="inlineStr">
        <is>
          <t>Ly6a</t>
        </is>
      </c>
      <c r="E341" t="inlineStr">
        <is>
          <t>Up</t>
        </is>
      </c>
      <c r="F341" t="inlineStr">
        <is>
          <t>2.7</t>
        </is>
      </c>
      <c r="G341" t="inlineStr">
        <is>
          <t>0.0006</t>
        </is>
      </c>
      <c r="H341" t="inlineStr">
        <is>
          <t>8.8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ENSMUSG00000002489</t>
        </is>
      </c>
      <c r="D342" t="inlineStr">
        <is>
          <t>Tiam1</t>
        </is>
      </c>
      <c r="E342" t="inlineStr">
        <is>
          <t>Up</t>
        </is>
      </c>
      <c r="F342" t="inlineStr">
        <is>
          <t>5.7</t>
        </is>
      </c>
      <c r="G342" t="inlineStr">
        <is>
          <t>0.03</t>
        </is>
      </c>
      <c r="H342" t="inlineStr">
        <is>
          <t>8.7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ENSMUSG00000029822</t>
        </is>
      </c>
      <c r="D343" t="inlineStr">
        <is>
          <t>Osbpl3</t>
        </is>
      </c>
      <c r="E343" t="inlineStr">
        <is>
          <t>Up</t>
        </is>
      </c>
      <c r="F343" t="inlineStr">
        <is>
          <t>2.9</t>
        </is>
      </c>
      <c r="G343" t="inlineStr">
        <is>
          <t>0.001</t>
        </is>
      </c>
      <c r="H343" t="inlineStr">
        <is>
          <t>8.7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ENSMUSG00000049001</t>
        </is>
      </c>
      <c r="D344" t="inlineStr">
        <is>
          <t>Ndnf</t>
        </is>
      </c>
      <c r="E344" t="inlineStr">
        <is>
          <t>Up</t>
        </is>
      </c>
      <c r="F344" t="inlineStr">
        <is>
          <t>5.4</t>
        </is>
      </c>
      <c r="G344" t="inlineStr">
        <is>
          <t>0.026</t>
        </is>
      </c>
      <c r="H344" t="inlineStr">
        <is>
          <t>8.6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ENSMUSG00000031390</t>
        </is>
      </c>
      <c r="D345" t="inlineStr">
        <is>
          <t>Avpr2</t>
        </is>
      </c>
      <c r="E345" t="inlineStr">
        <is>
          <t>Up</t>
        </is>
      </c>
      <c r="F345" t="inlineStr">
        <is>
          <t>8.2</t>
        </is>
      </c>
      <c r="G345" t="inlineStr">
        <is>
          <t>0.091</t>
        </is>
      </c>
      <c r="H345" t="inlineStr">
        <is>
          <t>8.6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ENSMUSG00000073755</t>
        </is>
      </c>
      <c r="D346" t="inlineStr">
        <is>
          <t>5730409E04Rik</t>
        </is>
      </c>
      <c r="E346" t="inlineStr">
        <is>
          <t>Up</t>
        </is>
      </c>
      <c r="F346" t="inlineStr">
        <is>
          <t>8.3</t>
        </is>
      </c>
      <c r="G346" t="inlineStr">
        <is>
          <t>0.098</t>
        </is>
      </c>
      <c r="H346" t="inlineStr">
        <is>
          <t>8.4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ENSMUSG00000040694</t>
        </is>
      </c>
      <c r="D347" t="inlineStr">
        <is>
          <t>Apobec2</t>
        </is>
      </c>
      <c r="E347" t="inlineStr">
        <is>
          <t>Up</t>
        </is>
      </c>
      <c r="F347" t="inlineStr">
        <is>
          <t>5</t>
        </is>
      </c>
      <c r="G347" t="inlineStr">
        <is>
          <t>0.02</t>
        </is>
      </c>
      <c r="H347" t="inlineStr">
        <is>
          <t>8.4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ENSMUSG00000023911</t>
        </is>
      </c>
      <c r="D348" t="inlineStr">
        <is>
          <t>Flywch2</t>
        </is>
      </c>
      <c r="E348" t="inlineStr">
        <is>
          <t>Up</t>
        </is>
      </c>
      <c r="F348" t="inlineStr">
        <is>
          <t>8.2</t>
        </is>
      </c>
      <c r="G348" t="inlineStr">
        <is>
          <t>0.096</t>
        </is>
      </c>
      <c r="H348" t="inlineStr">
        <is>
          <t>8.4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ENSMUSG00000104117</t>
        </is>
      </c>
      <c r="D349" t="inlineStr">
        <is>
          <t>Gm20743</t>
        </is>
      </c>
      <c r="E349" t="inlineStr">
        <is>
          <t>Up</t>
        </is>
      </c>
      <c r="F349" t="inlineStr">
        <is>
          <t>4.9</t>
        </is>
      </c>
      <c r="G349" t="inlineStr">
        <is>
          <t>0.022</t>
        </is>
      </c>
      <c r="H349" t="inlineStr">
        <is>
          <t>8.1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ENSMUSG00000015222</t>
        </is>
      </c>
      <c r="D350" t="inlineStr">
        <is>
          <t>Map2</t>
        </is>
      </c>
      <c r="E350" t="inlineStr">
        <is>
          <t>Up</t>
        </is>
      </c>
      <c r="F350" t="inlineStr">
        <is>
          <t>7</t>
        </is>
      </c>
      <c r="G350" t="inlineStr">
        <is>
          <t>0.069</t>
        </is>
      </c>
      <c r="H350" t="inlineStr">
        <is>
          <t>8.1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ENSMUSG00000104053</t>
        </is>
      </c>
      <c r="D351" t="inlineStr">
        <is>
          <t>ENSMUSG00000104053</t>
        </is>
      </c>
      <c r="E351" t="inlineStr">
        <is>
          <t>Up</t>
        </is>
      </c>
      <c r="F351" t="inlineStr">
        <is>
          <t>3.3</t>
        </is>
      </c>
      <c r="G351" t="inlineStr">
        <is>
          <t>0.0037</t>
        </is>
      </c>
      <c r="H351" t="inlineStr">
        <is>
          <t>8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ENSMUSG00000044258</t>
        </is>
      </c>
      <c r="D352" t="inlineStr">
        <is>
          <t>Ctla2a</t>
        </is>
      </c>
      <c r="E352" t="inlineStr">
        <is>
          <t>Up</t>
        </is>
      </c>
      <c r="F352" t="inlineStr">
        <is>
          <t>1.9</t>
        </is>
      </c>
      <c r="G352" t="inlineStr">
        <is>
          <t>6.6e-05</t>
        </is>
      </c>
      <c r="H352" t="inlineStr">
        <is>
          <t>8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ENSMUSG00000118607</t>
        </is>
      </c>
      <c r="D353" t="inlineStr">
        <is>
          <t>Gm7592</t>
        </is>
      </c>
      <c r="E353" t="inlineStr">
        <is>
          <t>Up</t>
        </is>
      </c>
      <c r="F353" t="inlineStr">
        <is>
          <t>5.9</t>
        </is>
      </c>
      <c r="G353" t="inlineStr">
        <is>
          <t>0.044</t>
        </is>
      </c>
      <c r="H353" t="inlineStr">
        <is>
          <t>8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ENSMUSG00000112744</t>
        </is>
      </c>
      <c r="D354" t="inlineStr">
        <is>
          <t>ENSMUSG00000112744</t>
        </is>
      </c>
      <c r="E354" t="inlineStr">
        <is>
          <t>Up</t>
        </is>
      </c>
      <c r="F354" t="inlineStr">
        <is>
          <t>7</t>
        </is>
      </c>
      <c r="G354" t="inlineStr">
        <is>
          <t>0.076</t>
        </is>
      </c>
      <c r="H354" t="inlineStr">
        <is>
          <t>7.8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ENSMUSG00000044629</t>
        </is>
      </c>
      <c r="D355" t="inlineStr">
        <is>
          <t>Cnrip1</t>
        </is>
      </c>
      <c r="E355" t="inlineStr">
        <is>
          <t>Up</t>
        </is>
      </c>
      <c r="F355" t="inlineStr">
        <is>
          <t>4.2</t>
        </is>
      </c>
      <c r="G355" t="inlineStr">
        <is>
          <t>0.015</t>
        </is>
      </c>
      <c r="H355" t="inlineStr">
        <is>
          <t>7.7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ENSMUSG00000042121</t>
        </is>
      </c>
      <c r="D356" t="inlineStr">
        <is>
          <t>Ssh1</t>
        </is>
      </c>
      <c r="E356" t="inlineStr">
        <is>
          <t>Up</t>
        </is>
      </c>
      <c r="F356" t="inlineStr">
        <is>
          <t>2.6</t>
        </is>
      </c>
      <c r="G356" t="inlineStr">
        <is>
          <t>0.0012</t>
        </is>
      </c>
      <c r="H356" t="inlineStr">
        <is>
          <t>7.6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ENSMUSG00000085471</t>
        </is>
      </c>
      <c r="D357" t="inlineStr">
        <is>
          <t>ENSMUSG00000085471</t>
        </is>
      </c>
      <c r="E357" t="inlineStr">
        <is>
          <t>Up</t>
        </is>
      </c>
      <c r="F357" t="inlineStr">
        <is>
          <t>7</t>
        </is>
      </c>
      <c r="G357" t="inlineStr">
        <is>
          <t>0.086</t>
        </is>
      </c>
      <c r="H357" t="inlineStr">
        <is>
          <t>7.4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ENSMUSG00000024754</t>
        </is>
      </c>
      <c r="D358" t="inlineStr">
        <is>
          <t>Cemip2</t>
        </is>
      </c>
      <c r="E358" t="inlineStr">
        <is>
          <t>Up</t>
        </is>
      </c>
      <c r="F358" t="inlineStr">
        <is>
          <t>4.5</t>
        </is>
      </c>
      <c r="G358" t="inlineStr">
        <is>
          <t>0.022</t>
        </is>
      </c>
      <c r="H358" t="inlineStr">
        <is>
          <t>7.4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ENSMUSG00000026483</t>
        </is>
      </c>
      <c r="D359" t="inlineStr">
        <is>
          <t>Niban1</t>
        </is>
      </c>
      <c r="E359" t="inlineStr">
        <is>
          <t>Up</t>
        </is>
      </c>
      <c r="F359" t="inlineStr">
        <is>
          <t>3.5</t>
        </is>
      </c>
      <c r="G359" t="inlineStr">
        <is>
          <t>0.0081</t>
        </is>
      </c>
      <c r="H359" t="inlineStr">
        <is>
          <t>7.3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ENSMUSG00000068220</t>
        </is>
      </c>
      <c r="D360" t="inlineStr">
        <is>
          <t>Lgals1</t>
        </is>
      </c>
      <c r="E360" t="inlineStr">
        <is>
          <t>Up</t>
        </is>
      </c>
      <c r="F360" t="inlineStr">
        <is>
          <t>1.9</t>
        </is>
      </c>
      <c r="G360" t="inlineStr">
        <is>
          <t>0.00012</t>
        </is>
      </c>
      <c r="H360" t="inlineStr">
        <is>
          <t>7.3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ENSMUSG00000062591</t>
        </is>
      </c>
      <c r="D361" t="inlineStr">
        <is>
          <t>Tubb4a</t>
        </is>
      </c>
      <c r="E361" t="inlineStr">
        <is>
          <t>Up</t>
        </is>
      </c>
      <c r="F361" t="inlineStr">
        <is>
          <t>6.5</t>
        </is>
      </c>
      <c r="G361" t="inlineStr">
        <is>
          <t>0.078</t>
        </is>
      </c>
      <c r="H361" t="inlineStr">
        <is>
          <t>7.3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ENSMUSG00000068227</t>
        </is>
      </c>
      <c r="D362" t="inlineStr">
        <is>
          <t>Il2rb</t>
        </is>
      </c>
      <c r="E362" t="inlineStr">
        <is>
          <t>Up</t>
        </is>
      </c>
      <c r="F362" t="inlineStr">
        <is>
          <t>1.4</t>
        </is>
      </c>
      <c r="G362" t="inlineStr">
        <is>
          <t>6.7e-06</t>
        </is>
      </c>
      <c r="H362" t="inlineStr">
        <is>
          <t>7.1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ENSMUSG00000079227</t>
        </is>
      </c>
      <c r="D363" t="inlineStr">
        <is>
          <t>Ccr5</t>
        </is>
      </c>
      <c r="E363" t="inlineStr">
        <is>
          <t>Up</t>
        </is>
      </c>
      <c r="F363" t="inlineStr">
        <is>
          <t>3.5</t>
        </is>
      </c>
      <c r="G363" t="inlineStr">
        <is>
          <t>0.0097</t>
        </is>
      </c>
      <c r="H363" t="inlineStr">
        <is>
          <t>7.1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ENSMUSG00000050335</t>
        </is>
      </c>
      <c r="D364" t="inlineStr">
        <is>
          <t>Lgals3</t>
        </is>
      </c>
      <c r="E364" t="inlineStr">
        <is>
          <t>Up</t>
        </is>
      </c>
      <c r="F364" t="inlineStr">
        <is>
          <t>4.1</t>
        </is>
      </c>
      <c r="G364" t="inlineStr">
        <is>
          <t>0.021</t>
        </is>
      </c>
      <c r="H364" t="inlineStr">
        <is>
          <t>6.9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ENSMUSG00000027078</t>
        </is>
      </c>
      <c r="D365" t="inlineStr">
        <is>
          <t>Ube2l6</t>
        </is>
      </c>
      <c r="E365" t="inlineStr">
        <is>
          <t>Up</t>
        </is>
      </c>
      <c r="F365" t="inlineStr">
        <is>
          <t>4.3</t>
        </is>
      </c>
      <c r="G365" t="inlineStr">
        <is>
          <t>0.026</t>
        </is>
      </c>
      <c r="H365" t="inlineStr">
        <is>
          <t>6.8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ENSMUSG00000015112</t>
        </is>
      </c>
      <c r="D366" t="inlineStr">
        <is>
          <t>Slc25a13</t>
        </is>
      </c>
      <c r="E366" t="inlineStr">
        <is>
          <t>Up</t>
        </is>
      </c>
      <c r="F366" t="inlineStr">
        <is>
          <t>4.4</t>
        </is>
      </c>
      <c r="G366" t="inlineStr">
        <is>
          <t>0.032</t>
        </is>
      </c>
      <c r="H366" t="inlineStr">
        <is>
          <t>6.6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ENSMUSG00000001542</t>
        </is>
      </c>
      <c r="D367" t="inlineStr">
        <is>
          <t>Ell2</t>
        </is>
      </c>
      <c r="E367" t="inlineStr">
        <is>
          <t>Up</t>
        </is>
      </c>
      <c r="F367" t="inlineStr">
        <is>
          <t>4.2</t>
        </is>
      </c>
      <c r="G367" t="inlineStr">
        <is>
          <t>0.028</t>
        </is>
      </c>
      <c r="H367" t="inlineStr">
        <is>
          <t>6.6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ENSMUSG00000075268</t>
        </is>
      </c>
      <c r="D368" t="inlineStr">
        <is>
          <t>ENSMUSG00000075268</t>
        </is>
      </c>
      <c r="E368" t="inlineStr">
        <is>
          <t>Up</t>
        </is>
      </c>
      <c r="F368" t="inlineStr">
        <is>
          <t>4.4</t>
        </is>
      </c>
      <c r="G368" t="inlineStr">
        <is>
          <t>0.031</t>
        </is>
      </c>
      <c r="H368" t="inlineStr">
        <is>
          <t>6.5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ENSMUSG00000029401</t>
        </is>
      </c>
      <c r="D369" t="inlineStr">
        <is>
          <t>Rilpl2</t>
        </is>
      </c>
      <c r="E369" t="inlineStr">
        <is>
          <t>Up</t>
        </is>
      </c>
      <c r="F369" t="inlineStr">
        <is>
          <t>2.7</t>
        </is>
      </c>
      <c r="G369" t="inlineStr">
        <is>
          <t>0.004</t>
        </is>
      </c>
      <c r="H369" t="inlineStr">
        <is>
          <t>6.4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ENSMUSG00000033126</t>
        </is>
      </c>
      <c r="D370" t="inlineStr">
        <is>
          <t>Ybey</t>
        </is>
      </c>
      <c r="E370" t="inlineStr">
        <is>
          <t>Up</t>
        </is>
      </c>
      <c r="F370" t="inlineStr">
        <is>
          <t>5.1</t>
        </is>
      </c>
      <c r="G370" t="inlineStr">
        <is>
          <t>0.058</t>
        </is>
      </c>
      <c r="H370" t="inlineStr">
        <is>
          <t>6.4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ENSMUSG00000002233</t>
        </is>
      </c>
      <c r="D371" t="inlineStr">
        <is>
          <t>Rhoc</t>
        </is>
      </c>
      <c r="E371" t="inlineStr">
        <is>
          <t>Up</t>
        </is>
      </c>
      <c r="F371" t="inlineStr">
        <is>
          <t>5.2</t>
        </is>
      </c>
      <c r="G371" t="inlineStr">
        <is>
          <t>0.063</t>
        </is>
      </c>
      <c r="H371" t="inlineStr">
        <is>
          <t>6.2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ENSMUSG00000030167</t>
        </is>
      </c>
      <c r="D372" t="inlineStr">
        <is>
          <t>Klrc1</t>
        </is>
      </c>
      <c r="E372" t="inlineStr">
        <is>
          <t>Up</t>
        </is>
      </c>
      <c r="F372" t="inlineStr">
        <is>
          <t>3.3</t>
        </is>
      </c>
      <c r="G372" t="inlineStr">
        <is>
          <t>0.014</t>
        </is>
      </c>
      <c r="H372" t="inlineStr">
        <is>
          <t>6.1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ENSMUSG00000048922</t>
        </is>
      </c>
      <c r="D373" t="inlineStr">
        <is>
          <t>Cdca2</t>
        </is>
      </c>
      <c r="E373" t="inlineStr">
        <is>
          <t>Up</t>
        </is>
      </c>
      <c r="F373" t="inlineStr">
        <is>
          <t>5.1</t>
        </is>
      </c>
      <c r="G373" t="inlineStr">
        <is>
          <t>0.07</t>
        </is>
      </c>
      <c r="H373" t="inlineStr">
        <is>
          <t>5.9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ENSMUSG00000099974</t>
        </is>
      </c>
      <c r="D374" t="inlineStr">
        <is>
          <t>Bcl2a1d</t>
        </is>
      </c>
      <c r="E374" t="inlineStr">
        <is>
          <t>Up</t>
        </is>
      </c>
      <c r="F374" t="inlineStr">
        <is>
          <t>2.8</t>
        </is>
      </c>
      <c r="G374" t="inlineStr">
        <is>
          <t>0.0079</t>
        </is>
      </c>
      <c r="H374" t="inlineStr">
        <is>
          <t>5.9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ENSMUSG00000108095</t>
        </is>
      </c>
      <c r="D375" t="inlineStr">
        <is>
          <t>ENSMUSG00000108095</t>
        </is>
      </c>
      <c r="E375" t="inlineStr">
        <is>
          <t>Up</t>
        </is>
      </c>
      <c r="F375" t="inlineStr">
        <is>
          <t>5.5</t>
        </is>
      </c>
      <c r="G375" t="inlineStr">
        <is>
          <t>0.087</t>
        </is>
      </c>
      <c r="H375" t="inlineStr">
        <is>
          <t>5.9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ENSMUSG00000089929</t>
        </is>
      </c>
      <c r="D376" t="inlineStr">
        <is>
          <t>Bcl2a1b</t>
        </is>
      </c>
      <c r="E376" t="inlineStr">
        <is>
          <t>Up</t>
        </is>
      </c>
      <c r="F376" t="inlineStr">
        <is>
          <t>2.1</t>
        </is>
      </c>
      <c r="G376" t="inlineStr">
        <is>
          <t>0.002</t>
        </is>
      </c>
      <c r="H376" t="inlineStr">
        <is>
          <t>5.7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ENSMUSG00000019907</t>
        </is>
      </c>
      <c r="D377" t="inlineStr">
        <is>
          <t>Ppp1r12a</t>
        </is>
      </c>
      <c r="E377" t="inlineStr">
        <is>
          <t>Up</t>
        </is>
      </c>
      <c r="F377" t="inlineStr">
        <is>
          <t>1.4</t>
        </is>
      </c>
      <c r="G377" t="inlineStr">
        <is>
          <t>9.4e-05</t>
        </is>
      </c>
      <c r="H377" t="inlineStr">
        <is>
          <t>5.7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ENSMUSG00000026123</t>
        </is>
      </c>
      <c r="D378" t="inlineStr">
        <is>
          <t>Plekhb2</t>
        </is>
      </c>
      <c r="E378" t="inlineStr">
        <is>
          <t>Up</t>
        </is>
      </c>
      <c r="F378" t="inlineStr">
        <is>
          <t>2.3</t>
        </is>
      </c>
      <c r="G378" t="inlineStr">
        <is>
          <t>0.0037</t>
        </is>
      </c>
      <c r="H378" t="inlineStr">
        <is>
          <t>5.7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ENSMUSG00000038034</t>
        </is>
      </c>
      <c r="D379" t="inlineStr">
        <is>
          <t>Igsf8</t>
        </is>
      </c>
      <c r="E379" t="inlineStr">
        <is>
          <t>Up</t>
        </is>
      </c>
      <c r="F379" t="inlineStr">
        <is>
          <t>4.4</t>
        </is>
      </c>
      <c r="G379" t="inlineStr">
        <is>
          <t>0.051</t>
        </is>
      </c>
      <c r="H379" t="inlineStr">
        <is>
          <t>5.6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ENSMUSG00000074923</t>
        </is>
      </c>
      <c r="D380" t="inlineStr">
        <is>
          <t>Pak6</t>
        </is>
      </c>
      <c r="E380" t="inlineStr">
        <is>
          <t>Up</t>
        </is>
      </c>
      <c r="F380" t="inlineStr">
        <is>
          <t>4.8</t>
        </is>
      </c>
      <c r="G380" t="inlineStr">
        <is>
          <t>0.073</t>
        </is>
      </c>
      <c r="H380" t="inlineStr">
        <is>
          <t>5.5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ENSMUSG00000022900</t>
        </is>
      </c>
      <c r="D381" t="inlineStr">
        <is>
          <t>Ildr1</t>
        </is>
      </c>
      <c r="E381" t="inlineStr">
        <is>
          <t>Up</t>
        </is>
      </c>
      <c r="F381" t="inlineStr">
        <is>
          <t>3.6</t>
        </is>
      </c>
      <c r="G381" t="inlineStr">
        <is>
          <t>0.032</t>
        </is>
      </c>
      <c r="H381" t="inlineStr">
        <is>
          <t>5.4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ENSMUSG00000059325</t>
        </is>
      </c>
      <c r="D382" t="inlineStr">
        <is>
          <t>Hopx</t>
        </is>
      </c>
      <c r="E382" t="inlineStr">
        <is>
          <t>Up</t>
        </is>
      </c>
      <c r="F382" t="inlineStr">
        <is>
          <t>2.6</t>
        </is>
      </c>
      <c r="G382" t="inlineStr">
        <is>
          <t>0.0095</t>
        </is>
      </c>
      <c r="H382" t="inlineStr">
        <is>
          <t>5.3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ENSMUSG00000020828</t>
        </is>
      </c>
      <c r="D383" t="inlineStr">
        <is>
          <t>Pld2</t>
        </is>
      </c>
      <c r="E383" t="inlineStr">
        <is>
          <t>Up</t>
        </is>
      </c>
      <c r="F383" t="inlineStr">
        <is>
          <t>5</t>
        </is>
      </c>
      <c r="G383" t="inlineStr">
        <is>
          <t>0.094</t>
        </is>
      </c>
      <c r="H383" t="inlineStr">
        <is>
          <t>5.2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ENSMUSG00000051335</t>
        </is>
      </c>
      <c r="D384" t="inlineStr">
        <is>
          <t>Gfod1</t>
        </is>
      </c>
      <c r="E384" t="inlineStr">
        <is>
          <t>Up</t>
        </is>
      </c>
      <c r="F384" t="inlineStr">
        <is>
          <t>3.1</t>
        </is>
      </c>
      <c r="G384" t="inlineStr">
        <is>
          <t>0.021</t>
        </is>
      </c>
      <c r="H384" t="inlineStr">
        <is>
          <t>5.2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ENSMUSG00000100170</t>
        </is>
      </c>
      <c r="D385" t="inlineStr">
        <is>
          <t>ENSMUSG00000100170</t>
        </is>
      </c>
      <c r="E385" t="inlineStr">
        <is>
          <t>Up</t>
        </is>
      </c>
      <c r="F385" t="inlineStr">
        <is>
          <t>3.6</t>
        </is>
      </c>
      <c r="G385" t="inlineStr">
        <is>
          <t>0.04</t>
        </is>
      </c>
      <c r="H385" t="inlineStr">
        <is>
          <t>5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ENSMUSG00000004612</t>
        </is>
      </c>
      <c r="D386" t="inlineStr">
        <is>
          <t>Nkg7</t>
        </is>
      </c>
      <c r="E386" t="inlineStr">
        <is>
          <t>Up</t>
        </is>
      </c>
      <c r="F386" t="inlineStr">
        <is>
          <t>1.2</t>
        </is>
      </c>
      <c r="G386" t="inlineStr">
        <is>
          <t>6.2e-05</t>
        </is>
      </c>
      <c r="H386" t="inlineStr">
        <is>
          <t>5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ENSMUSG00000030447</t>
        </is>
      </c>
      <c r="D387" t="inlineStr">
        <is>
          <t>Cyfip1</t>
        </is>
      </c>
      <c r="E387" t="inlineStr">
        <is>
          <t>Up</t>
        </is>
      </c>
      <c r="F387" t="inlineStr">
        <is>
          <t>3.7</t>
        </is>
      </c>
      <c r="G387" t="inlineStr">
        <is>
          <t>0.049</t>
        </is>
      </c>
      <c r="H387" t="inlineStr">
        <is>
          <t>4.8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ENSMUSG00000039942</t>
        </is>
      </c>
      <c r="D388" t="inlineStr">
        <is>
          <t>Ptger4</t>
        </is>
      </c>
      <c r="E388" t="inlineStr">
        <is>
          <t>Up</t>
        </is>
      </c>
      <c r="F388" t="inlineStr">
        <is>
          <t>2.1</t>
        </is>
      </c>
      <c r="G388" t="inlineStr">
        <is>
          <t>0.005</t>
        </is>
      </c>
      <c r="H388" t="inlineStr">
        <is>
          <t>4.8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ENSMUSG00000089809</t>
        </is>
      </c>
      <c r="D389" t="inlineStr">
        <is>
          <t>A930011G23Rik</t>
        </is>
      </c>
      <c r="E389" t="inlineStr">
        <is>
          <t>Up</t>
        </is>
      </c>
      <c r="F389" t="inlineStr">
        <is>
          <t>4.6</t>
        </is>
      </c>
      <c r="G389" t="inlineStr">
        <is>
          <t>0.093</t>
        </is>
      </c>
      <c r="H389" t="inlineStr">
        <is>
          <t>4.7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ENSMUSG00000030149</t>
        </is>
      </c>
      <c r="D390" t="inlineStr">
        <is>
          <t>Klrk1</t>
        </is>
      </c>
      <c r="E390" t="inlineStr">
        <is>
          <t>Up</t>
        </is>
      </c>
      <c r="F390" t="inlineStr">
        <is>
          <t>1.9</t>
        </is>
      </c>
      <c r="G390" t="inlineStr">
        <is>
          <t>0.0041</t>
        </is>
      </c>
      <c r="H390" t="inlineStr">
        <is>
          <t>4.6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ENSMUSG00000107761</t>
        </is>
      </c>
      <c r="D391" t="inlineStr">
        <is>
          <t>ENSMUSG00000107761</t>
        </is>
      </c>
      <c r="E391" t="inlineStr">
        <is>
          <t>Up</t>
        </is>
      </c>
      <c r="F391" t="inlineStr">
        <is>
          <t>4.1</t>
        </is>
      </c>
      <c r="G391" t="inlineStr">
        <is>
          <t>0.075</t>
        </is>
      </c>
      <c r="H391" t="inlineStr">
        <is>
          <t>4.6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ENSMUSG00000034160</t>
        </is>
      </c>
      <c r="D392" t="inlineStr">
        <is>
          <t>Ogt</t>
        </is>
      </c>
      <c r="E392" t="inlineStr">
        <is>
          <t>Up</t>
        </is>
      </c>
      <c r="F392" t="inlineStr">
        <is>
          <t>1.2</t>
        </is>
      </c>
      <c r="G392" t="inlineStr">
        <is>
          <t>0.00023</t>
        </is>
      </c>
      <c r="H392" t="inlineStr">
        <is>
          <t>4.4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ENSMUSG00000075010</t>
        </is>
      </c>
      <c r="D393" t="inlineStr">
        <is>
          <t>AW112010</t>
        </is>
      </c>
      <c r="E393" t="inlineStr">
        <is>
          <t>Up</t>
        </is>
      </c>
      <c r="F393" t="inlineStr">
        <is>
          <t>1.2</t>
        </is>
      </c>
      <c r="G393" t="inlineStr">
        <is>
          <t>0.00026</t>
        </is>
      </c>
      <c r="H393" t="inlineStr">
        <is>
          <t>4.4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ENSMUSG00000026014</t>
        </is>
      </c>
      <c r="D394" t="inlineStr">
        <is>
          <t>Raph1</t>
        </is>
      </c>
      <c r="E394" t="inlineStr">
        <is>
          <t>Up</t>
        </is>
      </c>
      <c r="F394" t="inlineStr">
        <is>
          <t>3.1</t>
        </is>
      </c>
      <c r="G394" t="inlineStr">
        <is>
          <t>0.038</t>
        </is>
      </c>
      <c r="H394" t="inlineStr">
        <is>
          <t>4.3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ENSMUSG00000028885</t>
        </is>
      </c>
      <c r="D395" t="inlineStr">
        <is>
          <t>Smpdl3b</t>
        </is>
      </c>
      <c r="E395" t="inlineStr">
        <is>
          <t>Up</t>
        </is>
      </c>
      <c r="F395" t="inlineStr">
        <is>
          <t>3.6</t>
        </is>
      </c>
      <c r="G395" t="inlineStr">
        <is>
          <t>0.065</t>
        </is>
      </c>
      <c r="H395" t="inlineStr">
        <is>
          <t>4.3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ENSMUSG00000037759</t>
        </is>
      </c>
      <c r="D396" t="inlineStr">
        <is>
          <t>Ptger2</t>
        </is>
      </c>
      <c r="E396" t="inlineStr">
        <is>
          <t>Up</t>
        </is>
      </c>
      <c r="F396" t="inlineStr">
        <is>
          <t>3.8</t>
        </is>
      </c>
      <c r="G396" t="inlineStr">
        <is>
          <t>0.078</t>
        </is>
      </c>
      <c r="H396" t="inlineStr">
        <is>
          <t>4.3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ENSMUSG00000074785</t>
        </is>
      </c>
      <c r="D397" t="inlineStr">
        <is>
          <t>Plxnc1</t>
        </is>
      </c>
      <c r="E397" t="inlineStr">
        <is>
          <t>Up</t>
        </is>
      </c>
      <c r="F397" t="inlineStr">
        <is>
          <t>2.8</t>
        </is>
      </c>
      <c r="G397" t="inlineStr">
        <is>
          <t>0.032</t>
        </is>
      </c>
      <c r="H397" t="inlineStr">
        <is>
          <t>4.2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ENSMUSG00000029687</t>
        </is>
      </c>
      <c r="D398" t="inlineStr">
        <is>
          <t>Ezh2</t>
        </is>
      </c>
      <c r="E398" t="inlineStr">
        <is>
          <t>Up</t>
        </is>
      </c>
      <c r="F398" t="inlineStr">
        <is>
          <t>2</t>
        </is>
      </c>
      <c r="G398" t="inlineStr">
        <is>
          <t>0.01</t>
        </is>
      </c>
      <c r="H398" t="inlineStr">
        <is>
          <t>4.1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ENSMUSG00000026872</t>
        </is>
      </c>
      <c r="D399" t="inlineStr">
        <is>
          <t>Zeb2</t>
        </is>
      </c>
      <c r="E399" t="inlineStr">
        <is>
          <t>Up</t>
        </is>
      </c>
      <c r="F399" t="inlineStr">
        <is>
          <t>3.4</t>
        </is>
      </c>
      <c r="G399" t="inlineStr">
        <is>
          <t>0.075</t>
        </is>
      </c>
      <c r="H399" t="inlineStr">
        <is>
          <t>3.8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ENSMUSG00000020120</t>
        </is>
      </c>
      <c r="D400" t="inlineStr">
        <is>
          <t>Plek</t>
        </is>
      </c>
      <c r="E400" t="inlineStr">
        <is>
          <t>Up</t>
        </is>
      </c>
      <c r="F400" t="inlineStr">
        <is>
          <t>2.2</t>
        </is>
      </c>
      <c r="G400" t="inlineStr">
        <is>
          <t>0.018</t>
        </is>
      </c>
      <c r="H400" t="inlineStr">
        <is>
          <t>3.8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ENSMUSG00000005824</t>
        </is>
      </c>
      <c r="D401" t="inlineStr">
        <is>
          <t>Tnfsf14</t>
        </is>
      </c>
      <c r="E401" t="inlineStr">
        <is>
          <t>Up</t>
        </is>
      </c>
      <c r="F401" t="inlineStr">
        <is>
          <t>3</t>
        </is>
      </c>
      <c r="G401" t="inlineStr">
        <is>
          <t>0.065</t>
        </is>
      </c>
      <c r="H401" t="inlineStr">
        <is>
          <t>3.6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ENSMUSG00000047945</t>
        </is>
      </c>
      <c r="D402" t="inlineStr">
        <is>
          <t>Marcksl1</t>
        </is>
      </c>
      <c r="E402" t="inlineStr">
        <is>
          <t>Up</t>
        </is>
      </c>
      <c r="F402" t="inlineStr">
        <is>
          <t>3.5</t>
        </is>
      </c>
      <c r="G402" t="inlineStr">
        <is>
          <t>0.099</t>
        </is>
      </c>
      <c r="H402" t="inlineStr">
        <is>
          <t>3.5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ENSMUSG00000028599</t>
        </is>
      </c>
      <c r="D403" t="inlineStr">
        <is>
          <t>Tnfrsf1b</t>
        </is>
      </c>
      <c r="E403" t="inlineStr">
        <is>
          <t>Up</t>
        </is>
      </c>
      <c r="F403" t="inlineStr">
        <is>
          <t>1.8</t>
        </is>
      </c>
      <c r="G403" t="inlineStr">
        <is>
          <t>0.013</t>
        </is>
      </c>
      <c r="H403" t="inlineStr">
        <is>
          <t>3.5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ENSMUSG00000032562</t>
        </is>
      </c>
      <c r="D404" t="inlineStr">
        <is>
          <t>Gnai2</t>
        </is>
      </c>
      <c r="E404" t="inlineStr">
        <is>
          <t>Up</t>
        </is>
      </c>
      <c r="F404" t="inlineStr">
        <is>
          <t>1.3</t>
        </is>
      </c>
      <c r="G404" t="inlineStr">
        <is>
          <t>0.002</t>
        </is>
      </c>
      <c r="H404" t="inlineStr">
        <is>
          <t>3.5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ENSMUSG00000032640</t>
        </is>
      </c>
      <c r="D405" t="inlineStr">
        <is>
          <t>Chsy1</t>
        </is>
      </c>
      <c r="E405" t="inlineStr">
        <is>
          <t>Up</t>
        </is>
      </c>
      <c r="F405" t="inlineStr">
        <is>
          <t>1.7</t>
        </is>
      </c>
      <c r="G405" t="inlineStr">
        <is>
          <t>0.011</t>
        </is>
      </c>
      <c r="H405" t="inlineStr">
        <is>
          <t>3.4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ENSMUSG00000026068</t>
        </is>
      </c>
      <c r="D406" t="inlineStr">
        <is>
          <t>Il18rap</t>
        </is>
      </c>
      <c r="E406" t="inlineStr">
        <is>
          <t>Up</t>
        </is>
      </c>
      <c r="F406" t="inlineStr">
        <is>
          <t>2.1</t>
        </is>
      </c>
      <c r="G406" t="inlineStr">
        <is>
          <t>0.027</t>
        </is>
      </c>
      <c r="H406" t="inlineStr">
        <is>
          <t>3.3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ENSMUSG00000028173</t>
        </is>
      </c>
      <c r="D407" t="inlineStr">
        <is>
          <t>Wls</t>
        </is>
      </c>
      <c r="E407" t="inlineStr">
        <is>
          <t>Up</t>
        </is>
      </c>
      <c r="F407" t="inlineStr">
        <is>
          <t>2</t>
        </is>
      </c>
      <c r="G407" t="inlineStr">
        <is>
          <t>0.021</t>
        </is>
      </c>
      <c r="H407" t="inlineStr">
        <is>
          <t>3.3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ENSMUSG00000051354</t>
        </is>
      </c>
      <c r="D408" t="inlineStr">
        <is>
          <t>Samd3</t>
        </is>
      </c>
      <c r="E408" t="inlineStr">
        <is>
          <t>Up</t>
        </is>
      </c>
      <c r="F408" t="inlineStr">
        <is>
          <t>2</t>
        </is>
      </c>
      <c r="G408" t="inlineStr">
        <is>
          <t>0.022</t>
        </is>
      </c>
      <c r="H408" t="inlineStr">
        <is>
          <t>3.3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ENSMUSG00000020128</t>
        </is>
      </c>
      <c r="D409" t="inlineStr">
        <is>
          <t>Vps54</t>
        </is>
      </c>
      <c r="E409" t="inlineStr">
        <is>
          <t>Up</t>
        </is>
      </c>
      <c r="F409" t="inlineStr">
        <is>
          <t>1.5</t>
        </is>
      </c>
      <c r="G409" t="inlineStr">
        <is>
          <t>0.0078</t>
        </is>
      </c>
      <c r="H409" t="inlineStr">
        <is>
          <t>3.2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ENSMUSG00000033502</t>
        </is>
      </c>
      <c r="D410" t="inlineStr">
        <is>
          <t>Cdc14a</t>
        </is>
      </c>
      <c r="E410" t="inlineStr">
        <is>
          <t>Up</t>
        </is>
      </c>
      <c r="F410" t="inlineStr">
        <is>
          <t>2.4</t>
        </is>
      </c>
      <c r="G410" t="inlineStr">
        <is>
          <t>0.045</t>
        </is>
      </c>
      <c r="H410" t="inlineStr">
        <is>
          <t>3.2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ENSMUSG00000045777</t>
        </is>
      </c>
      <c r="D411" t="inlineStr">
        <is>
          <t>Ifitm10</t>
        </is>
      </c>
      <c r="E411" t="inlineStr">
        <is>
          <t>Up</t>
        </is>
      </c>
      <c r="F411" t="inlineStr">
        <is>
          <t>1.5</t>
        </is>
      </c>
      <c r="G411" t="inlineStr">
        <is>
          <t>0.0084</t>
        </is>
      </c>
      <c r="H411" t="inlineStr">
        <is>
          <t>3.2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ENSMUSG00000001794</t>
        </is>
      </c>
      <c r="D412" t="inlineStr">
        <is>
          <t>Capns1</t>
        </is>
      </c>
      <c r="E412" t="inlineStr">
        <is>
          <t>Up</t>
        </is>
      </c>
      <c r="F412" t="inlineStr">
        <is>
          <t>1.9</t>
        </is>
      </c>
      <c r="G412" t="inlineStr">
        <is>
          <t>0.021</t>
        </is>
      </c>
      <c r="H412" t="inlineStr">
        <is>
          <t>3.2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ENSMUSG00000040111</t>
        </is>
      </c>
      <c r="D413" t="inlineStr">
        <is>
          <t>Gramd1b</t>
        </is>
      </c>
      <c r="E413" t="inlineStr">
        <is>
          <t>Up</t>
        </is>
      </c>
      <c r="F413" t="inlineStr">
        <is>
          <t>2.1</t>
        </is>
      </c>
      <c r="G413" t="inlineStr">
        <is>
          <t>0.033</t>
        </is>
      </c>
      <c r="H413" t="inlineStr">
        <is>
          <t>3.1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ENSMUSG00000039158</t>
        </is>
      </c>
      <c r="D414" t="inlineStr">
        <is>
          <t>Akna</t>
        </is>
      </c>
      <c r="E414" t="inlineStr">
        <is>
          <t>Up</t>
        </is>
      </c>
      <c r="F414" t="inlineStr">
        <is>
          <t>0.93</t>
        </is>
      </c>
      <c r="G414" t="inlineStr">
        <is>
          <t>0.00047</t>
        </is>
      </c>
      <c r="H414" t="inlineStr">
        <is>
          <t>3.1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ENSMUSG00000075033</t>
        </is>
      </c>
      <c r="D415" t="inlineStr">
        <is>
          <t>Nxpe3</t>
        </is>
      </c>
      <c r="E415" t="inlineStr">
        <is>
          <t>Up</t>
        </is>
      </c>
      <c r="F415" t="inlineStr">
        <is>
          <t>1.9</t>
        </is>
      </c>
      <c r="G415" t="inlineStr">
        <is>
          <t>0.03</t>
        </is>
      </c>
      <c r="H415" t="inlineStr">
        <is>
          <t>3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ENSMUSG00000030413</t>
        </is>
      </c>
      <c r="D416" t="inlineStr">
        <is>
          <t>Pglyrp1</t>
        </is>
      </c>
      <c r="E416" t="inlineStr">
        <is>
          <t>Up</t>
        </is>
      </c>
      <c r="F416" t="inlineStr">
        <is>
          <t>1.4</t>
        </is>
      </c>
      <c r="G416" t="inlineStr">
        <is>
          <t>0.0084</t>
        </is>
      </c>
      <c r="H416" t="inlineStr">
        <is>
          <t>2.9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ENSMUSG00000047454</t>
        </is>
      </c>
      <c r="D417" t="inlineStr">
        <is>
          <t>Gphn</t>
        </is>
      </c>
      <c r="E417" t="inlineStr">
        <is>
          <t>Up</t>
        </is>
      </c>
      <c r="F417" t="inlineStr">
        <is>
          <t>2.4</t>
        </is>
      </c>
      <c r="G417" t="inlineStr">
        <is>
          <t>0.082</t>
        </is>
      </c>
      <c r="H417" t="inlineStr">
        <is>
          <t>2.6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ENSMUSG00000031902</t>
        </is>
      </c>
      <c r="D418" t="inlineStr">
        <is>
          <t>Nfatc3</t>
        </is>
      </c>
      <c r="E418" t="inlineStr">
        <is>
          <t>Up</t>
        </is>
      </c>
      <c r="F418" t="inlineStr">
        <is>
          <t>1.1</t>
        </is>
      </c>
      <c r="G418" t="inlineStr">
        <is>
          <t>0.0066</t>
        </is>
      </c>
      <c r="H418" t="inlineStr">
        <is>
          <t>2.5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ENSMUSG00000040596</t>
        </is>
      </c>
      <c r="D419" t="inlineStr">
        <is>
          <t>Pogk</t>
        </is>
      </c>
      <c r="E419" t="inlineStr">
        <is>
          <t>Up</t>
        </is>
      </c>
      <c r="F419" t="inlineStr">
        <is>
          <t>2.4</t>
        </is>
      </c>
      <c r="G419" t="inlineStr">
        <is>
          <t>0.09</t>
        </is>
      </c>
      <c r="H419" t="inlineStr">
        <is>
          <t>2.5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ENSMUSG00000045679</t>
        </is>
      </c>
      <c r="D420" t="inlineStr">
        <is>
          <t>Pqlc3</t>
        </is>
      </c>
      <c r="E420" t="inlineStr">
        <is>
          <t>Up</t>
        </is>
      </c>
      <c r="F420" t="inlineStr">
        <is>
          <t>2.3</t>
        </is>
      </c>
      <c r="G420" t="inlineStr">
        <is>
          <t>0.082</t>
        </is>
      </c>
      <c r="H420" t="inlineStr">
        <is>
          <t>2.5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ENSMUSG00000024095</t>
        </is>
      </c>
      <c r="D421" t="inlineStr">
        <is>
          <t>Hnrnpll</t>
        </is>
      </c>
      <c r="E421" t="inlineStr">
        <is>
          <t>Up</t>
        </is>
      </c>
      <c r="F421" t="inlineStr">
        <is>
          <t>2.1</t>
        </is>
      </c>
      <c r="G421" t="inlineStr">
        <is>
          <t>0.067</t>
        </is>
      </c>
      <c r="H421" t="inlineStr">
        <is>
          <t>2.4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ENSMUSG00000060147</t>
        </is>
      </c>
      <c r="D422" t="inlineStr">
        <is>
          <t>Serpinb6a</t>
        </is>
      </c>
      <c r="E422" t="inlineStr">
        <is>
          <t>Up</t>
        </is>
      </c>
      <c r="F422" t="inlineStr">
        <is>
          <t>2</t>
        </is>
      </c>
      <c r="G422" t="inlineStr">
        <is>
          <t>0.064</t>
        </is>
      </c>
      <c r="H422" t="inlineStr">
        <is>
          <t>2.4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ENSMUSG00000039981</t>
        </is>
      </c>
      <c r="D423" t="inlineStr">
        <is>
          <t>Zc3h12d</t>
        </is>
      </c>
      <c r="E423" t="inlineStr">
        <is>
          <t>Up</t>
        </is>
      </c>
      <c r="F423" t="inlineStr">
        <is>
          <t>2</t>
        </is>
      </c>
      <c r="G423" t="inlineStr">
        <is>
          <t>0.061</t>
        </is>
      </c>
      <c r="H423" t="inlineStr">
        <is>
          <t>2.4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ENSMUSG00000025283</t>
        </is>
      </c>
      <c r="D424" t="inlineStr">
        <is>
          <t>Sat1</t>
        </is>
      </c>
      <c r="E424" t="inlineStr">
        <is>
          <t>Up</t>
        </is>
      </c>
      <c r="F424" t="inlineStr">
        <is>
          <t>1.1</t>
        </is>
      </c>
      <c r="G424" t="inlineStr">
        <is>
          <t>0.0084</t>
        </is>
      </c>
      <c r="H424" t="inlineStr">
        <is>
          <t>2.3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ENSMUSG00000067577</t>
        </is>
      </c>
      <c r="D425" t="inlineStr">
        <is>
          <t>A430093F15Rik</t>
        </is>
      </c>
      <c r="E425" t="inlineStr">
        <is>
          <t>Up</t>
        </is>
      </c>
      <c r="F425" t="inlineStr">
        <is>
          <t>2.1</t>
        </is>
      </c>
      <c r="G425" t="inlineStr">
        <is>
          <t>0.086</t>
        </is>
      </c>
      <c r="H425" t="inlineStr">
        <is>
          <t>2.3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ENSMUSG00000021939</t>
        </is>
      </c>
      <c r="D426" t="inlineStr">
        <is>
          <t>Ctsb</t>
        </is>
      </c>
      <c r="E426" t="inlineStr">
        <is>
          <t>Up</t>
        </is>
      </c>
      <c r="F426" t="inlineStr">
        <is>
          <t>1.3</t>
        </is>
      </c>
      <c r="G426" t="inlineStr">
        <is>
          <t>0.02</t>
        </is>
      </c>
      <c r="H426" t="inlineStr">
        <is>
          <t>2.2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ENSMUSG00000032020</t>
        </is>
      </c>
      <c r="D427" t="inlineStr">
        <is>
          <t>Ubash3b</t>
        </is>
      </c>
      <c r="E427" t="inlineStr">
        <is>
          <t>Up</t>
        </is>
      </c>
      <c r="F427" t="inlineStr">
        <is>
          <t>2</t>
        </is>
      </c>
      <c r="G427" t="inlineStr">
        <is>
          <t>0.075</t>
        </is>
      </c>
      <c r="H427" t="inlineStr">
        <is>
          <t>2.2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ENSMUSG00000051457</t>
        </is>
      </c>
      <c r="D428" t="inlineStr">
        <is>
          <t>Spn</t>
        </is>
      </c>
      <c r="E428" t="inlineStr">
        <is>
          <t>Up</t>
        </is>
      </c>
      <c r="F428" t="inlineStr">
        <is>
          <t>1.3</t>
        </is>
      </c>
      <c r="G428" t="inlineStr">
        <is>
          <t>0.018</t>
        </is>
      </c>
      <c r="H428" t="inlineStr">
        <is>
          <t>2.2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ENSMUSG00000036452</t>
        </is>
      </c>
      <c r="D429" t="inlineStr">
        <is>
          <t>Arhgap26</t>
        </is>
      </c>
      <c r="E429" t="inlineStr">
        <is>
          <t>Up</t>
        </is>
      </c>
      <c r="F429" t="inlineStr">
        <is>
          <t>1.5</t>
        </is>
      </c>
      <c r="G429" t="inlineStr">
        <is>
          <t>0.038</t>
        </is>
      </c>
      <c r="H429" t="inlineStr">
        <is>
          <t>2.2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ENSMUSG00000015355</t>
        </is>
      </c>
      <c r="D430" t="inlineStr">
        <is>
          <t>Cd48</t>
        </is>
      </c>
      <c r="E430" t="inlineStr">
        <is>
          <t>Up</t>
        </is>
      </c>
      <c r="F430" t="inlineStr">
        <is>
          <t>1.1</t>
        </is>
      </c>
      <c r="G430" t="inlineStr">
        <is>
          <t>0.0099</t>
        </is>
      </c>
      <c r="H430" t="inlineStr">
        <is>
          <t>2.2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ENSMUSG00000024480</t>
        </is>
      </c>
      <c r="D431" t="inlineStr">
        <is>
          <t>Ap3s1</t>
        </is>
      </c>
      <c r="E431" t="inlineStr">
        <is>
          <t>Up</t>
        </is>
      </c>
      <c r="F431" t="inlineStr">
        <is>
          <t>1.7</t>
        </is>
      </c>
      <c r="G431" t="inlineStr">
        <is>
          <t>0.061</t>
        </is>
      </c>
      <c r="H431" t="inlineStr">
        <is>
          <t>2.1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ENSMUSG00000040584</t>
        </is>
      </c>
      <c r="D432" t="inlineStr">
        <is>
          <t>Abcb1a</t>
        </is>
      </c>
      <c r="E432" t="inlineStr">
        <is>
          <t>Up</t>
        </is>
      </c>
      <c r="F432" t="inlineStr">
        <is>
          <t>1.6</t>
        </is>
      </c>
      <c r="G432" t="inlineStr">
        <is>
          <t>0.054</t>
        </is>
      </c>
      <c r="H432" t="inlineStr">
        <is>
          <t>2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ENSMUSG00000108132</t>
        </is>
      </c>
      <c r="D433" t="inlineStr">
        <is>
          <t>ENSMUSG00000108132</t>
        </is>
      </c>
      <c r="E433" t="inlineStr">
        <is>
          <t>Up</t>
        </is>
      </c>
      <c r="F433" t="inlineStr">
        <is>
          <t>1.4</t>
        </is>
      </c>
      <c r="G433" t="inlineStr">
        <is>
          <t>0.04</t>
        </is>
      </c>
      <c r="H433" t="inlineStr">
        <is>
          <t>2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ENSMUSG00000027177</t>
        </is>
      </c>
      <c r="D434" t="inlineStr">
        <is>
          <t>Hipk3</t>
        </is>
      </c>
      <c r="E434" t="inlineStr">
        <is>
          <t>Up</t>
        </is>
      </c>
      <c r="F434" t="inlineStr">
        <is>
          <t>1.7</t>
        </is>
      </c>
      <c r="G434" t="inlineStr">
        <is>
          <t>0.075</t>
        </is>
      </c>
      <c r="H434" t="inlineStr">
        <is>
          <t>2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ENSMUSG00000052310</t>
        </is>
      </c>
      <c r="D435" t="inlineStr">
        <is>
          <t>Slc39a1</t>
        </is>
      </c>
      <c r="E435" t="inlineStr">
        <is>
          <t>Up</t>
        </is>
      </c>
      <c r="F435" t="inlineStr">
        <is>
          <t>1.7</t>
        </is>
      </c>
      <c r="G435" t="inlineStr">
        <is>
          <t>0.073</t>
        </is>
      </c>
      <c r="H435" t="inlineStr">
        <is>
          <t>1.9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ENSMUSG00000007891</t>
        </is>
      </c>
      <c r="D436" t="inlineStr">
        <is>
          <t>Ctsd</t>
        </is>
      </c>
      <c r="E436" t="inlineStr">
        <is>
          <t>Up</t>
        </is>
      </c>
      <c r="F436" t="inlineStr">
        <is>
          <t>1.3</t>
        </is>
      </c>
      <c r="G436" t="inlineStr">
        <is>
          <t>0.045</t>
        </is>
      </c>
      <c r="H436" t="inlineStr">
        <is>
          <t>1.8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ENSMUSG00000026728</t>
        </is>
      </c>
      <c r="D437" t="inlineStr">
        <is>
          <t>Vim</t>
        </is>
      </c>
      <c r="E437" t="inlineStr">
        <is>
          <t>Up</t>
        </is>
      </c>
      <c r="F437" t="inlineStr">
        <is>
          <t>1.1</t>
        </is>
      </c>
      <c r="G437" t="inlineStr">
        <is>
          <t>0.027</t>
        </is>
      </c>
      <c r="H437" t="inlineStr">
        <is>
          <t>1.7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ENSMUSG00000096780</t>
        </is>
      </c>
      <c r="D438" t="inlineStr">
        <is>
          <t>ENSMUSG00000096780</t>
        </is>
      </c>
      <c r="E438" t="inlineStr">
        <is>
          <t>Up</t>
        </is>
      </c>
      <c r="F438" t="inlineStr">
        <is>
          <t>1.4</t>
        </is>
      </c>
      <c r="G438" t="inlineStr">
        <is>
          <t>0.074</t>
        </is>
      </c>
      <c r="H438" t="inlineStr">
        <is>
          <t>1.6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ENSMUSG00000017291</t>
        </is>
      </c>
      <c r="D439" t="inlineStr">
        <is>
          <t>Taok1</t>
        </is>
      </c>
      <c r="E439" t="inlineStr">
        <is>
          <t>Up</t>
        </is>
      </c>
      <c r="F439" t="inlineStr">
        <is>
          <t>1.3</t>
        </is>
      </c>
      <c r="G439" t="inlineStr">
        <is>
          <t>0.057</t>
        </is>
      </c>
      <c r="H439" t="inlineStr">
        <is>
          <t>1.6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ENSMUSG00000010609</t>
        </is>
      </c>
      <c r="D440" t="inlineStr">
        <is>
          <t>Psen2</t>
        </is>
      </c>
      <c r="E440" t="inlineStr">
        <is>
          <t>Up</t>
        </is>
      </c>
      <c r="F440" t="inlineStr">
        <is>
          <t>1.3</t>
        </is>
      </c>
      <c r="G440" t="inlineStr">
        <is>
          <t>0.063</t>
        </is>
      </c>
      <c r="H440" t="inlineStr">
        <is>
          <t>1.6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ENSMUSG00000054693</t>
        </is>
      </c>
      <c r="D441" t="inlineStr">
        <is>
          <t>Adam10</t>
        </is>
      </c>
      <c r="E441" t="inlineStr">
        <is>
          <t>Up</t>
        </is>
      </c>
      <c r="F441" t="inlineStr">
        <is>
          <t>1.1</t>
        </is>
      </c>
      <c r="G441" t="inlineStr">
        <is>
          <t>0.039</t>
        </is>
      </c>
      <c r="H441" t="inlineStr">
        <is>
          <t>1.6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ENSMUSG00000028656</t>
        </is>
      </c>
      <c r="D442" t="inlineStr">
        <is>
          <t>Cap1</t>
        </is>
      </c>
      <c r="E442" t="inlineStr">
        <is>
          <t>Up</t>
        </is>
      </c>
      <c r="F442" t="inlineStr">
        <is>
          <t>1.1</t>
        </is>
      </c>
      <c r="G442" t="inlineStr">
        <is>
          <t>0.042</t>
        </is>
      </c>
      <c r="H442" t="inlineStr">
        <is>
          <t>1.5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ENSMUSG00000026155</t>
        </is>
      </c>
      <c r="D443" t="inlineStr">
        <is>
          <t>Smap1</t>
        </is>
      </c>
      <c r="E443" t="inlineStr">
        <is>
          <t>Up</t>
        </is>
      </c>
      <c r="F443" t="inlineStr">
        <is>
          <t>1</t>
        </is>
      </c>
      <c r="G443" t="inlineStr">
        <is>
          <t>0.04</t>
        </is>
      </c>
      <c r="H443" t="inlineStr">
        <is>
          <t>1.4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ENSMUSG00000037486</t>
        </is>
      </c>
      <c r="D444" t="inlineStr">
        <is>
          <t>Asxl2</t>
        </is>
      </c>
      <c r="E444" t="inlineStr">
        <is>
          <t>Up</t>
        </is>
      </c>
      <c r="F444" t="inlineStr">
        <is>
          <t>1.3</t>
        </is>
      </c>
      <c r="G444" t="inlineStr">
        <is>
          <t>0.083</t>
        </is>
      </c>
      <c r="H444" t="inlineStr">
        <is>
          <t>1.4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ENSMUSG00000026102</t>
        </is>
      </c>
      <c r="D445" t="inlineStr">
        <is>
          <t>Inpp1</t>
        </is>
      </c>
      <c r="E445" t="inlineStr">
        <is>
          <t>Up</t>
        </is>
      </c>
      <c r="F445" t="inlineStr">
        <is>
          <t>1.2</t>
        </is>
      </c>
      <c r="G445" t="inlineStr">
        <is>
          <t>0.068</t>
        </is>
      </c>
      <c r="H445" t="inlineStr">
        <is>
          <t>1.4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ENSMUSG00000044715</t>
        </is>
      </c>
      <c r="D446" t="inlineStr">
        <is>
          <t>Gskip</t>
        </is>
      </c>
      <c r="E446" t="inlineStr">
        <is>
          <t>Up</t>
        </is>
      </c>
      <c r="F446" t="inlineStr">
        <is>
          <t>1.1</t>
        </is>
      </c>
      <c r="G446" t="inlineStr">
        <is>
          <t>0.058</t>
        </is>
      </c>
      <c r="H446" t="inlineStr">
        <is>
          <t>1.4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ENSMUSG00000038014</t>
        </is>
      </c>
      <c r="D447" t="inlineStr">
        <is>
          <t>Fam120a</t>
        </is>
      </c>
      <c r="E447" t="inlineStr">
        <is>
          <t>Up</t>
        </is>
      </c>
      <c r="F447" t="inlineStr">
        <is>
          <t>1.1</t>
        </is>
      </c>
      <c r="G447" t="inlineStr">
        <is>
          <t>0.07</t>
        </is>
      </c>
      <c r="H447" t="inlineStr">
        <is>
          <t>1.2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ENSMUSG00000019943</t>
        </is>
      </c>
      <c r="D448" t="inlineStr">
        <is>
          <t>Atp2b1</t>
        </is>
      </c>
      <c r="E448" t="inlineStr">
        <is>
          <t>Up</t>
        </is>
      </c>
      <c r="F448" t="inlineStr">
        <is>
          <t>0.9</t>
        </is>
      </c>
      <c r="G448" t="inlineStr">
        <is>
          <t>0.068</t>
        </is>
      </c>
      <c r="H448" t="inlineStr">
        <is>
          <t>1.1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ENSMUSG00000024063</t>
        </is>
      </c>
      <c r="D449" t="inlineStr">
        <is>
          <t>Lbh</t>
        </is>
      </c>
      <c r="E449" t="inlineStr">
        <is>
          <t>Up</t>
        </is>
      </c>
      <c r="F449" t="inlineStr">
        <is>
          <t>0.91</t>
        </is>
      </c>
      <c r="G449" t="inlineStr">
        <is>
          <t>0.083</t>
        </is>
      </c>
      <c r="H449" t="inlineStr">
        <is>
          <t>0.99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</sheetData>
  <conditionalFormatting sqref="L2:L449">
    <cfRule type="expression" priority="1" dxfId="0">
      <formula>1=1</formula>
    </cfRule>
  </conditionalFormatting>
  <conditionalFormatting sqref="N2:N44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44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44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44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44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44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44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44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44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44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44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44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44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44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44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44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44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44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44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449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GO:0001775</t>
        </is>
      </c>
      <c r="D2" t="inlineStr">
        <is>
          <t>cell activation</t>
        </is>
      </c>
      <c r="E2" s="2" t="n">
        <v>-8.803411351799999</v>
      </c>
      <c r="F2" s="3" t="n">
        <v>-4.535981471</v>
      </c>
      <c r="G2" t="inlineStr">
        <is>
          <t>34/686</t>
        </is>
      </c>
      <c r="H2" t="inlineStr">
        <is>
          <t>11487,11622,12047,12362,12393,12483,12495,12505,12506,12845,14056,15587,15978,16173,16174,16185,16408,16852,17059,18021,19165,19219,19271,20737,21898,22174,22780,27007,56193,72310,72828,74732,75345,170741</t>
        </is>
      </c>
      <c r="I2" t="inlineStr">
        <is>
          <t>Adam10,Ahr,Bcl2a1d,Casp1,Runx2,Cd22,Entpd1,Cd44,Cd48,Comp,Ezh2,Hyal2,Ifng,Il18,Il18rap,Il2rb,Itgal,Lgals1,Klrb1c,Nfatc3,Psen2,Ptger4,Ptprj,Spn,Tlr4,Tyro3,Ikzf3,Klrk1,Plek,Nkg7,Ubash3b,Stx11,Slamf7,Pilrb1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GO:0001775</t>
        </is>
      </c>
      <c r="D3" t="inlineStr">
        <is>
          <t>cell activation</t>
        </is>
      </c>
      <c r="E3" s="2" t="n">
        <v>-8.803411351799999</v>
      </c>
      <c r="F3" s="3" t="n">
        <v>-4.535981471</v>
      </c>
      <c r="G3" t="inlineStr">
        <is>
          <t>34/686</t>
        </is>
      </c>
      <c r="H3" t="inlineStr">
        <is>
          <t>11487,11622,12047,12362,12393,12483,12495,12505,12506,12845,14056,15587,15978,16173,16174,16185,16408,16852,17059,18021,19165,19219,19271,20737,21898,22174,22780,27007,56193,72310,72828,74732,75345,170741</t>
        </is>
      </c>
      <c r="I3" t="inlineStr">
        <is>
          <t>Adam10,Ahr,Bcl2a1d,Casp1,Runx2,Cd22,Entpd1,Cd44,Cd48,Comp,Ezh2,Hyal2,Ifng,Il18,Il18rap,Il2rb,Itgal,Lgals1,Klrb1c,Nfatc3,Psen2,Ptger4,Ptprj,Spn,Tlr4,Tyro3,Ikzf3,Klrk1,Plek,Nkg7,Ubash3b,Stx11,Slamf7,Pilrb1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GO:0045321</t>
        </is>
      </c>
      <c r="D4" t="inlineStr">
        <is>
          <t>leukocyte activation</t>
        </is>
      </c>
      <c r="E4" s="2" t="n">
        <v>-7.9335687557</v>
      </c>
      <c r="F4" s="3" t="n">
        <v>-4.2681988662</v>
      </c>
      <c r="G4" t="inlineStr">
        <is>
          <t>30/598</t>
        </is>
      </c>
      <c r="H4" t="inlineStr">
        <is>
          <t>11487,11622,12047,12362,12393,12483,12505,12506,14056,15587,15978,16173,16174,16185,16408,16852,17059,18021,19165,19219,19271,20737,21898,22174,22780,27007,72310,74732,75345,170741</t>
        </is>
      </c>
      <c r="I4" t="inlineStr">
        <is>
          <t>Adam10,Ahr,Bcl2a1d,Casp1,Runx2,Cd22,Cd44,Cd48,Ezh2,Hyal2,Ifng,Il18,Il18rap,Il2rb,Itgal,Lgals1,Klrb1c,Nfatc3,Psen2,Ptger4,Ptprj,Spn,Tlr4,Tyro3,Ikzf3,Klrk1,Nkg7,Stx11,Slamf7,Pilrb1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GO:0046649</t>
        </is>
      </c>
      <c r="D5" t="inlineStr">
        <is>
          <t>lymphocyte activation</t>
        </is>
      </c>
      <c r="E5" s="2" t="n">
        <v>-7.1208546457</v>
      </c>
      <c r="F5" s="3" t="n">
        <v>-3.5523947692</v>
      </c>
      <c r="G5" t="inlineStr">
        <is>
          <t>25/473</t>
        </is>
      </c>
      <c r="H5" t="inlineStr">
        <is>
          <t>11622,12047,12393,12483,12505,12506,14056,15978,16173,16185,16408,16852,17059,18021,19165,19219,19271,20737,21898,22174,22780,27007,72310,74732,75345</t>
        </is>
      </c>
      <c r="I5" t="inlineStr">
        <is>
          <t>Ahr,Bcl2a1d,Runx2,Cd22,Cd44,Cd48,Ezh2,Ifng,Il18,Il2rb,Itgal,Lgals1,Klrb1c,Nfatc3,Psen2,Ptger4,Ptprj,Spn,Tlr4,Tyro3,Ikzf3,Klrk1,Nkg7,Stx11,Slamf7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GO:0002285</t>
        </is>
      </c>
      <c r="D6" t="inlineStr">
        <is>
          <t>lymphocyte activation involved in immune response</t>
        </is>
      </c>
      <c r="E6" s="2" t="n">
        <v>-3.5723235655</v>
      </c>
      <c r="F6" s="3" t="n">
        <v>-1.1913844099</v>
      </c>
      <c r="G6" t="inlineStr">
        <is>
          <t>9/138</t>
        </is>
      </c>
      <c r="H6" t="inlineStr">
        <is>
          <t>15978,16408,16852,19165,19219,20737,21898,72310,74732</t>
        </is>
      </c>
      <c r="I6" t="inlineStr">
        <is>
          <t>Ifng,Itgal,Lgals1,Psen2,Ptger4,Spn,Tlr4,Nkg7,Stx11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GO:0042110</t>
        </is>
      </c>
      <c r="D7" t="inlineStr">
        <is>
          <t>T cell activation</t>
        </is>
      </c>
      <c r="E7" s="2" t="n">
        <v>-3.1105645193</v>
      </c>
      <c r="F7" s="3" t="n">
        <v>-0.9469383594</v>
      </c>
      <c r="G7" t="inlineStr">
        <is>
          <t>13/302</t>
        </is>
      </c>
      <c r="H7" t="inlineStr">
        <is>
          <t>12047,12393,12505,12506,15978,16408,18021,19165,19219,20737,72310,74732,75345</t>
        </is>
      </c>
      <c r="I7" t="inlineStr">
        <is>
          <t>Bcl2a1d,Runx2,Cd44,Cd48,Ifng,Itgal,Nfatc3,Psen2,Ptger4,Spn,Nkg7,Stx11,Slamf7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GO:0002286</t>
        </is>
      </c>
      <c r="D8" t="inlineStr">
        <is>
          <t>T cell activation involved in immune response</t>
        </is>
      </c>
      <c r="E8" s="2" t="n">
        <v>-2.7508834587</v>
      </c>
      <c r="F8" s="3" t="n">
        <v>-0.7035616659</v>
      </c>
      <c r="G8" t="inlineStr">
        <is>
          <t>6/84</t>
        </is>
      </c>
      <c r="H8" t="inlineStr">
        <is>
          <t>15978,16408,19165,19219,20737,74732</t>
        </is>
      </c>
      <c r="I8" t="inlineStr">
        <is>
          <t>Ifng,Itgal,Psen2,Ptger4,Spn,Stx11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GO:0002366</t>
        </is>
      </c>
      <c r="D9" t="inlineStr">
        <is>
          <t>leukocyte activation involved in immune response</t>
        </is>
      </c>
      <c r="E9" s="2" t="n">
        <v>-2.3690587271</v>
      </c>
      <c r="F9" s="3" t="n">
        <v>-0.5042448783</v>
      </c>
      <c r="G9" t="inlineStr">
        <is>
          <t>9/205</t>
        </is>
      </c>
      <c r="H9" t="inlineStr">
        <is>
          <t>15978,16408,16852,19165,19219,20737,21898,72310,74732</t>
        </is>
      </c>
      <c r="I9" t="inlineStr">
        <is>
          <t>Ifng,Itgal,Lgals1,Psen2,Ptger4,Spn,Tlr4,Nkg7,Stx11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GO:0002263</t>
        </is>
      </c>
      <c r="D10" t="inlineStr">
        <is>
          <t>cell activation involved in immune response</t>
        </is>
      </c>
      <c r="E10" s="2" t="n">
        <v>-2.3146987269</v>
      </c>
      <c r="F10" s="3" t="n">
        <v>-0.47051472</v>
      </c>
      <c r="G10" t="inlineStr">
        <is>
          <t>9/209</t>
        </is>
      </c>
      <c r="H10" t="inlineStr">
        <is>
          <t>15978,16408,16852,19165,19219,20737,21898,72310,74732</t>
        </is>
      </c>
      <c r="I10" t="inlineStr">
        <is>
          <t>Ifng,Itgal,Lgals1,Psen2,Ptger4,Spn,Tlr4,Nkg7,Stx11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GO:0030098</t>
        </is>
      </c>
      <c r="D11" t="inlineStr">
        <is>
          <t>lymphocyte differentiation</t>
        </is>
      </c>
      <c r="E11" s="2" t="n">
        <v>-2.0773909478</v>
      </c>
      <c r="F11" s="3" t="n">
        <v>-0.335005874</v>
      </c>
      <c r="G11" t="inlineStr">
        <is>
          <t>11/311</t>
        </is>
      </c>
      <c r="H11" t="inlineStr">
        <is>
          <t>11622,12047,12393,14056,15978,16852,18021,19219,19271,20737,22174</t>
        </is>
      </c>
      <c r="I11" t="inlineStr">
        <is>
          <t>Ahr,Bcl2a1d,Runx2,Ezh2,Ifng,Lgals1,Nfatc3,Ptger4,Ptprj,Spn,Tyro3</t>
        </is>
      </c>
    </row>
    <row r="12">
      <c r="A12" t="inlineStr">
        <is>
          <t>2_Summary</t>
        </is>
      </c>
      <c r="B12" t="inlineStr">
        <is>
          <t>GO Biological Processes</t>
        </is>
      </c>
      <c r="C12" t="inlineStr">
        <is>
          <t>GO:0050727</t>
        </is>
      </c>
      <c r="D12" t="inlineStr">
        <is>
          <t>regulation of inflammatory response</t>
        </is>
      </c>
      <c r="E12" s="2" t="n">
        <v>-8.3017120879</v>
      </c>
      <c r="F12" s="3" t="n">
        <v>-4.3353122027</v>
      </c>
      <c r="G12" t="inlineStr">
        <is>
          <t>23/351</t>
        </is>
      </c>
      <c r="H12" t="inlineStr">
        <is>
          <t>12362,12363,12505,12774,13024,15587,15978,16852,19219,20290,20317,20737,21898,21938,21943,21946,22174,72310,75697,100182,100340,210029,270151,16174,16641,17059,22038,27007,108086,268973,381308,11487,12168,12766,19271,20583,50930,282663,11746,14056,15368,16173,67972,72049</t>
        </is>
      </c>
      <c r="I12" t="inlineStr">
        <is>
          <t>Casp1,Casp4,Cd44,Ccr5,Ctla2a,Hyal2,Ifng,Lgals1,Ptger4,Ccl1,Serpinf1,Spn,Tlr4,Tnfrsf1b,Tnfsf11,Pglyrp1,Tyro3,Nkg7,C2cd4b,Akna,Smpdl3b,Metrnl,Nlrx1,Il18rap,Klrc1,Klrb1c,Plscr1,Klrk1,Rnf216,Nlrc4,Ifi211,Adam10,Bmpr2,Cxcr3,Ptprj,Snai2,Tnfsf14,Serpinb1b,Anxa4,Ezh2,Hmox1,Il18,Atp2b1,Tnfrsf13c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GO:0050727</t>
        </is>
      </c>
      <c r="D13" t="inlineStr">
        <is>
          <t>regulation of inflammatory response</t>
        </is>
      </c>
      <c r="E13" s="2" t="n">
        <v>-8.3017120879</v>
      </c>
      <c r="F13" s="3" t="n">
        <v>-4.3353122027</v>
      </c>
      <c r="G13" t="inlineStr">
        <is>
          <t>23/351</t>
        </is>
      </c>
      <c r="H13" t="inlineStr">
        <is>
          <t>12362,12363,12505,12774,13024,15587,15978,16852,19219,20290,20317,20737,21898,21938,21943,21946,22174,72310,75697,100182,100340,210029,270151</t>
        </is>
      </c>
      <c r="I13" t="inlineStr">
        <is>
          <t>Casp1,Casp4,Cd44,Ccr5,Ctla2a,Hyal2,Ifng,Lgals1,Ptger4,Ccl1,Serpinf1,Spn,Tlr4,Tnfrsf1b,Tnfsf11,Pglyrp1,Tyro3,Nkg7,C2cd4b,Akna,Smpdl3b,Metrnl,Nlrx1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GO:0031347</t>
        </is>
      </c>
      <c r="D14" t="inlineStr">
        <is>
          <t>regulation of defense response</t>
        </is>
      </c>
      <c r="E14" s="2" t="n">
        <v>-7.9724119286</v>
      </c>
      <c r="F14" s="3" t="n">
        <v>-4.2681988662</v>
      </c>
      <c r="G14" t="inlineStr">
        <is>
          <t>31/631</t>
        </is>
      </c>
      <c r="H14" t="inlineStr">
        <is>
          <t>12362,12363,12505,12774,13024,15587,15978,16174,16641,16852,17059,19219,20290,20317,20737,21898,21938,21943,21946,22038,22174,27007,72310,75697,100182,100340,108086,210029,268973,270151,381308</t>
        </is>
      </c>
      <c r="I14" t="inlineStr">
        <is>
          <t>Casp1,Casp4,Cd44,Ccr5,Ctla2a,Hyal2,Ifng,Il18rap,Klrc1,Lgals1,Klrb1c,Ptger4,Ccl1,Serpinf1,Spn,Tlr4,Tnfrsf1b,Tnfsf11,Pglyrp1,Plscr1,Tyro3,Klrk1,Nkg7,C2cd4b,Akna,Smpdl3b,Rnf216,Metrnl,Nlrc4,Nlrx1,Ifi211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GO:0032103</t>
        </is>
      </c>
      <c r="D15" t="inlineStr">
        <is>
          <t>positive regulation of response to external stimulus</t>
        </is>
      </c>
      <c r="E15" s="2" t="n">
        <v>-6.8754759847</v>
      </c>
      <c r="F15" s="3" t="n">
        <v>-3.3861973543</v>
      </c>
      <c r="G15" t="inlineStr">
        <is>
          <t>24/453</t>
        </is>
      </c>
      <c r="H15" t="inlineStr">
        <is>
          <t>11487,12168,12362,12766,12774,15587,15978,16174,16641,16852,17059,19219,19271,20290,20583,21898,21943,22038,27007,50930,72310,75697,268973,381308</t>
        </is>
      </c>
      <c r="I15" t="inlineStr">
        <is>
          <t>Adam10,Bmpr2,Casp1,Cxcr3,Ccr5,Hyal2,Ifng,Il18rap,Klrc1,Lgals1,Klrb1c,Ptger4,Ptprj,Ccl1,Snai2,Tlr4,Tnfsf11,Plscr1,Klrk1,Tnfsf14,Nkg7,C2cd4b,Nlrc4,Ifi211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GO:0031349</t>
        </is>
      </c>
      <c r="D16" t="inlineStr">
        <is>
          <t>positive regulation of defense response</t>
        </is>
      </c>
      <c r="E16" s="2" t="n">
        <v>-6.11902819</v>
      </c>
      <c r="F16" s="3" t="n">
        <v>-2.6966963492</v>
      </c>
      <c r="G16" t="inlineStr">
        <is>
          <t>18/297</t>
        </is>
      </c>
      <c r="H16" t="inlineStr">
        <is>
          <t>12362,12774,15587,15978,16174,16641,16852,17059,19219,20290,21898,21943,22038,27007,72310,75697,268973,381308</t>
        </is>
      </c>
      <c r="I16" t="inlineStr">
        <is>
          <t>Casp1,Ccr5,Hyal2,Ifng,Il18rap,Klrc1,Lgals1,Klrb1c,Ptger4,Ccl1,Tlr4,Tnfsf11,Plscr1,Klrk1,Nkg7,C2cd4b,Nlrc4,Ifi211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GO:0050729</t>
        </is>
      </c>
      <c r="D17" t="inlineStr">
        <is>
          <t>positive regulation of inflammatory response</t>
        </is>
      </c>
      <c r="E17" s="2" t="n">
        <v>-4.9104164677</v>
      </c>
      <c r="F17" s="3" t="n">
        <v>-2.0047144229</v>
      </c>
      <c r="G17" t="inlineStr">
        <is>
          <t>11/143</t>
        </is>
      </c>
      <c r="H17" t="inlineStr">
        <is>
          <t>12362,12774,15587,15978,16852,19219,20290,21898,21943,72310,75697</t>
        </is>
      </c>
      <c r="I17" t="inlineStr">
        <is>
          <t>Casp1,Ccr5,Hyal2,Ifng,Lgals1,Ptger4,Ccl1,Tlr4,Tnfsf11,Nkg7,C2cd4b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GO:0032731</t>
        </is>
      </c>
      <c r="D18" t="inlineStr">
        <is>
          <t>positive regulation of interleukin-1 beta production</t>
        </is>
      </c>
      <c r="E18" s="2" t="n">
        <v>-4.4202333479</v>
      </c>
      <c r="F18" s="3" t="n">
        <v>-1.671317407</v>
      </c>
      <c r="G18" t="inlineStr">
        <is>
          <t>7/61</t>
        </is>
      </c>
      <c r="H18" t="inlineStr">
        <is>
          <t>12362,12363,12774,15978,21898,268973,381308</t>
        </is>
      </c>
      <c r="I18" t="inlineStr">
        <is>
          <t>Casp1,Casp4,Ccr5,Ifng,Tlr4,Nlrc4,Ifi211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GO:0032652</t>
        </is>
      </c>
      <c r="D19" t="inlineStr">
        <is>
          <t>regulation of interleukin-1 production</t>
        </is>
      </c>
      <c r="E19" s="2" t="n">
        <v>-4.1473742736</v>
      </c>
      <c r="F19" s="3" t="n">
        <v>-1.5520422507</v>
      </c>
      <c r="G19" t="inlineStr">
        <is>
          <t>9/116</t>
        </is>
      </c>
      <c r="H19" t="inlineStr">
        <is>
          <t>12362,12363,12774,15978,19219,21898,268973,282663,381308</t>
        </is>
      </c>
      <c r="I19" t="inlineStr">
        <is>
          <t>Casp1,Casp4,Ccr5,Ifng,Ptger4,Tlr4,Nlrc4,Serpinb1b,Ifi211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GO:0032651</t>
        </is>
      </c>
      <c r="D20" t="inlineStr">
        <is>
          <t>regulation of interleukin-1 beta production</t>
        </is>
      </c>
      <c r="E20" s="2" t="n">
        <v>-3.9953433798</v>
      </c>
      <c r="F20" s="3" t="n">
        <v>-1.4603072589</v>
      </c>
      <c r="G20" t="inlineStr">
        <is>
          <t>8/95</t>
        </is>
      </c>
      <c r="H20" t="inlineStr">
        <is>
          <t>12362,12363,12774,15978,21898,268973,282663,381308</t>
        </is>
      </c>
      <c r="I20" t="inlineStr">
        <is>
          <t>Casp1,Casp4,Ccr5,Ifng,Tlr4,Nlrc4,Serpinb1b,Ifi211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GO:0032732</t>
        </is>
      </c>
      <c r="D21" t="inlineStr">
        <is>
          <t>positive regulation of interleukin-1 production</t>
        </is>
      </c>
      <c r="E21" s="2" t="n">
        <v>-3.9155021764</v>
      </c>
      <c r="F21" s="3" t="n">
        <v>-1.426223546</v>
      </c>
      <c r="G21" t="inlineStr">
        <is>
          <t>7/73</t>
        </is>
      </c>
      <c r="H21" t="inlineStr">
        <is>
          <t>12362,12363,12774,15978,21898,268973,381308</t>
        </is>
      </c>
      <c r="I21" t="inlineStr">
        <is>
          <t>Casp1,Casp4,Ccr5,Ifng,Tlr4,Nlrc4,Ifi211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GO:0001817</t>
        </is>
      </c>
      <c r="D22" t="inlineStr">
        <is>
          <t>regulation of cytokine production</t>
        </is>
      </c>
      <c r="E22" s="2" t="n">
        <v>-3.4058944437</v>
      </c>
      <c r="F22" s="3" t="n">
        <v>-1.1115924165</v>
      </c>
      <c r="G22" t="inlineStr">
        <is>
          <t>25/780</t>
        </is>
      </c>
      <c r="H22" t="inlineStr">
        <is>
          <t>11746,12362,12363,12774,14056,15368,15587,15978,16173,19219,19271,20290,20583,20737,21898,21938,21946,27007,67972,72049,108086,268973,270151,282663,381308</t>
        </is>
      </c>
      <c r="I22" t="inlineStr">
        <is>
          <t>Anxa4,Casp1,Casp4,Ccr5,Ezh2,Hmox1,Hyal2,Ifng,Il18,Ptger4,Ptprj,Ccl1,Snai2,Spn,Tlr4,Tnfrsf1b,Pglyrp1,Klrk1,Atp2b1,Tnfrsf13c,Rnf216,Nlrc4,Nlrx1,Serpinb1b,Ifi211</t>
        </is>
      </c>
    </row>
    <row r="23">
      <c r="A23" t="inlineStr">
        <is>
          <t>3_Summary</t>
        </is>
      </c>
      <c r="B23" t="inlineStr">
        <is>
          <t>GO Biological Processes</t>
        </is>
      </c>
      <c r="C23" t="inlineStr">
        <is>
          <t>GO:0050670</t>
        </is>
      </c>
      <c r="D23" t="inlineStr">
        <is>
          <t>regulation of lymphocyte proliferation</t>
        </is>
      </c>
      <c r="E23" s="2" t="n">
        <v>-5.9243870402</v>
      </c>
      <c r="F23" s="3" t="n">
        <v>-2.6246793856</v>
      </c>
      <c r="G23" t="inlineStr">
        <is>
          <t>16/245</t>
        </is>
      </c>
      <c r="H23" t="inlineStr">
        <is>
          <t>11622,12483,12494,12505,12519,14204,15978,16173,16408,16854,20737,21898,21938,22780,72049,237256,11487,12766,12774,16401,16852,17931,18606,18806,19219,19271,20583,21943,50918,50930,54712,58859,68169,70546,72828,75697,100182,13024,15368,16641,21946,22038,22174,27007,56193,75345,12168,12306,14056,24064,24136,63913,72446,94275,108155,208659,216021,381290,20290,15587,19165</t>
        </is>
      </c>
      <c r="I23" t="inlineStr">
        <is>
          <t>Ahr,Cd22,Cd38,Cd44,Cd80,Il4i1,Ifng,Il18,Itgal,Lgals3,Spn,Tlr4,Tnfrsf1b,Ikzf3,Tnfrsf13c,Zc3h12d,Adam10,Cxcr3,Ccr5,Itga4,Lgals1,Ppp1r12a,Enpp2,Pld2,Ptger4,Ptprj,Snai2,Tnfsf11,Myadm,Tnfsf14,Plxnc1,Efemp2,Ndnf,Zdhhc2,Ubash3b,C2cd4b,Akna,Ctla2a,Hmox1,Klrc1,Pglyrp1,Plscr1,Tyro3,Klrk1,Plek,Slamf7,Bmpr2,Anxa2,Ezh2,Spry2,Zeb2,Niban1,Prr5l,Maged1,Ogt,Fam20a,Stox1,Atp2b4,Ccl1,Hyal2,Psen2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GO:0050670</t>
        </is>
      </c>
      <c r="D24" t="inlineStr">
        <is>
          <t>regulation of lymphocyte proliferation</t>
        </is>
      </c>
      <c r="E24" s="2" t="n">
        <v>-5.9243870402</v>
      </c>
      <c r="F24" s="3" t="n">
        <v>-2.6246793856</v>
      </c>
      <c r="G24" t="inlineStr">
        <is>
          <t>16/245</t>
        </is>
      </c>
      <c r="H24" t="inlineStr">
        <is>
          <t>11622,12483,12494,12505,12519,14204,15978,16173,16408,16854,20737,21898,21938,22780,72049,237256</t>
        </is>
      </c>
      <c r="I24" t="inlineStr">
        <is>
          <t>Ahr,Cd22,Cd38,Cd44,Cd80,Il4i1,Ifng,Il18,Itgal,Lgals3,Spn,Tlr4,Tnfrsf1b,Ikzf3,Tnfrsf13c,Zc3h12d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GO:0030155</t>
        </is>
      </c>
      <c r="D25" t="inlineStr">
        <is>
          <t>regulation of cell adhesion</t>
        </is>
      </c>
      <c r="E25" s="2" t="n">
        <v>-5.9036933418</v>
      </c>
      <c r="F25" s="3" t="n">
        <v>-2.6246793856</v>
      </c>
      <c r="G25" t="inlineStr">
        <is>
          <t>31/783</t>
        </is>
      </c>
      <c r="H25" t="inlineStr">
        <is>
          <t>11487,12505,12519,12766,12774,14204,15978,16173,16401,16408,16852,16854,17931,18606,18806,19219,19271,20583,20737,21943,50918,50930,54712,58859,68169,70546,72049,72828,75697,100182,237256</t>
        </is>
      </c>
      <c r="I25" t="inlineStr">
        <is>
          <t>Adam10,Cd44,Cd80,Cxcr3,Ccr5,Il4i1,Ifng,Il18,Itga4,Itgal,Lgals1,Lgals3,Ppp1r12a,Enpp2,Pld2,Ptger4,Ptprj,Snai2,Spn,Tnfsf11,Myadm,Tnfsf14,Plxnc1,Efemp2,Ndnf,Zdhhc2,Tnfrsf13c,Ubash3b,C2cd4b,Akna,Zc3h12d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GO:0050865</t>
        </is>
      </c>
      <c r="D26" t="inlineStr">
        <is>
          <t>regulation of cell activation</t>
        </is>
      </c>
      <c r="E26" s="2" t="n">
        <v>-5.8921092664</v>
      </c>
      <c r="F26" s="3" t="n">
        <v>-2.6246793856</v>
      </c>
      <c r="G26" t="inlineStr">
        <is>
          <t>31/784</t>
        </is>
      </c>
      <c r="H26" t="inlineStr">
        <is>
          <t>11622,12483,12494,12505,12519,13024,14204,15368,15978,16173,16408,16641,16852,16854,18806,19271,20737,21898,21938,21943,21946,22038,22174,22780,27007,50930,56193,72049,72828,75345,237256</t>
        </is>
      </c>
      <c r="I26" t="inlineStr">
        <is>
          <t>Ahr,Cd22,Cd38,Cd44,Cd80,Ctla2a,Il4i1,Hmox1,Ifng,Il18,Itgal,Klrc1,Lgals1,Lgals3,Pld2,Ptprj,Spn,Tlr4,Tnfrsf1b,Tnfsf11,Pglyrp1,Plscr1,Tyro3,Ikzf3,Klrk1,Tnfsf14,Plek,Tnfrsf13c,Ubash3b,Slamf7,Zc3h12d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GO:0032944</t>
        </is>
      </c>
      <c r="D27" t="inlineStr">
        <is>
          <t>regulation of mononuclear cell proliferation</t>
        </is>
      </c>
      <c r="E27" s="2" t="n">
        <v>-5.831997723</v>
      </c>
      <c r="F27" s="3" t="n">
        <v>-2.6059605273</v>
      </c>
      <c r="G27" t="inlineStr">
        <is>
          <t>16/249</t>
        </is>
      </c>
      <c r="H27" t="inlineStr">
        <is>
          <t>11622,12483,12494,12505,12519,14204,15978,16173,16408,16854,20737,21898,21938,22780,72049,237256</t>
        </is>
      </c>
      <c r="I27" t="inlineStr">
        <is>
          <t>Ahr,Cd22,Cd38,Cd44,Cd80,Il4i1,Ifng,Il18,Itgal,Lgals3,Spn,Tlr4,Tnfrsf1b,Ikzf3,Tnfrsf13c,Zc3h12d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GO:0070663</t>
        </is>
      </c>
      <c r="D28" t="inlineStr">
        <is>
          <t>regulation of leukocyte proliferation</t>
        </is>
      </c>
      <c r="E28" s="2" t="n">
        <v>-5.3974535246</v>
      </c>
      <c r="F28" s="3" t="n">
        <v>-2.3852961488</v>
      </c>
      <c r="G28" t="inlineStr">
        <is>
          <t>16/269</t>
        </is>
      </c>
      <c r="H28" t="inlineStr">
        <is>
          <t>11622,12483,12494,12505,12519,14204,15978,16173,16408,16854,20737,21898,21938,22780,72049,237256</t>
        </is>
      </c>
      <c r="I28" t="inlineStr">
        <is>
          <t>Ahr,Cd22,Cd38,Cd44,Cd80,Il4i1,Ifng,Il18,Itgal,Lgals3,Spn,Tlr4,Tnfrsf1b,Ikzf3,Tnfrsf13c,Zc3h12d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GO:0002694</t>
        </is>
      </c>
      <c r="D29" t="inlineStr">
        <is>
          <t>regulation of leukocyte activation</t>
        </is>
      </c>
      <c r="E29" s="2" t="n">
        <v>-5.0875571117</v>
      </c>
      <c r="F29" s="3" t="n">
        <v>-2.1423465256</v>
      </c>
      <c r="G29" t="inlineStr">
        <is>
          <t>28/733</t>
        </is>
      </c>
      <c r="H29" t="inlineStr">
        <is>
          <t>11622,12483,12494,12505,12519,13024,14204,15368,15978,16173,16408,16641,16852,16854,18806,20737,21898,21938,21943,21946,22038,22174,22780,27007,50930,72049,75345,237256</t>
        </is>
      </c>
      <c r="I29" t="inlineStr">
        <is>
          <t>Ahr,Cd22,Cd38,Cd44,Cd80,Ctla2a,Il4i1,Hmox1,Ifng,Il18,Itgal,Klrc1,Lgals1,Lgals3,Pld2,Spn,Tlr4,Tnfrsf1b,Tnfsf11,Pglyrp1,Plscr1,Tyro3,Ikzf3,Klrk1,Tnfsf14,Tnfrsf13c,Slamf7,Zc3h12d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GO:0051249</t>
        </is>
      </c>
      <c r="D30" t="inlineStr">
        <is>
          <t>regulation of lymphocyte activation</t>
        </is>
      </c>
      <c r="E30" s="2" t="n">
        <v>-4.5585758634</v>
      </c>
      <c r="F30" s="3" t="n">
        <v>-1.7495255839</v>
      </c>
      <c r="G30" t="inlineStr">
        <is>
          <t>24/617</t>
        </is>
      </c>
      <c r="H30" t="inlineStr">
        <is>
          <t>11622,12483,12494,12505,12519,13024,14204,15978,16173,16408,16641,16852,16854,20737,21898,21938,21943,21946,22174,22780,50930,72049,75345,237256</t>
        </is>
      </c>
      <c r="I30" t="inlineStr">
        <is>
          <t>Ahr,Cd22,Cd38,Cd44,Cd80,Ctla2a,Il4i1,Ifng,Il18,Itgal,Klrc1,Lgals1,Lgals3,Spn,Tlr4,Tnfrsf1b,Tnfsf11,Pglyrp1,Tyro3,Ikzf3,Tnfsf14,Tnfrsf13c,Slamf7,Zc3h12d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GO:0045785</t>
        </is>
      </c>
      <c r="D31" t="inlineStr">
        <is>
          <t>positive regulation of cell adhesion</t>
        </is>
      </c>
      <c r="E31" s="2" t="n">
        <v>-4.2810909947</v>
      </c>
      <c r="F31" s="3" t="n">
        <v>-1.6157211052</v>
      </c>
      <c r="G31" t="inlineStr">
        <is>
          <t>20/481</t>
        </is>
      </c>
      <c r="H31" t="inlineStr">
        <is>
          <t>12505,12519,12774,14204,15978,16173,16401,16408,16852,18606,18806,19219,19271,20737,21943,50918,50930,58859,68169,72049</t>
        </is>
      </c>
      <c r="I31" t="inlineStr">
        <is>
          <t>Cd44,Cd80,Ccr5,Il4i1,Ifng,Il18,Itga4,Itgal,Lgals1,Enpp2,Pld2,Ptger4,Ptprj,Spn,Tnfsf11,Myadm,Tnfsf14,Efemp2,Ndnf,Tnfrsf13c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GO:0022407</t>
        </is>
      </c>
      <c r="D32" t="inlineStr">
        <is>
          <t>regulation of cell-cell adhesion</t>
        </is>
      </c>
      <c r="E32" s="2" t="n">
        <v>-3.9708054926</v>
      </c>
      <c r="F32" s="3" t="n">
        <v>-1.4592504675</v>
      </c>
      <c r="G32" t="inlineStr">
        <is>
          <t>19/467</t>
        </is>
      </c>
      <c r="H32" t="inlineStr">
        <is>
          <t>12505,12519,12774,14204,15978,16173,16401,16408,16852,16854,20737,21943,50918,50930,70546,72049,72828,100182,237256</t>
        </is>
      </c>
      <c r="I32" t="inlineStr">
        <is>
          <t>Cd44,Cd80,Ccr5,Il4i1,Ifng,Il18,Itga4,Itgal,Lgals1,Lgals3,Spn,Tnfsf11,Myadm,Tnfsf14,Zdhhc2,Tnfrsf13c,Ubash3b,Akna,Zc3h12d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GO:0042129</t>
        </is>
      </c>
      <c r="D33" t="inlineStr">
        <is>
          <t>regulation of T cell proliferation</t>
        </is>
      </c>
      <c r="E33" s="2" t="n">
        <v>-3.8440151147</v>
      </c>
      <c r="F33" s="3" t="n">
        <v>-1.3689769234</v>
      </c>
      <c r="G33" t="inlineStr">
        <is>
          <t>11/187</t>
        </is>
      </c>
      <c r="H33" t="inlineStr">
        <is>
          <t>12505,12519,14204,15978,16173,16408,16854,20737,21938,72049,237256</t>
        </is>
      </c>
      <c r="I33" t="inlineStr">
        <is>
          <t>Cd44,Cd80,Il4i1,Ifng,Il18,Itgal,Lgals3,Spn,Tnfrsf1b,Tnfrsf13c,Zc3h12d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GO:0050863</t>
        </is>
      </c>
      <c r="D34" t="inlineStr">
        <is>
          <t>regulation of T cell activation</t>
        </is>
      </c>
      <c r="E34" s="2" t="n">
        <v>-3.5115638678</v>
      </c>
      <c r="F34" s="3" t="n">
        <v>-1.1417610782</v>
      </c>
      <c r="G34" t="inlineStr">
        <is>
          <t>15/348</t>
        </is>
      </c>
      <c r="H34" t="inlineStr">
        <is>
          <t>12505,12519,13024,14204,15978,16173,16408,16852,16854,20737,21938,21943,50930,72049,237256</t>
        </is>
      </c>
      <c r="I34" t="inlineStr">
        <is>
          <t>Cd44,Cd80,Ctla2a,Il4i1,Ifng,Il18,Itgal,Lgals1,Lgals3,Spn,Tnfrsf1b,Tnfsf11,Tnfsf14,Tnfrsf13c,Zc3h12d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GO:1903039</t>
        </is>
      </c>
      <c r="D35" t="inlineStr">
        <is>
          <t>positive regulation of leukocyte cell-cell adhesion</t>
        </is>
      </c>
      <c r="E35" s="2" t="n">
        <v>-3.3718934863</v>
      </c>
      <c r="F35" s="3" t="n">
        <v>-1.0845296587</v>
      </c>
      <c r="G35" t="inlineStr">
        <is>
          <t>12/247</t>
        </is>
      </c>
      <c r="H35" t="inlineStr">
        <is>
          <t>12505,12519,14204,15978,16173,16401,16408,16852,20737,21943,50930,72049</t>
        </is>
      </c>
      <c r="I35" t="inlineStr">
        <is>
          <t>Cd44,Cd80,Il4i1,Ifng,Il18,Itga4,Itgal,Lgals1,Spn,Tnfsf11,Tnfsf14,Tnfrsf13c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GO:0022409</t>
        </is>
      </c>
      <c r="D36" t="inlineStr">
        <is>
          <t>positive regulation of cell-cell adhesion</t>
        </is>
      </c>
      <c r="E36" s="2" t="n">
        <v>-3.1775557357</v>
      </c>
      <c r="F36" s="3" t="n">
        <v>-0.9674035161</v>
      </c>
      <c r="G36" t="inlineStr">
        <is>
          <t>13/297</t>
        </is>
      </c>
      <c r="H36" t="inlineStr">
        <is>
          <t>12505,12519,12774,14204,15978,16173,16401,16408,16852,20737,21943,50930,72049</t>
        </is>
      </c>
      <c r="I36" t="inlineStr">
        <is>
          <t>Cd44,Cd80,Ccr5,Il4i1,Ifng,Il18,Itga4,Itgal,Lgals1,Spn,Tnfsf11,Tnfsf14,Tnfrsf13c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GO:1903037</t>
        </is>
      </c>
      <c r="D37" t="inlineStr">
        <is>
          <t>regulation of leukocyte cell-cell adhesion</t>
        </is>
      </c>
      <c r="E37" s="2" t="n">
        <v>-3.0946748609</v>
      </c>
      <c r="F37" s="3" t="n">
        <v>-0.9454407308</v>
      </c>
      <c r="G37" t="inlineStr">
        <is>
          <t>14/342</t>
        </is>
      </c>
      <c r="H37" t="inlineStr">
        <is>
          <t>12505,12519,14204,15978,16173,16401,16408,16852,16854,20737,21943,50930,72049,237256</t>
        </is>
      </c>
      <c r="I37" t="inlineStr">
        <is>
          <t>Cd44,Cd80,Il4i1,Ifng,Il18,Itga4,Itgal,Lgals1,Lgals3,Spn,Tnfsf11,Tnfsf14,Tnfrsf13c,Zc3h12d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GO:0050671</t>
        </is>
      </c>
      <c r="D38" t="inlineStr">
        <is>
          <t>positive regulation of lymphocyte proliferation</t>
        </is>
      </c>
      <c r="E38" s="2" t="n">
        <v>-2.7258349411</v>
      </c>
      <c r="F38" s="3" t="n">
        <v>-0.6954999756</v>
      </c>
      <c r="G38" t="inlineStr">
        <is>
          <t>8/147</t>
        </is>
      </c>
      <c r="H38" t="inlineStr">
        <is>
          <t>12494,12519,15978,16173,16408,20737,21898,72049</t>
        </is>
      </c>
      <c r="I38" t="inlineStr">
        <is>
          <t>Cd38,Cd80,Ifng,Il18,Itgal,Spn,Tlr4,Tnfrsf13c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GO:0032946</t>
        </is>
      </c>
      <c r="D39" t="inlineStr">
        <is>
          <t>positive regulation of mononuclear cell proliferation</t>
        </is>
      </c>
      <c r="E39" s="2" t="n">
        <v>-2.6890083637</v>
      </c>
      <c r="F39" s="3" t="n">
        <v>-0.6816829250999999</v>
      </c>
      <c r="G39" t="inlineStr">
        <is>
          <t>8/149</t>
        </is>
      </c>
      <c r="H39" t="inlineStr">
        <is>
          <t>12494,12519,15978,16173,16408,20737,21898,72049</t>
        </is>
      </c>
      <c r="I39" t="inlineStr">
        <is>
          <t>Cd38,Cd80,Ifng,Il18,Itgal,Spn,Tlr4,Tnfrsf13c</t>
        </is>
      </c>
    </row>
    <row r="40">
      <c r="A40" t="inlineStr">
        <is>
          <t>3_Member</t>
        </is>
      </c>
      <c r="B40" t="inlineStr">
        <is>
          <t>KEGG Pathway</t>
        </is>
      </c>
      <c r="C40" t="inlineStr">
        <is>
          <t>mmu05323</t>
        </is>
      </c>
      <c r="D40" t="inlineStr">
        <is>
          <t>Rheumatoid arthritis</t>
        </is>
      </c>
      <c r="E40" s="2" t="n">
        <v>-2.6730780698</v>
      </c>
      <c r="F40" s="3" t="n">
        <v>-0.6798060383</v>
      </c>
      <c r="G40" t="inlineStr">
        <is>
          <t>6/87</t>
        </is>
      </c>
      <c r="H40" t="inlineStr">
        <is>
          <t>12519,15978,16173,16408,21898,21943</t>
        </is>
      </c>
      <c r="I40" t="inlineStr">
        <is>
          <t>Cd80,Ifng,Il18,Itgal,Tlr4,Tnfsf11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GO:0050870</t>
        </is>
      </c>
      <c r="D41" t="inlineStr">
        <is>
          <t>positive regulation of T cell activation</t>
        </is>
      </c>
      <c r="E41" s="2" t="n">
        <v>-2.6422136478</v>
      </c>
      <c r="F41" s="3" t="n">
        <v>-0.6558171343</v>
      </c>
      <c r="G41" t="inlineStr">
        <is>
          <t>10/223</t>
        </is>
      </c>
      <c r="H41" t="inlineStr">
        <is>
          <t>12519,14204,15978,16173,16408,16852,20737,21943,50930,72049</t>
        </is>
      </c>
      <c r="I41" t="inlineStr">
        <is>
          <t>Cd80,Il4i1,Ifng,Il18,Itgal,Lgals1,Spn,Tnfsf11,Tnfsf14,Tnfrsf13c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GO:0001934</t>
        </is>
      </c>
      <c r="D42" t="inlineStr">
        <is>
          <t>positive regulation of protein phosphorylation</t>
        </is>
      </c>
      <c r="E42" s="2" t="n">
        <v>-2.5220908696</v>
      </c>
      <c r="F42" s="3" t="n">
        <v>-0.5891147399</v>
      </c>
      <c r="G42" t="inlineStr">
        <is>
          <t>22/758</t>
        </is>
      </c>
      <c r="H42" t="inlineStr">
        <is>
          <t>12168,12306,12505,12519,14056,15978,16173,18606,19219,19271,20737,21898,21943,24064,24136,63913,72446,94275,108155,208659,216021,381290</t>
        </is>
      </c>
      <c r="I42" t="inlineStr">
        <is>
          <t>Bmpr2,Anxa2,Cd44,Cd80,Ezh2,Ifng,Il18,Enpp2,Ptger4,Ptprj,Spn,Tlr4,Tnfsf11,Spry2,Zeb2,Niban1,Prr5l,Maged1,Ogt,Fam20a,Stox1,Atp2b4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GO:0050867</t>
        </is>
      </c>
      <c r="D43" t="inlineStr">
        <is>
          <t>positive regulation of cell activation</t>
        </is>
      </c>
      <c r="E43" s="2" t="n">
        <v>-2.5106944463</v>
      </c>
      <c r="F43" s="3" t="n">
        <v>-0.5830903562</v>
      </c>
      <c r="G43" t="inlineStr">
        <is>
          <t>17/527</t>
        </is>
      </c>
      <c r="H43" t="inlineStr">
        <is>
          <t>12494,12519,14204,15978,16173,16408,16641,16852,18806,19271,20737,21898,21943,27007,50930,56193,72049</t>
        </is>
      </c>
      <c r="I43" t="inlineStr">
        <is>
          <t>Cd38,Cd80,Il4i1,Ifng,Il18,Itgal,Klrc1,Lgals1,Pld2,Ptprj,Spn,Tlr4,Tnfsf11,Klrk1,Tnfsf14,Plek,Tnfrsf13c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GO:0032660</t>
        </is>
      </c>
      <c r="D44" t="inlineStr">
        <is>
          <t>regulation of interleukin-17 production</t>
        </is>
      </c>
      <c r="E44" s="2" t="n">
        <v>-2.4668748152</v>
      </c>
      <c r="F44" s="3" t="n">
        <v>-0.5573797814</v>
      </c>
      <c r="G44" t="inlineStr">
        <is>
          <t>4/41</t>
        </is>
      </c>
      <c r="H44" t="inlineStr">
        <is>
          <t>15978,16173,20290,21898</t>
        </is>
      </c>
      <c r="I44" t="inlineStr">
        <is>
          <t>Ifng,Il18,Ccl1,Tlr4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GO:0070665</t>
        </is>
      </c>
      <c r="D45" t="inlineStr">
        <is>
          <t>positive regulation of leukocyte proliferation</t>
        </is>
      </c>
      <c r="E45" s="2" t="n">
        <v>-2.4164853933</v>
      </c>
      <c r="F45" s="3" t="n">
        <v>-0.5292667542</v>
      </c>
      <c r="G45" t="inlineStr">
        <is>
          <t>8/165</t>
        </is>
      </c>
      <c r="H45" t="inlineStr">
        <is>
          <t>12494,12519,15978,16173,16408,20737,21898,72049</t>
        </is>
      </c>
      <c r="I45" t="inlineStr">
        <is>
          <t>Cd38,Cd80,Ifng,Il18,Itgal,Spn,Tlr4,Tnfrsf13c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GO:0042102</t>
        </is>
      </c>
      <c r="D46" t="inlineStr">
        <is>
          <t>positive regulation of T cell proliferation</t>
        </is>
      </c>
      <c r="E46" s="2" t="n">
        <v>-2.2090990114</v>
      </c>
      <c r="F46" s="3" t="n">
        <v>-0.4178243359</v>
      </c>
      <c r="G46" t="inlineStr">
        <is>
          <t>6/108</t>
        </is>
      </c>
      <c r="H46" t="inlineStr">
        <is>
          <t>12519,15978,16173,16408,20737,72049</t>
        </is>
      </c>
      <c r="I46" t="inlineStr">
        <is>
          <t>Cd80,Ifng,Il18,Itgal,Spn,Tnfrsf13c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GO:0032760</t>
        </is>
      </c>
      <c r="D47" t="inlineStr">
        <is>
          <t>positive regulation of tumor necrosis factor production</t>
        </is>
      </c>
      <c r="E47" s="2" t="n">
        <v>-2.1710242868</v>
      </c>
      <c r="F47" s="3" t="n">
        <v>-0.4019049598</v>
      </c>
      <c r="G47" t="inlineStr">
        <is>
          <t>6/110</t>
        </is>
      </c>
      <c r="H47" t="inlineStr">
        <is>
          <t>12774,15978,16173,19271,20737,21898</t>
        </is>
      </c>
      <c r="I47" t="inlineStr">
        <is>
          <t>Ccr5,Ifng,Il18,Ptprj,Spn,Tlr4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GO:1903557</t>
        </is>
      </c>
      <c r="D48" t="inlineStr">
        <is>
          <t>positive regulation of tumor necrosis factor superfamily cytokine production</t>
        </is>
      </c>
      <c r="E48" s="2" t="n">
        <v>-2.1338453813</v>
      </c>
      <c r="F48" s="3" t="n">
        <v>-0.3729205328</v>
      </c>
      <c r="G48" t="inlineStr">
        <is>
          <t>6/112</t>
        </is>
      </c>
      <c r="H48" t="inlineStr">
        <is>
          <t>12774,15978,16173,19271,20737,21898</t>
        </is>
      </c>
      <c r="I48" t="inlineStr">
        <is>
          <t>Ccr5,Ifng,Il18,Ptprj,Spn,Tlr4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GO:0050730</t>
        </is>
      </c>
      <c r="D49" t="inlineStr">
        <is>
          <t>regulation of peptidyl-tyrosine phosphorylation</t>
        </is>
      </c>
      <c r="E49" s="2" t="n">
        <v>-2.1075956946</v>
      </c>
      <c r="F49" s="3" t="n">
        <v>-0.3573617118</v>
      </c>
      <c r="G49" t="inlineStr">
        <is>
          <t>10/266</t>
        </is>
      </c>
      <c r="H49" t="inlineStr">
        <is>
          <t>12505,12519,15587,15978,16173,18606,19165,19219,19271,21898</t>
        </is>
      </c>
      <c r="I49" t="inlineStr">
        <is>
          <t>Cd44,Cd80,Hyal2,Ifng,Il18,Enpp2,Psen2,Ptger4,Ptprj,Tlr4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GO:0050731</t>
        </is>
      </c>
      <c r="D50" t="inlineStr">
        <is>
          <t>positive regulation of peptidyl-tyrosine phosphorylation</t>
        </is>
      </c>
      <c r="E50" s="2" t="n">
        <v>-2.0305428855</v>
      </c>
      <c r="F50" s="3" t="n">
        <v>-0.3145630026</v>
      </c>
      <c r="G50" t="inlineStr">
        <is>
          <t>8/192</t>
        </is>
      </c>
      <c r="H50" t="inlineStr">
        <is>
          <t>12505,12519,15978,16173,18606,19219,19271,21898</t>
        </is>
      </c>
      <c r="I50" t="inlineStr">
        <is>
          <t>Cd44,Cd80,Ifng,Il18,Enpp2,Ptger4,Ptprj,Tlr4</t>
        </is>
      </c>
    </row>
    <row r="51">
      <c r="A51" t="inlineStr">
        <is>
          <t>4_Summary</t>
        </is>
      </c>
      <c r="B51" t="inlineStr">
        <is>
          <t>GO Biological Processes</t>
        </is>
      </c>
      <c r="C51" t="inlineStr">
        <is>
          <t>GO:0006954</t>
        </is>
      </c>
      <c r="D51" t="inlineStr">
        <is>
          <t>inflammatory response</t>
        </is>
      </c>
      <c r="E51" s="2" t="n">
        <v>-5.779104063</v>
      </c>
      <c r="F51" s="3" t="n">
        <v>-2.5908554282</v>
      </c>
      <c r="G51" t="inlineStr">
        <is>
          <t>23/485</t>
        </is>
      </c>
      <c r="H51" t="inlineStr">
        <is>
          <t>12363,12505,12766,12774,13058,15368,15978,16173,16174,17948,19165,19217,19219,20290,21898,21938,22038,54199,57349,75697,100340,225192,268973,11487,11554,12362,13033,14103,15587,16401,16852,27007,71361,94275,103844,231637,12519,22352,108155,235527,11622,16533,67749,110784,235283,106347</t>
        </is>
      </c>
      <c r="I51" t="inlineStr">
        <is>
          <t>Casp4,Cd44,Cxcr3,Ccr5,Cybb,Hmox1,Ifng,Il18,Il18rap,Naip2,Psen2,Ptger2,Ptger4,Ccl1,Tlr4,Tnfrsf1b,Plscr1,Ccrl2,Ppbp,C2cd4b,Smpdl3b,Hrh4,Nlrc4,Adam10,Adrb1,Casp1,Ctsd,Fasl,Hyal2,Itga4,Lgals1,Klrk1,Aifm2,Maged1,Inca1,Ssh1,Cd80,Vim,Ogt,Plscr4,Ahr,Kcnmb1,Mgarp,Nr3c2,Gramd1b,Ildr1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GO:0006954</t>
        </is>
      </c>
      <c r="D52" t="inlineStr">
        <is>
          <t>inflammatory response</t>
        </is>
      </c>
      <c r="E52" s="2" t="n">
        <v>-5.779104063</v>
      </c>
      <c r="F52" s="3" t="n">
        <v>-2.5908554282</v>
      </c>
      <c r="G52" t="inlineStr">
        <is>
          <t>23/485</t>
        </is>
      </c>
      <c r="H52" t="inlineStr">
        <is>
          <t>12363,12505,12766,12774,13058,15368,15978,16173,16174,17948,19165,19217,19219,20290,21898,21938,22038,54199,57349,75697,100340,225192,268973</t>
        </is>
      </c>
      <c r="I52" t="inlineStr">
        <is>
          <t>Casp4,Cd44,Cxcr3,Ccr5,Cybb,Hmox1,Ifng,Il18,Il18rap,Naip2,Psen2,Ptger2,Ptger4,Ccl1,Tlr4,Tnfrsf1b,Plscr1,Ccrl2,Ppbp,C2cd4b,Smpdl3b,Hrh4,Nlrc4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GO:0043065</t>
        </is>
      </c>
      <c r="D53" t="inlineStr">
        <is>
          <t>positive regulation of apoptotic process</t>
        </is>
      </c>
      <c r="E53" s="2" t="n">
        <v>-3.7914783825</v>
      </c>
      <c r="F53" s="3" t="n">
        <v>-1.3369618583</v>
      </c>
      <c r="G53" t="inlineStr">
        <is>
          <t>22/606</t>
        </is>
      </c>
      <c r="H53" t="inlineStr">
        <is>
          <t>11487,11554,12362,12505,12766,13033,14103,15368,15587,15978,16173,16401,16852,19165,21898,21938,22038,27007,71361,94275,103844,268973</t>
        </is>
      </c>
      <c r="I53" t="inlineStr">
        <is>
          <t>Adam10,Adrb1,Casp1,Cd44,Cxcr3,Ctsd,Fasl,Hmox1,Hyal2,Ifng,Il18,Itga4,Lgals1,Psen2,Tlr4,Tnfrsf1b,Plscr1,Klrk1,Aifm2,Maged1,Inca1,Nlrc4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GO:0043068</t>
        </is>
      </c>
      <c r="D54" t="inlineStr">
        <is>
          <t>positive regulation of programmed cell death</t>
        </is>
      </c>
      <c r="E54" s="2" t="n">
        <v>-3.681993435</v>
      </c>
      <c r="F54" s="3" t="n">
        <v>-1.249646894</v>
      </c>
      <c r="G54" t="inlineStr">
        <is>
          <t>22/617</t>
        </is>
      </c>
      <c r="H54" t="inlineStr">
        <is>
          <t>11487,11554,12362,12505,12766,13033,14103,15368,15587,15978,16173,16401,16852,19165,21898,21938,22038,27007,71361,94275,103844,268973</t>
        </is>
      </c>
      <c r="I54" t="inlineStr">
        <is>
          <t>Adam10,Adrb1,Casp1,Cd44,Cxcr3,Ctsd,Fasl,Hmox1,Hyal2,Ifng,Il18,Itga4,Lgals1,Psen2,Tlr4,Tnfrsf1b,Plscr1,Klrk1,Aifm2,Maged1,Inca1,Nlrc4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GO:0010942</t>
        </is>
      </c>
      <c r="D55" t="inlineStr">
        <is>
          <t>positive regulation of cell death</t>
        </is>
      </c>
      <c r="E55" s="2" t="n">
        <v>-3.4173235308</v>
      </c>
      <c r="F55" s="3" t="n">
        <v>-1.1134128137</v>
      </c>
      <c r="G55" t="inlineStr">
        <is>
          <t>23/689</t>
        </is>
      </c>
      <c r="H55" t="inlineStr">
        <is>
          <t>11487,11554,12362,12505,12766,13033,14103,15368,15587,15978,16173,16401,16852,19165,21898,21938,22038,27007,71361,94275,103844,231637,268973</t>
        </is>
      </c>
      <c r="I55" t="inlineStr">
        <is>
          <t>Adam10,Adrb1,Casp1,Cd44,Cxcr3,Ctsd,Fasl,Hmox1,Hyal2,Ifng,Il18,Itga4,Lgals1,Psen2,Tlr4,Tnfrsf1b,Plscr1,Klrk1,Aifm2,Maged1,Inca1,Ssh1,Nlrc4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GO:0071222</t>
        </is>
      </c>
      <c r="D56" t="inlineStr">
        <is>
          <t>cellular response to lipopolysaccharide</t>
        </is>
      </c>
      <c r="E56" s="2" t="n">
        <v>-2.8570102725</v>
      </c>
      <c r="F56" s="3" t="n">
        <v>-0.7778015235</v>
      </c>
      <c r="G56" t="inlineStr">
        <is>
          <t>12/283</t>
        </is>
      </c>
      <c r="H56" t="inlineStr">
        <is>
          <t>12362,12519,15978,16173,21898,21938,22038,22352,27007,57349,108155,235527</t>
        </is>
      </c>
      <c r="I56" t="inlineStr">
        <is>
          <t>Casp1,Cd80,Ifng,Il18,Tlr4,Tnfrsf1b,Plscr1,Vim,Klrk1,Ppbp,Ogt,Plscr4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GO:0032496</t>
        </is>
      </c>
      <c r="D57" t="inlineStr">
        <is>
          <t>response to lipopolysaccharide</t>
        </is>
      </c>
      <c r="E57" s="2" t="n">
        <v>-2.8040013493</v>
      </c>
      <c r="F57" s="3" t="n">
        <v>-0.7382108302</v>
      </c>
      <c r="G57" t="inlineStr">
        <is>
          <t>14/367</t>
        </is>
      </c>
      <c r="H57" t="inlineStr">
        <is>
          <t>12362,12519,15978,16173,19217,19219,21898,21938,22038,22352,27007,57349,108155,235527</t>
        </is>
      </c>
      <c r="I57" t="inlineStr">
        <is>
          <t>Casp1,Cd80,Ifng,Il18,Ptger2,Ptger4,Tlr4,Tnfrsf1b,Plscr1,Vim,Klrk1,Ppbp,Ogt,Plscr4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GO:0071219</t>
        </is>
      </c>
      <c r="D58" t="inlineStr">
        <is>
          <t>cellular response to molecule of bacterial origin</t>
        </is>
      </c>
      <c r="E58" s="2" t="n">
        <v>-2.7305251001</v>
      </c>
      <c r="F58" s="3" t="n">
        <v>-0.6954999756</v>
      </c>
      <c r="G58" t="inlineStr">
        <is>
          <t>12/293</t>
        </is>
      </c>
      <c r="H58" t="inlineStr">
        <is>
          <t>12362,12519,15978,16173,21898,21938,22038,22352,27007,57349,108155,235527</t>
        </is>
      </c>
      <c r="I58" t="inlineStr">
        <is>
          <t>Casp1,Cd80,Ifng,Il18,Tlr4,Tnfrsf1b,Plscr1,Vim,Klrk1,Ppbp,Ogt,Plscr4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GO:0002237</t>
        </is>
      </c>
      <c r="D59" t="inlineStr">
        <is>
          <t>response to molecule of bacterial origin</t>
        </is>
      </c>
      <c r="E59" s="2" t="n">
        <v>-2.5824519312</v>
      </c>
      <c r="F59" s="3" t="n">
        <v>-0.6288892707</v>
      </c>
      <c r="G59" t="inlineStr">
        <is>
          <t>14/388</t>
        </is>
      </c>
      <c r="H59" t="inlineStr">
        <is>
          <t>12362,12519,15978,16173,19217,19219,21898,21938,22038,22352,27007,57349,108155,235527</t>
        </is>
      </c>
      <c r="I59" t="inlineStr">
        <is>
          <t>Casp1,Cd80,Ifng,Il18,Ptger2,Ptger4,Tlr4,Tnfrsf1b,Plscr1,Vim,Klrk1,Ppbp,Ogt,Plscr4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GO:0071216</t>
        </is>
      </c>
      <c r="D60" t="inlineStr">
        <is>
          <t>cellular response to biotic stimulus</t>
        </is>
      </c>
      <c r="E60" s="2" t="n">
        <v>-2.4299017007</v>
      </c>
      <c r="F60" s="3" t="n">
        <v>-0.5330289672</v>
      </c>
      <c r="G60" t="inlineStr">
        <is>
          <t>12/319</t>
        </is>
      </c>
      <c r="H60" t="inlineStr">
        <is>
          <t>12362,12519,15978,16173,21898,21938,22038,22352,27007,57349,108155,235527</t>
        </is>
      </c>
      <c r="I60" t="inlineStr">
        <is>
          <t>Casp1,Cd80,Ifng,Il18,Tlr4,Tnfrsf1b,Plscr1,Vim,Klrk1,Ppbp,Ogt,Plscr4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GO:0071396</t>
        </is>
      </c>
      <c r="D61" t="inlineStr">
        <is>
          <t>cellular response to lipid</t>
        </is>
      </c>
      <c r="E61" s="2" t="n">
        <v>-2.2873588912</v>
      </c>
      <c r="F61" s="3" t="n">
        <v>-0.4573157589</v>
      </c>
      <c r="G61" t="inlineStr">
        <is>
          <t>17/555</t>
        </is>
      </c>
      <c r="H61" t="inlineStr">
        <is>
          <t>11622,12362,12519,15978,16173,16533,21898,21938,22038,22352,27007,57349,67749,108155,110784,235283,235527</t>
        </is>
      </c>
      <c r="I61" t="inlineStr">
        <is>
          <t>Ahr,Casp1,Cd80,Ifng,Il18,Kcnmb1,Tlr4,Tnfrsf1b,Plscr1,Vim,Klrk1,Ppbp,Mgarp,Ogt,Nr3c2,Gramd1b,Plscr4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GO:0033993</t>
        </is>
      </c>
      <c r="D62" t="inlineStr">
        <is>
          <t>response to lipid</t>
        </is>
      </c>
      <c r="E62" s="2" t="n">
        <v>-2.0641225761</v>
      </c>
      <c r="F62" s="3" t="n">
        <v>-0.3345117904</v>
      </c>
      <c r="G62" t="inlineStr">
        <is>
          <t>21/781</t>
        </is>
      </c>
      <c r="H62" t="inlineStr">
        <is>
          <t>11622,12362,12519,12774,15978,16173,16533,19217,19219,21898,21938,22038,22352,27007,57349,67749,106347,108155,110784,235283,235527</t>
        </is>
      </c>
      <c r="I62" t="inlineStr">
        <is>
          <t>Ahr,Casp1,Cd80,Ccr5,Ifng,Il18,Kcnmb1,Ptger2,Ptger4,Tlr4,Tnfrsf1b,Plscr1,Vim,Klrk1,Ppbp,Mgarp,Ildr1,Ogt,Nr3c2,Gramd1b,Plscr4</t>
        </is>
      </c>
    </row>
    <row r="63">
      <c r="A63" t="inlineStr">
        <is>
          <t>5_Summary</t>
        </is>
      </c>
      <c r="B63" t="inlineStr">
        <is>
          <t>KEGG Pathway</t>
        </is>
      </c>
      <c r="C63" t="inlineStr">
        <is>
          <t>mmu04061</t>
        </is>
      </c>
      <c r="D63" t="inlineStr">
        <is>
          <t>Viral protein interaction with cytokine and cytokine receptor</t>
        </is>
      </c>
      <c r="E63" s="2" t="n">
        <v>-5.7326904158</v>
      </c>
      <c r="F63" s="3" t="n">
        <v>-2.5792038873</v>
      </c>
      <c r="G63" t="inlineStr">
        <is>
          <t>10/95</t>
        </is>
      </c>
      <c r="H63" t="inlineStr">
        <is>
          <t>12766,12774,16154,16173,16174,16185,20290,21938,50930,57349,12168,14103,15978,21943,72049,14537,16401,16408,16854,20737,70045,54199,18606</t>
        </is>
      </c>
      <c r="I63" t="inlineStr">
        <is>
          <t>Cxcr3,Ccr5,Il10ra,Il18,Il18rap,Il2rb,Ccl1,Tnfrsf1b,Tnfsf14,Ppbp,Bmpr2,Fasl,Ifng,Tnfsf11,Tnfrsf13c,Gcnt1,Itga4,Itgal,Lgals3,Spn,2610528A11Rik,Ccrl2,Enpp2</t>
        </is>
      </c>
    </row>
    <row r="64">
      <c r="A64" t="inlineStr">
        <is>
          <t>5_Member</t>
        </is>
      </c>
      <c r="B64" t="inlineStr">
        <is>
          <t>KEGG Pathway</t>
        </is>
      </c>
      <c r="C64" t="inlineStr">
        <is>
          <t>mmu04061</t>
        </is>
      </c>
      <c r="D64" t="inlineStr">
        <is>
          <t>Viral protein interaction with cytokine and cytokine receptor</t>
        </is>
      </c>
      <c r="E64" s="2" t="n">
        <v>-5.7326904158</v>
      </c>
      <c r="F64" s="3" t="n">
        <v>-2.5792038873</v>
      </c>
      <c r="G64" t="inlineStr">
        <is>
          <t>10/95</t>
        </is>
      </c>
      <c r="H64" t="inlineStr">
        <is>
          <t>12766,12774,16154,16173,16174,16185,20290,21938,50930,57349</t>
        </is>
      </c>
      <c r="I64" t="inlineStr">
        <is>
          <t>Cxcr3,Ccr5,Il10ra,Il18,Il18rap,Il2rb,Ccl1,Tnfrsf1b,Tnfsf14,Ppbp</t>
        </is>
      </c>
    </row>
    <row r="65">
      <c r="A65" t="inlineStr">
        <is>
          <t>5_Member</t>
        </is>
      </c>
      <c r="B65" t="inlineStr">
        <is>
          <t>KEGG Pathway</t>
        </is>
      </c>
      <c r="C65" t="inlineStr">
        <is>
          <t>mmu04060</t>
        </is>
      </c>
      <c r="D65" t="inlineStr">
        <is>
          <t>Cytokine-cytokine receptor interaction</t>
        </is>
      </c>
      <c r="E65" s="2" t="n">
        <v>-4.3503180574</v>
      </c>
      <c r="F65" s="3" t="n">
        <v>-1.620652755</v>
      </c>
      <c r="G65" t="inlineStr">
        <is>
          <t>15/292</t>
        </is>
      </c>
      <c r="H65" t="inlineStr">
        <is>
          <t>12168,12766,12774,14103,15978,16154,16173,16174,16185,20290,21938,21943,50930,57349,72049</t>
        </is>
      </c>
      <c r="I65" t="inlineStr">
        <is>
          <t>Bmpr2,Cxcr3,Ccr5,Fasl,Ifng,Il10ra,Il18,Il18rap,Il2rb,Ccl1,Tnfrsf1b,Tnfsf11,Tnfsf14,Ppbp,Tnfrsf13c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GO:0050900</t>
        </is>
      </c>
      <c r="D66" t="inlineStr">
        <is>
          <t>leukocyte migration</t>
        </is>
      </c>
      <c r="E66" s="2" t="n">
        <v>-3.1904423717</v>
      </c>
      <c r="F66" s="3" t="n">
        <v>-0.9722305136</v>
      </c>
      <c r="G66" t="inlineStr">
        <is>
          <t>11/223</t>
        </is>
      </c>
      <c r="H66" t="inlineStr">
        <is>
          <t>12766,14537,15978,16401,16408,16854,20290,20737,21943,57349,70045</t>
        </is>
      </c>
      <c r="I66" t="inlineStr">
        <is>
          <t>Cxcr3,Gcnt1,Ifng,Itga4,Itgal,Lgals3,Ccl1,Spn,Tnfsf11,Ppbp,2610528A11Rik</t>
        </is>
      </c>
    </row>
    <row r="67">
      <c r="A67" t="inlineStr">
        <is>
          <t>5_Member</t>
        </is>
      </c>
      <c r="B67" t="inlineStr">
        <is>
          <t>Reactome Gene Sets</t>
        </is>
      </c>
      <c r="C67" t="inlineStr">
        <is>
          <t>R-MMU-380108</t>
        </is>
      </c>
      <c r="D67" t="inlineStr">
        <is>
          <t>Chemokine receptors bind chemokines</t>
        </is>
      </c>
      <c r="E67" s="2" t="n">
        <v>-2.90501465</v>
      </c>
      <c r="F67" s="3" t="n">
        <v>-0.8136760282</v>
      </c>
      <c r="G67" t="inlineStr">
        <is>
          <t>5/53</t>
        </is>
      </c>
      <c r="H67" t="inlineStr">
        <is>
          <t>12766,12774,20290,54199,57349</t>
        </is>
      </c>
      <c r="I67" t="inlineStr">
        <is>
          <t>Cxcr3,Ccr5,Ccl1,Ccrl2,Ppbp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GO:0060326</t>
        </is>
      </c>
      <c r="D68" t="inlineStr">
        <is>
          <t>cell chemotaxis</t>
        </is>
      </c>
      <c r="E68" s="2" t="n">
        <v>-2.8495291389</v>
      </c>
      <c r="F68" s="3" t="n">
        <v>-0.7752238565</v>
      </c>
      <c r="G68" t="inlineStr">
        <is>
          <t>10/209</t>
        </is>
      </c>
      <c r="H68" t="inlineStr">
        <is>
          <t>12766,12774,15978,16854,18606,20290,21943,54199,57349,70045</t>
        </is>
      </c>
      <c r="I68" t="inlineStr">
        <is>
          <t>Cxcr3,Ccr5,Ifng,Lgals3,Enpp2,Ccl1,Tnfsf11,Ccrl2,Ppbp,2610528A11Rik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GO:0030595</t>
        </is>
      </c>
      <c r="D69" t="inlineStr">
        <is>
          <t>leukocyte chemotaxis</t>
        </is>
      </c>
      <c r="E69" s="2" t="n">
        <v>-2.2977191238</v>
      </c>
      <c r="F69" s="3" t="n">
        <v>-0.4632585339</v>
      </c>
      <c r="G69" t="inlineStr">
        <is>
          <t>7/137</t>
        </is>
      </c>
      <c r="H69" t="inlineStr">
        <is>
          <t>12766,15978,16854,20290,21943,57349,70045</t>
        </is>
      </c>
      <c r="I69" t="inlineStr">
        <is>
          <t>Cxcr3,Ifng,Lgals3,Ccl1,Tnfsf11,Ppbp,2610528A11Rik</t>
        </is>
      </c>
    </row>
    <row r="70">
      <c r="A70" t="inlineStr">
        <is>
          <t>6_Summary</t>
        </is>
      </c>
      <c r="B70" t="inlineStr">
        <is>
          <t>GO Biological Processes</t>
        </is>
      </c>
      <c r="C70" t="inlineStr">
        <is>
          <t>GO:0010563</t>
        </is>
      </c>
      <c r="D70" t="inlineStr">
        <is>
          <t>negative regulation of phosphorus metabolic process</t>
        </is>
      </c>
      <c r="E70" s="2" t="n">
        <v>-5.6566674501</v>
      </c>
      <c r="F70" s="3" t="n">
        <v>-2.5653288283</v>
      </c>
      <c r="G70" t="inlineStr">
        <is>
          <t>22/457</t>
        </is>
      </c>
      <c r="H70" t="inlineStr">
        <is>
          <t>11622,12495,14678,14682,15259,15587,15978,16173,16332,19165,19271,20238,24064,50918,56193,63913,66787,72446,72828,103844,108155,231474,12047,12505,13030,17931,17948,20317,20715,20719,282663,381290,14056,21898,21943,24136,94275,216021,22174,16012,16543,20290,77889,214230,216965,225192</t>
        </is>
      </c>
      <c r="I70" t="inlineStr">
        <is>
          <t>Ahr,Entpd1,Gnai2,Gnaq,Hipk3,Hyal2,Ifng,Il18,Inppl1,Psen2,Ptprj,Atxn1,Spry2,Myadm,Plek,Niban1,Gskip,Prr5l,Ubash3b,Inca1,Ogt,Paqr3,Bcl2a1d,Cd44,Ctsb,Ppp1r12a,Naip2,Serpinf1,Serpina3g,Serpinb6a,Serpinb1b,Atp2b4,Ezh2,Tlr4,Tnfsf11,Zeb2,Maged1,Stox1,Tyro3,Igfbp6,Mdfic,Ccl1,Lbh,Pak6,Taok1,Hrh4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GO:0010563</t>
        </is>
      </c>
      <c r="D71" t="inlineStr">
        <is>
          <t>negative regulation of phosphorus metabolic process</t>
        </is>
      </c>
      <c r="E71" s="2" t="n">
        <v>-5.6566674501</v>
      </c>
      <c r="F71" s="3" t="n">
        <v>-2.5653288283</v>
      </c>
      <c r="G71" t="inlineStr">
        <is>
          <t>22/457</t>
        </is>
      </c>
      <c r="H71" t="inlineStr">
        <is>
          <t>11622,12495,14678,14682,15259,15587,15978,16173,16332,19165,19271,20238,24064,50918,56193,63913,66787,72446,72828,103844,108155,231474</t>
        </is>
      </c>
      <c r="I71" t="inlineStr">
        <is>
          <t>Ahr,Entpd1,Gnai2,Gnaq,Hipk3,Hyal2,Ifng,Il18,Inppl1,Psen2,Ptprj,Atxn1,Spry2,Myadm,Plek,Niban1,Gskip,Prr5l,Ubash3b,Inca1,Ogt,Paqr3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GO:0045936</t>
        </is>
      </c>
      <c r="D72" t="inlineStr">
        <is>
          <t>negative regulation of phosphate metabolic process</t>
        </is>
      </c>
      <c r="E72" s="2" t="n">
        <v>-5.6566674501</v>
      </c>
      <c r="F72" s="3" t="n">
        <v>-2.5653288283</v>
      </c>
      <c r="G72" t="inlineStr">
        <is>
          <t>22/457</t>
        </is>
      </c>
      <c r="H72" t="inlineStr">
        <is>
          <t>11622,12495,14678,14682,15259,15587,15978,16173,16332,19165,19271,20238,24064,50918,56193,63913,66787,72446,72828,103844,108155,231474</t>
        </is>
      </c>
      <c r="I72" t="inlineStr">
        <is>
          <t>Ahr,Entpd1,Gnai2,Gnaq,Hipk3,Hyal2,Ifng,Il18,Inppl1,Psen2,Ptprj,Atxn1,Spry2,Myadm,Plek,Niban1,Gskip,Prr5l,Ubash3b,Inca1,Ogt,Paqr3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GO:0001933</t>
        </is>
      </c>
      <c r="D73" t="inlineStr">
        <is>
          <t>negative regulation of protein phosphorylation</t>
        </is>
      </c>
      <c r="E73" s="2" t="n">
        <v>-4.5137357518</v>
      </c>
      <c r="F73" s="3" t="n">
        <v>-1.7403372849</v>
      </c>
      <c r="G73" t="inlineStr">
        <is>
          <t>17/352</t>
        </is>
      </c>
      <c r="H73" t="inlineStr">
        <is>
          <t>14682,15259,15587,15978,16173,16332,19165,19271,24064,50918,63913,66787,72446,72828,103844,108155,231474</t>
        </is>
      </c>
      <c r="I73" t="inlineStr">
        <is>
          <t>Gnaq,Hipk3,Hyal2,Ifng,Il18,Inppl1,Psen2,Ptprj,Spry2,Myadm,Niban1,Gskip,Prr5l,Ubash3b,Inca1,Ogt,Paqr3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GO:0042326</t>
        </is>
      </c>
      <c r="D74" t="inlineStr">
        <is>
          <t>negative regulation of phosphorylation</t>
        </is>
      </c>
      <c r="E74" s="2" t="n">
        <v>-4.3433960249</v>
      </c>
      <c r="F74" s="3" t="n">
        <v>-1.620652755</v>
      </c>
      <c r="G74" t="inlineStr">
        <is>
          <t>18/400</t>
        </is>
      </c>
      <c r="H74" t="inlineStr">
        <is>
          <t>14682,15259,15587,15978,16173,16332,19165,19271,20238,24064,50918,63913,66787,72446,72828,103844,108155,231474</t>
        </is>
      </c>
      <c r="I74" t="inlineStr">
        <is>
          <t>Gnaq,Hipk3,Hyal2,Ifng,Il18,Inppl1,Psen2,Ptprj,Atxn1,Spry2,Myadm,Niban1,Gskip,Prr5l,Ubash3b,Inca1,Ogt,Paqr3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GO:0006469</t>
        </is>
      </c>
      <c r="D75" t="inlineStr">
        <is>
          <t>negative regulation of protein kinase activity</t>
        </is>
      </c>
      <c r="E75" s="2" t="n">
        <v>-4.1635575141</v>
      </c>
      <c r="F75" s="3" t="n">
        <v>-1.5520422507</v>
      </c>
      <c r="G75" t="inlineStr">
        <is>
          <t>12/203</t>
        </is>
      </c>
      <c r="H75" t="inlineStr">
        <is>
          <t>14682,15259,15587,15978,16332,19165,19271,24064,66787,72828,103844,231474</t>
        </is>
      </c>
      <c r="I75" t="inlineStr">
        <is>
          <t>Gnaq,Hipk3,Hyal2,Ifng,Inppl1,Psen2,Ptprj,Spry2,Gskip,Ubash3b,Inca1,Paqr3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GO:0043086</t>
        </is>
      </c>
      <c r="D76" t="inlineStr">
        <is>
          <t>negative regulation of catalytic activity</t>
        </is>
      </c>
      <c r="E76" s="2" t="n">
        <v>-4.0391167131</v>
      </c>
      <c r="F76" s="3" t="n">
        <v>-1.4876901759</v>
      </c>
      <c r="G76" t="inlineStr">
        <is>
          <t>24/666</t>
        </is>
      </c>
      <c r="H76" t="inlineStr">
        <is>
          <t>11622,12047,12505,13030,14678,14682,15259,15587,15978,16332,17931,17948,19165,19271,20317,20715,20719,24064,66787,72828,103844,231474,282663,381290</t>
        </is>
      </c>
      <c r="I76" t="inlineStr">
        <is>
          <t>Ahr,Bcl2a1d,Cd44,Ctsb,Gnai2,Gnaq,Hipk3,Hyal2,Ifng,Inppl1,Ppp1r12a,Naip2,Psen2,Ptprj,Serpinf1,Serpina3g,Serpinb6a,Spry2,Gskip,Ubash3b,Inca1,Paqr3,Serpinb1b,Atp2b4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GO:0033673</t>
        </is>
      </c>
      <c r="D77" t="inlineStr">
        <is>
          <t>negative regulation of kinase activity</t>
        </is>
      </c>
      <c r="E77" s="2" t="n">
        <v>-3.7058994703</v>
      </c>
      <c r="F77" s="3" t="n">
        <v>-1.2645443922</v>
      </c>
      <c r="G77" t="inlineStr">
        <is>
          <t>12/227</t>
        </is>
      </c>
      <c r="H77" t="inlineStr">
        <is>
          <t>14682,15259,15587,15978,16332,19165,19271,24064,66787,72828,103844,231474</t>
        </is>
      </c>
      <c r="I77" t="inlineStr">
        <is>
          <t>Gnaq,Hipk3,Hyal2,Ifng,Inppl1,Psen2,Ptprj,Spry2,Gskip,Ubash3b,Inca1,Paqr3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GO:0043405</t>
        </is>
      </c>
      <c r="D78" t="inlineStr">
        <is>
          <t>regulation of MAP kinase activity</t>
        </is>
      </c>
      <c r="E78" s="2" t="n">
        <v>-3.58984157</v>
      </c>
      <c r="F78" s="3" t="n">
        <v>-1.2032252814</v>
      </c>
      <c r="G78" t="inlineStr">
        <is>
          <t>11/200</t>
        </is>
      </c>
      <c r="H78" t="inlineStr">
        <is>
          <t>14056,15259,15587,16332,19271,21898,21943,24064,24136,94275,231474</t>
        </is>
      </c>
      <c r="I78" t="inlineStr">
        <is>
          <t>Ezh2,Hipk3,Hyal2,Inppl1,Ptprj,Tlr4,Tnfsf11,Spry2,Zeb2,Maged1,Paqr3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GO:0043407</t>
        </is>
      </c>
      <c r="D79" t="inlineStr">
        <is>
          <t>negative regulation of MAP kinase activity</t>
        </is>
      </c>
      <c r="E79" s="2" t="n">
        <v>-3.4123597459</v>
      </c>
      <c r="F79" s="3" t="n">
        <v>-1.1134128137</v>
      </c>
      <c r="G79" t="inlineStr">
        <is>
          <t>6/63</t>
        </is>
      </c>
      <c r="H79" t="inlineStr">
        <is>
          <t>15259,15587,16332,19271,24064,231474</t>
        </is>
      </c>
      <c r="I79" t="inlineStr">
        <is>
          <t>Hipk3,Hyal2,Inppl1,Ptprj,Spry2,Paqr3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GO:0031400</t>
        </is>
      </c>
      <c r="D80" t="inlineStr">
        <is>
          <t>negative regulation of protein modification process</t>
        </is>
      </c>
      <c r="E80" s="2" t="n">
        <v>-3.2708595337</v>
      </c>
      <c r="F80" s="3" t="n">
        <v>-1.0287355182</v>
      </c>
      <c r="G80" t="inlineStr">
        <is>
          <t>19/531</t>
        </is>
      </c>
      <c r="H80" t="inlineStr">
        <is>
          <t>14678,14682,15259,15587,15978,16173,16332,19165,19271,24064,50918,63913,66787,72446,72828,103844,108155,231474,381290</t>
        </is>
      </c>
      <c r="I80" t="inlineStr">
        <is>
          <t>Gnai2,Gnaq,Hipk3,Hyal2,Ifng,Il18,Inppl1,Psen2,Ptprj,Spry2,Myadm,Niban1,Gskip,Prr5l,Ubash3b,Inca1,Ogt,Paqr3,Atp2b4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GO:0051348</t>
        </is>
      </c>
      <c r="D81" t="inlineStr">
        <is>
          <t>negative regulation of transferase activity</t>
        </is>
      </c>
      <c r="E81" s="2" t="n">
        <v>-3.1306574079</v>
      </c>
      <c r="F81" s="3" t="n">
        <v>-0.9601375401</v>
      </c>
      <c r="G81" t="inlineStr">
        <is>
          <t>12/263</t>
        </is>
      </c>
      <c r="H81" t="inlineStr">
        <is>
          <t>14682,15259,15587,15978,16332,19165,19271,24064,66787,72828,103844,231474</t>
        </is>
      </c>
      <c r="I81" t="inlineStr">
        <is>
          <t>Gnaq,Hipk3,Hyal2,Ifng,Inppl1,Psen2,Ptprj,Spry2,Gskip,Ubash3b,Inca1,Paqr3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GO:0045859</t>
        </is>
      </c>
      <c r="D82" t="inlineStr">
        <is>
          <t>regulation of protein kinase activity</t>
        </is>
      </c>
      <c r="E82" s="2" t="n">
        <v>-3.0500414789</v>
      </c>
      <c r="F82" s="3" t="n">
        <v>-0.9161505065</v>
      </c>
      <c r="G82" t="inlineStr">
        <is>
          <t>20/598</t>
        </is>
      </c>
      <c r="H82" t="inlineStr">
        <is>
          <t>14056,14682,15259,15587,15978,16173,16332,19165,19271,21898,21943,24064,24136,66787,72828,94275,103844,216021,231474,381290</t>
        </is>
      </c>
      <c r="I82" t="inlineStr">
        <is>
          <t>Ezh2,Gnaq,Hipk3,Hyal2,Ifng,Il18,Inppl1,Psen2,Ptprj,Tlr4,Tnfsf11,Spry2,Zeb2,Gskip,Ubash3b,Maged1,Inca1,Stox1,Paqr3,Atp2b4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GO:0071900</t>
        </is>
      </c>
      <c r="D83" t="inlineStr">
        <is>
          <t>regulation of protein serine/threonine kinase activity</t>
        </is>
      </c>
      <c r="E83" s="2" t="n">
        <v>-2.9746484478</v>
      </c>
      <c r="F83" s="3" t="n">
        <v>-0.8527597712</v>
      </c>
      <c r="G83" t="inlineStr">
        <is>
          <t>14/352</t>
        </is>
      </c>
      <c r="H83" t="inlineStr">
        <is>
          <t>14056,15259,15587,15978,16332,19271,21898,21943,24064,24136,94275,103844,231474,381290</t>
        </is>
      </c>
      <c r="I83" t="inlineStr">
        <is>
          <t>Ezh2,Hipk3,Hyal2,Ifng,Inppl1,Ptprj,Tlr4,Tnfsf11,Spry2,Zeb2,Maged1,Inca1,Paqr3,Atp2b4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GO:0071901</t>
        </is>
      </c>
      <c r="D84" t="inlineStr">
        <is>
          <t>negative regulation of protein serine/threonine kinase activity</t>
        </is>
      </c>
      <c r="E84" s="2" t="n">
        <v>-2.8548997061</v>
      </c>
      <c r="F84" s="3" t="n">
        <v>-0.7778015235</v>
      </c>
      <c r="G84" t="inlineStr">
        <is>
          <t>7/109</t>
        </is>
      </c>
      <c r="H84" t="inlineStr">
        <is>
          <t>15259,15587,16332,19271,24064,103844,231474</t>
        </is>
      </c>
      <c r="I84" t="inlineStr">
        <is>
          <t>Hipk3,Hyal2,Inppl1,Ptprj,Spry2,Inca1,Paqr3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GO:0043549</t>
        </is>
      </c>
      <c r="D85" t="inlineStr">
        <is>
          <t>regulation of kinase activity</t>
        </is>
      </c>
      <c r="E85" s="2" t="n">
        <v>-2.5681745937</v>
      </c>
      <c r="F85" s="3" t="n">
        <v>-0.620890999</v>
      </c>
      <c r="G85" t="inlineStr">
        <is>
          <t>21/704</t>
        </is>
      </c>
      <c r="H85" t="inlineStr">
        <is>
          <t>14056,14682,15259,15587,15978,16173,16332,19165,19271,21898,21943,22174,24064,24136,66787,72828,94275,103844,216021,231474,381290</t>
        </is>
      </c>
      <c r="I85" t="inlineStr">
        <is>
          <t>Ezh2,Gnaq,Hipk3,Hyal2,Ifng,Il18,Inppl1,Psen2,Ptprj,Tlr4,Tnfsf11,Tyro3,Spry2,Zeb2,Gskip,Ubash3b,Maged1,Inca1,Stox1,Paqr3,Atp2b4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GO:0043408</t>
        </is>
      </c>
      <c r="D86" t="inlineStr">
        <is>
          <t>regulation of MAPK cascade</t>
        </is>
      </c>
      <c r="E86" s="2" t="n">
        <v>-2.3866948764</v>
      </c>
      <c r="F86" s="3" t="n">
        <v>-0.5119619488</v>
      </c>
      <c r="G86" t="inlineStr">
        <is>
          <t>21/730</t>
        </is>
      </c>
      <c r="H86" t="inlineStr">
        <is>
          <t>12505,14056,14678,15259,15587,16012,16332,16543,17948,19271,20290,21898,21943,24064,24136,77889,94275,214230,216965,225192,231474</t>
        </is>
      </c>
      <c r="I86" t="inlineStr">
        <is>
          <t>Cd44,Ezh2,Gnai2,Hipk3,Hyal2,Igfbp6,Inppl1,Mdfic,Naip2,Ptprj,Ccl1,Tlr4,Tnfsf11,Spry2,Zeb2,Lbh,Maged1,Pak6,Taok1,Hrh4,Paqr3</t>
        </is>
      </c>
    </row>
    <row r="87">
      <c r="A87" t="inlineStr">
        <is>
          <t>7_Summary</t>
        </is>
      </c>
      <c r="B87" t="inlineStr">
        <is>
          <t>KEGG Pathway</t>
        </is>
      </c>
      <c r="C87" t="inlineStr">
        <is>
          <t>mmu04022</t>
        </is>
      </c>
      <c r="D87" t="inlineStr">
        <is>
          <t>cGMP-PKG signaling pathway</t>
        </is>
      </c>
      <c r="E87" s="2" t="n">
        <v>-5.5863029171</v>
      </c>
      <c r="F87" s="3" t="n">
        <v>-2.522993019</v>
      </c>
      <c r="G87" t="inlineStr">
        <is>
          <t>13/173</t>
        </is>
      </c>
      <c r="H87" t="inlineStr">
        <is>
          <t>11554,11937,11941,14678,14682,16533,17540,17931,18021,54195,60596,67972,381290,12494,11979,12766,12774,14103,14652,17748,19165,19217,19219,20290,21943,54199,74777,208659,225192,15368,15587,110784,18806,21844,16529,24046,56461,22352,16500,108155,30791,80884,97086,192120</t>
        </is>
      </c>
      <c r="I87" t="inlineStr">
        <is>
          <t>Adrb1,Atp2a1,Atp2b2,Gnai2,Gnaq,Kcnmb1,Irag1,Ppp1r12a,Nfatc3,Gucy1b1,Gucy1a1,Atp2b1,Atp2b4,Cd38,Atp7b,Cxcr3,Ccr5,Fasl,Glp1r,Mt1,Psen2,Ptger2,Ptger4,Ccl1,Tnfsf11,Ccrl2,Selenon,Fam20a,Hrh4,Hmox1,Hyal2,Nr3c2,Pld2,Tiam1,Kcnk5,Scn11a,Kcnip3,Vim,Kcnb1,Ogt,Slc39a1,Maged2,Slc9b2,Bspry</t>
        </is>
      </c>
    </row>
    <row r="88">
      <c r="A88" t="inlineStr">
        <is>
          <t>7_Member</t>
        </is>
      </c>
      <c r="B88" t="inlineStr">
        <is>
          <t>KEGG Pathway</t>
        </is>
      </c>
      <c r="C88" t="inlineStr">
        <is>
          <t>mmu04022</t>
        </is>
      </c>
      <c r="D88" t="inlineStr">
        <is>
          <t>cGMP-PKG signaling pathway</t>
        </is>
      </c>
      <c r="E88" s="2" t="n">
        <v>-5.5863029171</v>
      </c>
      <c r="F88" s="3" t="n">
        <v>-2.522993019</v>
      </c>
      <c r="G88" t="inlineStr">
        <is>
          <t>13/173</t>
        </is>
      </c>
      <c r="H88" t="inlineStr">
        <is>
          <t>11554,11937,11941,14678,14682,16533,17540,17931,18021,54195,60596,67972,381290</t>
        </is>
      </c>
      <c r="I88" t="inlineStr">
        <is>
          <t>Adrb1,Atp2a1,Atp2b2,Gnai2,Gnaq,Kcnmb1,Irag1,Ppp1r12a,Nfatc3,Gucy1b1,Gucy1a1,Atp2b1,Atp2b4</t>
        </is>
      </c>
    </row>
    <row r="89">
      <c r="A89" t="inlineStr">
        <is>
          <t>7_Member</t>
        </is>
      </c>
      <c r="B89" t="inlineStr">
        <is>
          <t>Reactome Gene Sets</t>
        </is>
      </c>
      <c r="C89" t="inlineStr">
        <is>
          <t>R-MMU-418359</t>
        </is>
      </c>
      <c r="D89" t="inlineStr">
        <is>
          <t>Reduction of cytosolic Ca++ levels</t>
        </is>
      </c>
      <c r="E89" s="2" t="n">
        <v>-4.331780135</v>
      </c>
      <c r="F89" s="3" t="n">
        <v>-1.620652755</v>
      </c>
      <c r="G89" t="inlineStr">
        <is>
          <t>4/14</t>
        </is>
      </c>
      <c r="H89" t="inlineStr">
        <is>
          <t>11937,11941,67972,381290</t>
        </is>
      </c>
      <c r="I89" t="inlineStr">
        <is>
          <t>Atp2a1,Atp2b2,Atp2b1,Atp2b4</t>
        </is>
      </c>
    </row>
    <row r="90">
      <c r="A90" t="inlineStr">
        <is>
          <t>7_Member</t>
        </is>
      </c>
      <c r="B90" t="inlineStr">
        <is>
          <t>KEGG Pathway</t>
        </is>
      </c>
      <c r="C90" t="inlineStr">
        <is>
          <t>mmu04970</t>
        </is>
      </c>
      <c r="D90" t="inlineStr">
        <is>
          <t>Salivary secretion</t>
        </is>
      </c>
      <c r="E90" s="2" t="n">
        <v>-4.3040784311</v>
      </c>
      <c r="F90" s="3" t="n">
        <v>-1.6164321469</v>
      </c>
      <c r="G90" t="inlineStr">
        <is>
          <t>8/86</t>
        </is>
      </c>
      <c r="H90" t="inlineStr">
        <is>
          <t>11554,11941,12494,14682,54195,60596,67972,381290</t>
        </is>
      </c>
      <c r="I90" t="inlineStr">
        <is>
          <t>Adrb1,Atp2b2,Cd38,Gnaq,Gucy1b1,Gucy1a1,Atp2b1,Atp2b4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GO:0072507</t>
        </is>
      </c>
      <c r="D91" t="inlineStr">
        <is>
          <t>divalent inorganic cation homeostasis</t>
        </is>
      </c>
      <c r="E91" s="2" t="n">
        <v>-4.1563491206</v>
      </c>
      <c r="F91" s="3" t="n">
        <v>-1.5520422507</v>
      </c>
      <c r="G91" t="inlineStr">
        <is>
          <t>21/531</t>
        </is>
      </c>
      <c r="H91" t="inlineStr">
        <is>
          <t>11554,11937,11941,11979,12494,12766,12774,14103,14652,17748,19165,19217,19219,20290,21943,54199,67972,74777,208659,225192,381290</t>
        </is>
      </c>
      <c r="I91" t="inlineStr">
        <is>
          <t>Adrb1,Atp2a1,Atp2b2,Atp7b,Cd38,Cxcr3,Ccr5,Fasl,Glp1r,Mt1,Psen2,Ptger2,Ptger4,Ccl1,Tnfsf11,Ccrl2,Atp2b1,Selenon,Fam20a,Hrh4,Atp2b4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GO:0055074</t>
        </is>
      </c>
      <c r="D92" t="inlineStr">
        <is>
          <t>calcium ion homeostasis</t>
        </is>
      </c>
      <c r="E92" s="2" t="n">
        <v>-4.0743915571</v>
      </c>
      <c r="F92" s="3" t="n">
        <v>-1.5035855988</v>
      </c>
      <c r="G92" t="inlineStr">
        <is>
          <t>20/498</t>
        </is>
      </c>
      <c r="H92" t="inlineStr">
        <is>
          <t>11554,11937,11941,11979,12494,12766,12774,14103,14652,19165,19217,19219,20290,21943,54199,67972,74777,208659,225192,381290</t>
        </is>
      </c>
      <c r="I92" t="inlineStr">
        <is>
          <t>Adrb1,Atp2a1,Atp2b2,Atp7b,Cd38,Cxcr3,Ccr5,Fasl,Glp1r,Psen2,Ptger2,Ptger4,Ccl1,Tnfsf11,Ccrl2,Atp2b1,Selenon,Fam20a,Hrh4,Atp2b4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GO:0055065</t>
        </is>
      </c>
      <c r="D93" t="inlineStr">
        <is>
          <t>metal ion homeostasis</t>
        </is>
      </c>
      <c r="E93" s="2" t="n">
        <v>-3.9405847653</v>
      </c>
      <c r="F93" s="3" t="n">
        <v>-1.436582878</v>
      </c>
      <c r="G93" t="inlineStr">
        <is>
          <t>24/676</t>
        </is>
      </c>
      <c r="H93" t="inlineStr">
        <is>
          <t>11554,11937,11941,11979,12494,12766,12774,14103,14652,15368,15587,17748,19165,19217,19219,20290,21943,54199,67972,74777,110784,208659,225192,381290</t>
        </is>
      </c>
      <c r="I93" t="inlineStr">
        <is>
          <t>Adrb1,Atp2a1,Atp2b2,Atp7b,Cd38,Cxcr3,Ccr5,Fasl,Glp1r,Hmox1,Hyal2,Mt1,Psen2,Ptger2,Ptger4,Ccl1,Tnfsf11,Ccrl2,Atp2b1,Selenon,Nr3c2,Fam20a,Hrh4,Atp2b4</t>
        </is>
      </c>
    </row>
    <row r="94">
      <c r="A94" t="inlineStr">
        <is>
          <t>7_Member</t>
        </is>
      </c>
      <c r="B94" t="inlineStr">
        <is>
          <t>KEGG Pathway</t>
        </is>
      </c>
      <c r="C94" t="inlineStr">
        <is>
          <t>mmu04978</t>
        </is>
      </c>
      <c r="D94" t="inlineStr">
        <is>
          <t>Mineral absorption</t>
        </is>
      </c>
      <c r="E94" s="2" t="n">
        <v>-3.7827778302</v>
      </c>
      <c r="F94" s="3" t="n">
        <v>-1.334891885</v>
      </c>
      <c r="G94" t="inlineStr">
        <is>
          <t>6/54</t>
        </is>
      </c>
      <c r="H94" t="inlineStr">
        <is>
          <t>11941,11979,15368,17748,67972,381290</t>
        </is>
      </c>
      <c r="I94" t="inlineStr">
        <is>
          <t>Atp2b2,Atp7b,Hmox1,Mt1,Atp2b1,Atp2b4</t>
        </is>
      </c>
    </row>
    <row r="95">
      <c r="A95" t="inlineStr">
        <is>
          <t>7_Member</t>
        </is>
      </c>
      <c r="B95" t="inlineStr">
        <is>
          <t>Reactome Gene Sets</t>
        </is>
      </c>
      <c r="C95" t="inlineStr">
        <is>
          <t>R-MMU-418360</t>
        </is>
      </c>
      <c r="D95" t="inlineStr">
        <is>
          <t>Platelet calcium homeostasis</t>
        </is>
      </c>
      <c r="E95" s="2" t="n">
        <v>-3.287449549</v>
      </c>
      <c r="F95" s="3" t="n">
        <v>-1.0324328542</v>
      </c>
      <c r="G95" t="inlineStr">
        <is>
          <t>4/25</t>
        </is>
      </c>
      <c r="H95" t="inlineStr">
        <is>
          <t>11937,11941,67972,381290</t>
        </is>
      </c>
      <c r="I95" t="inlineStr">
        <is>
          <t>Atp2a1,Atp2b2,Atp2b1,Atp2b4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GO:0055080</t>
        </is>
      </c>
      <c r="D96" t="inlineStr">
        <is>
          <t>cation homeostasis</t>
        </is>
      </c>
      <c r="E96" s="2" t="n">
        <v>-3.23980756</v>
      </c>
      <c r="F96" s="3" t="n">
        <v>-1.0052707352</v>
      </c>
      <c r="G96" t="inlineStr">
        <is>
          <t>24/755</t>
        </is>
      </c>
      <c r="H96" t="inlineStr">
        <is>
          <t>11554,11937,11941,11979,12494,12766,12774,14103,14652,15368,15587,17748,19165,19217,19219,20290,21943,54199,67972,74777,110784,208659,225192,381290</t>
        </is>
      </c>
      <c r="I96" t="inlineStr">
        <is>
          <t>Adrb1,Atp2a1,Atp2b2,Atp7b,Cd38,Cxcr3,Ccr5,Fasl,Glp1r,Hmox1,Hyal2,Mt1,Psen2,Ptger2,Ptger4,Ccl1,Tnfsf11,Ccrl2,Atp2b1,Selenon,Nr3c2,Fam20a,Hrh4,Atp2b4</t>
        </is>
      </c>
    </row>
    <row r="97">
      <c r="A97" t="inlineStr">
        <is>
          <t>7_Member</t>
        </is>
      </c>
      <c r="B97" t="inlineStr">
        <is>
          <t>KEGG Pathway</t>
        </is>
      </c>
      <c r="C97" t="inlineStr">
        <is>
          <t>mmu04024</t>
        </is>
      </c>
      <c r="D97" t="inlineStr">
        <is>
          <t>cAMP signaling pathway</t>
        </is>
      </c>
      <c r="E97" s="2" t="n">
        <v>-3.2392768605</v>
      </c>
      <c r="F97" s="3" t="n">
        <v>-1.0052707352</v>
      </c>
      <c r="G97" t="inlineStr">
        <is>
          <t>11/220</t>
        </is>
      </c>
      <c r="H97" t="inlineStr">
        <is>
          <t>11554,11937,11941,14652,14678,17931,18806,19217,21844,67972,381290</t>
        </is>
      </c>
      <c r="I97" t="inlineStr">
        <is>
          <t>Adrb1,Atp2a1,Atp2b2,Glp1r,Gnai2,Ppp1r12a,Pld2,Ptger2,Tiam1,Atp2b1,Atp2b4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GO:0072503</t>
        </is>
      </c>
      <c r="D98" t="inlineStr">
        <is>
          <t>cellular divalent inorganic cation homeostasis</t>
        </is>
      </c>
      <c r="E98" s="2" t="n">
        <v>-3.2075694614</v>
      </c>
      <c r="F98" s="3" t="n">
        <v>-0.9775660785</v>
      </c>
      <c r="G98" t="inlineStr">
        <is>
          <t>18/495</t>
        </is>
      </c>
      <c r="H98" t="inlineStr">
        <is>
          <t>11554,11937,11941,11979,12494,12766,12774,14103,14652,17748,19165,19217,19219,20290,54199,67972,225192,381290</t>
        </is>
      </c>
      <c r="I98" t="inlineStr">
        <is>
          <t>Adrb1,Atp2a1,Atp2b2,Atp7b,Cd38,Cxcr3,Ccr5,Fasl,Glp1r,Mt1,Psen2,Ptger2,Ptger4,Ccl1,Ccrl2,Atp2b1,Hrh4,Atp2b4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GO:0098771</t>
        </is>
      </c>
      <c r="D99" t="inlineStr">
        <is>
          <t>inorganic ion homeostasis</t>
        </is>
      </c>
      <c r="E99" s="2" t="n">
        <v>-3.1679320583</v>
      </c>
      <c r="F99" s="3" t="n">
        <v>-0.9674035161</v>
      </c>
      <c r="G99" t="inlineStr">
        <is>
          <t>24/764</t>
        </is>
      </c>
      <c r="H99" t="inlineStr">
        <is>
          <t>11554,11937,11941,11979,12494,12766,12774,14103,14652,15368,15587,17748,19165,19217,19219,20290,21943,54199,67972,74777,110784,208659,225192,381290</t>
        </is>
      </c>
      <c r="I99" t="inlineStr">
        <is>
          <t>Adrb1,Atp2a1,Atp2b2,Atp7b,Cd38,Cxcr3,Ccr5,Fasl,Glp1r,Hmox1,Hyal2,Mt1,Psen2,Ptger2,Ptger4,Ccl1,Tnfsf11,Ccrl2,Atp2b1,Selenon,Nr3c2,Fam20a,Hrh4,Atp2b4</t>
        </is>
      </c>
    </row>
    <row r="100">
      <c r="A100" t="inlineStr">
        <is>
          <t>7_Member</t>
        </is>
      </c>
      <c r="B100" t="inlineStr">
        <is>
          <t>GO Biological Processes</t>
        </is>
      </c>
      <c r="C100" t="inlineStr">
        <is>
          <t>GO:0006875</t>
        </is>
      </c>
      <c r="D100" t="inlineStr">
        <is>
          <t>cellular metal ion homeostasis</t>
        </is>
      </c>
      <c r="E100" s="2" t="n">
        <v>-3.0588868667</v>
      </c>
      <c r="F100" s="3" t="n">
        <v>-0.9161505065</v>
      </c>
      <c r="G100" t="inlineStr">
        <is>
          <t>20/597</t>
        </is>
      </c>
      <c r="H100" t="inlineStr">
        <is>
          <t>11554,11937,11941,11979,12494,12766,12774,14103,14652,15368,17748,19165,19217,19219,20290,54199,67972,110784,225192,381290</t>
        </is>
      </c>
      <c r="I100" t="inlineStr">
        <is>
          <t>Adrb1,Atp2a1,Atp2b2,Atp7b,Cd38,Cxcr3,Ccr5,Fasl,Glp1r,Hmox1,Mt1,Psen2,Ptger2,Ptger4,Ccl1,Ccrl2,Atp2b1,Nr3c2,Hrh4,Atp2b4</t>
        </is>
      </c>
    </row>
    <row r="101">
      <c r="A101" t="inlineStr">
        <is>
          <t>7_Member</t>
        </is>
      </c>
      <c r="B101" t="inlineStr">
        <is>
          <t>GO Biological Processes</t>
        </is>
      </c>
      <c r="C101" t="inlineStr">
        <is>
          <t>GO:0006874</t>
        </is>
      </c>
      <c r="D101" t="inlineStr">
        <is>
          <t>cellular calcium ion homeostasis</t>
        </is>
      </c>
      <c r="E101" s="2" t="n">
        <v>-3.0338191713</v>
      </c>
      <c r="F101" s="3" t="n">
        <v>-0.9031098576</v>
      </c>
      <c r="G101" t="inlineStr">
        <is>
          <t>17/470</t>
        </is>
      </c>
      <c r="H101" t="inlineStr">
        <is>
          <t>11554,11937,11941,11979,12494,12766,12774,14103,14652,19165,19217,19219,20290,54199,67972,225192,381290</t>
        </is>
      </c>
      <c r="I101" t="inlineStr">
        <is>
          <t>Adrb1,Atp2a1,Atp2b2,Atp7b,Cd38,Cxcr3,Ccr5,Fasl,Glp1r,Psen2,Ptger2,Ptger4,Ccl1,Ccrl2,Atp2b1,Hrh4,Atp2b4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GO:0051480</t>
        </is>
      </c>
      <c r="D102" t="inlineStr">
        <is>
          <t>regulation of cytosolic calcium ion concentration</t>
        </is>
      </c>
      <c r="E102" s="2" t="n">
        <v>-2.9165500348</v>
      </c>
      <c r="F102" s="3" t="n">
        <v>-0.8164374888</v>
      </c>
      <c r="G102" t="inlineStr">
        <is>
          <t>14/357</t>
        </is>
      </c>
      <c r="H102" t="inlineStr">
        <is>
          <t>11554,11941,12494,12766,12774,14103,14652,19217,19219,20290,54199,67972,225192,381290</t>
        </is>
      </c>
      <c r="I102" t="inlineStr">
        <is>
          <t>Adrb1,Atp2b2,Cd38,Cxcr3,Ccr5,Fasl,Glp1r,Ptger2,Ptger4,Ccl1,Ccrl2,Atp2b1,Hrh4,Atp2b4</t>
        </is>
      </c>
    </row>
    <row r="103">
      <c r="A103" t="inlineStr">
        <is>
          <t>7_Member</t>
        </is>
      </c>
      <c r="B103" t="inlineStr">
        <is>
          <t>Reactome Gene Sets</t>
        </is>
      </c>
      <c r="C103" t="inlineStr">
        <is>
          <t>R-MMU-936837</t>
        </is>
      </c>
      <c r="D103" t="inlineStr">
        <is>
          <t>Ion transport by P-type ATPases</t>
        </is>
      </c>
      <c r="E103" s="2" t="n">
        <v>-2.90501465</v>
      </c>
      <c r="F103" s="3" t="n">
        <v>-0.8136760282</v>
      </c>
      <c r="G103" t="inlineStr">
        <is>
          <t>5/53</t>
        </is>
      </c>
      <c r="H103" t="inlineStr">
        <is>
          <t>11937,11941,11979,67972,381290</t>
        </is>
      </c>
      <c r="I103" t="inlineStr">
        <is>
          <t>Atp2a1,Atp2b2,Atp7b,Atp2b1,Atp2b4</t>
        </is>
      </c>
    </row>
    <row r="104">
      <c r="A104" t="inlineStr">
        <is>
          <t>7_Member</t>
        </is>
      </c>
      <c r="B104" t="inlineStr">
        <is>
          <t>Reactome Gene Sets</t>
        </is>
      </c>
      <c r="C104" t="inlineStr">
        <is>
          <t>R-MMU-5576891</t>
        </is>
      </c>
      <c r="D104" t="inlineStr">
        <is>
          <t>Cardiac conduction</t>
        </is>
      </c>
      <c r="E104" s="2" t="n">
        <v>-2.7425972308</v>
      </c>
      <c r="F104" s="3" t="n">
        <v>-0.6978838211</v>
      </c>
      <c r="G104" t="inlineStr">
        <is>
          <t>7/114</t>
        </is>
      </c>
      <c r="H104" t="inlineStr">
        <is>
          <t>11937,11941,16529,24046,56461,67972,381290</t>
        </is>
      </c>
      <c r="I104" t="inlineStr">
        <is>
          <t>Atp2a1,Atp2b2,Kcnk5,Scn11a,Kcnip3,Atp2b1,Atp2b4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GO:0030003</t>
        </is>
      </c>
      <c r="D105" t="inlineStr">
        <is>
          <t>cellular cation homeostasis</t>
        </is>
      </c>
      <c r="E105" s="2" t="n">
        <v>-2.5028785408</v>
      </c>
      <c r="F105" s="3" t="n">
        <v>-0.5778713408</v>
      </c>
      <c r="G105" t="inlineStr">
        <is>
          <t>20/666</t>
        </is>
      </c>
      <c r="H105" t="inlineStr">
        <is>
          <t>11554,11937,11941,11979,12494,12766,12774,14103,14652,15368,17748,19165,19217,19219,20290,54199,67972,110784,225192,381290</t>
        </is>
      </c>
      <c r="I105" t="inlineStr">
        <is>
          <t>Adrb1,Atp2a1,Atp2b2,Atp7b,Cd38,Cxcr3,Ccr5,Fasl,Glp1r,Hmox1,Mt1,Psen2,Ptger2,Ptger4,Ccl1,Ccrl2,Atp2b1,Nr3c2,Hrh4,Atp2b4</t>
        </is>
      </c>
    </row>
    <row r="106">
      <c r="A106" t="inlineStr">
        <is>
          <t>7_Member</t>
        </is>
      </c>
      <c r="B106" t="inlineStr">
        <is>
          <t>Reactome Gene Sets</t>
        </is>
      </c>
      <c r="C106" t="inlineStr">
        <is>
          <t>R-MMU-397014</t>
        </is>
      </c>
      <c r="D106" t="inlineStr">
        <is>
          <t>Muscle contraction</t>
        </is>
      </c>
      <c r="E106" s="2" t="n">
        <v>-2.4006519506</v>
      </c>
      <c r="F106" s="3" t="n">
        <v>-0.5188283433999999</v>
      </c>
      <c r="G106" t="inlineStr">
        <is>
          <t>8/166</t>
        </is>
      </c>
      <c r="H106" t="inlineStr">
        <is>
          <t>11937,11941,16529,22352,24046,56461,67972,381290</t>
        </is>
      </c>
      <c r="I106" t="inlineStr">
        <is>
          <t>Atp2a1,Atp2b2,Kcnk5,Vim,Scn11a,Kcnip3,Atp2b1,Atp2b4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GO:0006873</t>
        </is>
      </c>
      <c r="D107" t="inlineStr">
        <is>
          <t>cellular ion homeostasis</t>
        </is>
      </c>
      <c r="E107" s="2" t="n">
        <v>-2.3883264553</v>
      </c>
      <c r="F107" s="3" t="n">
        <v>-0.5119619488</v>
      </c>
      <c r="G107" t="inlineStr">
        <is>
          <t>20/682</t>
        </is>
      </c>
      <c r="H107" t="inlineStr">
        <is>
          <t>11554,11937,11941,11979,12494,12766,12774,14103,14652,15368,17748,19165,19217,19219,20290,54199,67972,110784,225192,381290</t>
        </is>
      </c>
      <c r="I107" t="inlineStr">
        <is>
          <t>Adrb1,Atp2a1,Atp2b2,Atp7b,Cd38,Cxcr3,Ccr5,Fasl,Glp1r,Hmox1,Mt1,Psen2,Ptger2,Ptger4,Ccl1,Ccrl2,Atp2b1,Nr3c2,Hrh4,Atp2b4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GO:0055082</t>
        </is>
      </c>
      <c r="D108" t="inlineStr">
        <is>
          <t>cellular chemical homeostasis</t>
        </is>
      </c>
      <c r="E108" s="2" t="n">
        <v>-2.375354131</v>
      </c>
      <c r="F108" s="3" t="n">
        <v>-0.5042448783</v>
      </c>
      <c r="G108" t="inlineStr">
        <is>
          <t>22/780</t>
        </is>
      </c>
      <c r="H108" t="inlineStr">
        <is>
          <t>11554,11937,11941,11979,12494,12766,12774,14103,14652,15368,16500,17748,19165,19217,19219,20290,54199,67972,108155,110784,225192,381290</t>
        </is>
      </c>
      <c r="I108" t="inlineStr">
        <is>
          <t>Adrb1,Atp2a1,Atp2b2,Atp7b,Cd38,Cxcr3,Ccr5,Fasl,Glp1r,Hmox1,Kcnb1,Mt1,Psen2,Ptger2,Ptger4,Ccl1,Ccrl2,Atp2b1,Ogt,Nr3c2,Hrh4,Atp2b4</t>
        </is>
      </c>
    </row>
    <row r="109">
      <c r="A109" t="inlineStr">
        <is>
          <t>7_Member</t>
        </is>
      </c>
      <c r="B109" t="inlineStr">
        <is>
          <t>Reactome Gene Sets</t>
        </is>
      </c>
      <c r="C109" t="inlineStr">
        <is>
          <t>R-MMU-418346</t>
        </is>
      </c>
      <c r="D109" t="inlineStr">
        <is>
          <t>Platelet homeostasis</t>
        </is>
      </c>
      <c r="E109" s="2" t="n">
        <v>-2.370819049</v>
      </c>
      <c r="F109" s="3" t="n">
        <v>-0.5042448783</v>
      </c>
      <c r="G109" t="inlineStr">
        <is>
          <t>5/70</t>
        </is>
      </c>
      <c r="H109" t="inlineStr">
        <is>
          <t>11937,11941,17540,67972,381290</t>
        </is>
      </c>
      <c r="I109" t="inlineStr">
        <is>
          <t>Atp2a1,Atp2b2,Irag1,Atp2b1,Atp2b4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GO:0030001</t>
        </is>
      </c>
      <c r="D110" t="inlineStr">
        <is>
          <t>metal ion transport</t>
        </is>
      </c>
      <c r="E110" s="2" t="n">
        <v>-2.3663442067</v>
      </c>
      <c r="F110" s="3" t="n">
        <v>-0.5042448783</v>
      </c>
      <c r="G110" t="inlineStr">
        <is>
          <t>18/591</t>
        </is>
      </c>
      <c r="H110" t="inlineStr">
        <is>
          <t>11937,11941,11979,12774,14103,14652,16500,16529,16533,19165,24046,30791,56461,67972,80884,97086,192120,381290</t>
        </is>
      </c>
      <c r="I110" t="inlineStr">
        <is>
          <t>Atp2a1,Atp2b2,Atp7b,Ccr5,Fasl,Glp1r,Kcnb1,Kcnk5,Kcnmb1,Psen2,Scn11a,Slc39a1,Kcnip3,Atp2b1,Maged2,Slc9b2,Bspry,Atp2b4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GO:0006816</t>
        </is>
      </c>
      <c r="D111" t="inlineStr">
        <is>
          <t>calcium ion transport</t>
        </is>
      </c>
      <c r="E111" s="2" t="n">
        <v>-2.1114403269</v>
      </c>
      <c r="F111" s="3" t="n">
        <v>-0.3575611169</v>
      </c>
      <c r="G111" t="inlineStr">
        <is>
          <t>9/225</t>
        </is>
      </c>
      <c r="H111" t="inlineStr">
        <is>
          <t>11937,11941,12774,14103,14652,19165,67972,192120,381290</t>
        </is>
      </c>
      <c r="I111" t="inlineStr">
        <is>
          <t>Atp2a1,Atp2b2,Ccr5,Fasl,Glp1r,Psen2,Atp2b1,Bspry,Atp2b4</t>
        </is>
      </c>
    </row>
    <row r="112">
      <c r="A112" t="inlineStr">
        <is>
          <t>7_Member</t>
        </is>
      </c>
      <c r="B112" t="inlineStr">
        <is>
          <t>KEGG Pathway</t>
        </is>
      </c>
      <c r="C112" t="inlineStr">
        <is>
          <t>mmu04972</t>
        </is>
      </c>
      <c r="D112" t="inlineStr">
        <is>
          <t>Pancreatic secretion</t>
        </is>
      </c>
      <c r="E112" s="2" t="n">
        <v>-2.0975295482</v>
      </c>
      <c r="F112" s="3" t="n">
        <v>-0.3487562069</v>
      </c>
      <c r="G112" t="inlineStr">
        <is>
          <t>6/114</t>
        </is>
      </c>
      <c r="H112" t="inlineStr">
        <is>
          <t>11937,11941,12494,14682,67972,381290</t>
        </is>
      </c>
      <c r="I112" t="inlineStr">
        <is>
          <t>Atp2a1,Atp2b2,Cd38,Gnaq,Atp2b1,Atp2b4</t>
        </is>
      </c>
    </row>
    <row r="113">
      <c r="A113" t="inlineStr">
        <is>
          <t>7_Member</t>
        </is>
      </c>
      <c r="B113" t="inlineStr">
        <is>
          <t>Reactome Gene Sets</t>
        </is>
      </c>
      <c r="C113" t="inlineStr">
        <is>
          <t>R-MMU-5578775</t>
        </is>
      </c>
      <c r="D113" t="inlineStr">
        <is>
          <t>Ion homeostasis</t>
        </is>
      </c>
      <c r="E113" s="2" t="n">
        <v>-2.0963580939</v>
      </c>
      <c r="F113" s="3" t="n">
        <v>-0.3487562069</v>
      </c>
      <c r="G113" t="inlineStr">
        <is>
          <t>4/52</t>
        </is>
      </c>
      <c r="H113" t="inlineStr">
        <is>
          <t>11937,11941,67972,381290</t>
        </is>
      </c>
      <c r="I113" t="inlineStr">
        <is>
          <t>Atp2a1,Atp2b2,Atp2b1,Atp2b4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GO:0007204</t>
        </is>
      </c>
      <c r="D114" t="inlineStr">
        <is>
          <t>positive regulation of cytosolic calcium ion concentration</t>
        </is>
      </c>
      <c r="E114" s="2" t="n">
        <v>-2.0675333073</v>
      </c>
      <c r="F114" s="3" t="n">
        <v>-0.3345117904</v>
      </c>
      <c r="G114" t="inlineStr">
        <is>
          <t>11/312</t>
        </is>
      </c>
      <c r="H114" t="inlineStr">
        <is>
          <t>11554,12494,12766,12774,14103,14652,19217,19219,20290,54199,225192</t>
        </is>
      </c>
      <c r="I114" t="inlineStr">
        <is>
          <t>Adrb1,Cd38,Cxcr3,Ccr5,Fasl,Glp1r,Ptger2,Ptger4,Ccl1,Ccrl2,Hrh4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GO:0070588</t>
        </is>
      </c>
      <c r="D115" t="inlineStr">
        <is>
          <t>calcium ion transmembrane transport</t>
        </is>
      </c>
      <c r="E115" s="2" t="n">
        <v>-2.0580027868</v>
      </c>
      <c r="F115" s="3" t="n">
        <v>-0.33215215</v>
      </c>
      <c r="G115" t="inlineStr">
        <is>
          <t>7/152</t>
        </is>
      </c>
      <c r="H115" t="inlineStr">
        <is>
          <t>11937,11941,12774,14103,14652,67972,381290</t>
        </is>
      </c>
      <c r="I115" t="inlineStr">
        <is>
          <t>Atp2a1,Atp2b2,Ccr5,Fasl,Glp1r,Atp2b1,Atp2b4</t>
        </is>
      </c>
    </row>
    <row r="116">
      <c r="A116" t="inlineStr">
        <is>
          <t>7_Member</t>
        </is>
      </c>
      <c r="B116" t="inlineStr">
        <is>
          <t>KEGG Pathway</t>
        </is>
      </c>
      <c r="C116" t="inlineStr">
        <is>
          <t>mmu04261</t>
        </is>
      </c>
      <c r="D116" t="inlineStr">
        <is>
          <t>Adrenergic signaling in cardiomyocytes</t>
        </is>
      </c>
      <c r="E116" s="2" t="n">
        <v>-2.0580027868</v>
      </c>
      <c r="F116" s="3" t="n">
        <v>-0.33215215</v>
      </c>
      <c r="G116" t="inlineStr">
        <is>
          <t>7/152</t>
        </is>
      </c>
      <c r="H116" t="inlineStr">
        <is>
          <t>11554,11937,11941,14678,14682,67972,381290</t>
        </is>
      </c>
      <c r="I116" t="inlineStr">
        <is>
          <t>Adrb1,Atp2a1,Atp2b2,Gnai2,Gnaq,Atp2b1,Atp2b4</t>
        </is>
      </c>
    </row>
    <row r="117">
      <c r="A117" t="inlineStr">
        <is>
          <t>8_Summary</t>
        </is>
      </c>
      <c r="B117" t="inlineStr">
        <is>
          <t>GO Biological Processes</t>
        </is>
      </c>
      <c r="C117" t="inlineStr">
        <is>
          <t>GO:0003018</t>
        </is>
      </c>
      <c r="D117" t="inlineStr">
        <is>
          <t>vascular process in circulatory system</t>
        </is>
      </c>
      <c r="E117" s="2" t="n">
        <v>-5.4903198539</v>
      </c>
      <c r="F117" s="3" t="n">
        <v>-2.4533388944</v>
      </c>
      <c r="G117" t="inlineStr">
        <is>
          <t>15/234</t>
        </is>
      </c>
      <c r="H117" t="inlineStr">
        <is>
          <t>11554,11622,12000,12168,12494,12845,16173,16533,17540,18671,19271,21873,60596,67972,75697,11937,12794,14652,14678,15978,16411,18516,19217,19219,21898,21938,24046,74318,74777,231637,381290,14682,15368,19165,11941,12332,12774,17756,20430,50918,56193,104445,108155</t>
        </is>
      </c>
      <c r="I117" t="inlineStr">
        <is>
          <t>Adrb1,Ahr,Avpr2,Bmpr2,Cd38,Comp,Il18,Kcnmb1,Irag1,Abcb1a,Ptprj,Tjp2,Gucy1a1,Atp2b1,C2cd4b,Atp2a1,Cnih2,Glp1r,Gnai2,Ifng,Itgax,Pbx3,Ptger2,Ptger4,Tlr4,Tnfrsf1b,Scn11a,Hopx,Selenon,Ssh1,Atp2b4,Gnaq,Hmox1,Psen2,Atp2b2,Capg,Ccr5,Map2,Cyfip1,Myadm,Plek,Cdc42ep1,Ogt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GO:0003018</t>
        </is>
      </c>
      <c r="D118" t="inlineStr">
        <is>
          <t>vascular process in circulatory system</t>
        </is>
      </c>
      <c r="E118" s="2" t="n">
        <v>-5.4903198539</v>
      </c>
      <c r="F118" s="3" t="n">
        <v>-2.4533388944</v>
      </c>
      <c r="G118" t="inlineStr">
        <is>
          <t>15/234</t>
        </is>
      </c>
      <c r="H118" t="inlineStr">
        <is>
          <t>11554,11622,12000,12168,12494,12845,16173,16533,17540,18671,19271,21873,60596,67972,75697</t>
        </is>
      </c>
      <c r="I118" t="inlineStr">
        <is>
          <t>Adrb1,Ahr,Avpr2,Bmpr2,Cd38,Comp,Il18,Kcnmb1,Irag1,Abcb1a,Ptprj,Tjp2,Gucy1a1,Atp2b1,C2cd4b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GO:0044057</t>
        </is>
      </c>
      <c r="D119" t="inlineStr">
        <is>
          <t>regulation of system process</t>
        </is>
      </c>
      <c r="E119" s="2" t="n">
        <v>-4.7011788783</v>
      </c>
      <c r="F119" s="3" t="n">
        <v>-1.8439112692</v>
      </c>
      <c r="G119" t="inlineStr">
        <is>
          <t>25/645</t>
        </is>
      </c>
      <c r="H119" t="inlineStr">
        <is>
          <t>11554,11622,11937,12000,12168,12494,12794,14652,14678,15978,16411,17540,18516,18671,19217,19219,21898,21938,24046,60596,67972,74318,74777,231637,381290</t>
        </is>
      </c>
      <c r="I119" t="inlineStr">
        <is>
          <t>Adrb1,Ahr,Atp2a1,Avpr2,Bmpr2,Cd38,Cnih2,Glp1r,Gnai2,Ifng,Itgax,Irag1,Pbx3,Abcb1a,Ptger2,Ptger4,Tlr4,Tnfrsf1b,Scn11a,Gucy1a1,Atp2b1,Hopx,Selenon,Ssh1,Atp2b4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GO:0003013</t>
        </is>
      </c>
      <c r="D120" t="inlineStr">
        <is>
          <t>circulatory system process</t>
        </is>
      </c>
      <c r="E120" s="2" t="n">
        <v>-3.9829103444</v>
      </c>
      <c r="F120" s="3" t="n">
        <v>-1.4592504675</v>
      </c>
      <c r="G120" t="inlineStr">
        <is>
          <t>19/466</t>
        </is>
      </c>
      <c r="H120" t="inlineStr">
        <is>
          <t>11554,11622,12000,12168,12494,12845,14652,14682,15368,16173,16533,17540,18671,19165,19271,21873,60596,67972,75697</t>
        </is>
      </c>
      <c r="I120" t="inlineStr">
        <is>
          <t>Adrb1,Ahr,Avpr2,Bmpr2,Cd38,Comp,Glp1r,Gnaq,Hmox1,Il18,Kcnmb1,Irag1,Abcb1a,Psen2,Ptprj,Tjp2,Gucy1a1,Atp2b1,C2cd4b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GO:0008015</t>
        </is>
      </c>
      <c r="D121" t="inlineStr">
        <is>
          <t>blood circulation</t>
        </is>
      </c>
      <c r="E121" s="2" t="n">
        <v>-3.8938425182</v>
      </c>
      <c r="F121" s="3" t="n">
        <v>-1.4117424724</v>
      </c>
      <c r="G121" t="inlineStr">
        <is>
          <t>18/434</t>
        </is>
      </c>
      <c r="H121" t="inlineStr">
        <is>
          <t>11554,11622,12000,12168,12494,12845,14652,14682,15368,16173,16533,17540,19165,19271,21873,60596,67972,75697</t>
        </is>
      </c>
      <c r="I121" t="inlineStr">
        <is>
          <t>Adrb1,Ahr,Avpr2,Bmpr2,Cd38,Comp,Glp1r,Gnaq,Hmox1,Il18,Kcnmb1,Irag1,Psen2,Ptprj,Tjp2,Gucy1a1,Atp2b1,C2cd4b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GO:0035296</t>
        </is>
      </c>
      <c r="D122" t="inlineStr">
        <is>
          <t>regulation of tube diameter</t>
        </is>
      </c>
      <c r="E122" s="2" t="n">
        <v>-3.4834636264</v>
      </c>
      <c r="F122" s="3" t="n">
        <v>-1.1351118379</v>
      </c>
      <c r="G122" t="inlineStr">
        <is>
          <t>10/173</t>
        </is>
      </c>
      <c r="H122" t="inlineStr">
        <is>
          <t>11554,11622,12000,12168,12494,12845,16533,17540,60596,67972</t>
        </is>
      </c>
      <c r="I122" t="inlineStr">
        <is>
          <t>Adrb1,Ahr,Avpr2,Bmpr2,Cd38,Comp,Kcnmb1,Irag1,Gucy1a1,Atp2b1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GO:0097746</t>
        </is>
      </c>
      <c r="D123" t="inlineStr">
        <is>
          <t>blood vessel diameter maintenance</t>
        </is>
      </c>
      <c r="E123" s="2" t="n">
        <v>-3.4834636264</v>
      </c>
      <c r="F123" s="3" t="n">
        <v>-1.1351118379</v>
      </c>
      <c r="G123" t="inlineStr">
        <is>
          <t>10/173</t>
        </is>
      </c>
      <c r="H123" t="inlineStr">
        <is>
          <t>11554,11622,12000,12168,12494,12845,16533,17540,60596,67972</t>
        </is>
      </c>
      <c r="I123" t="inlineStr">
        <is>
          <t>Adrb1,Ahr,Avpr2,Bmpr2,Cd38,Comp,Kcnmb1,Irag1,Gucy1a1,Atp2b1</t>
        </is>
      </c>
    </row>
    <row r="124">
      <c r="A124" t="inlineStr">
        <is>
          <t>8_Member</t>
        </is>
      </c>
      <c r="B124" t="inlineStr">
        <is>
          <t>GO Biological Processes</t>
        </is>
      </c>
      <c r="C124" t="inlineStr">
        <is>
          <t>GO:0035150</t>
        </is>
      </c>
      <c r="D124" t="inlineStr">
        <is>
          <t>regulation of tube size</t>
        </is>
      </c>
      <c r="E124" s="2" t="n">
        <v>-3.4635262112</v>
      </c>
      <c r="F124" s="3" t="n">
        <v>-1.1268003925</v>
      </c>
      <c r="G124" t="inlineStr">
        <is>
          <t>10/174</t>
        </is>
      </c>
      <c r="H124" t="inlineStr">
        <is>
          <t>11554,11622,12000,12168,12494,12845,16533,17540,60596,67972</t>
        </is>
      </c>
      <c r="I124" t="inlineStr">
        <is>
          <t>Adrb1,Ahr,Avpr2,Bmpr2,Cd38,Comp,Kcnmb1,Irag1,Gucy1a1,Atp2b1</t>
        </is>
      </c>
    </row>
    <row r="125">
      <c r="A125" t="inlineStr">
        <is>
          <t>8_Member</t>
        </is>
      </c>
      <c r="B125" t="inlineStr">
        <is>
          <t>GO Biological Processes</t>
        </is>
      </c>
      <c r="C125" t="inlineStr">
        <is>
          <t>GO:0090066</t>
        </is>
      </c>
      <c r="D125" t="inlineStr">
        <is>
          <t>regulation of anatomical structure size</t>
        </is>
      </c>
      <c r="E125" s="2" t="n">
        <v>-3.4341832014</v>
      </c>
      <c r="F125" s="3" t="n">
        <v>-1.1139119804</v>
      </c>
      <c r="G125" t="inlineStr">
        <is>
          <t>20/557</t>
        </is>
      </c>
      <c r="H125" t="inlineStr">
        <is>
          <t>11554,11622,11941,12000,12168,12332,12494,12774,12845,16533,17540,17756,20430,50918,56193,60596,67972,104445,108155,231637</t>
        </is>
      </c>
      <c r="I125" t="inlineStr">
        <is>
          <t>Adrb1,Ahr,Atp2b2,Avpr2,Bmpr2,Capg,Cd38,Ccr5,Comp,Kcnmb1,Irag1,Map2,Cyfip1,Myadm,Plek,Gucy1a1,Atp2b1,Cdc42ep1,Ogt,Ssh1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GO:1903522</t>
        </is>
      </c>
      <c r="D126" t="inlineStr">
        <is>
          <t>regulation of blood circulation</t>
        </is>
      </c>
      <c r="E126" s="2" t="n">
        <v>-2.6166691863</v>
      </c>
      <c r="F126" s="3" t="n">
        <v>-0.6443592538</v>
      </c>
      <c r="G126" t="inlineStr">
        <is>
          <t>11/263</t>
        </is>
      </c>
      <c r="H126" t="inlineStr">
        <is>
          <t>11554,11622,12000,12168,12494,14652,15978,19217,67972,74318,381290</t>
        </is>
      </c>
      <c r="I126" t="inlineStr">
        <is>
          <t>Adrb1,Ahr,Avpr2,Bmpr2,Cd38,Glp1r,Ifng,Ptger2,Atp2b1,Hopx,Atp2b4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GO:0008217</t>
        </is>
      </c>
      <c r="D127" t="inlineStr">
        <is>
          <t>regulation of blood pressure</t>
        </is>
      </c>
      <c r="E127" s="2" t="n">
        <v>-2.1726366459</v>
      </c>
      <c r="F127" s="3" t="n">
        <v>-0.4019049598</v>
      </c>
      <c r="G127" t="inlineStr">
        <is>
          <t>9/220</t>
        </is>
      </c>
      <c r="H127" t="inlineStr">
        <is>
          <t>11554,11622,12000,12168,14652,14682,15368,60596,67972</t>
        </is>
      </c>
      <c r="I127" t="inlineStr">
        <is>
          <t>Adrb1,Ahr,Avpr2,Bmpr2,Glp1r,Gnaq,Hmox1,Gucy1a1,Atp2b1</t>
        </is>
      </c>
    </row>
    <row r="128">
      <c r="A128" t="inlineStr">
        <is>
          <t>9_Summary</t>
        </is>
      </c>
      <c r="B128" t="inlineStr">
        <is>
          <t>GO Biological Processes</t>
        </is>
      </c>
      <c r="C128" t="inlineStr">
        <is>
          <t>GO:0019932</t>
        </is>
      </c>
      <c r="D128" t="inlineStr">
        <is>
          <t>second-messenger-mediated signaling</t>
        </is>
      </c>
      <c r="E128" s="2" t="n">
        <v>-5.3427910712</v>
      </c>
      <c r="F128" s="3" t="n">
        <v>-2.3541147914</v>
      </c>
      <c r="G128" t="inlineStr">
        <is>
          <t>13/182</t>
        </is>
      </c>
      <c r="H128" t="inlineStr">
        <is>
          <t>11622,12331,12766,12774,14652,17540,17748,18021,19271,21943,54195,54199,68169</t>
        </is>
      </c>
      <c r="I128" t="inlineStr">
        <is>
          <t>Ahr,Cap1,Cxcr3,Ccr5,Glp1r,Irag1,Mt1,Nfatc3,Ptprj,Tnfsf11,Gucy1b1,Ccrl2,Ndnf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GO:0019932</t>
        </is>
      </c>
      <c r="D129" t="inlineStr">
        <is>
          <t>second-messenger-mediated signaling</t>
        </is>
      </c>
      <c r="E129" s="2" t="n">
        <v>-5.3427910712</v>
      </c>
      <c r="F129" s="3" t="n">
        <v>-2.3541147914</v>
      </c>
      <c r="G129" t="inlineStr">
        <is>
          <t>13/182</t>
        </is>
      </c>
      <c r="H129" t="inlineStr">
        <is>
          <t>11622,12331,12766,12774,14652,17540,17748,18021,19271,21943,54195,54199,68169</t>
        </is>
      </c>
      <c r="I129" t="inlineStr">
        <is>
          <t>Ahr,Cap1,Cxcr3,Ccr5,Glp1r,Irag1,Mt1,Nfatc3,Ptprj,Tnfsf11,Gucy1b1,Ccrl2,Ndnf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GO:0019935</t>
        </is>
      </c>
      <c r="D130" t="inlineStr">
        <is>
          <t>cyclic-nucleotide-mediated signaling</t>
        </is>
      </c>
      <c r="E130" s="2" t="n">
        <v>-3.1448304139</v>
      </c>
      <c r="F130" s="3" t="n">
        <v>-0.9673056445</v>
      </c>
      <c r="G130" t="inlineStr">
        <is>
          <t>5/47</t>
        </is>
      </c>
      <c r="H130" t="inlineStr">
        <is>
          <t>11622,12331,14652,17540,54195</t>
        </is>
      </c>
      <c r="I130" t="inlineStr">
        <is>
          <t>Ahr,Cap1,Glp1r,Irag1,Gucy1b1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GO:0019933</t>
        </is>
      </c>
      <c r="D131" t="inlineStr">
        <is>
          <t>cAMP-mediated signaling</t>
        </is>
      </c>
      <c r="E131" s="2" t="n">
        <v>-2.2038115882</v>
      </c>
      <c r="F131" s="3" t="n">
        <v>-0.4178243359</v>
      </c>
      <c r="G131" t="inlineStr">
        <is>
          <t>3/25</t>
        </is>
      </c>
      <c r="H131" t="inlineStr">
        <is>
          <t>11622,12331,14652</t>
        </is>
      </c>
      <c r="I131" t="inlineStr">
        <is>
          <t>Ahr,Cap1,Glp1r</t>
        </is>
      </c>
    </row>
    <row r="132">
      <c r="A132" t="inlineStr">
        <is>
          <t>10_Summary</t>
        </is>
      </c>
      <c r="B132" t="inlineStr">
        <is>
          <t>GO Biological Processes</t>
        </is>
      </c>
      <c r="C132" t="inlineStr">
        <is>
          <t>GO:0002683</t>
        </is>
      </c>
      <c r="D132" t="inlineStr">
        <is>
          <t>negative regulation of immune system process</t>
        </is>
      </c>
      <c r="E132" s="2" t="n">
        <v>-5.2455768999</v>
      </c>
      <c r="F132" s="3" t="n">
        <v>-2.2791770148</v>
      </c>
      <c r="G132" t="inlineStr">
        <is>
          <t>21/448</t>
        </is>
      </c>
      <c r="H132" t="inlineStr">
        <is>
          <t>11622,12483,12505,12519,14204,15368,15978,16854,19219,19271,20737,21873,21946,22174,66058,72828,100340,170741,237256,270151,102640920,11487,16852,18606,20583,50918,54712,100182,12000,12168,12766,12774,16332,20317,24064,58859,94275,103844,216858,227737,320256</t>
        </is>
      </c>
      <c r="I132" t="inlineStr">
        <is>
          <t>Ahr,Cd22,Cd44,Cd80,Il4i1,Hmox1,Ifng,Lgals3,Ptger4,Ptprj,Spn,Tjp2,Pglyrp1,Tyro3,Tmem176a,Ubash3b,Smpdl3b,Pilrb1,Zc3h12d,Nlrx1,Pvrig,Adam10,Lgals1,Enpp2,Snai2,Myadm,Plxnc1,Akna,Avpr2,Bmpr2,Cxcr3,Ccr5,Inppl1,Serpinf1,Spry2,Efemp2,Maged1,Inca1,Kctd11,Niban2,Dlec1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GO:0002683</t>
        </is>
      </c>
      <c r="D133" t="inlineStr">
        <is>
          <t>negative regulation of immune system process</t>
        </is>
      </c>
      <c r="E133" s="2" t="n">
        <v>-5.2455768999</v>
      </c>
      <c r="F133" s="3" t="n">
        <v>-2.2791770148</v>
      </c>
      <c r="G133" t="inlineStr">
        <is>
          <t>21/448</t>
        </is>
      </c>
      <c r="H133" t="inlineStr">
        <is>
          <t>11622,12483,12505,12519,14204,15368,15978,16854,19219,19271,20737,21873,21946,22174,66058,72828,100340,170741,237256,270151,102640920</t>
        </is>
      </c>
      <c r="I133" t="inlineStr">
        <is>
          <t>Ahr,Cd22,Cd44,Cd80,Il4i1,Hmox1,Ifng,Lgals3,Ptger4,Ptprj,Spn,Tjp2,Pglyrp1,Tyro3,Tmem176a,Ubash3b,Smpdl3b,Pilrb1,Zc3h12d,Nlrx1,Pvrig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GO:0007162</t>
        </is>
      </c>
      <c r="D134" t="inlineStr">
        <is>
          <t>negative regulation of cell adhesion</t>
        </is>
      </c>
      <c r="E134" s="2" t="n">
        <v>-3.4743428465</v>
      </c>
      <c r="F134" s="3" t="n">
        <v>-1.1311922518</v>
      </c>
      <c r="G134" t="inlineStr">
        <is>
          <t>14/313</t>
        </is>
      </c>
      <c r="H134" t="inlineStr">
        <is>
          <t>11487,12505,12519,14204,16852,16854,18606,20583,20737,50918,54712,72828,100182,237256</t>
        </is>
      </c>
      <c r="I134" t="inlineStr">
        <is>
          <t>Adam10,Cd44,Cd80,Il4i1,Lgals1,Lgals3,Enpp2,Snai2,Spn,Myadm,Plxnc1,Ubash3b,Akna,Zc3h12d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GO:0008285</t>
        </is>
      </c>
      <c r="D135" t="inlineStr">
        <is>
          <t>negative regulation of cell population proliferation</t>
        </is>
      </c>
      <c r="E135" s="2" t="n">
        <v>-3.1052915156</v>
      </c>
      <c r="F135" s="3" t="n">
        <v>-0.9454407308</v>
      </c>
      <c r="G135" t="inlineStr">
        <is>
          <t>24/772</t>
        </is>
      </c>
      <c r="H135" t="inlineStr">
        <is>
          <t>11622,12000,12168,12505,12519,12766,12774,14204,15368,15978,16332,16854,19271,20317,20583,20737,24064,58859,94275,103844,216858,227737,237256,320256</t>
        </is>
      </c>
      <c r="I135" t="inlineStr">
        <is>
          <t>Ahr,Avpr2,Bmpr2,Cd44,Cd80,Cxcr3,Ccr5,Il4i1,Hmox1,Ifng,Inppl1,Lgals3,Ptprj,Serpinf1,Snai2,Spn,Spry2,Efemp2,Maged1,Inca1,Kctd11,Niban2,Zc3h12d,Dlec1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GO:0050866</t>
        </is>
      </c>
      <c r="D136" t="inlineStr">
        <is>
          <t>negative regulation of cell activation</t>
        </is>
      </c>
      <c r="E136" s="2" t="n">
        <v>-2.6140969899</v>
      </c>
      <c r="F136" s="3" t="n">
        <v>-0.6443592538</v>
      </c>
      <c r="G136" t="inlineStr">
        <is>
          <t>10/225</t>
        </is>
      </c>
      <c r="H136" t="inlineStr">
        <is>
          <t>12505,12519,14204,15368,16854,20737,21946,22174,72828,237256</t>
        </is>
      </c>
      <c r="I136" t="inlineStr">
        <is>
          <t>Cd44,Cd80,Il4i1,Hmox1,Lgals3,Spn,Pglyrp1,Tyro3,Ubash3b,Zc3h12d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GO:0050777</t>
        </is>
      </c>
      <c r="D137" t="inlineStr">
        <is>
          <t>negative regulation of immune response</t>
        </is>
      </c>
      <c r="E137" s="2" t="n">
        <v>-2.6024903288</v>
      </c>
      <c r="F137" s="3" t="n">
        <v>-0.6360904437</v>
      </c>
      <c r="G137" t="inlineStr">
        <is>
          <t>9/189</t>
        </is>
      </c>
      <c r="H137" t="inlineStr">
        <is>
          <t>11622,14204,15368,16854,20737,21946,22174,100340,270151</t>
        </is>
      </c>
      <c r="I137" t="inlineStr">
        <is>
          <t>Ahr,Il4i1,Hmox1,Lgals3,Spn,Pglyrp1,Tyro3,Smpdl3b,Nlrx1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GO:0002698</t>
        </is>
      </c>
      <c r="D138" t="inlineStr">
        <is>
          <t>negative regulation of immune effector process</t>
        </is>
      </c>
      <c r="E138" s="2" t="n">
        <v>-2.422060947</v>
      </c>
      <c r="F138" s="3" t="n">
        <v>-0.5330289672</v>
      </c>
      <c r="G138" t="inlineStr">
        <is>
          <t>7/130</t>
        </is>
      </c>
      <c r="H138" t="inlineStr">
        <is>
          <t>11622,12483,14204,15368,16854,20737,21946</t>
        </is>
      </c>
      <c r="I138" t="inlineStr">
        <is>
          <t>Ahr,Cd22,Il4i1,Hmox1,Lgals3,Spn,Pglyrp1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GO:0002695</t>
        </is>
      </c>
      <c r="D139" t="inlineStr">
        <is>
          <t>negative regulation of leukocyte activation</t>
        </is>
      </c>
      <c r="E139" s="2" t="n">
        <v>-2.410831573</v>
      </c>
      <c r="F139" s="3" t="n">
        <v>-0.5254187348</v>
      </c>
      <c r="G139" t="inlineStr">
        <is>
          <t>9/202</t>
        </is>
      </c>
      <c r="H139" t="inlineStr">
        <is>
          <t>12505,12519,14204,15368,16854,20737,21946,22174,237256</t>
        </is>
      </c>
      <c r="I139" t="inlineStr">
        <is>
          <t>Cd44,Cd80,Il4i1,Hmox1,Lgals3,Spn,Pglyrp1,Tyro3,Zc3h12d</t>
        </is>
      </c>
    </row>
    <row r="140">
      <c r="A140" t="inlineStr">
        <is>
          <t>10_Member</t>
        </is>
      </c>
      <c r="B140" t="inlineStr">
        <is>
          <t>GO Biological Processes</t>
        </is>
      </c>
      <c r="C140" t="inlineStr">
        <is>
          <t>GO:0051250</t>
        </is>
      </c>
      <c r="D140" t="inlineStr">
        <is>
          <t>negative regulation of lymphocyte activation</t>
        </is>
      </c>
      <c r="E140" s="2" t="n">
        <v>-2.3386072845</v>
      </c>
      <c r="F140" s="3" t="n">
        <v>-0.4844771678</v>
      </c>
      <c r="G140" t="inlineStr">
        <is>
          <t>8/170</t>
        </is>
      </c>
      <c r="H140" t="inlineStr">
        <is>
          <t>12505,12519,14204,16854,20737,21946,22174,237256</t>
        </is>
      </c>
      <c r="I140" t="inlineStr">
        <is>
          <t>Cd44,Cd80,Il4i1,Lgals3,Spn,Pglyrp1,Tyro3,Zc3h12d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GO:0022408</t>
        </is>
      </c>
      <c r="D141" t="inlineStr">
        <is>
          <t>negative regulation of cell-cell adhesion</t>
        </is>
      </c>
      <c r="E141" s="2" t="n">
        <v>-2.3281483204</v>
      </c>
      <c r="F141" s="3" t="n">
        <v>-0.4790197309</v>
      </c>
      <c r="G141" t="inlineStr">
        <is>
          <t>9/208</t>
        </is>
      </c>
      <c r="H141" t="inlineStr">
        <is>
          <t>12505,12519,14204,16854,20737,50918,72828,100182,237256</t>
        </is>
      </c>
      <c r="I141" t="inlineStr">
        <is>
          <t>Cd44,Cd80,Il4i1,Lgals3,Spn,Myadm,Ubash3b,Akna,Zc3h12d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GO:0042130</t>
        </is>
      </c>
      <c r="D142" t="inlineStr">
        <is>
          <t>negative regulation of T cell proliferation</t>
        </is>
      </c>
      <c r="E142" s="2" t="n">
        <v>-2.2432963965</v>
      </c>
      <c r="F142" s="3" t="n">
        <v>-0.4337484125</v>
      </c>
      <c r="G142" t="inlineStr">
        <is>
          <t>5/75</t>
        </is>
      </c>
      <c r="H142" t="inlineStr">
        <is>
          <t>12505,12519,14204,20737,237256</t>
        </is>
      </c>
      <c r="I142" t="inlineStr">
        <is>
          <t>Cd44,Cd80,Il4i1,Spn,Zc3h12d</t>
        </is>
      </c>
    </row>
    <row r="143">
      <c r="A143" t="inlineStr">
        <is>
          <t>11_Summary</t>
        </is>
      </c>
      <c r="B143" t="inlineStr">
        <is>
          <t>Reactome Gene Sets</t>
        </is>
      </c>
      <c r="C143" t="inlineStr">
        <is>
          <t>R-MMU-109582</t>
        </is>
      </c>
      <c r="D143" t="inlineStr">
        <is>
          <t>Hemostasis</t>
        </is>
      </c>
      <c r="E143" s="2" t="n">
        <v>-4.9532116445</v>
      </c>
      <c r="F143" s="3" t="n">
        <v>-2.0282044445</v>
      </c>
      <c r="G143" t="inlineStr">
        <is>
          <t>22/506</t>
        </is>
      </c>
      <c r="H143" t="inlineStr">
        <is>
          <t>11937,11941,12306,12505,12506,14678,14682,16401,16411,16578,16580,17540,20715,20719,20737,22153,56193,57349,67972,71946,80884,381290</t>
        </is>
      </c>
      <c r="I143" t="inlineStr">
        <is>
          <t>Atp2a1,Atp2b2,Anxa2,Cd44,Cd48,Gnai2,Gnaq,Itga4,Itgax,Kif9,Kifc5b,Irag1,Serpina3g,Serpinb6a,Spn,Tubb4a,Plek,Ppbp,Atp2b1,Endod1,Maged2,Atp2b4</t>
        </is>
      </c>
    </row>
    <row r="144">
      <c r="A144" t="inlineStr">
        <is>
          <t>11_Member</t>
        </is>
      </c>
      <c r="B144" t="inlineStr">
        <is>
          <t>Reactome Gene Sets</t>
        </is>
      </c>
      <c r="C144" t="inlineStr">
        <is>
          <t>R-MMU-109582</t>
        </is>
      </c>
      <c r="D144" t="inlineStr">
        <is>
          <t>Hemostasis</t>
        </is>
      </c>
      <c r="E144" s="2" t="n">
        <v>-4.9532116445</v>
      </c>
      <c r="F144" s="3" t="n">
        <v>-2.0282044445</v>
      </c>
      <c r="G144" t="inlineStr">
        <is>
          <t>22/506</t>
        </is>
      </c>
      <c r="H144" t="inlineStr">
        <is>
          <t>11937,11941,12306,12505,12506,14678,14682,16401,16411,16578,16580,17540,20715,20719,20737,22153,56193,57349,67972,71946,80884,381290</t>
        </is>
      </c>
      <c r="I144" t="inlineStr">
        <is>
          <t>Atp2a1,Atp2b2,Anxa2,Cd44,Cd48,Gnai2,Gnaq,Itga4,Itgax,Kif9,Kifc5b,Irag1,Serpina3g,Serpinb6a,Spn,Tubb4a,Plek,Ppbp,Atp2b1,Endod1,Maged2,Atp2b4</t>
        </is>
      </c>
    </row>
    <row r="145">
      <c r="A145" t="inlineStr">
        <is>
          <t>12_Summary</t>
        </is>
      </c>
      <c r="B145" t="inlineStr">
        <is>
          <t>GO Biological Processes</t>
        </is>
      </c>
      <c r="C145" t="inlineStr">
        <is>
          <t>GO:0050728</t>
        </is>
      </c>
      <c r="D145" t="inlineStr">
        <is>
          <t>negative regulation of inflammatory response</t>
        </is>
      </c>
      <c r="E145" s="2" t="n">
        <v>-4.881740065</v>
      </c>
      <c r="F145" s="3" t="n">
        <v>-1.9945214259</v>
      </c>
      <c r="G145" t="inlineStr">
        <is>
          <t>11/144</t>
        </is>
      </c>
      <c r="H145" t="inlineStr">
        <is>
          <t>12505,13024,19219,20317,20737,21938,21946,22174,100340,210029,270151,12306,72828</t>
        </is>
      </c>
      <c r="I145" t="inlineStr">
        <is>
          <t>Cd44,Ctla2a,Ptger4,Serpinf1,Spn,Tnfrsf1b,Pglyrp1,Tyro3,Smpdl3b,Metrnl,Nlrx1,Anxa2,Ubash3b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GO:0050728</t>
        </is>
      </c>
      <c r="D146" t="inlineStr">
        <is>
          <t>negative regulation of inflammatory response</t>
        </is>
      </c>
      <c r="E146" s="2" t="n">
        <v>-4.881740065</v>
      </c>
      <c r="F146" s="3" t="n">
        <v>-1.9945214259</v>
      </c>
      <c r="G146" t="inlineStr">
        <is>
          <t>11/144</t>
        </is>
      </c>
      <c r="H146" t="inlineStr">
        <is>
          <t>12505,13024,19219,20317,20737,21938,21946,22174,100340,210029,270151</t>
        </is>
      </c>
      <c r="I146" t="inlineStr">
        <is>
          <t>Cd44,Ctla2a,Ptger4,Serpinf1,Spn,Tnfrsf1b,Pglyrp1,Tyro3,Smpdl3b,Metrnl,Nlrx1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GO:0031348</t>
        </is>
      </c>
      <c r="D147" t="inlineStr">
        <is>
          <t>negative regulation of defense response</t>
        </is>
      </c>
      <c r="E147" s="2" t="n">
        <v>-2.9300181596</v>
      </c>
      <c r="F147" s="3" t="n">
        <v>-0.8173558599</v>
      </c>
      <c r="G147" t="inlineStr">
        <is>
          <t>11/240</t>
        </is>
      </c>
      <c r="H147" t="inlineStr">
        <is>
          <t>12505,13024,19219,20317,20737,21938,21946,22174,100340,210029,270151</t>
        </is>
      </c>
      <c r="I147" t="inlineStr">
        <is>
          <t>Cd44,Ctla2a,Ptger4,Serpinf1,Spn,Tnfrsf1b,Pglyrp1,Tyro3,Smpdl3b,Metrnl,Nlrx1</t>
        </is>
      </c>
    </row>
    <row r="148">
      <c r="A148" t="inlineStr">
        <is>
          <t>12_Member</t>
        </is>
      </c>
      <c r="B148" t="inlineStr">
        <is>
          <t>GO Biological Processes</t>
        </is>
      </c>
      <c r="C148" t="inlineStr">
        <is>
          <t>GO:0032102</t>
        </is>
      </c>
      <c r="D148" t="inlineStr">
        <is>
          <t>negative regulation of response to external stimulus</t>
        </is>
      </c>
      <c r="E148" s="2" t="n">
        <v>-2.0486481256</v>
      </c>
      <c r="F148" s="3" t="n">
        <v>-0.3252862891</v>
      </c>
      <c r="G148" t="inlineStr">
        <is>
          <t>13/402</t>
        </is>
      </c>
      <c r="H148" t="inlineStr">
        <is>
          <t>12306,12505,13024,19219,20317,20737,21938,21946,22174,72828,100340,210029,270151</t>
        </is>
      </c>
      <c r="I148" t="inlineStr">
        <is>
          <t>Anxa2,Cd44,Ctla2a,Ptger4,Serpinf1,Spn,Tnfrsf1b,Pglyrp1,Tyro3,Ubash3b,Smpdl3b,Metrnl,Nlrx1</t>
        </is>
      </c>
    </row>
    <row r="149">
      <c r="A149" t="inlineStr">
        <is>
          <t>13_Summary</t>
        </is>
      </c>
      <c r="B149" t="inlineStr">
        <is>
          <t>KEGG Pathway</t>
        </is>
      </c>
      <c r="C149" t="inlineStr">
        <is>
          <t>mmu04924</t>
        </is>
      </c>
      <c r="D149" t="inlineStr">
        <is>
          <t>Renin secretion</t>
        </is>
      </c>
      <c r="E149" s="2" t="n">
        <v>-4.6963678021</v>
      </c>
      <c r="F149" s="3" t="n">
        <v>-1.8439112692</v>
      </c>
      <c r="G149" t="inlineStr">
        <is>
          <t>8/76</t>
        </is>
      </c>
      <c r="H149" t="inlineStr">
        <is>
          <t>11554,13030,14678,14682,19217,19219,54195,60596,22153,11941,232889,12494,17931,18021,12766,14652,16533,17540</t>
        </is>
      </c>
      <c r="I149" t="inlineStr">
        <is>
          <t>Adrb1,Ctsb,Gnai2,Gnaq,Ptger2,Ptger4,Gucy1b1,Gucy1a1,Tubb4a,Atp2b2,Pla2g4c,Cd38,Ppp1r12a,Nfatc3,Cxcr3,Glp1r,Kcnmb1,Irag1</t>
        </is>
      </c>
    </row>
    <row r="150">
      <c r="A150" t="inlineStr">
        <is>
          <t>13_Member</t>
        </is>
      </c>
      <c r="B150" t="inlineStr">
        <is>
          <t>KEGG Pathway</t>
        </is>
      </c>
      <c r="C150" t="inlineStr">
        <is>
          <t>mmu04924</t>
        </is>
      </c>
      <c r="D150" t="inlineStr">
        <is>
          <t>Renin secretion</t>
        </is>
      </c>
      <c r="E150" s="2" t="n">
        <v>-4.6963678021</v>
      </c>
      <c r="F150" s="3" t="n">
        <v>-1.8439112692</v>
      </c>
      <c r="G150" t="inlineStr">
        <is>
          <t>8/76</t>
        </is>
      </c>
      <c r="H150" t="inlineStr">
        <is>
          <t>11554,13030,14678,14682,19217,19219,54195,60596</t>
        </is>
      </c>
      <c r="I150" t="inlineStr">
        <is>
          <t>Adrb1,Ctsb,Gnai2,Gnaq,Ptger2,Ptger4,Gucy1b1,Gucy1a1</t>
        </is>
      </c>
    </row>
    <row r="151">
      <c r="A151" t="inlineStr">
        <is>
          <t>13_Member</t>
        </is>
      </c>
      <c r="B151" t="inlineStr">
        <is>
          <t>KEGG Pathway</t>
        </is>
      </c>
      <c r="C151" t="inlineStr">
        <is>
          <t>mmu04540</t>
        </is>
      </c>
      <c r="D151" t="inlineStr">
        <is>
          <t>Gap junction</t>
        </is>
      </c>
      <c r="E151" s="2" t="n">
        <v>-2.6986375445</v>
      </c>
      <c r="F151" s="3" t="n">
        <v>-0.6843134407</v>
      </c>
      <c r="G151" t="inlineStr">
        <is>
          <t>6/86</t>
        </is>
      </c>
      <c r="H151" t="inlineStr">
        <is>
          <t>11554,14678,14682,22153,54195,60596</t>
        </is>
      </c>
      <c r="I151" t="inlineStr">
        <is>
          <t>Adrb1,Gnai2,Gnaq,Tubb4a,Gucy1b1,Gucy1a1</t>
        </is>
      </c>
    </row>
    <row r="152">
      <c r="A152" t="inlineStr">
        <is>
          <t>13_Member</t>
        </is>
      </c>
      <c r="B152" t="inlineStr">
        <is>
          <t>GO Biological Processes</t>
        </is>
      </c>
      <c r="C152" t="inlineStr">
        <is>
          <t>GO:0046068</t>
        </is>
      </c>
      <c r="D152" t="inlineStr">
        <is>
          <t>cGMP metabolic process</t>
        </is>
      </c>
      <c r="E152" s="2" t="n">
        <v>-2.6940647467</v>
      </c>
      <c r="F152" s="3" t="n">
        <v>-0.6843134407</v>
      </c>
      <c r="G152" t="inlineStr">
        <is>
          <t>3/17</t>
        </is>
      </c>
      <c r="H152" t="inlineStr">
        <is>
          <t>11941,54195,60596</t>
        </is>
      </c>
      <c r="I152" t="inlineStr">
        <is>
          <t>Atp2b2,Gucy1b1,Gucy1a1</t>
        </is>
      </c>
    </row>
    <row r="153">
      <c r="A153" t="inlineStr">
        <is>
          <t>13_Member</t>
        </is>
      </c>
      <c r="B153" t="inlineStr">
        <is>
          <t>KEGG Pathway</t>
        </is>
      </c>
      <c r="C153" t="inlineStr">
        <is>
          <t>mmu04730</t>
        </is>
      </c>
      <c r="D153" t="inlineStr">
        <is>
          <t>Long-term depression</t>
        </is>
      </c>
      <c r="E153" s="2" t="n">
        <v>-2.663022801</v>
      </c>
      <c r="F153" s="3" t="n">
        <v>-0.6743465211</v>
      </c>
      <c r="G153" t="inlineStr">
        <is>
          <t>5/60</t>
        </is>
      </c>
      <c r="H153" t="inlineStr">
        <is>
          <t>14678,14682,54195,60596,232889</t>
        </is>
      </c>
      <c r="I153" t="inlineStr">
        <is>
          <t>Gnai2,Gnaq,Gucy1b1,Gucy1a1,Pla2g4c</t>
        </is>
      </c>
    </row>
    <row r="154">
      <c r="A154" t="inlineStr">
        <is>
          <t>13_Member</t>
        </is>
      </c>
      <c r="B154" t="inlineStr">
        <is>
          <t>KEGG Pathway</t>
        </is>
      </c>
      <c r="C154" t="inlineStr">
        <is>
          <t>mmu04921</t>
        </is>
      </c>
      <c r="D154" t="inlineStr">
        <is>
          <t>Oxytocin signaling pathway</t>
        </is>
      </c>
      <c r="E154" s="2" t="n">
        <v>-2.6172953849</v>
      </c>
      <c r="F154" s="3" t="n">
        <v>-0.6443592538</v>
      </c>
      <c r="G154" t="inlineStr">
        <is>
          <t>8/153</t>
        </is>
      </c>
      <c r="H154" t="inlineStr">
        <is>
          <t>12494,14678,14682,17931,18021,54195,60596,232889</t>
        </is>
      </c>
      <c r="I154" t="inlineStr">
        <is>
          <t>Cd38,Gnai2,Gnaq,Ppp1r12a,Nfatc3,Gucy1b1,Gucy1a1,Pla2g4c</t>
        </is>
      </c>
    </row>
    <row r="155">
      <c r="A155" t="inlineStr">
        <is>
          <t>13_Member</t>
        </is>
      </c>
      <c r="B155" t="inlineStr">
        <is>
          <t>GO Biological Processes</t>
        </is>
      </c>
      <c r="C155" t="inlineStr">
        <is>
          <t>GO:0007189</t>
        </is>
      </c>
      <c r="D155" t="inlineStr">
        <is>
          <t>adenylate cyclase-activating G protein-coupled receptor signaling pathway</t>
        </is>
      </c>
      <c r="E155" s="2" t="n">
        <v>-2.332365597</v>
      </c>
      <c r="F155" s="3" t="n">
        <v>-0.4799090641</v>
      </c>
      <c r="G155" t="inlineStr">
        <is>
          <t>7/135</t>
        </is>
      </c>
      <c r="H155" t="inlineStr">
        <is>
          <t>11554,12766,14652,14678,14682,19217,19219</t>
        </is>
      </c>
      <c r="I155" t="inlineStr">
        <is>
          <t>Adrb1,Cxcr3,Glp1r,Gnai2,Gnaq,Ptger2,Ptger4</t>
        </is>
      </c>
    </row>
    <row r="156">
      <c r="A156" t="inlineStr">
        <is>
          <t>13_Member</t>
        </is>
      </c>
      <c r="B156" t="inlineStr">
        <is>
          <t>KEGG Pathway</t>
        </is>
      </c>
      <c r="C156" t="inlineStr">
        <is>
          <t>mmu04270</t>
        </is>
      </c>
      <c r="D156" t="inlineStr">
        <is>
          <t>Vascular smooth muscle contraction</t>
        </is>
      </c>
      <c r="E156" s="2" t="n">
        <v>-2.1816215812</v>
      </c>
      <c r="F156" s="3" t="n">
        <v>-0.4069520894</v>
      </c>
      <c r="G156" t="inlineStr">
        <is>
          <t>7/144</t>
        </is>
      </c>
      <c r="H156" t="inlineStr">
        <is>
          <t>14682,16533,17540,17931,54195,60596,232889</t>
        </is>
      </c>
      <c r="I156" t="inlineStr">
        <is>
          <t>Gnaq,Kcnmb1,Irag1,Ppp1r12a,Gucy1b1,Gucy1a1,Pla2g4c</t>
        </is>
      </c>
    </row>
    <row r="157">
      <c r="A157" t="inlineStr">
        <is>
          <t>14_Summary</t>
        </is>
      </c>
      <c r="B157" t="inlineStr">
        <is>
          <t>KEGG Pathway</t>
        </is>
      </c>
      <c r="C157" t="inlineStr">
        <is>
          <t>mmu05144</t>
        </is>
      </c>
      <c r="D157" t="inlineStr">
        <is>
          <t>Malaria</t>
        </is>
      </c>
      <c r="E157" s="2" t="n">
        <v>-4.6152062707</v>
      </c>
      <c r="F157" s="3" t="n">
        <v>-1.779140154</v>
      </c>
      <c r="G157" t="inlineStr">
        <is>
          <t>7/57</t>
        </is>
      </c>
      <c r="H157" t="inlineStr">
        <is>
          <t>12845,15978,16173,16408,17059,21898,27007,11622,14204,16174,16641,20737,22038,22174,100340,108086,268973,270151,381308,12483,15368,16854,18806,19271,21938,21946,12506,14103</t>
        </is>
      </c>
      <c r="I157" t="inlineStr">
        <is>
          <t>Comp,Ifng,Il18,Itgal,Klrb1c,Tlr4,Klrk1,Ahr,Il4i1,Il18rap,Klrc1,Spn,Plscr1,Tyro3,Smpdl3b,Rnf216,Nlrc4,Nlrx1,Ifi211,Cd22,Hmox1,Lgals3,Pld2,Ptprj,Tnfrsf1b,Pglyrp1,Cd48,Fasl</t>
        </is>
      </c>
    </row>
    <row r="158">
      <c r="A158" t="inlineStr">
        <is>
          <t>14_Member</t>
        </is>
      </c>
      <c r="B158" t="inlineStr">
        <is>
          <t>KEGG Pathway</t>
        </is>
      </c>
      <c r="C158" t="inlineStr">
        <is>
          <t>mmu05144</t>
        </is>
      </c>
      <c r="D158" t="inlineStr">
        <is>
          <t>Malaria</t>
        </is>
      </c>
      <c r="E158" s="2" t="n">
        <v>-4.6152062707</v>
      </c>
      <c r="F158" s="3" t="n">
        <v>-1.779140154</v>
      </c>
      <c r="G158" t="inlineStr">
        <is>
          <t>7/57</t>
        </is>
      </c>
      <c r="H158" t="inlineStr">
        <is>
          <t>12845,15978,16173,16408,17059,21898,27007</t>
        </is>
      </c>
      <c r="I158" t="inlineStr">
        <is>
          <t>Comp,Ifng,Il18,Itgal,Klrb1c,Tlr4,Klrk1</t>
        </is>
      </c>
    </row>
    <row r="159">
      <c r="A159" t="inlineStr">
        <is>
          <t>14_Member</t>
        </is>
      </c>
      <c r="B159" t="inlineStr">
        <is>
          <t>GO Biological Processes</t>
        </is>
      </c>
      <c r="C159" t="inlineStr">
        <is>
          <t>GO:0002831</t>
        </is>
      </c>
      <c r="D159" t="inlineStr">
        <is>
          <t>regulation of response to biotic stimulus</t>
        </is>
      </c>
      <c r="E159" s="2" t="n">
        <v>-3.7919673248</v>
      </c>
      <c r="F159" s="3" t="n">
        <v>-1.3369618583</v>
      </c>
      <c r="G159" t="inlineStr">
        <is>
          <t>16/365</t>
        </is>
      </c>
      <c r="H159" t="inlineStr">
        <is>
          <t>11622,14204,15978,16174,16641,17059,20737,21898,22038,22174,27007,100340,108086,268973,270151,381308</t>
        </is>
      </c>
      <c r="I159" t="inlineStr">
        <is>
          <t>Ahr,Il4i1,Ifng,Il18rap,Klrc1,Klrb1c,Spn,Tlr4,Plscr1,Tyro3,Klrk1,Smpdl3b,Rnf216,Nlrc4,Nlrx1,Ifi211</t>
        </is>
      </c>
    </row>
    <row r="160">
      <c r="A160" t="inlineStr">
        <is>
          <t>14_Member</t>
        </is>
      </c>
      <c r="B160" t="inlineStr">
        <is>
          <t>GO Biological Processes</t>
        </is>
      </c>
      <c r="C160" t="inlineStr">
        <is>
          <t>GO:0002697</t>
        </is>
      </c>
      <c r="D160" t="inlineStr">
        <is>
          <t>regulation of immune effector process</t>
        </is>
      </c>
      <c r="E160" s="2" t="n">
        <v>-3.4547110207</v>
      </c>
      <c r="F160" s="3" t="n">
        <v>-1.1268003925</v>
      </c>
      <c r="G160" t="inlineStr">
        <is>
          <t>17/431</t>
        </is>
      </c>
      <c r="H160" t="inlineStr">
        <is>
          <t>11622,12483,14204,15368,15978,16173,16174,16641,16854,17059,18806,19271,20737,21898,21938,21946,27007</t>
        </is>
      </c>
      <c r="I160" t="inlineStr">
        <is>
          <t>Ahr,Cd22,Il4i1,Hmox1,Ifng,Il18,Il18rap,Klrc1,Lgals3,Klrb1c,Pld2,Ptprj,Spn,Tlr4,Tnfrsf1b,Pglyrp1,Klrk1</t>
        </is>
      </c>
    </row>
    <row r="161">
      <c r="A161" t="inlineStr">
        <is>
          <t>14_Member</t>
        </is>
      </c>
      <c r="B161" t="inlineStr">
        <is>
          <t>GO Biological Processes</t>
        </is>
      </c>
      <c r="C161" t="inlineStr">
        <is>
          <t>GO:0002703</t>
        </is>
      </c>
      <c r="D161" t="inlineStr">
        <is>
          <t>regulation of leukocyte mediated immunity</t>
        </is>
      </c>
      <c r="E161" s="2" t="n">
        <v>-3.1505636468</v>
      </c>
      <c r="F161" s="3" t="n">
        <v>-0.9673056445</v>
      </c>
      <c r="G161" t="inlineStr">
        <is>
          <t>13/299</t>
        </is>
      </c>
      <c r="H161" t="inlineStr">
        <is>
          <t>11622,14204,15368,15978,16173,16174,16641,17059,18806,20737,21898,21938,27007</t>
        </is>
      </c>
      <c r="I161" t="inlineStr">
        <is>
          <t>Ahr,Il4i1,Hmox1,Ifng,Il18,Il18rap,Klrc1,Klrb1c,Pld2,Spn,Tlr4,Tnfrsf1b,Klrk1</t>
        </is>
      </c>
    </row>
    <row r="162">
      <c r="A162" t="inlineStr">
        <is>
          <t>14_Member</t>
        </is>
      </c>
      <c r="B162" t="inlineStr">
        <is>
          <t>GO Biological Processes</t>
        </is>
      </c>
      <c r="C162" t="inlineStr">
        <is>
          <t>GO:0045088</t>
        </is>
      </c>
      <c r="D162" t="inlineStr">
        <is>
          <t>regulation of innate immune response</t>
        </is>
      </c>
      <c r="E162" s="2" t="n">
        <v>-2.9740616164</v>
      </c>
      <c r="F162" s="3" t="n">
        <v>-0.8527597712</v>
      </c>
      <c r="G162" t="inlineStr">
        <is>
          <t>11/237</t>
        </is>
      </c>
      <c r="H162" t="inlineStr">
        <is>
          <t>16174,16641,17059,21898,22038,22174,27007,100340,268973,270151,381308</t>
        </is>
      </c>
      <c r="I162" t="inlineStr">
        <is>
          <t>Il18rap,Klrc1,Klrb1c,Tlr4,Plscr1,Tyro3,Klrk1,Smpdl3b,Nlrc4,Nlrx1,Ifi211</t>
        </is>
      </c>
    </row>
    <row r="163">
      <c r="A163" t="inlineStr">
        <is>
          <t>14_Member</t>
        </is>
      </c>
      <c r="B163" t="inlineStr">
        <is>
          <t>GO Biological Processes</t>
        </is>
      </c>
      <c r="C163" t="inlineStr">
        <is>
          <t>GO:0045089</t>
        </is>
      </c>
      <c r="D163" t="inlineStr">
        <is>
          <t>positive regulation of innate immune response</t>
        </is>
      </c>
      <c r="E163" s="2" t="n">
        <v>-2.8015207284</v>
      </c>
      <c r="F163" s="3" t="n">
        <v>-0.7382108302</v>
      </c>
      <c r="G163" t="inlineStr">
        <is>
          <t>8/143</t>
        </is>
      </c>
      <c r="H163" t="inlineStr">
        <is>
          <t>16174,16641,17059,21898,22038,27007,268973,381308</t>
        </is>
      </c>
      <c r="I163" t="inlineStr">
        <is>
          <t>Il18rap,Klrc1,Klrb1c,Tlr4,Plscr1,Klrk1,Nlrc4,Ifi211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GO:0002218</t>
        </is>
      </c>
      <c r="D164" t="inlineStr">
        <is>
          <t>activation of innate immune response</t>
        </is>
      </c>
      <c r="E164" s="2" t="n">
        <v>-2.7285693095</v>
      </c>
      <c r="F164" s="3" t="n">
        <v>-0.6954999756</v>
      </c>
      <c r="G164" t="inlineStr">
        <is>
          <t>5/58</t>
        </is>
      </c>
      <c r="H164" t="inlineStr">
        <is>
          <t>16641,21898,27007,268973,381308</t>
        </is>
      </c>
      <c r="I164" t="inlineStr">
        <is>
          <t>Klrc1,Tlr4,Klrk1,Nlrc4,Ifi211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GO:0045954</t>
        </is>
      </c>
      <c r="D165" t="inlineStr">
        <is>
          <t>positive regulation of natural killer cell mediated cytotoxicity</t>
        </is>
      </c>
      <c r="E165" s="2" t="n">
        <v>-2.676397425</v>
      </c>
      <c r="F165" s="3" t="n">
        <v>-0.6798060383</v>
      </c>
      <c r="G165" t="inlineStr">
        <is>
          <t>4/36</t>
        </is>
      </c>
      <c r="H165" t="inlineStr">
        <is>
          <t>16174,16641,17059,27007</t>
        </is>
      </c>
      <c r="I165" t="inlineStr">
        <is>
          <t>Il18rap,Klrc1,Klrb1c,Klrk1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GO:0002758</t>
        </is>
      </c>
      <c r="D166" t="inlineStr">
        <is>
          <t>innate immune response-activating signal transduction</t>
        </is>
      </c>
      <c r="E166" s="2" t="n">
        <v>-2.6197673576</v>
      </c>
      <c r="F166" s="3" t="n">
        <v>-0.6443592538</v>
      </c>
      <c r="G166" t="inlineStr">
        <is>
          <t>3/18</t>
        </is>
      </c>
      <c r="H166" t="inlineStr">
        <is>
          <t>16641,21898,27007</t>
        </is>
      </c>
      <c r="I166" t="inlineStr">
        <is>
          <t>Klrc1,Tlr4,Klrk1</t>
        </is>
      </c>
    </row>
    <row r="167">
      <c r="A167" t="inlineStr">
        <is>
          <t>14_Member</t>
        </is>
      </c>
      <c r="B167" t="inlineStr">
        <is>
          <t>KEGG Pathway</t>
        </is>
      </c>
      <c r="C167" t="inlineStr">
        <is>
          <t>mmu04650</t>
        </is>
      </c>
      <c r="D167" t="inlineStr">
        <is>
          <t>Natural killer cell mediated cytotoxicity</t>
        </is>
      </c>
      <c r="E167" s="2" t="n">
        <v>-2.595583046</v>
      </c>
      <c r="F167" s="3" t="n">
        <v>-0.6313492226</v>
      </c>
      <c r="G167" t="inlineStr">
        <is>
          <t>7/121</t>
        </is>
      </c>
      <c r="H167" t="inlineStr">
        <is>
          <t>12506,14103,15978,16408,16641,17059,27007</t>
        </is>
      </c>
      <c r="I167" t="inlineStr">
        <is>
          <t>Cd48,Fasl,Ifng,Itgal,Klrc1,Klrb1c,Klrk1</t>
        </is>
      </c>
    </row>
    <row r="168">
      <c r="A168" t="inlineStr">
        <is>
          <t>14_Member</t>
        </is>
      </c>
      <c r="B168" t="inlineStr">
        <is>
          <t>GO Biological Processes</t>
        </is>
      </c>
      <c r="C168" t="inlineStr">
        <is>
          <t>GO:0002717</t>
        </is>
      </c>
      <c r="D168" t="inlineStr">
        <is>
          <t>positive regulation of natural killer cell mediated immunity</t>
        </is>
      </c>
      <c r="E168" s="2" t="n">
        <v>-2.5887355321</v>
      </c>
      <c r="F168" s="3" t="n">
        <v>-0.6309358187</v>
      </c>
      <c r="G168" t="inlineStr">
        <is>
          <t>4/38</t>
        </is>
      </c>
      <c r="H168" t="inlineStr">
        <is>
          <t>16174,16641,17059,27007</t>
        </is>
      </c>
      <c r="I168" t="inlineStr">
        <is>
          <t>Il18rap,Klrc1,Klrb1c,Klrk1</t>
        </is>
      </c>
    </row>
    <row r="169">
      <c r="A169" t="inlineStr">
        <is>
          <t>14_Member</t>
        </is>
      </c>
      <c r="B169" t="inlineStr">
        <is>
          <t>GO Biological Processes</t>
        </is>
      </c>
      <c r="C169" t="inlineStr">
        <is>
          <t>GO:0002706</t>
        </is>
      </c>
      <c r="D169" t="inlineStr">
        <is>
          <t>regulation of lymphocyte mediated immunity</t>
        </is>
      </c>
      <c r="E169" s="2" t="n">
        <v>-2.5863346459</v>
      </c>
      <c r="F169" s="3" t="n">
        <v>-0.6306586261</v>
      </c>
      <c r="G169" t="inlineStr">
        <is>
          <t>10/227</t>
        </is>
      </c>
      <c r="H169" t="inlineStr">
        <is>
          <t>11622,14204,15978,16173,16174,16641,17059,20737,21938,27007</t>
        </is>
      </c>
      <c r="I169" t="inlineStr">
        <is>
          <t>Ahr,Il4i1,Ifng,Il18,Il18rap,Klrc1,Klrb1c,Spn,Tnfrsf1b,Klrk1</t>
        </is>
      </c>
    </row>
    <row r="170">
      <c r="A170" t="inlineStr">
        <is>
          <t>14_Member</t>
        </is>
      </c>
      <c r="B170" t="inlineStr">
        <is>
          <t>GO Biological Processes</t>
        </is>
      </c>
      <c r="C170" t="inlineStr">
        <is>
          <t>GO:0002833</t>
        </is>
      </c>
      <c r="D170" t="inlineStr">
        <is>
          <t>positive regulation of response to biotic stimulus</t>
        </is>
      </c>
      <c r="E170" s="2" t="n">
        <v>-2.0827202139</v>
      </c>
      <c r="F170" s="3" t="n">
        <v>-0.3378714784</v>
      </c>
      <c r="G170" t="inlineStr">
        <is>
          <t>8/188</t>
        </is>
      </c>
      <c r="H170" t="inlineStr">
        <is>
          <t>16174,16641,17059,21898,22038,27007,268973,381308</t>
        </is>
      </c>
      <c r="I170" t="inlineStr">
        <is>
          <t>Il18rap,Klrc1,Klrb1c,Tlr4,Plscr1,Klrk1,Nlrc4,Ifi211</t>
        </is>
      </c>
    </row>
    <row r="171">
      <c r="A171" t="inlineStr">
        <is>
          <t>15_Summary</t>
        </is>
      </c>
      <c r="B171" t="inlineStr">
        <is>
          <t>GO Biological Processes</t>
        </is>
      </c>
      <c r="C171" t="inlineStr">
        <is>
          <t>GO:0030335</t>
        </is>
      </c>
      <c r="D171" t="inlineStr">
        <is>
          <t>positive regulation of cell migration</t>
        </is>
      </c>
      <c r="E171" s="2" t="n">
        <v>-4.5545574668</v>
      </c>
      <c r="F171" s="3" t="n">
        <v>-1.7495255839</v>
      </c>
      <c r="G171" t="inlineStr">
        <is>
          <t>23/577</t>
        </is>
      </c>
      <c r="H171" t="inlineStr">
        <is>
          <t>11487,11853,12168,14678,15368,15978,16173,16401,16411,16854,18606,18806,19219,19271,20290,20583,20737,21844,21898,24064,50918,50930,231637,17756,12766</t>
        </is>
      </c>
      <c r="I171" t="inlineStr">
        <is>
          <t>Adam10,Rhoc,Bmpr2,Gnai2,Hmox1,Ifng,Il18,Itga4,Itgax,Lgals3,Enpp2,Pld2,Ptger4,Ptprj,Ccl1,Snai2,Spn,Tiam1,Tlr4,Spry2,Myadm,Tnfsf14,Ssh1,Map2,Cxcr3</t>
        </is>
      </c>
    </row>
    <row r="172">
      <c r="A172" t="inlineStr">
        <is>
          <t>15_Member</t>
        </is>
      </c>
      <c r="B172" t="inlineStr">
        <is>
          <t>GO Biological Processes</t>
        </is>
      </c>
      <c r="C172" t="inlineStr">
        <is>
          <t>GO:0030335</t>
        </is>
      </c>
      <c r="D172" t="inlineStr">
        <is>
          <t>positive regulation of cell migration</t>
        </is>
      </c>
      <c r="E172" s="2" t="n">
        <v>-4.5545574668</v>
      </c>
      <c r="F172" s="3" t="n">
        <v>-1.7495255839</v>
      </c>
      <c r="G172" t="inlineStr">
        <is>
          <t>23/577</t>
        </is>
      </c>
      <c r="H172" t="inlineStr">
        <is>
          <t>11487,11853,12168,14678,15368,15978,16173,16401,16411,16854,18606,18806,19219,19271,20290,20583,20737,21844,21898,24064,50918,50930,231637</t>
        </is>
      </c>
      <c r="I172" t="inlineStr">
        <is>
          <t>Adam10,Rhoc,Bmpr2,Gnai2,Hmox1,Ifng,Il18,Itga4,Itgax,Lgals3,Enpp2,Pld2,Ptger4,Ptprj,Ccl1,Snai2,Spn,Tiam1,Tlr4,Spry2,Myadm,Tnfsf14,Ssh1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GO:0051272</t>
        </is>
      </c>
      <c r="D173" t="inlineStr">
        <is>
          <t>positive regulation of cellular component movement</t>
        </is>
      </c>
      <c r="E173" s="2" t="n">
        <v>-4.5137525966</v>
      </c>
      <c r="F173" s="3" t="n">
        <v>-1.7403372849</v>
      </c>
      <c r="G173" t="inlineStr">
        <is>
          <t>24/621</t>
        </is>
      </c>
      <c r="H173" t="inlineStr">
        <is>
          <t>11487,11853,12168,14678,15368,15978,16173,16401,16411,16854,17756,18606,18806,19219,19271,20290,20583,20737,21844,21898,24064,50918,50930,231637</t>
        </is>
      </c>
      <c r="I173" t="inlineStr">
        <is>
          <t>Adam10,Rhoc,Bmpr2,Gnai2,Hmox1,Ifng,Il18,Itga4,Itgax,Lgals3,Map2,Enpp2,Pld2,Ptger4,Ptprj,Ccl1,Snai2,Spn,Tiam1,Tlr4,Spry2,Myadm,Tnfsf14,Ssh1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GO:0040017</t>
        </is>
      </c>
      <c r="D174" t="inlineStr">
        <is>
          <t>positive regulation of locomotion</t>
        </is>
      </c>
      <c r="E174" s="2" t="n">
        <v>-4.5026171873</v>
      </c>
      <c r="F174" s="3" t="n">
        <v>-1.7403372849</v>
      </c>
      <c r="G174" t="inlineStr">
        <is>
          <t>24/622</t>
        </is>
      </c>
      <c r="H174" t="inlineStr">
        <is>
          <t>11487,11853,12168,12766,14678,15368,15978,16173,16401,16411,16854,18606,18806,19219,19271,20290,20583,20737,21844,21898,24064,50918,50930,231637</t>
        </is>
      </c>
      <c r="I174" t="inlineStr">
        <is>
          <t>Adam10,Rhoc,Bmpr2,Cxcr3,Gnai2,Hmox1,Ifng,Il18,Itga4,Itgax,Lgals3,Enpp2,Pld2,Ptger4,Ptprj,Ccl1,Snai2,Spn,Tiam1,Tlr4,Spry2,Myadm,Tnfsf14,Ssh1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GO:2000147</t>
        </is>
      </c>
      <c r="D175" t="inlineStr">
        <is>
          <t>positive regulation of cell motility</t>
        </is>
      </c>
      <c r="E175" s="2" t="n">
        <v>-4.2497248033</v>
      </c>
      <c r="F175" s="3" t="n">
        <v>-1.5950787792</v>
      </c>
      <c r="G175" t="inlineStr">
        <is>
          <t>23/604</t>
        </is>
      </c>
      <c r="H175" t="inlineStr">
        <is>
          <t>11487,11853,12168,14678,15368,15978,16173,16401,16411,16854,18606,18806,19219,19271,20290,20583,20737,21844,21898,24064,50918,50930,231637</t>
        </is>
      </c>
      <c r="I175" t="inlineStr">
        <is>
          <t>Adam10,Rhoc,Bmpr2,Gnai2,Hmox1,Ifng,Il18,Itga4,Itgax,Lgals3,Enpp2,Pld2,Ptger4,Ptprj,Ccl1,Snai2,Spn,Tiam1,Tlr4,Spry2,Myadm,Tnfsf14,Ssh1</t>
        </is>
      </c>
    </row>
    <row r="176">
      <c r="A176" t="inlineStr">
        <is>
          <t>16_Summary</t>
        </is>
      </c>
      <c r="B176" t="inlineStr">
        <is>
          <t>GO Biological Processes</t>
        </is>
      </c>
      <c r="C176" t="inlineStr">
        <is>
          <t>GO:0031295</t>
        </is>
      </c>
      <c r="D176" t="inlineStr">
        <is>
          <t>T cell costimulation</t>
        </is>
      </c>
      <c r="E176" s="2" t="n">
        <v>-4.3157270206</v>
      </c>
      <c r="F176" s="3" t="n">
        <v>-1.6164988639</v>
      </c>
      <c r="G176" t="inlineStr">
        <is>
          <t>5/27</t>
        </is>
      </c>
      <c r="H176" t="inlineStr">
        <is>
          <t>12519,16852,20737,50930,72049,21943,12045,12047,21898</t>
        </is>
      </c>
      <c r="I176" t="inlineStr">
        <is>
          <t>Cd80,Lgals1,Spn,Tnfsf14,Tnfrsf13c,Tnfsf11,Bcl2a1b,Bcl2a1d,Tlr4</t>
        </is>
      </c>
    </row>
    <row r="177">
      <c r="A177" t="inlineStr">
        <is>
          <t>16_Member</t>
        </is>
      </c>
      <c r="B177" t="inlineStr">
        <is>
          <t>GO Biological Processes</t>
        </is>
      </c>
      <c r="C177" t="inlineStr">
        <is>
          <t>GO:0031295</t>
        </is>
      </c>
      <c r="D177" t="inlineStr">
        <is>
          <t>T cell costimulation</t>
        </is>
      </c>
      <c r="E177" s="2" t="n">
        <v>-4.3157270206</v>
      </c>
      <c r="F177" s="3" t="n">
        <v>-1.6164988639</v>
      </c>
      <c r="G177" t="inlineStr">
        <is>
          <t>5/27</t>
        </is>
      </c>
      <c r="H177" t="inlineStr">
        <is>
          <t>12519,16852,20737,50930,72049</t>
        </is>
      </c>
      <c r="I177" t="inlineStr">
        <is>
          <t>Cd80,Lgals1,Spn,Tnfsf14,Tnfrsf13c</t>
        </is>
      </c>
    </row>
    <row r="178">
      <c r="A178" t="inlineStr">
        <is>
          <t>16_Member</t>
        </is>
      </c>
      <c r="B178" t="inlineStr">
        <is>
          <t>GO Biological Processes</t>
        </is>
      </c>
      <c r="C178" t="inlineStr">
        <is>
          <t>GO:0031294</t>
        </is>
      </c>
      <c r="D178" t="inlineStr">
        <is>
          <t>lymphocyte costimulation</t>
        </is>
      </c>
      <c r="E178" s="2" t="n">
        <v>-4.1589320995</v>
      </c>
      <c r="F178" s="3" t="n">
        <v>-1.5520422507</v>
      </c>
      <c r="G178" t="inlineStr">
        <is>
          <t>5/29</t>
        </is>
      </c>
      <c r="H178" t="inlineStr">
        <is>
          <t>12519,16852,20737,50930,72049</t>
        </is>
      </c>
      <c r="I178" t="inlineStr">
        <is>
          <t>Cd80,Lgals1,Spn,Tnfsf14,Tnfrsf13c</t>
        </is>
      </c>
    </row>
    <row r="179">
      <c r="A179" t="inlineStr">
        <is>
          <t>16_Member</t>
        </is>
      </c>
      <c r="B179" t="inlineStr">
        <is>
          <t>Reactome Gene Sets</t>
        </is>
      </c>
      <c r="C179" t="inlineStr">
        <is>
          <t>R-MMU-5676594</t>
        </is>
      </c>
      <c r="D179" t="inlineStr">
        <is>
          <t>TNF receptor superfamily (TNFSF) members mediating non-canonical NF-kB pathway</t>
        </is>
      </c>
      <c r="E179" s="2" t="n">
        <v>-2.6940647467</v>
      </c>
      <c r="F179" s="3" t="n">
        <v>-0.6843134407</v>
      </c>
      <c r="G179" t="inlineStr">
        <is>
          <t>3/17</t>
        </is>
      </c>
      <c r="H179" t="inlineStr">
        <is>
          <t>21943,50930,72049</t>
        </is>
      </c>
      <c r="I179" t="inlineStr">
        <is>
          <t>Tnfsf11,Tnfsf14,Tnfrsf13c</t>
        </is>
      </c>
    </row>
    <row r="180">
      <c r="A180" t="inlineStr">
        <is>
          <t>16_Member</t>
        </is>
      </c>
      <c r="B180" t="inlineStr">
        <is>
          <t>KEGG Pathway</t>
        </is>
      </c>
      <c r="C180" t="inlineStr">
        <is>
          <t>mmu04064</t>
        </is>
      </c>
      <c r="D180" t="inlineStr">
        <is>
          <t>NF-kappa B signaling pathway</t>
        </is>
      </c>
      <c r="E180" s="2" t="n">
        <v>-2.2679670541</v>
      </c>
      <c r="F180" s="3" t="n">
        <v>-0.4445819692</v>
      </c>
      <c r="G180" t="inlineStr">
        <is>
          <t>6/105</t>
        </is>
      </c>
      <c r="H180" t="inlineStr">
        <is>
          <t>12045,12047,21898,21943,50930,72049</t>
        </is>
      </c>
      <c r="I180" t="inlineStr">
        <is>
          <t>Bcl2a1b,Bcl2a1d,Tlr4,Tnfsf11,Tnfsf14,Tnfrsf13c</t>
        </is>
      </c>
    </row>
    <row r="181">
      <c r="A181" t="inlineStr">
        <is>
          <t>17_Summary</t>
        </is>
      </c>
      <c r="B181" t="inlineStr">
        <is>
          <t>GO Biological Processes</t>
        </is>
      </c>
      <c r="C181" t="inlineStr">
        <is>
          <t>GO:0060284</t>
        </is>
      </c>
      <c r="D181" t="inlineStr">
        <is>
          <t>regulation of cell development</t>
        </is>
      </c>
      <c r="E181" s="2" t="n">
        <v>-4.2825371043</v>
      </c>
      <c r="F181" s="3" t="n">
        <v>-1.6157211052</v>
      </c>
      <c r="G181" t="inlineStr">
        <is>
          <t>23/601</t>
        </is>
      </c>
      <c r="H181" t="inlineStr">
        <is>
          <t>12168,12306,12774,14056,15978,17756,18606,18671,20238,20317,20430,20893,21844,21873,21938,21943,22352,24136,50918,54712,97086,104156,216858,16411</t>
        </is>
      </c>
      <c r="I181" t="inlineStr">
        <is>
          <t>Bmpr2,Anxa2,Ccr5,Ezh2,Ifng,Map2,Enpp2,Abcb1a,Atxn1,Serpinf1,Cyfip1,Bhlhe40,Tiam1,Tjp2,Tnfrsf1b,Tnfsf11,Vim,Zeb2,Myadm,Plxnc1,Slc9b2,Etv5,Kctd11,Itgax</t>
        </is>
      </c>
    </row>
    <row r="182">
      <c r="A182" t="inlineStr">
        <is>
          <t>17_Member</t>
        </is>
      </c>
      <c r="B182" t="inlineStr">
        <is>
          <t>GO Biological Processes</t>
        </is>
      </c>
      <c r="C182" t="inlineStr">
        <is>
          <t>GO:0060284</t>
        </is>
      </c>
      <c r="D182" t="inlineStr">
        <is>
          <t>regulation of cell development</t>
        </is>
      </c>
      <c r="E182" s="2" t="n">
        <v>-4.2825371043</v>
      </c>
      <c r="F182" s="3" t="n">
        <v>-1.6157211052</v>
      </c>
      <c r="G182" t="inlineStr">
        <is>
          <t>23/601</t>
        </is>
      </c>
      <c r="H182" t="inlineStr">
        <is>
          <t>12168,12306,12774,14056,15978,17756,18606,18671,20238,20317,20430,20893,21844,21873,21938,21943,22352,24136,50918,54712,97086,104156,216858</t>
        </is>
      </c>
      <c r="I182" t="inlineStr">
        <is>
          <t>Bmpr2,Anxa2,Ccr5,Ezh2,Ifng,Map2,Enpp2,Abcb1a,Atxn1,Serpinf1,Cyfip1,Bhlhe40,Tiam1,Tjp2,Tnfrsf1b,Tnfsf11,Vim,Zeb2,Myadm,Plxnc1,Slc9b2,Etv5,Kctd11</t>
        </is>
      </c>
    </row>
    <row r="183">
      <c r="A183" t="inlineStr">
        <is>
          <t>17_Member</t>
        </is>
      </c>
      <c r="B183" t="inlineStr">
        <is>
          <t>GO Biological Processes</t>
        </is>
      </c>
      <c r="C183" t="inlineStr">
        <is>
          <t>GO:0050767</t>
        </is>
      </c>
      <c r="D183" t="inlineStr">
        <is>
          <t>regulation of neurogenesis</t>
        </is>
      </c>
      <c r="E183" s="2" t="n">
        <v>-3.6416052555</v>
      </c>
      <c r="F183" s="3" t="n">
        <v>-1.2271027553</v>
      </c>
      <c r="G183" t="inlineStr">
        <is>
          <t>18/455</t>
        </is>
      </c>
      <c r="H183" t="inlineStr">
        <is>
          <t>12168,12306,12774,14056,15978,17756,18606,20238,20317,20430,20893,21844,21938,22352,24136,54712,104156,216858</t>
        </is>
      </c>
      <c r="I183" t="inlineStr">
        <is>
          <t>Bmpr2,Anxa2,Ccr5,Ezh2,Ifng,Map2,Enpp2,Atxn1,Serpinf1,Cyfip1,Bhlhe40,Tiam1,Tnfrsf1b,Vim,Zeb2,Plxnc1,Etv5,Kctd11</t>
        </is>
      </c>
    </row>
    <row r="184">
      <c r="A184" t="inlineStr">
        <is>
          <t>17_Member</t>
        </is>
      </c>
      <c r="B184" t="inlineStr">
        <is>
          <t>GO Biological Processes</t>
        </is>
      </c>
      <c r="C184" t="inlineStr">
        <is>
          <t>GO:0010720</t>
        </is>
      </c>
      <c r="D184" t="inlineStr">
        <is>
          <t>positive regulation of cell development</t>
        </is>
      </c>
      <c r="E184" s="2" t="n">
        <v>-3.6204833772</v>
      </c>
      <c r="F184" s="3" t="n">
        <v>-1.2222852161</v>
      </c>
      <c r="G184" t="inlineStr">
        <is>
          <t>16/378</t>
        </is>
      </c>
      <c r="H184" t="inlineStr">
        <is>
          <t>12168,15978,18606,18671,20238,20317,20430,21844,21938,21943,22352,24136,50918,54712,97086,104156</t>
        </is>
      </c>
      <c r="I184" t="inlineStr">
        <is>
          <t>Bmpr2,Ifng,Enpp2,Abcb1a,Atxn1,Serpinf1,Cyfip1,Tiam1,Tnfrsf1b,Tnfsf11,Vim,Zeb2,Myadm,Plxnc1,Slc9b2,Etv5</t>
        </is>
      </c>
    </row>
    <row r="185">
      <c r="A185" t="inlineStr">
        <is>
          <t>17_Member</t>
        </is>
      </c>
      <c r="B185" t="inlineStr">
        <is>
          <t>GO Biological Processes</t>
        </is>
      </c>
      <c r="C185" t="inlineStr">
        <is>
          <t>GO:0051960</t>
        </is>
      </c>
      <c r="D185" t="inlineStr">
        <is>
          <t>regulation of nervous system development</t>
        </is>
      </c>
      <c r="E185" s="2" t="n">
        <v>-3.051244267</v>
      </c>
      <c r="F185" s="3" t="n">
        <v>-0.9161505065</v>
      </c>
      <c r="G185" t="inlineStr">
        <is>
          <t>19/554</t>
        </is>
      </c>
      <c r="H185" t="inlineStr">
        <is>
          <t>12168,12306,12774,14056,15978,16411,17756,18606,20238,20317,20430,20893,21844,21938,22352,24136,54712,104156,216858</t>
        </is>
      </c>
      <c r="I185" t="inlineStr">
        <is>
          <t>Bmpr2,Anxa2,Ccr5,Ezh2,Ifng,Itgax,Map2,Enpp2,Atxn1,Serpinf1,Cyfip1,Bhlhe40,Tiam1,Tnfrsf1b,Vim,Zeb2,Plxnc1,Etv5,Kctd11</t>
        </is>
      </c>
    </row>
    <row r="186">
      <c r="A186" t="inlineStr">
        <is>
          <t>17_Member</t>
        </is>
      </c>
      <c r="B186" t="inlineStr">
        <is>
          <t>GO Biological Processes</t>
        </is>
      </c>
      <c r="C186" t="inlineStr">
        <is>
          <t>GO:0050769</t>
        </is>
      </c>
      <c r="D186" t="inlineStr">
        <is>
          <t>positive regulation of neurogenesis</t>
        </is>
      </c>
      <c r="E186" s="2" t="n">
        <v>-2.6696550417</v>
      </c>
      <c r="F186" s="3" t="n">
        <v>-0.678686965</v>
      </c>
      <c r="G186" t="inlineStr">
        <is>
          <t>12/298</t>
        </is>
      </c>
      <c r="H186" t="inlineStr">
        <is>
          <t>12168,15978,18606,20238,20317,20430,21844,21938,22352,24136,54712,104156</t>
        </is>
      </c>
      <c r="I186" t="inlineStr">
        <is>
          <t>Bmpr2,Ifng,Enpp2,Atxn1,Serpinf1,Cyfip1,Tiam1,Tnfrsf1b,Vim,Zeb2,Plxnc1,Etv5</t>
        </is>
      </c>
    </row>
    <row r="187">
      <c r="A187" t="inlineStr">
        <is>
          <t>17_Member</t>
        </is>
      </c>
      <c r="B187" t="inlineStr">
        <is>
          <t>GO Biological Processes</t>
        </is>
      </c>
      <c r="C187" t="inlineStr">
        <is>
          <t>GO:0060251</t>
        </is>
      </c>
      <c r="D187" t="inlineStr">
        <is>
          <t>regulation of glial cell proliferation</t>
        </is>
      </c>
      <c r="E187" s="2" t="n">
        <v>-2.428562143</v>
      </c>
      <c r="F187" s="3" t="n">
        <v>-0.5330289672</v>
      </c>
      <c r="G187" t="inlineStr">
        <is>
          <t>4/42</t>
        </is>
      </c>
      <c r="H187" t="inlineStr">
        <is>
          <t>15978,20238,22352,104156</t>
        </is>
      </c>
      <c r="I187" t="inlineStr">
        <is>
          <t>Ifng,Atxn1,Vim,Etv5</t>
        </is>
      </c>
    </row>
    <row r="188">
      <c r="A188" t="inlineStr">
        <is>
          <t>17_Member</t>
        </is>
      </c>
      <c r="B188" t="inlineStr">
        <is>
          <t>GO Biological Processes</t>
        </is>
      </c>
      <c r="C188" t="inlineStr">
        <is>
          <t>GO:0060252</t>
        </is>
      </c>
      <c r="D188" t="inlineStr">
        <is>
          <t>positive regulation of glial cell proliferation</t>
        </is>
      </c>
      <c r="E188" s="2" t="n">
        <v>-2.3634347938</v>
      </c>
      <c r="F188" s="3" t="n">
        <v>-0.5042448783</v>
      </c>
      <c r="G188" t="inlineStr">
        <is>
          <t>3/22</t>
        </is>
      </c>
      <c r="H188" t="inlineStr">
        <is>
          <t>20238,22352,104156</t>
        </is>
      </c>
      <c r="I188" t="inlineStr">
        <is>
          <t>Atxn1,Vim,Etv5</t>
        </is>
      </c>
    </row>
    <row r="189">
      <c r="A189" t="inlineStr">
        <is>
          <t>17_Member</t>
        </is>
      </c>
      <c r="B189" t="inlineStr">
        <is>
          <t>GO Biological Processes</t>
        </is>
      </c>
      <c r="C189" t="inlineStr">
        <is>
          <t>GO:0050770</t>
        </is>
      </c>
      <c r="D189" t="inlineStr">
        <is>
          <t>regulation of axonogenesis</t>
        </is>
      </c>
      <c r="E189" s="2" t="n">
        <v>-2.1229088741</v>
      </c>
      <c r="F189" s="3" t="n">
        <v>-0.3660240035</v>
      </c>
      <c r="G189" t="inlineStr">
        <is>
          <t>8/185</t>
        </is>
      </c>
      <c r="H189" t="inlineStr">
        <is>
          <t>12168,12774,17756,20430,21844,22352,24136,54712</t>
        </is>
      </c>
      <c r="I189" t="inlineStr">
        <is>
          <t>Bmpr2,Ccr5,Map2,Cyfip1,Tiam1,Vim,Zeb2,Plxnc1</t>
        </is>
      </c>
    </row>
    <row r="190">
      <c r="A190" t="inlineStr">
        <is>
          <t>17_Member</t>
        </is>
      </c>
      <c r="B190" t="inlineStr">
        <is>
          <t>GO Biological Processes</t>
        </is>
      </c>
      <c r="C190" t="inlineStr">
        <is>
          <t>GO:0014015</t>
        </is>
      </c>
      <c r="D190" t="inlineStr">
        <is>
          <t>positive regulation of gliogenesis</t>
        </is>
      </c>
      <c r="E190" s="2" t="n">
        <v>-2.0815548924</v>
      </c>
      <c r="F190" s="3" t="n">
        <v>-0.3378714784</v>
      </c>
      <c r="G190" t="inlineStr">
        <is>
          <t>5/82</t>
        </is>
      </c>
      <c r="H190" t="inlineStr">
        <is>
          <t>18606,20238,21938,22352,104156</t>
        </is>
      </c>
      <c r="I190" t="inlineStr">
        <is>
          <t>Enpp2,Atxn1,Tnfrsf1b,Vim,Etv5</t>
        </is>
      </c>
    </row>
    <row r="191">
      <c r="A191" t="inlineStr">
        <is>
          <t>17_Member</t>
        </is>
      </c>
      <c r="B191" t="inlineStr">
        <is>
          <t>GO Biological Processes</t>
        </is>
      </c>
      <c r="C191" t="inlineStr">
        <is>
          <t>GO:0051962</t>
        </is>
      </c>
      <c r="D191" t="inlineStr">
        <is>
          <t>positive regulation of nervous system development</t>
        </is>
      </c>
      <c r="E191" s="2" t="n">
        <v>-2.0349232386</v>
      </c>
      <c r="F191" s="3" t="n">
        <v>-0.3177217108</v>
      </c>
      <c r="G191" t="inlineStr">
        <is>
          <t>12/359</t>
        </is>
      </c>
      <c r="H191" t="inlineStr">
        <is>
          <t>12168,15978,18606,20238,20317,20430,21844,21938,22352,24136,54712,104156</t>
        </is>
      </c>
      <c r="I191" t="inlineStr">
        <is>
          <t>Bmpr2,Ifng,Enpp2,Atxn1,Serpinf1,Cyfip1,Tiam1,Tnfrsf1b,Vim,Zeb2,Plxnc1,Etv5</t>
        </is>
      </c>
    </row>
    <row r="192">
      <c r="A192" t="inlineStr">
        <is>
          <t>18_Summary</t>
        </is>
      </c>
      <c r="B192" t="inlineStr">
        <is>
          <t>GO Biological Processes</t>
        </is>
      </c>
      <c r="C192" t="inlineStr">
        <is>
          <t>GO:0010959</t>
        </is>
      </c>
      <c r="D192" t="inlineStr">
        <is>
          <t>regulation of metal ion transport</t>
        </is>
      </c>
      <c r="E192" s="2" t="n">
        <v>-4.2335206511</v>
      </c>
      <c r="F192" s="3" t="n">
        <v>-1.5893400606</v>
      </c>
      <c r="G192" t="inlineStr">
        <is>
          <t>19/446</t>
        </is>
      </c>
      <c r="H192" t="inlineStr">
        <is>
          <t>11554,11622,11941,12766,14652,14678,14682,15978,16533,16854,18021,19165,56461,66395,67972,72828,74777,381290,545622,12495,12794,13058,16500,18671,21943,24046</t>
        </is>
      </c>
      <c r="I192" t="inlineStr">
        <is>
          <t>Adrb1,Ahr,Atp2b2,Cxcr3,Glp1r,Gnai2,Gnaq,Ifng,Kcnmb1,Lgals3,Nfatc3,Psen2,Kcnip3,Ahnak,Atp2b1,Ubash3b,Selenon,Atp2b4,Ptpn3,Entpd1,Cnih2,Cybb,Kcnb1,Abcb1a,Tnfsf11,Scn11a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GO:0010959</t>
        </is>
      </c>
      <c r="D193" t="inlineStr">
        <is>
          <t>regulation of metal ion transport</t>
        </is>
      </c>
      <c r="E193" s="2" t="n">
        <v>-4.2335206511</v>
      </c>
      <c r="F193" s="3" t="n">
        <v>-1.5893400606</v>
      </c>
      <c r="G193" t="inlineStr">
        <is>
          <t>19/446</t>
        </is>
      </c>
      <c r="H193" t="inlineStr">
        <is>
          <t>11554,11622,11941,12766,14652,14678,14682,15978,16533,16854,18021,19165,56461,66395,67972,72828,74777,381290,545622</t>
        </is>
      </c>
      <c r="I193" t="inlineStr">
        <is>
          <t>Adrb1,Ahr,Atp2b2,Cxcr3,Glp1r,Gnai2,Gnaq,Ifng,Kcnmb1,Lgals3,Nfatc3,Psen2,Kcnip3,Ahnak,Atp2b1,Ubash3b,Selenon,Atp2b4,Ptpn3</t>
        </is>
      </c>
    </row>
    <row r="194">
      <c r="A194" t="inlineStr">
        <is>
          <t>18_Member</t>
        </is>
      </c>
      <c r="B194" t="inlineStr">
        <is>
          <t>GO Biological Processes</t>
        </is>
      </c>
      <c r="C194" t="inlineStr">
        <is>
          <t>GO:0043269</t>
        </is>
      </c>
      <c r="D194" t="inlineStr">
        <is>
          <t>regulation of ion transport</t>
        </is>
      </c>
      <c r="E194" s="2" t="n">
        <v>-4.0574860175</v>
      </c>
      <c r="F194" s="3" t="n">
        <v>-1.4976263128</v>
      </c>
      <c r="G194" t="inlineStr">
        <is>
          <t>26/750</t>
        </is>
      </c>
      <c r="H194" t="inlineStr">
        <is>
          <t>11554,11622,11941,12495,12766,12794,13058,14652,14678,14682,15978,16500,16533,16854,18021,18671,19165,21943,24046,56461,66395,67972,72828,74777,381290,545622</t>
        </is>
      </c>
      <c r="I194" t="inlineStr">
        <is>
          <t>Adrb1,Ahr,Atp2b2,Entpd1,Cxcr3,Cnih2,Cybb,Glp1r,Gnai2,Gnaq,Ifng,Kcnb1,Kcnmb1,Lgals3,Nfatc3,Abcb1a,Psen2,Tnfsf11,Scn11a,Kcnip3,Ahnak,Atp2b1,Ubash3b,Selenon,Atp2b4,Ptpn3</t>
        </is>
      </c>
    </row>
    <row r="195">
      <c r="A195" t="inlineStr">
        <is>
          <t>18_Member</t>
        </is>
      </c>
      <c r="B195" t="inlineStr">
        <is>
          <t>GO Biological Processes</t>
        </is>
      </c>
      <c r="C195" t="inlineStr">
        <is>
          <t>GO:0051924</t>
        </is>
      </c>
      <c r="D195" t="inlineStr">
        <is>
          <t>regulation of calcium ion transport</t>
        </is>
      </c>
      <c r="E195" s="2" t="n">
        <v>-3.3165673879</v>
      </c>
      <c r="F195" s="3" t="n">
        <v>-1.0491375071</v>
      </c>
      <c r="G195" t="inlineStr">
        <is>
          <t>13/287</t>
        </is>
      </c>
      <c r="H195" t="inlineStr">
        <is>
          <t>11554,11622,11941,12766,14652,14678,16854,18021,19165,66395,67972,72828,74777</t>
        </is>
      </c>
      <c r="I195" t="inlineStr">
        <is>
          <t>Adrb1,Ahr,Atp2b2,Cxcr3,Glp1r,Gnai2,Lgals3,Nfatc3,Psen2,Ahnak,Atp2b1,Ubash3b,Selenon</t>
        </is>
      </c>
    </row>
    <row r="196">
      <c r="A196" t="inlineStr">
        <is>
          <t>18_Member</t>
        </is>
      </c>
      <c r="B196" t="inlineStr">
        <is>
          <t>GO Biological Processes</t>
        </is>
      </c>
      <c r="C196" t="inlineStr">
        <is>
          <t>GO:0034765</t>
        </is>
      </c>
      <c r="D196" t="inlineStr">
        <is>
          <t>regulation of ion transmembrane transport</t>
        </is>
      </c>
      <c r="E196" s="2" t="n">
        <v>-2.7370787011</v>
      </c>
      <c r="F196" s="3" t="n">
        <v>-0.6954999756</v>
      </c>
      <c r="G196" t="inlineStr">
        <is>
          <t>17/501</t>
        </is>
      </c>
      <c r="H196" t="inlineStr">
        <is>
          <t>11554,11622,12766,12794,13058,15978,16500,16533,18671,19165,24046,56461,66395,72828,74777,381290,545622</t>
        </is>
      </c>
      <c r="I196" t="inlineStr">
        <is>
          <t>Adrb1,Ahr,Cxcr3,Cnih2,Cybb,Ifng,Kcnb1,Kcnmb1,Abcb1a,Psen2,Scn11a,Kcnip3,Ahnak,Ubash3b,Selenon,Atp2b4,Ptpn3</t>
        </is>
      </c>
    </row>
    <row r="197">
      <c r="A197" t="inlineStr">
        <is>
          <t>18_Member</t>
        </is>
      </c>
      <c r="B197" t="inlineStr">
        <is>
          <t>GO Biological Processes</t>
        </is>
      </c>
      <c r="C197" t="inlineStr">
        <is>
          <t>GO:1904062</t>
        </is>
      </c>
      <c r="D197" t="inlineStr">
        <is>
          <t>regulation of cation transmembrane transport</t>
        </is>
      </c>
      <c r="E197" s="2" t="n">
        <v>-2.2532327327</v>
      </c>
      <c r="F197" s="3" t="n">
        <v>-0.440858902</v>
      </c>
      <c r="G197" t="inlineStr">
        <is>
          <t>13/379</t>
        </is>
      </c>
      <c r="H197" t="inlineStr">
        <is>
          <t>11554,11622,12766,12794,15978,16533,19165,56461,66395,72828,74777,381290,545622</t>
        </is>
      </c>
      <c r="I197" t="inlineStr">
        <is>
          <t>Adrb1,Ahr,Cxcr3,Cnih2,Ifng,Kcnmb1,Psen2,Kcnip3,Ahnak,Ubash3b,Selenon,Atp2b4,Ptpn3</t>
        </is>
      </c>
    </row>
    <row r="198">
      <c r="A198" t="inlineStr">
        <is>
          <t>19_Summary</t>
        </is>
      </c>
      <c r="B198" t="inlineStr">
        <is>
          <t>GO Biological Processes</t>
        </is>
      </c>
      <c r="C198" t="inlineStr">
        <is>
          <t>GO:0071351</t>
        </is>
      </c>
      <c r="D198" t="inlineStr">
        <is>
          <t>cellular response to interleukin-18</t>
        </is>
      </c>
      <c r="E198" s="2" t="n">
        <v>-4.1715778171</v>
      </c>
      <c r="F198" s="3" t="n">
        <v>-1.5520422507</v>
      </c>
      <c r="G198" t="inlineStr">
        <is>
          <t>3/6</t>
        </is>
      </c>
      <c r="H198" t="inlineStr">
        <is>
          <t>15978,16173,16174,12000,20737,21898,19165,12362,18021,74732</t>
        </is>
      </c>
      <c r="I198" t="inlineStr">
        <is>
          <t>Ifng,Il18,Il18rap,Avpr2,Spn,Tlr4,Psen2,Casp1,Nfatc3,Stx11</t>
        </is>
      </c>
    </row>
    <row r="199">
      <c r="A199" t="inlineStr">
        <is>
          <t>19_Member</t>
        </is>
      </c>
      <c r="B199" t="inlineStr">
        <is>
          <t>GO Biological Processes</t>
        </is>
      </c>
      <c r="C199" t="inlineStr">
        <is>
          <t>GO:0071351</t>
        </is>
      </c>
      <c r="D199" t="inlineStr">
        <is>
          <t>cellular response to interleukin-18</t>
        </is>
      </c>
      <c r="E199" s="2" t="n">
        <v>-4.1715778171</v>
      </c>
      <c r="F199" s="3" t="n">
        <v>-1.5520422507</v>
      </c>
      <c r="G199" t="inlineStr">
        <is>
          <t>3/6</t>
        </is>
      </c>
      <c r="H199" t="inlineStr">
        <is>
          <t>15978,16173,16174</t>
        </is>
      </c>
      <c r="I199" t="inlineStr">
        <is>
          <t>Ifng,Il18,Il18rap</t>
        </is>
      </c>
    </row>
    <row r="200">
      <c r="A200" t="inlineStr">
        <is>
          <t>19_Member</t>
        </is>
      </c>
      <c r="B200" t="inlineStr">
        <is>
          <t>GO Biological Processes</t>
        </is>
      </c>
      <c r="C200" t="inlineStr">
        <is>
          <t>GO:0032609</t>
        </is>
      </c>
      <c r="D200" t="inlineStr">
        <is>
          <t>interferon-gamma production</t>
        </is>
      </c>
      <c r="E200" s="2" t="n">
        <v>-3.9713023704</v>
      </c>
      <c r="F200" s="3" t="n">
        <v>-1.4592504675</v>
      </c>
      <c r="G200" t="inlineStr">
        <is>
          <t>4/17</t>
        </is>
      </c>
      <c r="H200" t="inlineStr">
        <is>
          <t>12000,16174,20737,21898</t>
        </is>
      </c>
      <c r="I200" t="inlineStr">
        <is>
          <t>Avpr2,Il18rap,Spn,Tlr4</t>
        </is>
      </c>
    </row>
    <row r="201">
      <c r="A201" t="inlineStr">
        <is>
          <t>19_Member</t>
        </is>
      </c>
      <c r="B201" t="inlineStr">
        <is>
          <t>GO Biological Processes</t>
        </is>
      </c>
      <c r="C201" t="inlineStr">
        <is>
          <t>GO:0070673</t>
        </is>
      </c>
      <c r="D201" t="inlineStr">
        <is>
          <t>response to interleukin-18</t>
        </is>
      </c>
      <c r="E201" s="2" t="n">
        <v>-3.5630903735</v>
      </c>
      <c r="F201" s="3" t="n">
        <v>-1.1877550954</v>
      </c>
      <c r="G201" t="inlineStr">
        <is>
          <t>3/9</t>
        </is>
      </c>
      <c r="H201" t="inlineStr">
        <is>
          <t>15978,16173,16174</t>
        </is>
      </c>
      <c r="I201" t="inlineStr">
        <is>
          <t>Ifng,Il18,Il18rap</t>
        </is>
      </c>
    </row>
    <row r="202">
      <c r="A202" t="inlineStr">
        <is>
          <t>19_Member</t>
        </is>
      </c>
      <c r="B202" t="inlineStr">
        <is>
          <t>GO Biological Processes</t>
        </is>
      </c>
      <c r="C202" t="inlineStr">
        <is>
          <t>GO:0032635</t>
        </is>
      </c>
      <c r="D202" t="inlineStr">
        <is>
          <t>interleukin-6 production</t>
        </is>
      </c>
      <c r="E202" s="2" t="n">
        <v>-3.4131017622</v>
      </c>
      <c r="F202" s="3" t="n">
        <v>-1.1134128137</v>
      </c>
      <c r="G202" t="inlineStr">
        <is>
          <t>3/10</t>
        </is>
      </c>
      <c r="H202" t="inlineStr">
        <is>
          <t>16173,16174,19165</t>
        </is>
      </c>
      <c r="I202" t="inlineStr">
        <is>
          <t>Il18,Il18rap,Psen2</t>
        </is>
      </c>
    </row>
    <row r="203">
      <c r="A203" t="inlineStr">
        <is>
          <t>19_Member</t>
        </is>
      </c>
      <c r="B203" t="inlineStr">
        <is>
          <t>GO Biological Processes</t>
        </is>
      </c>
      <c r="C203" t="inlineStr">
        <is>
          <t>GO:0001816</t>
        </is>
      </c>
      <c r="D203" t="inlineStr">
        <is>
          <t>cytokine production</t>
        </is>
      </c>
      <c r="E203" s="2" t="n">
        <v>-3.202978883</v>
      </c>
      <c r="F203" s="3" t="n">
        <v>-0.9769416874</v>
      </c>
      <c r="G203" t="inlineStr">
        <is>
          <t>8/124</t>
        </is>
      </c>
      <c r="H203" t="inlineStr">
        <is>
          <t>12000,12362,16173,16174,18021,19165,20737,21898</t>
        </is>
      </c>
      <c r="I203" t="inlineStr">
        <is>
          <t>Avpr2,Casp1,Il18,Il18rap,Nfatc3,Psen2,Spn,Tlr4</t>
        </is>
      </c>
    </row>
    <row r="204">
      <c r="A204" t="inlineStr">
        <is>
          <t>19_Member</t>
        </is>
      </c>
      <c r="B204" t="inlineStr">
        <is>
          <t>GO Biological Processes</t>
        </is>
      </c>
      <c r="C204" t="inlineStr">
        <is>
          <t>GO:0042088</t>
        </is>
      </c>
      <c r="D204" t="inlineStr">
        <is>
          <t>T-helper 1 type immune response</t>
        </is>
      </c>
      <c r="E204" s="2" t="n">
        <v>-2.3076020442</v>
      </c>
      <c r="F204" s="3" t="n">
        <v>-0.4699244434</v>
      </c>
      <c r="G204" t="inlineStr">
        <is>
          <t>3/23</t>
        </is>
      </c>
      <c r="H204" t="inlineStr">
        <is>
          <t>16173,16174,20737</t>
        </is>
      </c>
      <c r="I204" t="inlineStr">
        <is>
          <t>Il18,Il18rap,Spn</t>
        </is>
      </c>
    </row>
    <row r="205">
      <c r="A205" t="inlineStr">
        <is>
          <t>19_Member</t>
        </is>
      </c>
      <c r="B205" t="inlineStr">
        <is>
          <t>GO Biological Processes</t>
        </is>
      </c>
      <c r="C205" t="inlineStr">
        <is>
          <t>GO:0042119</t>
        </is>
      </c>
      <c r="D205" t="inlineStr">
        <is>
          <t>neutrophil activation</t>
        </is>
      </c>
      <c r="E205" s="2" t="n">
        <v>-2.2038115882</v>
      </c>
      <c r="F205" s="3" t="n">
        <v>-0.4178243359</v>
      </c>
      <c r="G205" t="inlineStr">
        <is>
          <t>3/25</t>
        </is>
      </c>
      <c r="H205" t="inlineStr">
        <is>
          <t>16173,16174,74732</t>
        </is>
      </c>
      <c r="I205" t="inlineStr">
        <is>
          <t>Il18,Il18rap,Stx11</t>
        </is>
      </c>
    </row>
    <row r="206">
      <c r="A206" t="inlineStr">
        <is>
          <t>19_Member</t>
        </is>
      </c>
      <c r="B206" t="inlineStr">
        <is>
          <t>GO Biological Processes</t>
        </is>
      </c>
      <c r="C206" t="inlineStr">
        <is>
          <t>GO:0036230</t>
        </is>
      </c>
      <c r="D206" t="inlineStr">
        <is>
          <t>granulocyte activation</t>
        </is>
      </c>
      <c r="E206" s="2" t="n">
        <v>-2.0221627807</v>
      </c>
      <c r="F206" s="3" t="n">
        <v>-0.3110354007</v>
      </c>
      <c r="G206" t="inlineStr">
        <is>
          <t>3/29</t>
        </is>
      </c>
      <c r="H206" t="inlineStr">
        <is>
          <t>16173,16174,74732</t>
        </is>
      </c>
      <c r="I206" t="inlineStr">
        <is>
          <t>Il18,Il18rap,Stx11</t>
        </is>
      </c>
    </row>
    <row r="207">
      <c r="A207" t="inlineStr">
        <is>
          <t>20_Summary</t>
        </is>
      </c>
      <c r="B207" t="inlineStr">
        <is>
          <t>GO Biological Processes</t>
        </is>
      </c>
      <c r="C207" t="inlineStr">
        <is>
          <t>GO:0045932</t>
        </is>
      </c>
      <c r="D207" t="inlineStr">
        <is>
          <t>negative regulation of muscle contraction</t>
        </is>
      </c>
      <c r="E207" s="2" t="n">
        <v>-4.0851590525</v>
      </c>
      <c r="F207" s="3" t="n">
        <v>-1.5035855988</v>
      </c>
      <c r="G207" t="inlineStr">
        <is>
          <t>5/30</t>
        </is>
      </c>
      <c r="H207" t="inlineStr">
        <is>
          <t>11554,11937,17540,19219,60596,12000,14678,67972,80884,110784,12362</t>
        </is>
      </c>
      <c r="I207" t="inlineStr">
        <is>
          <t>Adrb1,Atp2a1,Irag1,Ptger4,Gucy1a1,Avpr2,Gnai2,Atp2b1,Maged2,Nr3c2,Casp1</t>
        </is>
      </c>
    </row>
    <row r="208">
      <c r="A208" t="inlineStr">
        <is>
          <t>20_Member</t>
        </is>
      </c>
      <c r="B208" t="inlineStr">
        <is>
          <t>GO Biological Processes</t>
        </is>
      </c>
      <c r="C208" t="inlineStr">
        <is>
          <t>GO:0045932</t>
        </is>
      </c>
      <c r="D208" t="inlineStr">
        <is>
          <t>negative regulation of muscle contraction</t>
        </is>
      </c>
      <c r="E208" s="2" t="n">
        <v>-4.0851590525</v>
      </c>
      <c r="F208" s="3" t="n">
        <v>-1.5035855988</v>
      </c>
      <c r="G208" t="inlineStr">
        <is>
          <t>5/30</t>
        </is>
      </c>
      <c r="H208" t="inlineStr">
        <is>
          <t>11554,11937,17540,19219,60596</t>
        </is>
      </c>
      <c r="I208" t="inlineStr">
        <is>
          <t>Adrb1,Atp2a1,Irag1,Ptger4,Gucy1a1</t>
        </is>
      </c>
    </row>
    <row r="209">
      <c r="A209" t="inlineStr">
        <is>
          <t>20_Member</t>
        </is>
      </c>
      <c r="B209" t="inlineStr">
        <is>
          <t>GO Biological Processes</t>
        </is>
      </c>
      <c r="C209" t="inlineStr">
        <is>
          <t>GO:0045986</t>
        </is>
      </c>
      <c r="D209" t="inlineStr">
        <is>
          <t>negative regulation of smooth muscle contraction</t>
        </is>
      </c>
      <c r="E209" s="2" t="n">
        <v>-3.6782276841</v>
      </c>
      <c r="F209" s="3" t="n">
        <v>-1.249646894</v>
      </c>
      <c r="G209" t="inlineStr">
        <is>
          <t>4/20</t>
        </is>
      </c>
      <c r="H209" t="inlineStr">
        <is>
          <t>11554,17540,19219,60596</t>
        </is>
      </c>
      <c r="I209" t="inlineStr">
        <is>
          <t>Adrb1,Irag1,Ptger4,Gucy1a1</t>
        </is>
      </c>
    </row>
    <row r="210">
      <c r="A210" t="inlineStr">
        <is>
          <t>20_Member</t>
        </is>
      </c>
      <c r="B210" t="inlineStr">
        <is>
          <t>GO Biological Processes</t>
        </is>
      </c>
      <c r="C210" t="inlineStr">
        <is>
          <t>GO:0035809</t>
        </is>
      </c>
      <c r="D210" t="inlineStr">
        <is>
          <t>regulation of urine volume</t>
        </is>
      </c>
      <c r="E210" s="2" t="n">
        <v>-3.1556521508</v>
      </c>
      <c r="F210" s="3" t="n">
        <v>-0.9674035161</v>
      </c>
      <c r="G210" t="inlineStr">
        <is>
          <t>4/27</t>
        </is>
      </c>
      <c r="H210" t="inlineStr">
        <is>
          <t>11554,12000,14678,19219</t>
        </is>
      </c>
      <c r="I210" t="inlineStr">
        <is>
          <t>Adrb1,Avpr2,Gnai2,Ptger4</t>
        </is>
      </c>
    </row>
    <row r="211">
      <c r="A211" t="inlineStr">
        <is>
          <t>20_Member</t>
        </is>
      </c>
      <c r="B211" t="inlineStr">
        <is>
          <t>GO Biological Processes</t>
        </is>
      </c>
      <c r="C211" t="inlineStr">
        <is>
          <t>GO:0090075</t>
        </is>
      </c>
      <c r="D211" t="inlineStr">
        <is>
          <t>relaxation of muscle</t>
        </is>
      </c>
      <c r="E211" s="2" t="n">
        <v>-2.4222350091</v>
      </c>
      <c r="F211" s="3" t="n">
        <v>-0.5330289672</v>
      </c>
      <c r="G211" t="inlineStr">
        <is>
          <t>3/21</t>
        </is>
      </c>
      <c r="H211" t="inlineStr">
        <is>
          <t>11937,17540,60596</t>
        </is>
      </c>
      <c r="I211" t="inlineStr">
        <is>
          <t>Atp2a1,Irag1,Gucy1a1</t>
        </is>
      </c>
    </row>
    <row r="212">
      <c r="A212" t="inlineStr">
        <is>
          <t>20_Member</t>
        </is>
      </c>
      <c r="B212" t="inlineStr">
        <is>
          <t>GO Biological Processes</t>
        </is>
      </c>
      <c r="C212" t="inlineStr">
        <is>
          <t>GO:0006940</t>
        </is>
      </c>
      <c r="D212" t="inlineStr">
        <is>
          <t>regulation of smooth muscle contraction</t>
        </is>
      </c>
      <c r="E212" s="2" t="n">
        <v>-2.3976754909</v>
      </c>
      <c r="F212" s="3" t="n">
        <v>-0.5176354365</v>
      </c>
      <c r="G212" t="inlineStr">
        <is>
          <t>5/69</t>
        </is>
      </c>
      <c r="H212" t="inlineStr">
        <is>
          <t>11554,17540,19219,60596,67972</t>
        </is>
      </c>
      <c r="I212" t="inlineStr">
        <is>
          <t>Adrb1,Irag1,Ptger4,Gucy1a1,Atp2b1</t>
        </is>
      </c>
    </row>
    <row r="213">
      <c r="A213" t="inlineStr">
        <is>
          <t>20_Member</t>
        </is>
      </c>
      <c r="B213" t="inlineStr">
        <is>
          <t>GO Biological Processes</t>
        </is>
      </c>
      <c r="C213" t="inlineStr">
        <is>
          <t>GO:0098801</t>
        </is>
      </c>
      <c r="D213" t="inlineStr">
        <is>
          <t>regulation of renal system process</t>
        </is>
      </c>
      <c r="E213" s="2" t="n">
        <v>-2.3913085688</v>
      </c>
      <c r="F213" s="3" t="n">
        <v>-0.5130447723</v>
      </c>
      <c r="G213" t="inlineStr">
        <is>
          <t>4/43</t>
        </is>
      </c>
      <c r="H213" t="inlineStr">
        <is>
          <t>11554,12000,14678,19219</t>
        </is>
      </c>
      <c r="I213" t="inlineStr">
        <is>
          <t>Adrb1,Avpr2,Gnai2,Ptger4</t>
        </is>
      </c>
    </row>
    <row r="214">
      <c r="A214" t="inlineStr">
        <is>
          <t>20_Member</t>
        </is>
      </c>
      <c r="B214" t="inlineStr">
        <is>
          <t>GO Biological Processes</t>
        </is>
      </c>
      <c r="C214" t="inlineStr">
        <is>
          <t>GO:0003014</t>
        </is>
      </c>
      <c r="D214" t="inlineStr">
        <is>
          <t>renal system process</t>
        </is>
      </c>
      <c r="E214" s="2" t="n">
        <v>-2.2284830492</v>
      </c>
      <c r="F214" s="3" t="n">
        <v>-0.4219510111</v>
      </c>
      <c r="G214" t="inlineStr">
        <is>
          <t>6/107</t>
        </is>
      </c>
      <c r="H214" t="inlineStr">
        <is>
          <t>11554,12000,14678,19219,80884,110784</t>
        </is>
      </c>
      <c r="I214" t="inlineStr">
        <is>
          <t>Adrb1,Avpr2,Gnai2,Ptger4,Maged2,Nr3c2</t>
        </is>
      </c>
    </row>
    <row r="215">
      <c r="A215" t="inlineStr">
        <is>
          <t>20_Member</t>
        </is>
      </c>
      <c r="B215" t="inlineStr">
        <is>
          <t>GO Biological Processes</t>
        </is>
      </c>
      <c r="C215" t="inlineStr">
        <is>
          <t>GO:0035813</t>
        </is>
      </c>
      <c r="D215" t="inlineStr">
        <is>
          <t>regulation of renal sodium excretion</t>
        </is>
      </c>
      <c r="E215" s="2" t="n">
        <v>-2.1554197838</v>
      </c>
      <c r="F215" s="3" t="n">
        <v>-0.3910250837</v>
      </c>
      <c r="G215" t="inlineStr">
        <is>
          <t>3/26</t>
        </is>
      </c>
      <c r="H215" t="inlineStr">
        <is>
          <t>12000,14678,19219</t>
        </is>
      </c>
      <c r="I215" t="inlineStr">
        <is>
          <t>Avpr2,Gnai2,Ptger4</t>
        </is>
      </c>
    </row>
    <row r="216">
      <c r="A216" t="inlineStr">
        <is>
          <t>20_Member</t>
        </is>
      </c>
      <c r="B216" t="inlineStr">
        <is>
          <t>GO Biological Processes</t>
        </is>
      </c>
      <c r="C216" t="inlineStr">
        <is>
          <t>GO:0045187</t>
        </is>
      </c>
      <c r="D216" t="inlineStr">
        <is>
          <t>regulation of circadian sleep/wake cycle, sleep</t>
        </is>
      </c>
      <c r="E216" s="2" t="n">
        <v>-2.0647451988</v>
      </c>
      <c r="F216" s="3" t="n">
        <v>-0.3345117904</v>
      </c>
      <c r="G216" t="inlineStr">
        <is>
          <t>3/28</t>
        </is>
      </c>
      <c r="H216" t="inlineStr">
        <is>
          <t>11554,12362,19219</t>
        </is>
      </c>
      <c r="I216" t="inlineStr">
        <is>
          <t>Adrb1,Casp1,Ptger4</t>
        </is>
      </c>
    </row>
  </sheetData>
  <conditionalFormatting sqref="C2:C216">
    <cfRule type="expression" priority="1" dxfId="0">
      <formula>1=1</formula>
    </cfRule>
  </conditionalFormatting>
  <conditionalFormatting sqref="A2:A21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1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1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2022-02-28T06:09:23Z</dcterms:created>
  <dcterms:modified xmlns:dcterms="http://purl.org/dc/terms/" xmlns:xsi="http://www.w3.org/2001/XMLSchema-instance" xsi:type="dcterms:W3CDTF">2022-02-28T06:09:23Z</dcterms:modified>
</cp:coreProperties>
</file>