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2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change</t>
        </is>
      </c>
      <c r="F1" s="1" t="inlineStr">
        <is>
          <t>log2FC</t>
        </is>
      </c>
      <c r="G1" s="1" t="inlineStr">
        <is>
          <t>padj</t>
        </is>
      </c>
      <c r="H1" s="1" t="inlineStr">
        <is>
          <t>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GO:1901861 regulation of muscle tissue de</t>
        </is>
      </c>
      <c r="O1" s="1" t="inlineStr">
        <is>
          <t>WP85 Focal adhesion</t>
        </is>
      </c>
      <c r="P1" s="1" t="inlineStr">
        <is>
          <t>mmu05210 Colorectal cancer</t>
        </is>
      </c>
      <c r="Q1" s="1" t="inlineStr">
        <is>
          <t>GO:0030155 regulation of cell adhesion</t>
        </is>
      </c>
      <c r="R1" s="1" t="inlineStr">
        <is>
          <t>GO:0048814 regulation of dendrite morphog</t>
        </is>
      </c>
      <c r="S1" s="1" t="inlineStr">
        <is>
          <t>GO:0031667 response to nutrient levels</t>
        </is>
      </c>
      <c r="T1" s="1" t="inlineStr">
        <is>
          <t>GO:0110053 regulation of actin filament o</t>
        </is>
      </c>
      <c r="U1" s="1" t="inlineStr">
        <is>
          <t>GO:0045596 negative regulation of cell di</t>
        </is>
      </c>
      <c r="V1" s="1" t="inlineStr">
        <is>
          <t>WP512 Id signaling pathway</t>
        </is>
      </c>
      <c r="W1" s="1" t="inlineStr">
        <is>
          <t>GO:0001775 cell activation</t>
        </is>
      </c>
      <c r="X1" s="1" t="inlineStr">
        <is>
          <t>GO:0043471 regulation of cellular carbohy</t>
        </is>
      </c>
      <c r="Y1" s="1" t="inlineStr">
        <is>
          <t>GO:0007179 transforming growth factor bet</t>
        </is>
      </c>
      <c r="Z1" s="1" t="inlineStr">
        <is>
          <t>GO:0045765 regulation of angiogenesis</t>
        </is>
      </c>
      <c r="AA1" s="1" t="inlineStr">
        <is>
          <t>GO:0045926 negative regulation of growth</t>
        </is>
      </c>
      <c r="AB1" s="1" t="inlineStr">
        <is>
          <t>GO:0015718 monocarboxylic acid transport</t>
        </is>
      </c>
      <c r="AC1" s="1" t="inlineStr">
        <is>
          <t>GO:2000811 negative regulation of anoikis</t>
        </is>
      </c>
      <c r="AD1" s="1" t="inlineStr">
        <is>
          <t xml:space="preserve">GO:0014911 positive regulation of smooth </t>
        </is>
      </c>
      <c r="AE1" s="1" t="inlineStr">
        <is>
          <t>WP2432 Spinal cord injury</t>
        </is>
      </c>
      <c r="AF1" s="1" t="inlineStr">
        <is>
          <t>GO:0006468 protein phosphorylation</t>
        </is>
      </c>
      <c r="AG1" s="1" t="inlineStr">
        <is>
          <t>GO:0050873 brown fat cell differentiation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ENSMUSG00000062127</t>
        </is>
      </c>
      <c r="D2" t="inlineStr">
        <is>
          <t>Cttnbp2nl</t>
        </is>
      </c>
      <c r="E2" t="inlineStr">
        <is>
          <t>Down</t>
        </is>
      </c>
      <c r="F2" t="inlineStr">
        <is>
          <t>-49</t>
        </is>
      </c>
      <c r="G2" t="inlineStr">
        <is>
          <t>1.5e-25</t>
        </is>
      </c>
      <c r="H2" t="inlineStr">
        <is>
          <t>-1.2e+03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ENSMUSG00000070524</t>
        </is>
      </c>
      <c r="D3" t="inlineStr">
        <is>
          <t>Fcrlb</t>
        </is>
      </c>
      <c r="E3" t="inlineStr">
        <is>
          <t>Down</t>
        </is>
      </c>
      <c r="F3" t="inlineStr">
        <is>
          <t>-39</t>
        </is>
      </c>
      <c r="G3" t="inlineStr">
        <is>
          <t>5.6e-24</t>
        </is>
      </c>
      <c r="H3" t="inlineStr">
        <is>
          <t>-9.2e+02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ENSMUSG00000039911</t>
        </is>
      </c>
      <c r="D4" t="inlineStr">
        <is>
          <t>Spsb1</t>
        </is>
      </c>
      <c r="E4" t="inlineStr">
        <is>
          <t>Down</t>
        </is>
      </c>
      <c r="F4" t="inlineStr">
        <is>
          <t>-24</t>
        </is>
      </c>
      <c r="G4" t="inlineStr">
        <is>
          <t>3.2e-35</t>
        </is>
      </c>
      <c r="H4" t="inlineStr">
        <is>
          <t>-8.2e+02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ENSMUSG00000071550</t>
        </is>
      </c>
      <c r="D5" t="inlineStr">
        <is>
          <t>Cfap44</t>
        </is>
      </c>
      <c r="E5" t="inlineStr">
        <is>
          <t>Down</t>
        </is>
      </c>
      <c r="F5" t="inlineStr">
        <is>
          <t>-46</t>
        </is>
      </c>
      <c r="G5" t="inlineStr">
        <is>
          <t>2e-17</t>
        </is>
      </c>
      <c r="H5" t="inlineStr">
        <is>
          <t>-7.7e+02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ENSMUSG00000027380</t>
        </is>
      </c>
      <c r="D6" t="inlineStr">
        <is>
          <t>Acoxl</t>
        </is>
      </c>
      <c r="E6" t="inlineStr">
        <is>
          <t>Down</t>
        </is>
      </c>
      <c r="F6" t="inlineStr">
        <is>
          <t>-25</t>
        </is>
      </c>
      <c r="G6" t="inlineStr">
        <is>
          <t>1.9e-29</t>
        </is>
      </c>
      <c r="H6" t="inlineStr">
        <is>
          <t>-7.3e+02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ENSMUSG00000030178</t>
        </is>
      </c>
      <c r="D7" t="inlineStr">
        <is>
          <t>Klra13-ps</t>
        </is>
      </c>
      <c r="E7" t="inlineStr">
        <is>
          <t>Down</t>
        </is>
      </c>
      <c r="F7" t="inlineStr">
        <is>
          <t>-25</t>
        </is>
      </c>
      <c r="G7" t="inlineStr">
        <is>
          <t>6e-30</t>
        </is>
      </c>
      <c r="H7" t="inlineStr">
        <is>
          <t>-7.2e+02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ENSMUSG00000096393</t>
        </is>
      </c>
      <c r="D8" t="inlineStr">
        <is>
          <t>Fam240a</t>
        </is>
      </c>
      <c r="E8" t="inlineStr">
        <is>
          <t>Down</t>
        </is>
      </c>
      <c r="F8" t="inlineStr">
        <is>
          <t>-24</t>
        </is>
      </c>
      <c r="G8" t="inlineStr">
        <is>
          <t>2.6e-27</t>
        </is>
      </c>
      <c r="H8" t="inlineStr">
        <is>
          <t>-6.3e+02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ENSMUSG00000005803</t>
        </is>
      </c>
      <c r="D9" t="inlineStr">
        <is>
          <t>Sqor</t>
        </is>
      </c>
      <c r="E9" t="inlineStr">
        <is>
          <t>Down</t>
        </is>
      </c>
      <c r="F9" t="inlineStr">
        <is>
          <t>-25</t>
        </is>
      </c>
      <c r="G9" t="inlineStr">
        <is>
          <t>6.9e-26</t>
        </is>
      </c>
      <c r="H9" t="inlineStr">
        <is>
          <t>-6.2e+02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ENSMUSG00000031932</t>
        </is>
      </c>
      <c r="D10" t="inlineStr">
        <is>
          <t>Gpr83</t>
        </is>
      </c>
      <c r="E10" t="inlineStr">
        <is>
          <t>Down</t>
        </is>
      </c>
      <c r="F10" t="inlineStr">
        <is>
          <t>-23</t>
        </is>
      </c>
      <c r="G10" t="inlineStr">
        <is>
          <t>2.1e-26</t>
        </is>
      </c>
      <c r="H10" t="inlineStr">
        <is>
          <t>-6e+02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ENSMUSG00000037095</t>
        </is>
      </c>
      <c r="D11" t="inlineStr">
        <is>
          <t>Lrg1</t>
        </is>
      </c>
      <c r="E11" t="inlineStr">
        <is>
          <t>Down</t>
        </is>
      </c>
      <c r="F11" t="inlineStr">
        <is>
          <t>-39</t>
        </is>
      </c>
      <c r="G11" t="inlineStr">
        <is>
          <t>4.5e-16</t>
        </is>
      </c>
      <c r="H11" t="inlineStr">
        <is>
          <t>-6e+02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ENSMUSG00000103168</t>
        </is>
      </c>
      <c r="D12" t="inlineStr">
        <is>
          <t>Gm30948</t>
        </is>
      </c>
      <c r="E12" t="inlineStr">
        <is>
          <t>Down</t>
        </is>
      </c>
      <c r="F12" t="inlineStr">
        <is>
          <t>-25</t>
        </is>
      </c>
      <c r="G12" t="inlineStr">
        <is>
          <t>1.9e-23</t>
        </is>
      </c>
      <c r="H12" t="inlineStr">
        <is>
          <t>-5.6e+02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ENSMUSG00000109629</t>
        </is>
      </c>
      <c r="D13" t="inlineStr">
        <is>
          <t>ENSMUSG00000109629</t>
        </is>
      </c>
      <c r="E13" t="inlineStr">
        <is>
          <t>Down</t>
        </is>
      </c>
      <c r="F13" t="inlineStr">
        <is>
          <t>-35</t>
        </is>
      </c>
      <c r="G13" t="inlineStr">
        <is>
          <t>1.5e-16</t>
        </is>
      </c>
      <c r="H13" t="inlineStr">
        <is>
          <t>-5.5e+02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ENSMUSG00000022783</t>
        </is>
      </c>
      <c r="D14" t="inlineStr">
        <is>
          <t>Spag6l</t>
        </is>
      </c>
      <c r="E14" t="inlineStr">
        <is>
          <t>Down</t>
        </is>
      </c>
      <c r="F14" t="inlineStr">
        <is>
          <t>-34</t>
        </is>
      </c>
      <c r="G14" t="inlineStr">
        <is>
          <t>7.6e-16</t>
        </is>
      </c>
      <c r="H14" t="inlineStr">
        <is>
          <t>-5.2e+02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ENSMUSG00000020669</t>
        </is>
      </c>
      <c r="D15" t="inlineStr">
        <is>
          <t>Sh3yl1</t>
        </is>
      </c>
      <c r="E15" t="inlineStr">
        <is>
          <t>Down</t>
        </is>
      </c>
      <c r="F15" t="inlineStr">
        <is>
          <t>-41</t>
        </is>
      </c>
      <c r="G15" t="inlineStr">
        <is>
          <t>3.3e-13</t>
        </is>
      </c>
      <c r="H15" t="inlineStr">
        <is>
          <t>-5.1e+02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ENSMUSG00000073102</t>
        </is>
      </c>
      <c r="D16" t="inlineStr">
        <is>
          <t>Drc1</t>
        </is>
      </c>
      <c r="E16" t="inlineStr">
        <is>
          <t>Down</t>
        </is>
      </c>
      <c r="F16" t="inlineStr">
        <is>
          <t>-24</t>
        </is>
      </c>
      <c r="G16" t="inlineStr">
        <is>
          <t>1.2e-20</t>
        </is>
      </c>
      <c r="H16" t="inlineStr">
        <is>
          <t>-4.9e+02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ENSMUSG00000087685</t>
        </is>
      </c>
      <c r="D17" t="inlineStr">
        <is>
          <t>ENSMUSG00000087685</t>
        </is>
      </c>
      <c r="E17" t="inlineStr">
        <is>
          <t>Down</t>
        </is>
      </c>
      <c r="F17" t="inlineStr">
        <is>
          <t>-24</t>
        </is>
      </c>
      <c r="G17" t="inlineStr">
        <is>
          <t>1.4e-20</t>
        </is>
      </c>
      <c r="H17" t="inlineStr">
        <is>
          <t>-4.7e+02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ENSMUSG00000103473</t>
        </is>
      </c>
      <c r="D18" t="inlineStr">
        <is>
          <t>ENSMUSG00000103473</t>
        </is>
      </c>
      <c r="E18" t="inlineStr">
        <is>
          <t>Down</t>
        </is>
      </c>
      <c r="F18" t="inlineStr">
        <is>
          <t>-38</t>
        </is>
      </c>
      <c r="G18" t="inlineStr">
        <is>
          <t>5.5e-13</t>
        </is>
      </c>
      <c r="H18" t="inlineStr">
        <is>
          <t>-4.6e+02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ENSMUSG00000030774</t>
        </is>
      </c>
      <c r="D19" t="inlineStr">
        <is>
          <t>Pak1</t>
        </is>
      </c>
      <c r="E19" t="inlineStr">
        <is>
          <t>Down</t>
        </is>
      </c>
      <c r="F19" t="inlineStr">
        <is>
          <t>-24</t>
        </is>
      </c>
      <c r="G19" t="inlineStr">
        <is>
          <t>4.8e-20</t>
        </is>
      </c>
      <c r="H19" t="inlineStr">
        <is>
          <t>-4.5e+02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ENSMUSG00000105472</t>
        </is>
      </c>
      <c r="D20" t="inlineStr">
        <is>
          <t>ENSMUSG00000105472</t>
        </is>
      </c>
      <c r="E20" t="inlineStr">
        <is>
          <t>Down</t>
        </is>
      </c>
      <c r="F20" t="inlineStr">
        <is>
          <t>-25</t>
        </is>
      </c>
      <c r="G20" t="inlineStr">
        <is>
          <t>1.9e-18</t>
        </is>
      </c>
      <c r="H20" t="inlineStr">
        <is>
          <t>-4.4e+02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ENSMUSG00000040703</t>
        </is>
      </c>
      <c r="D21" t="inlineStr">
        <is>
          <t>Cyp2s1</t>
        </is>
      </c>
      <c r="E21" t="inlineStr">
        <is>
          <t>Down</t>
        </is>
      </c>
      <c r="F21" t="inlineStr">
        <is>
          <t>-22</t>
        </is>
      </c>
      <c r="G21" t="inlineStr">
        <is>
          <t>5.4e-20</t>
        </is>
      </c>
      <c r="H21" t="inlineStr">
        <is>
          <t>-4.3e+02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ENSMUSG00000047496</t>
        </is>
      </c>
      <c r="D22" t="inlineStr">
        <is>
          <t>Rnf152</t>
        </is>
      </c>
      <c r="E22" t="inlineStr">
        <is>
          <t>Down</t>
        </is>
      </c>
      <c r="F22" t="inlineStr">
        <is>
          <t>-37</t>
        </is>
      </c>
      <c r="G22" t="inlineStr">
        <is>
          <t>4e-12</t>
        </is>
      </c>
      <c r="H22" t="inlineStr">
        <is>
          <t>-4.2e+02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ENSMUSG00000108891</t>
        </is>
      </c>
      <c r="D23" t="inlineStr">
        <is>
          <t>ENSMUSG00000108891</t>
        </is>
      </c>
      <c r="E23" t="inlineStr">
        <is>
          <t>Down</t>
        </is>
      </c>
      <c r="F23" t="inlineStr">
        <is>
          <t>-35</t>
        </is>
      </c>
      <c r="G23" t="inlineStr">
        <is>
          <t>1.5e-12</t>
        </is>
      </c>
      <c r="H23" t="inlineStr">
        <is>
          <t>-4.2e+02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ENSMUSG00000030352</t>
        </is>
      </c>
      <c r="D24" t="inlineStr">
        <is>
          <t>Tspan9</t>
        </is>
      </c>
      <c r="E24" t="inlineStr">
        <is>
          <t>Down</t>
        </is>
      </c>
      <c r="F24" t="inlineStr">
        <is>
          <t>-23</t>
        </is>
      </c>
      <c r="G24" t="inlineStr">
        <is>
          <t>2.2e-18</t>
        </is>
      </c>
      <c r="H24" t="inlineStr">
        <is>
          <t>-4.1e+02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ENSMUSG00000043740</t>
        </is>
      </c>
      <c r="D25" t="inlineStr">
        <is>
          <t>B430306N03Rik</t>
        </is>
      </c>
      <c r="E25" t="inlineStr">
        <is>
          <t>Down</t>
        </is>
      </c>
      <c r="F25" t="inlineStr">
        <is>
          <t>-22</t>
        </is>
      </c>
      <c r="G25" t="inlineStr">
        <is>
          <t>3.7e-18</t>
        </is>
      </c>
      <c r="H25" t="inlineStr">
        <is>
          <t>-3.9e+02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ENSMUSG00000102139</t>
        </is>
      </c>
      <c r="D26" t="inlineStr">
        <is>
          <t>ENSMUSG00000102139</t>
        </is>
      </c>
      <c r="E26" t="inlineStr">
        <is>
          <t>Down</t>
        </is>
      </c>
      <c r="F26" t="inlineStr">
        <is>
          <t>-25</t>
        </is>
      </c>
      <c r="G26" t="inlineStr">
        <is>
          <t>4.5e-16</t>
        </is>
      </c>
      <c r="H26" t="inlineStr">
        <is>
          <t>-3.8e+02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ENSMUSG00000031434</t>
        </is>
      </c>
      <c r="D27" t="inlineStr">
        <is>
          <t>Morc4</t>
        </is>
      </c>
      <c r="E27" t="inlineStr">
        <is>
          <t>Down</t>
        </is>
      </c>
      <c r="F27" t="inlineStr">
        <is>
          <t>-36</t>
        </is>
      </c>
      <c r="G27" t="inlineStr">
        <is>
          <t>1.7e-10</t>
        </is>
      </c>
      <c r="H27" t="inlineStr">
        <is>
          <t>-3.5e+02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ENSMUSG00000026628</t>
        </is>
      </c>
      <c r="D28" t="inlineStr">
        <is>
          <t>Atf3</t>
        </is>
      </c>
      <c r="E28" t="inlineStr">
        <is>
          <t>Down</t>
        </is>
      </c>
      <c r="F28" t="inlineStr">
        <is>
          <t>-25</t>
        </is>
      </c>
      <c r="G28" t="inlineStr">
        <is>
          <t>1.6e-14</t>
        </is>
      </c>
      <c r="H28" t="inlineStr">
        <is>
          <t>-3.5e+02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ENSMUSG00000073802</t>
        </is>
      </c>
      <c r="D29" t="inlineStr">
        <is>
          <t>Cdkn2b</t>
        </is>
      </c>
      <c r="E29" t="inlineStr">
        <is>
          <t>Down</t>
        </is>
      </c>
      <c r="F29" t="inlineStr">
        <is>
          <t>-32</t>
        </is>
      </c>
      <c r="G29" t="inlineStr">
        <is>
          <t>2.6e-11</t>
        </is>
      </c>
      <c r="H29" t="inlineStr">
        <is>
          <t>-3.4e+02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ENSMUSG00000045672</t>
        </is>
      </c>
      <c r="D30" t="inlineStr">
        <is>
          <t>Col27a1</t>
        </is>
      </c>
      <c r="E30" t="inlineStr">
        <is>
          <t>Down</t>
        </is>
      </c>
      <c r="F30" t="inlineStr">
        <is>
          <t>-24</t>
        </is>
      </c>
      <c r="G30" t="inlineStr">
        <is>
          <t>6e-14</t>
        </is>
      </c>
      <c r="H30" t="inlineStr">
        <is>
          <t>-3.2e+02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ENSMUSG00000046794</t>
        </is>
      </c>
      <c r="D31" t="inlineStr">
        <is>
          <t>Ppp1r3b</t>
        </is>
      </c>
      <c r="E31" t="inlineStr">
        <is>
          <t>Down</t>
        </is>
      </c>
      <c r="F31" t="inlineStr">
        <is>
          <t>-24</t>
        </is>
      </c>
      <c r="G31" t="inlineStr">
        <is>
          <t>3.9e-14</t>
        </is>
      </c>
      <c r="H31" t="inlineStr">
        <is>
          <t>-3.2e+02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ENSMUSG00000019302</t>
        </is>
      </c>
      <c r="D32" t="inlineStr">
        <is>
          <t>Atp6v0a1</t>
        </is>
      </c>
      <c r="E32" t="inlineStr">
        <is>
          <t>Down</t>
        </is>
      </c>
      <c r="F32" t="inlineStr">
        <is>
          <t>-23</t>
        </is>
      </c>
      <c r="G32" t="inlineStr">
        <is>
          <t>3.7e-14</t>
        </is>
      </c>
      <c r="H32" t="inlineStr">
        <is>
          <t>-3.1e+02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ENSMUSG00000094098</t>
        </is>
      </c>
      <c r="D33" t="inlineStr">
        <is>
          <t>Vmn2r44</t>
        </is>
      </c>
      <c r="E33" t="inlineStr">
        <is>
          <t>Down</t>
        </is>
      </c>
      <c r="F33" t="inlineStr">
        <is>
          <t>-33</t>
        </is>
      </c>
      <c r="G33" t="inlineStr">
        <is>
          <t>3.5e-10</t>
        </is>
      </c>
      <c r="H33" t="inlineStr">
        <is>
          <t>-3.1e+02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ENSMUSG00000074272</t>
        </is>
      </c>
      <c r="D34" t="inlineStr">
        <is>
          <t>Ceacam1</t>
        </is>
      </c>
      <c r="E34" t="inlineStr">
        <is>
          <t>Down</t>
        </is>
      </c>
      <c r="F34" t="inlineStr">
        <is>
          <t>-33</t>
        </is>
      </c>
      <c r="G34" t="inlineStr">
        <is>
          <t>5.8e-10</t>
        </is>
      </c>
      <c r="H34" t="inlineStr">
        <is>
          <t>-3.1e+02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ENSMUSG00000096746</t>
        </is>
      </c>
      <c r="D35" t="inlineStr">
        <is>
          <t>Trav7d-3</t>
        </is>
      </c>
      <c r="E35" t="inlineStr">
        <is>
          <t>Down</t>
        </is>
      </c>
      <c r="F35" t="inlineStr">
        <is>
          <t>-23</t>
        </is>
      </c>
      <c r="G35" t="inlineStr">
        <is>
          <t>9.3e-14</t>
        </is>
      </c>
      <c r="H35" t="inlineStr">
        <is>
          <t>-3.1e+02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ENSMUSG00000025665</t>
        </is>
      </c>
      <c r="D36" t="inlineStr">
        <is>
          <t>Rps6ka6</t>
        </is>
      </c>
      <c r="E36" t="inlineStr">
        <is>
          <t>Down</t>
        </is>
      </c>
      <c r="F36" t="inlineStr">
        <is>
          <t>-34</t>
        </is>
      </c>
      <c r="G36" t="inlineStr">
        <is>
          <t>1.8e-09</t>
        </is>
      </c>
      <c r="H36" t="inlineStr">
        <is>
          <t>-3e+02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ENSMUSG00000058881</t>
        </is>
      </c>
      <c r="D37" t="inlineStr">
        <is>
          <t>Zfp516</t>
        </is>
      </c>
      <c r="E37" t="inlineStr">
        <is>
          <t>Down</t>
        </is>
      </c>
      <c r="F37" t="inlineStr">
        <is>
          <t>-22</t>
        </is>
      </c>
      <c r="G37" t="inlineStr">
        <is>
          <t>2e-14</t>
        </is>
      </c>
      <c r="H37" t="inlineStr">
        <is>
          <t>-3e+02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ENSMUSG00000028194</t>
        </is>
      </c>
      <c r="D38" t="inlineStr">
        <is>
          <t>Ddah1</t>
        </is>
      </c>
      <c r="E38" t="inlineStr">
        <is>
          <t>Down</t>
        </is>
      </c>
      <c r="F38" t="inlineStr">
        <is>
          <t>-34</t>
        </is>
      </c>
      <c r="G38" t="inlineStr">
        <is>
          <t>2.8e-09</t>
        </is>
      </c>
      <c r="H38" t="inlineStr">
        <is>
          <t>-2.9e+02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ENSMUSG00000000223</t>
        </is>
      </c>
      <c r="D39" t="inlineStr">
        <is>
          <t>Drp2</t>
        </is>
      </c>
      <c r="E39" t="inlineStr">
        <is>
          <t>Down</t>
        </is>
      </c>
      <c r="F39" t="inlineStr">
        <is>
          <t>-34</t>
        </is>
      </c>
      <c r="G39" t="inlineStr">
        <is>
          <t>3.7e-09</t>
        </is>
      </c>
      <c r="H39" t="inlineStr">
        <is>
          <t>-2.9e+02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ENSMUSG00000062524</t>
        </is>
      </c>
      <c r="D40" t="inlineStr">
        <is>
          <t>Ncr1</t>
        </is>
      </c>
      <c r="E40" t="inlineStr">
        <is>
          <t>Down</t>
        </is>
      </c>
      <c r="F40" t="inlineStr">
        <is>
          <t>-34</t>
        </is>
      </c>
      <c r="G40" t="inlineStr">
        <is>
          <t>3.7e-09</t>
        </is>
      </c>
      <c r="H40" t="inlineStr">
        <is>
          <t>-2.9e+02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ENSMUSG00000030562</t>
        </is>
      </c>
      <c r="D41" t="inlineStr">
        <is>
          <t>Nox4</t>
        </is>
      </c>
      <c r="E41" t="inlineStr">
        <is>
          <t>Down</t>
        </is>
      </c>
      <c r="F41" t="inlineStr">
        <is>
          <t>-34</t>
        </is>
      </c>
      <c r="G41" t="inlineStr">
        <is>
          <t>5e-09</t>
        </is>
      </c>
      <c r="H41" t="inlineStr">
        <is>
          <t>-2.8e+02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ENSMUSG00000055216</t>
        </is>
      </c>
      <c r="D42" t="inlineStr">
        <is>
          <t>ENSMUSG00000055216</t>
        </is>
      </c>
      <c r="E42" t="inlineStr">
        <is>
          <t>Down</t>
        </is>
      </c>
      <c r="F42" t="inlineStr">
        <is>
          <t>-32</t>
        </is>
      </c>
      <c r="G42" t="inlineStr">
        <is>
          <t>3.3e-09</t>
        </is>
      </c>
      <c r="H42" t="inlineStr">
        <is>
          <t>-2.7e+02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ENSMUSG00000030401</t>
        </is>
      </c>
      <c r="D43" t="inlineStr">
        <is>
          <t>Rtn2</t>
        </is>
      </c>
      <c r="E43" t="inlineStr">
        <is>
          <t>Down</t>
        </is>
      </c>
      <c r="F43" t="inlineStr">
        <is>
          <t>-33</t>
        </is>
      </c>
      <c r="G43" t="inlineStr">
        <is>
          <t>9e-09</t>
        </is>
      </c>
      <c r="H43" t="inlineStr">
        <is>
          <t>-2.7e+02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ENSMUSG00000090939</t>
        </is>
      </c>
      <c r="D44" t="inlineStr">
        <is>
          <t>ENSMUSG00000090939</t>
        </is>
      </c>
      <c r="E44" t="inlineStr">
        <is>
          <t>Down</t>
        </is>
      </c>
      <c r="F44" t="inlineStr">
        <is>
          <t>-33</t>
        </is>
      </c>
      <c r="G44" t="inlineStr">
        <is>
          <t>1.3e-08</t>
        </is>
      </c>
      <c r="H44" t="inlineStr">
        <is>
          <t>-2.6e+02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ENSMUSG00000056457</t>
        </is>
      </c>
      <c r="D45" t="inlineStr">
        <is>
          <t>Prl2c3</t>
        </is>
      </c>
      <c r="E45" t="inlineStr">
        <is>
          <t>Down</t>
        </is>
      </c>
      <c r="F45" t="inlineStr">
        <is>
          <t>-32</t>
        </is>
      </c>
      <c r="G45" t="inlineStr">
        <is>
          <t>2.3e-08</t>
        </is>
      </c>
      <c r="H45" t="inlineStr">
        <is>
          <t>-2.5e+02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ENSMUSG00000064202</t>
        </is>
      </c>
      <c r="D46" t="inlineStr">
        <is>
          <t>Spata6l</t>
        </is>
      </c>
      <c r="E46" t="inlineStr">
        <is>
          <t>Down</t>
        </is>
      </c>
      <c r="F46" t="inlineStr">
        <is>
          <t>-24</t>
        </is>
      </c>
      <c r="G46" t="inlineStr">
        <is>
          <t>4.7e-11</t>
        </is>
      </c>
      <c r="H46" t="inlineStr">
        <is>
          <t>-2.5e+02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ENSMUSG00000023963</t>
        </is>
      </c>
      <c r="D47" t="inlineStr">
        <is>
          <t>Cyp39a1</t>
        </is>
      </c>
      <c r="E47" t="inlineStr">
        <is>
          <t>Down</t>
        </is>
      </c>
      <c r="F47" t="inlineStr">
        <is>
          <t>-24</t>
        </is>
      </c>
      <c r="G47" t="inlineStr">
        <is>
          <t>1.3e-10</t>
        </is>
      </c>
      <c r="H47" t="inlineStr">
        <is>
          <t>-2.3e+02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ENSMUSG00000042745</t>
        </is>
      </c>
      <c r="D48" t="inlineStr">
        <is>
          <t>Id1</t>
        </is>
      </c>
      <c r="E48" t="inlineStr">
        <is>
          <t>Down</t>
        </is>
      </c>
      <c r="F48" t="inlineStr">
        <is>
          <t>-24</t>
        </is>
      </c>
      <c r="G48" t="inlineStr">
        <is>
          <t>4e-10</t>
        </is>
      </c>
      <c r="H48" t="inlineStr">
        <is>
          <t>-2.3e+02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ENSMUSG00000002012</t>
        </is>
      </c>
      <c r="D49" t="inlineStr">
        <is>
          <t>Pnck</t>
        </is>
      </c>
      <c r="E49" t="inlineStr">
        <is>
          <t>Down</t>
        </is>
      </c>
      <c r="F49" t="inlineStr">
        <is>
          <t>-31</t>
        </is>
      </c>
      <c r="G49" t="inlineStr">
        <is>
          <t>5.7e-08</t>
        </is>
      </c>
      <c r="H49" t="inlineStr">
        <is>
          <t>-2.3e+02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ENSMUSG00000051804</t>
        </is>
      </c>
      <c r="D50" t="inlineStr">
        <is>
          <t>Adam6b</t>
        </is>
      </c>
      <c r="E50" t="inlineStr">
        <is>
          <t>Down</t>
        </is>
      </c>
      <c r="F50" t="inlineStr">
        <is>
          <t>-23</t>
        </is>
      </c>
      <c r="G50" t="inlineStr">
        <is>
          <t>1.8e-10</t>
        </is>
      </c>
      <c r="H50" t="inlineStr">
        <is>
          <t>-2.2e+02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ENSMUSG00000000530</t>
        </is>
      </c>
      <c r="D51" t="inlineStr">
        <is>
          <t>Acvrl1</t>
        </is>
      </c>
      <c r="E51" t="inlineStr">
        <is>
          <t>Down</t>
        </is>
      </c>
      <c r="F51" t="inlineStr">
        <is>
          <t>-23</t>
        </is>
      </c>
      <c r="G51" t="inlineStr">
        <is>
          <t>2.1e-10</t>
        </is>
      </c>
      <c r="H51" t="inlineStr">
        <is>
          <t>-2.2e+02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ENSMUSG00000085735</t>
        </is>
      </c>
      <c r="D52" t="inlineStr">
        <is>
          <t>ENSMUSG00000085735</t>
        </is>
      </c>
      <c r="E52" t="inlineStr">
        <is>
          <t>Down</t>
        </is>
      </c>
      <c r="F52" t="inlineStr">
        <is>
          <t>-23</t>
        </is>
      </c>
      <c r="G52" t="inlineStr">
        <is>
          <t>3.5e-10</t>
        </is>
      </c>
      <c r="H52" t="inlineStr">
        <is>
          <t>-2.2e+02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ENSMUSG00000025461</t>
        </is>
      </c>
      <c r="D53" t="inlineStr">
        <is>
          <t>Scart1</t>
        </is>
      </c>
      <c r="E53" t="inlineStr">
        <is>
          <t>Down</t>
        </is>
      </c>
      <c r="F53" t="inlineStr">
        <is>
          <t>-22</t>
        </is>
      </c>
      <c r="G53" t="inlineStr">
        <is>
          <t>1.1e-10</t>
        </is>
      </c>
      <c r="H53" t="inlineStr">
        <is>
          <t>-2.2e+02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ENSMUSG00000049897</t>
        </is>
      </c>
      <c r="D54" t="inlineStr">
        <is>
          <t>Stkld1</t>
        </is>
      </c>
      <c r="E54" t="inlineStr">
        <is>
          <t>Down</t>
        </is>
      </c>
      <c r="F54" t="inlineStr">
        <is>
          <t>-31</t>
        </is>
      </c>
      <c r="G54" t="inlineStr">
        <is>
          <t>1.1e-07</t>
        </is>
      </c>
      <c r="H54" t="inlineStr">
        <is>
          <t>-2.2e+02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ENSMUSG00000005628</t>
        </is>
      </c>
      <c r="D55" t="inlineStr">
        <is>
          <t>Tmod4</t>
        </is>
      </c>
      <c r="E55" t="inlineStr">
        <is>
          <t>Down</t>
        </is>
      </c>
      <c r="F55" t="inlineStr">
        <is>
          <t>-24</t>
        </is>
      </c>
      <c r="G55" t="inlineStr">
        <is>
          <t>3.1e-09</t>
        </is>
      </c>
      <c r="H55" t="inlineStr">
        <is>
          <t>-2e+02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ENSMUSG00000036863</t>
        </is>
      </c>
      <c r="D56" t="inlineStr">
        <is>
          <t>Syde2</t>
        </is>
      </c>
      <c r="E56" t="inlineStr">
        <is>
          <t>Down</t>
        </is>
      </c>
      <c r="F56" t="inlineStr">
        <is>
          <t>-24</t>
        </is>
      </c>
      <c r="G56" t="inlineStr">
        <is>
          <t>7.1e-09</t>
        </is>
      </c>
      <c r="H56" t="inlineStr">
        <is>
          <t>-2e+02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ENSMUSG00000095788</t>
        </is>
      </c>
      <c r="D57" t="inlineStr">
        <is>
          <t>Sirpb1a</t>
        </is>
      </c>
      <c r="E57" t="inlineStr">
        <is>
          <t>Down</t>
        </is>
      </c>
      <c r="F57" t="inlineStr">
        <is>
          <t>-30</t>
        </is>
      </c>
      <c r="G57" t="inlineStr">
        <is>
          <t>2.8e-07</t>
        </is>
      </c>
      <c r="H57" t="inlineStr">
        <is>
          <t>-2e+02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ENSMUSG00000015980</t>
        </is>
      </c>
      <c r="D58" t="inlineStr">
        <is>
          <t>Lrrc27</t>
        </is>
      </c>
      <c r="E58" t="inlineStr">
        <is>
          <t>Down</t>
        </is>
      </c>
      <c r="F58" t="inlineStr">
        <is>
          <t>-24</t>
        </is>
      </c>
      <c r="G58" t="inlineStr">
        <is>
          <t>7.8e-09</t>
        </is>
      </c>
      <c r="H58" t="inlineStr">
        <is>
          <t>-2e+02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ENSMUSG00000115027</t>
        </is>
      </c>
      <c r="D59" t="inlineStr">
        <is>
          <t>Vmn1r81</t>
        </is>
      </c>
      <c r="E59" t="inlineStr">
        <is>
          <t>Down</t>
        </is>
      </c>
      <c r="F59" t="inlineStr">
        <is>
          <t>-30</t>
        </is>
      </c>
      <c r="G59" t="inlineStr">
        <is>
          <t>3.2e-07</t>
        </is>
      </c>
      <c r="H59" t="inlineStr">
        <is>
          <t>-2e+02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ENSMUSG00000032715</t>
        </is>
      </c>
      <c r="D60" t="inlineStr">
        <is>
          <t>Trib3</t>
        </is>
      </c>
      <c r="E60" t="inlineStr">
        <is>
          <t>Down</t>
        </is>
      </c>
      <c r="F60" t="inlineStr">
        <is>
          <t>-24</t>
        </is>
      </c>
      <c r="G60" t="inlineStr">
        <is>
          <t>7.5e-09</t>
        </is>
      </c>
      <c r="H60" t="inlineStr">
        <is>
          <t>-1.9e+02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ENSMUSG00000000365</t>
        </is>
      </c>
      <c r="D61" t="inlineStr">
        <is>
          <t>Rnf17</t>
        </is>
      </c>
      <c r="E61" t="inlineStr">
        <is>
          <t>Down</t>
        </is>
      </c>
      <c r="F61" t="inlineStr">
        <is>
          <t>-25</t>
        </is>
      </c>
      <c r="G61" t="inlineStr">
        <is>
          <t>2e-08</t>
        </is>
      </c>
      <c r="H61" t="inlineStr">
        <is>
          <t>-1.9e+02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ENSMUSG00000114005</t>
        </is>
      </c>
      <c r="D62" t="inlineStr">
        <is>
          <t>ENSMUSG00000114005</t>
        </is>
      </c>
      <c r="E62" t="inlineStr">
        <is>
          <t>Down</t>
        </is>
      </c>
      <c r="F62" t="inlineStr">
        <is>
          <t>-30</t>
        </is>
      </c>
      <c r="G62" t="inlineStr">
        <is>
          <t>4e-07</t>
        </is>
      </c>
      <c r="H62" t="inlineStr">
        <is>
          <t>-1.9e+02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ENSMUSG00000029348</t>
        </is>
      </c>
      <c r="D63" t="inlineStr">
        <is>
          <t>Asphd2</t>
        </is>
      </c>
      <c r="E63" t="inlineStr">
        <is>
          <t>Down</t>
        </is>
      </c>
      <c r="F63" t="inlineStr">
        <is>
          <t>-30</t>
        </is>
      </c>
      <c r="G63" t="inlineStr">
        <is>
          <t>5.5e-07</t>
        </is>
      </c>
      <c r="H63" t="inlineStr">
        <is>
          <t>-1.9e+02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ENSMUSG00000007379</t>
        </is>
      </c>
      <c r="D64" t="inlineStr">
        <is>
          <t>Dennd2c</t>
        </is>
      </c>
      <c r="E64" t="inlineStr">
        <is>
          <t>Down</t>
        </is>
      </c>
      <c r="F64" t="inlineStr">
        <is>
          <t>-17</t>
        </is>
      </c>
      <c r="G64" t="inlineStr">
        <is>
          <t>1.8e-11</t>
        </is>
      </c>
      <c r="H64" t="inlineStr">
        <is>
          <t>-1.8e+02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ENSMUSG00000020439</t>
        </is>
      </c>
      <c r="D65" t="inlineStr">
        <is>
          <t>Smtn</t>
        </is>
      </c>
      <c r="E65" t="inlineStr">
        <is>
          <t>Down</t>
        </is>
      </c>
      <c r="F65" t="inlineStr">
        <is>
          <t>-20</t>
        </is>
      </c>
      <c r="G65" t="inlineStr">
        <is>
          <t>6.2e-10</t>
        </is>
      </c>
      <c r="H65" t="inlineStr">
        <is>
          <t>-1.8e+02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ENSMUSG00000004110</t>
        </is>
      </c>
      <c r="D66" t="inlineStr">
        <is>
          <t>Cacna1e</t>
        </is>
      </c>
      <c r="E66" t="inlineStr">
        <is>
          <t>Down</t>
        </is>
      </c>
      <c r="F66" t="inlineStr">
        <is>
          <t>-21</t>
        </is>
      </c>
      <c r="G66" t="inlineStr">
        <is>
          <t>3.9e-09</t>
        </is>
      </c>
      <c r="H66" t="inlineStr">
        <is>
          <t>-1.7e+02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ENSMUSG00000085417</t>
        </is>
      </c>
      <c r="D67" t="inlineStr">
        <is>
          <t>ENSMUSG00000085417</t>
        </is>
      </c>
      <c r="E67" t="inlineStr">
        <is>
          <t>Down</t>
        </is>
      </c>
      <c r="F67" t="inlineStr">
        <is>
          <t>-22</t>
        </is>
      </c>
      <c r="G67" t="inlineStr">
        <is>
          <t>4.3e-08</t>
        </is>
      </c>
      <c r="H67" t="inlineStr">
        <is>
          <t>-1.6e+02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ENSMUSG00000063851</t>
        </is>
      </c>
      <c r="D68" t="inlineStr">
        <is>
          <t>Rnf183</t>
        </is>
      </c>
      <c r="E68" t="inlineStr">
        <is>
          <t>Down</t>
        </is>
      </c>
      <c r="F68" t="inlineStr">
        <is>
          <t>-28</t>
        </is>
      </c>
      <c r="G68" t="inlineStr">
        <is>
          <t>2.1e-06</t>
        </is>
      </c>
      <c r="H68" t="inlineStr">
        <is>
          <t>-1.6e+02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ENSMUSG00000031209</t>
        </is>
      </c>
      <c r="D69" t="inlineStr">
        <is>
          <t>Heph</t>
        </is>
      </c>
      <c r="E69" t="inlineStr">
        <is>
          <t>Down</t>
        </is>
      </c>
      <c r="F69" t="inlineStr">
        <is>
          <t>-28</t>
        </is>
      </c>
      <c r="G69" t="inlineStr">
        <is>
          <t>2.3e-06</t>
        </is>
      </c>
      <c r="H69" t="inlineStr">
        <is>
          <t>-1.6e+02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ENSMUSG00000097191</t>
        </is>
      </c>
      <c r="D70" t="inlineStr">
        <is>
          <t>Mm2pr</t>
        </is>
      </c>
      <c r="E70" t="inlineStr">
        <is>
          <t>Down</t>
        </is>
      </c>
      <c r="F70" t="inlineStr">
        <is>
          <t>-23</t>
        </is>
      </c>
      <c r="G70" t="inlineStr">
        <is>
          <t>2.2e-07</t>
        </is>
      </c>
      <c r="H70" t="inlineStr">
        <is>
          <t>-1.6e+02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ENSMUSG00000100548</t>
        </is>
      </c>
      <c r="D71" t="inlineStr">
        <is>
          <t>ENSMUSG00000100548</t>
        </is>
      </c>
      <c r="E71" t="inlineStr">
        <is>
          <t>Down</t>
        </is>
      </c>
      <c r="F71" t="inlineStr">
        <is>
          <t>-21</t>
        </is>
      </c>
      <c r="G71" t="inlineStr">
        <is>
          <t>1.1e-07</t>
        </is>
      </c>
      <c r="H71" t="inlineStr">
        <is>
          <t>-1.5e+02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ENSMUSG00000107266</t>
        </is>
      </c>
      <c r="D72" t="inlineStr">
        <is>
          <t>ENSMUSG00000107266</t>
        </is>
      </c>
      <c r="E72" t="inlineStr">
        <is>
          <t>Down</t>
        </is>
      </c>
      <c r="F72" t="inlineStr">
        <is>
          <t>-10</t>
        </is>
      </c>
      <c r="G72" t="inlineStr">
        <is>
          <t>2.1e-14</t>
        </is>
      </c>
      <c r="H72" t="inlineStr">
        <is>
          <t>-1.4e+02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ENSMUSG00000038781</t>
        </is>
      </c>
      <c r="D73" t="inlineStr">
        <is>
          <t>Stap2</t>
        </is>
      </c>
      <c r="E73" t="inlineStr">
        <is>
          <t>Down</t>
        </is>
      </c>
      <c r="F73" t="inlineStr">
        <is>
          <t>-22</t>
        </is>
      </c>
      <c r="G73" t="inlineStr">
        <is>
          <t>6e-07</t>
        </is>
      </c>
      <c r="H73" t="inlineStr">
        <is>
          <t>-1.4e+02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ENSMUSG00000097100</t>
        </is>
      </c>
      <c r="D74" t="inlineStr">
        <is>
          <t>ENSMUSG00000097100</t>
        </is>
      </c>
      <c r="E74" t="inlineStr">
        <is>
          <t>Down</t>
        </is>
      </c>
      <c r="F74" t="inlineStr">
        <is>
          <t>-21</t>
        </is>
      </c>
      <c r="G74" t="inlineStr">
        <is>
          <t>3.1e-07</t>
        </is>
      </c>
      <c r="H74" t="inlineStr">
        <is>
          <t>-1.4e+02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ENSMUSG00000102323</t>
        </is>
      </c>
      <c r="D75" t="inlineStr">
        <is>
          <t>ENSMUSG00000102323</t>
        </is>
      </c>
      <c r="E75" t="inlineStr">
        <is>
          <t>Down</t>
        </is>
      </c>
      <c r="F75" t="inlineStr">
        <is>
          <t>-22</t>
        </is>
      </c>
      <c r="G75" t="inlineStr">
        <is>
          <t>6.1e-07</t>
        </is>
      </c>
      <c r="H75" t="inlineStr">
        <is>
          <t>-1.4e+02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ENSMUSG00000063171</t>
        </is>
      </c>
      <c r="D76" t="inlineStr">
        <is>
          <t>Rps4l</t>
        </is>
      </c>
      <c r="E76" t="inlineStr">
        <is>
          <t>Down</t>
        </is>
      </c>
      <c r="F76" t="inlineStr">
        <is>
          <t>-22</t>
        </is>
      </c>
      <c r="G76" t="inlineStr">
        <is>
          <t>1.4e-06</t>
        </is>
      </c>
      <c r="H76" t="inlineStr">
        <is>
          <t>-1.3e+02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ENSMUSG00000030361</t>
        </is>
      </c>
      <c r="D77" t="inlineStr">
        <is>
          <t>Klrb1a</t>
        </is>
      </c>
      <c r="E77" t="inlineStr">
        <is>
          <t>Down</t>
        </is>
      </c>
      <c r="F77" t="inlineStr">
        <is>
          <t>-27</t>
        </is>
      </c>
      <c r="G77" t="inlineStr">
        <is>
          <t>1.3e-05</t>
        </is>
      </c>
      <c r="H77" t="inlineStr">
        <is>
          <t>-1.3e+02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ENSMUSG00000085298</t>
        </is>
      </c>
      <c r="D78" t="inlineStr">
        <is>
          <t>F730035M05Rik</t>
        </is>
      </c>
      <c r="E78" t="inlineStr">
        <is>
          <t>Down</t>
        </is>
      </c>
      <c r="F78" t="inlineStr">
        <is>
          <t>-26</t>
        </is>
      </c>
      <c r="G78" t="inlineStr">
        <is>
          <t>1.5e-05</t>
        </is>
      </c>
      <c r="H78" t="inlineStr">
        <is>
          <t>-1.3e+02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ENSMUSG00000027857</t>
        </is>
      </c>
      <c r="D79" t="inlineStr">
        <is>
          <t>Tshb</t>
        </is>
      </c>
      <c r="E79" t="inlineStr">
        <is>
          <t>Down</t>
        </is>
      </c>
      <c r="F79" t="inlineStr">
        <is>
          <t>-26</t>
        </is>
      </c>
      <c r="G79" t="inlineStr">
        <is>
          <t>2.4e-05</t>
        </is>
      </c>
      <c r="H79" t="inlineStr">
        <is>
          <t>-1.2e+02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ENSMUSG00000042589</t>
        </is>
      </c>
      <c r="D80" t="inlineStr">
        <is>
          <t>Cux2</t>
        </is>
      </c>
      <c r="E80" t="inlineStr">
        <is>
          <t>Down</t>
        </is>
      </c>
      <c r="F80" t="inlineStr">
        <is>
          <t>-23</t>
        </is>
      </c>
      <c r="G80" t="inlineStr">
        <is>
          <t>5.8e-06</t>
        </is>
      </c>
      <c r="H80" t="inlineStr">
        <is>
          <t>-1.2e+02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ENSMUSG00000038775</t>
        </is>
      </c>
      <c r="D81" t="inlineStr">
        <is>
          <t>Vill</t>
        </is>
      </c>
      <c r="E81" t="inlineStr">
        <is>
          <t>Down</t>
        </is>
      </c>
      <c r="F81" t="inlineStr">
        <is>
          <t>-19</t>
        </is>
      </c>
      <c r="G81" t="inlineStr">
        <is>
          <t>6.3e-07</t>
        </is>
      </c>
      <c r="H81" t="inlineStr">
        <is>
          <t>-1.2e+02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ENSMUSG00000028573</t>
        </is>
      </c>
      <c r="D82" t="inlineStr">
        <is>
          <t>Fggy</t>
        </is>
      </c>
      <c r="E82" t="inlineStr">
        <is>
          <t>Down</t>
        </is>
      </c>
      <c r="F82" t="inlineStr">
        <is>
          <t>-20</t>
        </is>
      </c>
      <c r="G82" t="inlineStr">
        <is>
          <t>1.4e-06</t>
        </is>
      </c>
      <c r="H82" t="inlineStr">
        <is>
          <t>-1.2e+02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ENSMUSG00000033192</t>
        </is>
      </c>
      <c r="D83" t="inlineStr">
        <is>
          <t>Lpcat2</t>
        </is>
      </c>
      <c r="E83" t="inlineStr">
        <is>
          <t>Down</t>
        </is>
      </c>
      <c r="F83" t="inlineStr">
        <is>
          <t>-22</t>
        </is>
      </c>
      <c r="G83" t="inlineStr">
        <is>
          <t>6e-06</t>
        </is>
      </c>
      <c r="H83" t="inlineStr">
        <is>
          <t>-1.2e+02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ENSMUSG00000110986</t>
        </is>
      </c>
      <c r="D84" t="inlineStr">
        <is>
          <t>ENSMUSG00000110986</t>
        </is>
      </c>
      <c r="E84" t="inlineStr">
        <is>
          <t>Down</t>
        </is>
      </c>
      <c r="F84" t="inlineStr">
        <is>
          <t>-25</t>
        </is>
      </c>
      <c r="G84" t="inlineStr">
        <is>
          <t>3.4e-05</t>
        </is>
      </c>
      <c r="H84" t="inlineStr">
        <is>
          <t>-1.1e+02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ENSMUSG00000028121</t>
        </is>
      </c>
      <c r="D85" t="inlineStr">
        <is>
          <t>Bcar3</t>
        </is>
      </c>
      <c r="E85" t="inlineStr">
        <is>
          <t>Down</t>
        </is>
      </c>
      <c r="F85" t="inlineStr">
        <is>
          <t>-24</t>
        </is>
      </c>
      <c r="G85" t="inlineStr">
        <is>
          <t>1.9e-05</t>
        </is>
      </c>
      <c r="H85" t="inlineStr">
        <is>
          <t>-1.1e+02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ENSMUSG00000030345</t>
        </is>
      </c>
      <c r="D86" t="inlineStr">
        <is>
          <t>Dyrk4</t>
        </is>
      </c>
      <c r="E86" t="inlineStr">
        <is>
          <t>Down</t>
        </is>
      </c>
      <c r="F86" t="inlineStr">
        <is>
          <t>-21</t>
        </is>
      </c>
      <c r="G86" t="inlineStr">
        <is>
          <t>3.4e-06</t>
        </is>
      </c>
      <c r="H86" t="inlineStr">
        <is>
          <t>-1.1e+02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ENSMUSG00000028278</t>
        </is>
      </c>
      <c r="D87" t="inlineStr">
        <is>
          <t>Rragd</t>
        </is>
      </c>
      <c r="E87" t="inlineStr">
        <is>
          <t>Down</t>
        </is>
      </c>
      <c r="F87" t="inlineStr">
        <is>
          <t>-20</t>
        </is>
      </c>
      <c r="G87" t="inlineStr">
        <is>
          <t>6.1e-06</t>
        </is>
      </c>
      <c r="H87" t="inlineStr">
        <is>
          <t>-1.1e+02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ENSMUSG00000031502</t>
        </is>
      </c>
      <c r="D88" t="inlineStr">
        <is>
          <t>Col4a1</t>
        </is>
      </c>
      <c r="E88" t="inlineStr">
        <is>
          <t>Down</t>
        </is>
      </c>
      <c r="F88" t="inlineStr">
        <is>
          <t>-20</t>
        </is>
      </c>
      <c r="G88" t="inlineStr">
        <is>
          <t>5.4e-06</t>
        </is>
      </c>
      <c r="H88" t="inlineStr">
        <is>
          <t>-1e+02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ENSMUSG00000029491</t>
        </is>
      </c>
      <c r="D89" t="inlineStr">
        <is>
          <t>Pde6b</t>
        </is>
      </c>
      <c r="E89" t="inlineStr">
        <is>
          <t>Down</t>
        </is>
      </c>
      <c r="F89" t="inlineStr">
        <is>
          <t>-24</t>
        </is>
      </c>
      <c r="G89" t="inlineStr">
        <is>
          <t>5.1e-05</t>
        </is>
      </c>
      <c r="H89" t="inlineStr">
        <is>
          <t>-1e+02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ENSMUSG00000019796</t>
        </is>
      </c>
      <c r="D90" t="inlineStr">
        <is>
          <t>Lrp11</t>
        </is>
      </c>
      <c r="E90" t="inlineStr">
        <is>
          <t>Down</t>
        </is>
      </c>
      <c r="F90" t="inlineStr">
        <is>
          <t>-17</t>
        </is>
      </c>
      <c r="G90" t="inlineStr">
        <is>
          <t>3.7e-06</t>
        </is>
      </c>
      <c r="H90" t="inlineStr">
        <is>
          <t>-95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ENSMUSG00000024749</t>
        </is>
      </c>
      <c r="D91" t="inlineStr">
        <is>
          <t>Tmc1</t>
        </is>
      </c>
      <c r="E91" t="inlineStr">
        <is>
          <t>Down</t>
        </is>
      </c>
      <c r="F91" t="inlineStr">
        <is>
          <t>-24</t>
        </is>
      </c>
      <c r="G91" t="inlineStr">
        <is>
          <t>0.00016</t>
        </is>
      </c>
      <c r="H91" t="inlineStr">
        <is>
          <t>-91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ENSMUSG00000098447</t>
        </is>
      </c>
      <c r="D92" t="inlineStr">
        <is>
          <t>ENSMUSG00000098447</t>
        </is>
      </c>
      <c r="E92" t="inlineStr">
        <is>
          <t>Down</t>
        </is>
      </c>
      <c r="F92" t="inlineStr">
        <is>
          <t>-23</t>
        </is>
      </c>
      <c r="G92" t="inlineStr">
        <is>
          <t>0.00026</t>
        </is>
      </c>
      <c r="H92" t="inlineStr">
        <is>
          <t>-83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ENSMUSG00000104283</t>
        </is>
      </c>
      <c r="D93" t="inlineStr">
        <is>
          <t>ENSMUSG00000104283</t>
        </is>
      </c>
      <c r="E93" t="inlineStr">
        <is>
          <t>Down</t>
        </is>
      </c>
      <c r="F93" t="inlineStr">
        <is>
          <t>-23</t>
        </is>
      </c>
      <c r="G93" t="inlineStr">
        <is>
          <t>0.00031</t>
        </is>
      </c>
      <c r="H93" t="inlineStr">
        <is>
          <t>-80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ENSMUSG00000054474</t>
        </is>
      </c>
      <c r="D94" t="inlineStr">
        <is>
          <t>Thnsl2</t>
        </is>
      </c>
      <c r="E94" t="inlineStr">
        <is>
          <t>Down</t>
        </is>
      </c>
      <c r="F94" t="inlineStr">
        <is>
          <t>-21</t>
        </is>
      </c>
      <c r="G94" t="inlineStr">
        <is>
          <t>0.00017</t>
        </is>
      </c>
      <c r="H94" t="inlineStr">
        <is>
          <t>-79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ENSMUSG00000082395</t>
        </is>
      </c>
      <c r="D95" t="inlineStr">
        <is>
          <t>ENSMUSG00000082395</t>
        </is>
      </c>
      <c r="E95" t="inlineStr">
        <is>
          <t>Down</t>
        </is>
      </c>
      <c r="F95" t="inlineStr">
        <is>
          <t>-23</t>
        </is>
      </c>
      <c r="G95" t="inlineStr">
        <is>
          <t>0.00033</t>
        </is>
      </c>
      <c r="H95" t="inlineStr">
        <is>
          <t>-79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ENSMUSG00000046223</t>
        </is>
      </c>
      <c r="D96" t="inlineStr">
        <is>
          <t>Plaur</t>
        </is>
      </c>
      <c r="E96" t="inlineStr">
        <is>
          <t>Down</t>
        </is>
      </c>
      <c r="F96" t="inlineStr">
        <is>
          <t>-9.6</t>
        </is>
      </c>
      <c r="G96" t="inlineStr">
        <is>
          <t>1.1e-08</t>
        </is>
      </c>
      <c r="H96" t="inlineStr">
        <is>
          <t>-76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ENSMUSG00000053158</t>
        </is>
      </c>
      <c r="D97" t="inlineStr">
        <is>
          <t>Fes</t>
        </is>
      </c>
      <c r="E97" t="inlineStr">
        <is>
          <t>Down</t>
        </is>
      </c>
      <c r="F97" t="inlineStr">
        <is>
          <t>-22</t>
        </is>
      </c>
      <c r="G97" t="inlineStr">
        <is>
          <t>0.00045</t>
        </is>
      </c>
      <c r="H97" t="inlineStr">
        <is>
          <t>-75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ENSMUSG00000051969</t>
        </is>
      </c>
      <c r="D98" t="inlineStr">
        <is>
          <t>Tlr11</t>
        </is>
      </c>
      <c r="E98" t="inlineStr">
        <is>
          <t>Down</t>
        </is>
      </c>
      <c r="F98" t="inlineStr">
        <is>
          <t>-22</t>
        </is>
      </c>
      <c r="G98" t="inlineStr">
        <is>
          <t>0.00054</t>
        </is>
      </c>
      <c r="H98" t="inlineStr">
        <is>
          <t>-73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ENSMUSG00000102808</t>
        </is>
      </c>
      <c r="D99" t="inlineStr">
        <is>
          <t>ENSMUSG00000102808</t>
        </is>
      </c>
      <c r="E99" t="inlineStr">
        <is>
          <t>Down</t>
        </is>
      </c>
      <c r="F99" t="inlineStr">
        <is>
          <t>-19</t>
        </is>
      </c>
      <c r="G99" t="inlineStr">
        <is>
          <t>0.00017</t>
        </is>
      </c>
      <c r="H99" t="inlineStr">
        <is>
          <t>-71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ENSMUSG00000027048</t>
        </is>
      </c>
      <c r="D100" t="inlineStr">
        <is>
          <t>Abcb11</t>
        </is>
      </c>
      <c r="E100" t="inlineStr">
        <is>
          <t>Down</t>
        </is>
      </c>
      <c r="F100" t="inlineStr">
        <is>
          <t>-21</t>
        </is>
      </c>
      <c r="G100" t="inlineStr">
        <is>
          <t>0.00045</t>
        </is>
      </c>
      <c r="H100" t="inlineStr">
        <is>
          <t>-71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ENSMUSG00000035279</t>
        </is>
      </c>
      <c r="D101" t="inlineStr">
        <is>
          <t>Ssc5d</t>
        </is>
      </c>
      <c r="E101" t="inlineStr">
        <is>
          <t>Down</t>
        </is>
      </c>
      <c r="F101" t="inlineStr">
        <is>
          <t>-21</t>
        </is>
      </c>
      <c r="G101" t="inlineStr">
        <is>
          <t>0.00047</t>
        </is>
      </c>
      <c r="H101" t="inlineStr">
        <is>
          <t>-70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ENSMUSG00000025330</t>
        </is>
      </c>
      <c r="D102" t="inlineStr">
        <is>
          <t>Padi4</t>
        </is>
      </c>
      <c r="E102" t="inlineStr">
        <is>
          <t>Down</t>
        </is>
      </c>
      <c r="F102" t="inlineStr">
        <is>
          <t>-20</t>
        </is>
      </c>
      <c r="G102" t="inlineStr">
        <is>
          <t>0.00043</t>
        </is>
      </c>
      <c r="H102" t="inlineStr">
        <is>
          <t>-69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ENSMUSG00000021565</t>
        </is>
      </c>
      <c r="D103" t="inlineStr">
        <is>
          <t>Slc6a19</t>
        </is>
      </c>
      <c r="E103" t="inlineStr">
        <is>
          <t>Down</t>
        </is>
      </c>
      <c r="F103" t="inlineStr">
        <is>
          <t>-8.8</t>
        </is>
      </c>
      <c r="G103" t="inlineStr">
        <is>
          <t>4.2e-08</t>
        </is>
      </c>
      <c r="H103" t="inlineStr">
        <is>
          <t>-65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ENSMUSG00000101595</t>
        </is>
      </c>
      <c r="D104" t="inlineStr">
        <is>
          <t>ENSMUSG00000101595</t>
        </is>
      </c>
      <c r="E104" t="inlineStr">
        <is>
          <t>Down</t>
        </is>
      </c>
      <c r="F104" t="inlineStr">
        <is>
          <t>-21</t>
        </is>
      </c>
      <c r="G104" t="inlineStr">
        <is>
          <t>0.0011</t>
        </is>
      </c>
      <c r="H104" t="inlineStr">
        <is>
          <t>-63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ENSMUSG00000102786</t>
        </is>
      </c>
      <c r="D105" t="inlineStr">
        <is>
          <t>ENSMUSG00000102786</t>
        </is>
      </c>
      <c r="E105" t="inlineStr">
        <is>
          <t>Down</t>
        </is>
      </c>
      <c r="F105" t="inlineStr">
        <is>
          <t>-21</t>
        </is>
      </c>
      <c r="G105" t="inlineStr">
        <is>
          <t>0.0012</t>
        </is>
      </c>
      <c r="H105" t="inlineStr">
        <is>
          <t>-61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ENSMUSG00000035064</t>
        </is>
      </c>
      <c r="D106" t="inlineStr">
        <is>
          <t>Eef2k</t>
        </is>
      </c>
      <c r="E106" t="inlineStr">
        <is>
          <t>Down</t>
        </is>
      </c>
      <c r="F106" t="inlineStr">
        <is>
          <t>-10</t>
        </is>
      </c>
      <c r="G106" t="inlineStr">
        <is>
          <t>6.7e-06</t>
        </is>
      </c>
      <c r="H106" t="inlineStr">
        <is>
          <t>-54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ENSMUSG00000020021</t>
        </is>
      </c>
      <c r="D107" t="inlineStr">
        <is>
          <t>Fgd6</t>
        </is>
      </c>
      <c r="E107" t="inlineStr">
        <is>
          <t>Down</t>
        </is>
      </c>
      <c r="F107" t="inlineStr">
        <is>
          <t>-10</t>
        </is>
      </c>
      <c r="G107" t="inlineStr">
        <is>
          <t>1.6e-05</t>
        </is>
      </c>
      <c r="H107" t="inlineStr">
        <is>
          <t>-49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ENSMUSG00000021007</t>
        </is>
      </c>
      <c r="D108" t="inlineStr">
        <is>
          <t>Spata7</t>
        </is>
      </c>
      <c r="E108" t="inlineStr">
        <is>
          <t>Down</t>
        </is>
      </c>
      <c r="F108" t="inlineStr">
        <is>
          <t>-19</t>
        </is>
      </c>
      <c r="G108" t="inlineStr">
        <is>
          <t>0.0054</t>
        </is>
      </c>
      <c r="H108" t="inlineStr">
        <is>
          <t>-42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ENSMUSG00000076866</t>
        </is>
      </c>
      <c r="D109" t="inlineStr">
        <is>
          <t>Trdv2-2</t>
        </is>
      </c>
      <c r="E109" t="inlineStr">
        <is>
          <t>Down</t>
        </is>
      </c>
      <c r="F109" t="inlineStr">
        <is>
          <t>-8.5</t>
        </is>
      </c>
      <c r="G109" t="inlineStr">
        <is>
          <t>1.6e-05</t>
        </is>
      </c>
      <c r="H109" t="inlineStr">
        <is>
          <t>-41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ENSMUSG00000111664</t>
        </is>
      </c>
      <c r="D110" t="inlineStr">
        <is>
          <t>ENSMUSG00000111664</t>
        </is>
      </c>
      <c r="E110" t="inlineStr">
        <is>
          <t>Down</t>
        </is>
      </c>
      <c r="F110" t="inlineStr">
        <is>
          <t>-16</t>
        </is>
      </c>
      <c r="G110" t="inlineStr">
        <is>
          <t>0.0037</t>
        </is>
      </c>
      <c r="H110" t="inlineStr">
        <is>
          <t>-38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ENSMUSG00000020009</t>
        </is>
      </c>
      <c r="D111" t="inlineStr">
        <is>
          <t>Ifngr1</t>
        </is>
      </c>
      <c r="E111" t="inlineStr">
        <is>
          <t>Down</t>
        </is>
      </c>
      <c r="F111" t="inlineStr">
        <is>
          <t>-2.9</t>
        </is>
      </c>
      <c r="G111" t="inlineStr">
        <is>
          <t>1.5e-13</t>
        </is>
      </c>
      <c r="H111" t="inlineStr">
        <is>
          <t>-37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ENSMUSG00000026725</t>
        </is>
      </c>
      <c r="D112" t="inlineStr">
        <is>
          <t>Tnn</t>
        </is>
      </c>
      <c r="E112" t="inlineStr">
        <is>
          <t>Down</t>
        </is>
      </c>
      <c r="F112" t="inlineStr">
        <is>
          <t>-18</t>
        </is>
      </c>
      <c r="G112" t="inlineStr">
        <is>
          <t>0.014</t>
        </is>
      </c>
      <c r="H112" t="inlineStr">
        <is>
          <t>-33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ENSMUSG00000022607</t>
        </is>
      </c>
      <c r="D113" t="inlineStr">
        <is>
          <t>Ptk2</t>
        </is>
      </c>
      <c r="E113" t="inlineStr">
        <is>
          <t>Down</t>
        </is>
      </c>
      <c r="F113" t="inlineStr">
        <is>
          <t>-9.4</t>
        </is>
      </c>
      <c r="G113" t="inlineStr">
        <is>
          <t>0.00052</t>
        </is>
      </c>
      <c r="H113" t="inlineStr">
        <is>
          <t>-31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ENSMUSG00000104876</t>
        </is>
      </c>
      <c r="D114" t="inlineStr">
        <is>
          <t>ENSMUSG00000104876</t>
        </is>
      </c>
      <c r="E114" t="inlineStr">
        <is>
          <t>Down</t>
        </is>
      </c>
      <c r="F114" t="inlineStr">
        <is>
          <t>-8.3</t>
        </is>
      </c>
      <c r="G114" t="inlineStr">
        <is>
          <t>0.0002</t>
        </is>
      </c>
      <c r="H114" t="inlineStr">
        <is>
          <t>-31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ENSMUSG00000002083</t>
        </is>
      </c>
      <c r="D115" t="inlineStr">
        <is>
          <t>Bbc3</t>
        </is>
      </c>
      <c r="E115" t="inlineStr">
        <is>
          <t>Down</t>
        </is>
      </c>
      <c r="F115" t="inlineStr">
        <is>
          <t>-5.6</t>
        </is>
      </c>
      <c r="G115" t="inlineStr">
        <is>
          <t>3.8e-06</t>
        </is>
      </c>
      <c r="H115" t="inlineStr">
        <is>
          <t>-30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ENSMUSG00000097793</t>
        </is>
      </c>
      <c r="D116" t="inlineStr">
        <is>
          <t>ENSMUSG00000097793</t>
        </is>
      </c>
      <c r="E116" t="inlineStr">
        <is>
          <t>Down</t>
        </is>
      </c>
      <c r="F116" t="inlineStr">
        <is>
          <t>-9.9</t>
        </is>
      </c>
      <c r="G116" t="inlineStr">
        <is>
          <t>0.0011</t>
        </is>
      </c>
      <c r="H116" t="inlineStr">
        <is>
          <t>-29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ENSMUSG00000025014</t>
        </is>
      </c>
      <c r="D117" t="inlineStr">
        <is>
          <t>Dntt</t>
        </is>
      </c>
      <c r="E117" t="inlineStr">
        <is>
          <t>Down</t>
        </is>
      </c>
      <c r="F117" t="inlineStr">
        <is>
          <t>-8.4</t>
        </is>
      </c>
      <c r="G117" t="inlineStr">
        <is>
          <t>0.00047</t>
        </is>
      </c>
      <c r="H117" t="inlineStr">
        <is>
          <t>-28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ENSMUSG00000003882</t>
        </is>
      </c>
      <c r="D118" t="inlineStr">
        <is>
          <t>Il7r</t>
        </is>
      </c>
      <c r="E118" t="inlineStr">
        <is>
          <t>Down</t>
        </is>
      </c>
      <c r="F118" t="inlineStr">
        <is>
          <t>-2.3</t>
        </is>
      </c>
      <c r="G118" t="inlineStr">
        <is>
          <t>2.2e-12</t>
        </is>
      </c>
      <c r="H118" t="inlineStr">
        <is>
          <t>-27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ENSMUSG00000033900</t>
        </is>
      </c>
      <c r="D119" t="inlineStr">
        <is>
          <t>Map9</t>
        </is>
      </c>
      <c r="E119" t="inlineStr">
        <is>
          <t>Down</t>
        </is>
      </c>
      <c r="F119" t="inlineStr">
        <is>
          <t>-16</t>
        </is>
      </c>
      <c r="G119" t="inlineStr">
        <is>
          <t>0.02</t>
        </is>
      </c>
      <c r="H119" t="inlineStr">
        <is>
          <t>-26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ENSMUSG00000026672</t>
        </is>
      </c>
      <c r="D120" t="inlineStr">
        <is>
          <t>Optn</t>
        </is>
      </c>
      <c r="E120" t="inlineStr">
        <is>
          <t>Down</t>
        </is>
      </c>
      <c r="F120" t="inlineStr">
        <is>
          <t>-10</t>
        </is>
      </c>
      <c r="G120" t="inlineStr">
        <is>
          <t>0.0037</t>
        </is>
      </c>
      <c r="H120" t="inlineStr">
        <is>
          <t>-24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ENSMUSG00000110902</t>
        </is>
      </c>
      <c r="D121" t="inlineStr">
        <is>
          <t>Gm33104</t>
        </is>
      </c>
      <c r="E121" t="inlineStr">
        <is>
          <t>Down</t>
        </is>
      </c>
      <c r="F121" t="inlineStr">
        <is>
          <t>-4</t>
        </is>
      </c>
      <c r="G121" t="inlineStr">
        <is>
          <t>7.1e-07</t>
        </is>
      </c>
      <c r="H121" t="inlineStr">
        <is>
          <t>-24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ENSMUSG00000054892</t>
        </is>
      </c>
      <c r="D122" t="inlineStr">
        <is>
          <t>Txk</t>
        </is>
      </c>
      <c r="E122" t="inlineStr">
        <is>
          <t>Down</t>
        </is>
      </c>
      <c r="F122" t="inlineStr">
        <is>
          <t>-2.1</t>
        </is>
      </c>
      <c r="G122" t="inlineStr">
        <is>
          <t>3.3e-12</t>
        </is>
      </c>
      <c r="H122" t="inlineStr">
        <is>
          <t>-24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ENSMUSG00000032528</t>
        </is>
      </c>
      <c r="D123" t="inlineStr">
        <is>
          <t>Vipr1</t>
        </is>
      </c>
      <c r="E123" t="inlineStr">
        <is>
          <t>Down</t>
        </is>
      </c>
      <c r="F123" t="inlineStr">
        <is>
          <t>-5.6</t>
        </is>
      </c>
      <c r="G123" t="inlineStr">
        <is>
          <t>5.9e-05</t>
        </is>
      </c>
      <c r="H123" t="inlineStr">
        <is>
          <t>-24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ENSMUSG00000034055</t>
        </is>
      </c>
      <c r="D124" t="inlineStr">
        <is>
          <t>Phka1</t>
        </is>
      </c>
      <c r="E124" t="inlineStr">
        <is>
          <t>Down</t>
        </is>
      </c>
      <c r="F124" t="inlineStr">
        <is>
          <t>-11</t>
        </is>
      </c>
      <c r="G124" t="inlineStr">
        <is>
          <t>0.0079</t>
        </is>
      </c>
      <c r="H124" t="inlineStr">
        <is>
          <t>-22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ENSMUSG00000008575</t>
        </is>
      </c>
      <c r="D125" t="inlineStr">
        <is>
          <t>Nfib</t>
        </is>
      </c>
      <c r="E125" t="inlineStr">
        <is>
          <t>Down</t>
        </is>
      </c>
      <c r="F125" t="inlineStr">
        <is>
          <t>-16</t>
        </is>
      </c>
      <c r="G125" t="inlineStr">
        <is>
          <t>0.04</t>
        </is>
      </c>
      <c r="H125" t="inlineStr">
        <is>
          <t>-22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ENSMUSG00000104339</t>
        </is>
      </c>
      <c r="D126" t="inlineStr">
        <is>
          <t>ENSMUSG00000104339</t>
        </is>
      </c>
      <c r="E126" t="inlineStr">
        <is>
          <t>Down</t>
        </is>
      </c>
      <c r="F126" t="inlineStr">
        <is>
          <t>-8.6</t>
        </is>
      </c>
      <c r="G126" t="inlineStr">
        <is>
          <t>0.0031</t>
        </is>
      </c>
      <c r="H126" t="inlineStr">
        <is>
          <t>-22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ENSMUSG00000103358</t>
        </is>
      </c>
      <c r="D127" t="inlineStr">
        <is>
          <t>ENSMUSG00000103358</t>
        </is>
      </c>
      <c r="E127" t="inlineStr">
        <is>
          <t>Down</t>
        </is>
      </c>
      <c r="F127" t="inlineStr">
        <is>
          <t>-7.6</t>
        </is>
      </c>
      <c r="G127" t="inlineStr">
        <is>
          <t>0.0016</t>
        </is>
      </c>
      <c r="H127" t="inlineStr">
        <is>
          <t>-21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ENSMUSG00000066677</t>
        </is>
      </c>
      <c r="D128" t="inlineStr">
        <is>
          <t>Ifi208</t>
        </is>
      </c>
      <c r="E128" t="inlineStr">
        <is>
          <t>Down</t>
        </is>
      </c>
      <c r="F128" t="inlineStr">
        <is>
          <t>-2.9</t>
        </is>
      </c>
      <c r="G128" t="inlineStr">
        <is>
          <t>1.5e-07</t>
        </is>
      </c>
      <c r="H128" t="inlineStr">
        <is>
          <t>-20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ENSMUSG00000029322</t>
        </is>
      </c>
      <c r="D129" t="inlineStr">
        <is>
          <t>Plac8</t>
        </is>
      </c>
      <c r="E129" t="inlineStr">
        <is>
          <t>Down</t>
        </is>
      </c>
      <c r="F129" t="inlineStr">
        <is>
          <t>-3.5</t>
        </is>
      </c>
      <c r="G129" t="inlineStr">
        <is>
          <t>2.2e-06</t>
        </is>
      </c>
      <c r="H129" t="inlineStr">
        <is>
          <t>-20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ENSMUSG00000085651</t>
        </is>
      </c>
      <c r="D130" t="inlineStr">
        <is>
          <t>ENSMUSG00000085651</t>
        </is>
      </c>
      <c r="E130" t="inlineStr">
        <is>
          <t>Down</t>
        </is>
      </c>
      <c r="F130" t="inlineStr">
        <is>
          <t>-7</t>
        </is>
      </c>
      <c r="G130" t="inlineStr">
        <is>
          <t>0.0017</t>
        </is>
      </c>
      <c r="H130" t="inlineStr">
        <is>
          <t>-19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ENSMUSG00000115801</t>
        </is>
      </c>
      <c r="D131" t="inlineStr">
        <is>
          <t>ENSMUSG00000115801</t>
        </is>
      </c>
      <c r="E131" t="inlineStr">
        <is>
          <t>Down</t>
        </is>
      </c>
      <c r="F131" t="inlineStr">
        <is>
          <t>-5.5</t>
        </is>
      </c>
      <c r="G131" t="inlineStr">
        <is>
          <t>0.00031</t>
        </is>
      </c>
      <c r="H131" t="inlineStr">
        <is>
          <t>-19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ENSMUSG00000049252</t>
        </is>
      </c>
      <c r="D132" t="inlineStr">
        <is>
          <t>Lrp1b</t>
        </is>
      </c>
      <c r="E132" t="inlineStr">
        <is>
          <t>Down</t>
        </is>
      </c>
      <c r="F132" t="inlineStr">
        <is>
          <t>-9.2</t>
        </is>
      </c>
      <c r="G132" t="inlineStr">
        <is>
          <t>0.0089</t>
        </is>
      </c>
      <c r="H132" t="inlineStr">
        <is>
          <t>-19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ENSMUSG00000039976</t>
        </is>
      </c>
      <c r="D133" t="inlineStr">
        <is>
          <t>Tbc1d16</t>
        </is>
      </c>
      <c r="E133" t="inlineStr">
        <is>
          <t>Down</t>
        </is>
      </c>
      <c r="F133" t="inlineStr">
        <is>
          <t>-8</t>
        </is>
      </c>
      <c r="G133" t="inlineStr">
        <is>
          <t>0.0042</t>
        </is>
      </c>
      <c r="H133" t="inlineStr">
        <is>
          <t>-19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ENSMUSG00000022584</t>
        </is>
      </c>
      <c r="D134" t="inlineStr">
        <is>
          <t>Ly6c2</t>
        </is>
      </c>
      <c r="E134" t="inlineStr">
        <is>
          <t>Down</t>
        </is>
      </c>
      <c r="F134" t="inlineStr">
        <is>
          <t>-2.6</t>
        </is>
      </c>
      <c r="G134" t="inlineStr">
        <is>
          <t>1.7e-07</t>
        </is>
      </c>
      <c r="H134" t="inlineStr">
        <is>
          <t>-18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ENSMUSG00000031431</t>
        </is>
      </c>
      <c r="D135" t="inlineStr">
        <is>
          <t>Tsc22d3</t>
        </is>
      </c>
      <c r="E135" t="inlineStr">
        <is>
          <t>Down</t>
        </is>
      </c>
      <c r="F135" t="inlineStr">
        <is>
          <t>-2.2</t>
        </is>
      </c>
      <c r="G135" t="inlineStr">
        <is>
          <t>1.4e-08</t>
        </is>
      </c>
      <c r="H135" t="inlineStr">
        <is>
          <t>-17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ENSMUSG00000068252</t>
        </is>
      </c>
      <c r="D136" t="inlineStr">
        <is>
          <t>Apol7b</t>
        </is>
      </c>
      <c r="E136" t="inlineStr">
        <is>
          <t>Down</t>
        </is>
      </c>
      <c r="F136" t="inlineStr">
        <is>
          <t>-5.1</t>
        </is>
      </c>
      <c r="G136" t="inlineStr">
        <is>
          <t>0.00055</t>
        </is>
      </c>
      <c r="H136" t="inlineStr">
        <is>
          <t>-17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ENSMUSG00000033581</t>
        </is>
      </c>
      <c r="D137" t="inlineStr">
        <is>
          <t>Igf2bp2</t>
        </is>
      </c>
      <c r="E137" t="inlineStr">
        <is>
          <t>Down</t>
        </is>
      </c>
      <c r="F137" t="inlineStr">
        <is>
          <t>-7.9</t>
        </is>
      </c>
      <c r="G137" t="inlineStr">
        <is>
          <t>0.011</t>
        </is>
      </c>
      <c r="H137" t="inlineStr">
        <is>
          <t>-15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ENSMUSG00000075225</t>
        </is>
      </c>
      <c r="D138" t="inlineStr">
        <is>
          <t>Ccdc162</t>
        </is>
      </c>
      <c r="E138" t="inlineStr">
        <is>
          <t>Down</t>
        </is>
      </c>
      <c r="F138" t="inlineStr">
        <is>
          <t>-7.7</t>
        </is>
      </c>
      <c r="G138" t="inlineStr">
        <is>
          <t>0.012</t>
        </is>
      </c>
      <c r="H138" t="inlineStr">
        <is>
          <t>-15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ENSMUSG00000104214</t>
        </is>
      </c>
      <c r="D139" t="inlineStr">
        <is>
          <t>ENSMUSG00000104214</t>
        </is>
      </c>
      <c r="E139" t="inlineStr">
        <is>
          <t>Down</t>
        </is>
      </c>
      <c r="F139" t="inlineStr">
        <is>
          <t>-7.3</t>
        </is>
      </c>
      <c r="G139" t="inlineStr">
        <is>
          <t>0.0098</t>
        </is>
      </c>
      <c r="H139" t="inlineStr">
        <is>
          <t>-15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ENSMUSG00000102212</t>
        </is>
      </c>
      <c r="D140" t="inlineStr">
        <is>
          <t>ENSMUSG00000102212</t>
        </is>
      </c>
      <c r="E140" t="inlineStr">
        <is>
          <t>Down</t>
        </is>
      </c>
      <c r="F140" t="inlineStr">
        <is>
          <t>-3.9</t>
        </is>
      </c>
      <c r="G140" t="inlineStr">
        <is>
          <t>0.0002</t>
        </is>
      </c>
      <c r="H140" t="inlineStr">
        <is>
          <t>-14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ENSMUSG00000028238</t>
        </is>
      </c>
      <c r="D141" t="inlineStr">
        <is>
          <t>Atp6v0d2</t>
        </is>
      </c>
      <c r="E141" t="inlineStr">
        <is>
          <t>Down</t>
        </is>
      </c>
      <c r="F141" t="inlineStr">
        <is>
          <t>-8.7</t>
        </is>
      </c>
      <c r="G141" t="inlineStr">
        <is>
          <t>0.025</t>
        </is>
      </c>
      <c r="H141" t="inlineStr">
        <is>
          <t>-14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ENSMUSG00000104392</t>
        </is>
      </c>
      <c r="D142" t="inlineStr">
        <is>
          <t>ENSMUSG00000104392</t>
        </is>
      </c>
      <c r="E142" t="inlineStr">
        <is>
          <t>Down</t>
        </is>
      </c>
      <c r="F142" t="inlineStr">
        <is>
          <t>-8.2</t>
        </is>
      </c>
      <c r="G142" t="inlineStr">
        <is>
          <t>0.02</t>
        </is>
      </c>
      <c r="H142" t="inlineStr">
        <is>
          <t>-14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ENSMUSG00000025163</t>
        </is>
      </c>
      <c r="D143" t="inlineStr">
        <is>
          <t>Cd7</t>
        </is>
      </c>
      <c r="E143" t="inlineStr">
        <is>
          <t>Down</t>
        </is>
      </c>
      <c r="F143" t="inlineStr">
        <is>
          <t>-2.5</t>
        </is>
      </c>
      <c r="G143" t="inlineStr">
        <is>
          <t>2.4e-06</t>
        </is>
      </c>
      <c r="H143" t="inlineStr">
        <is>
          <t>-14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ENSMUSG00000038188</t>
        </is>
      </c>
      <c r="D144" t="inlineStr">
        <is>
          <t>Scarf1</t>
        </is>
      </c>
      <c r="E144" t="inlineStr">
        <is>
          <t>Down</t>
        </is>
      </c>
      <c r="F144" t="inlineStr">
        <is>
          <t>-8.4</t>
        </is>
      </c>
      <c r="G144" t="inlineStr">
        <is>
          <t>0.023</t>
        </is>
      </c>
      <c r="H144" t="inlineStr">
        <is>
          <t>-14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ENSMUSG00000008305</t>
        </is>
      </c>
      <c r="D145" t="inlineStr">
        <is>
          <t>Tle1</t>
        </is>
      </c>
      <c r="E145" t="inlineStr">
        <is>
          <t>Down</t>
        </is>
      </c>
      <c r="F145" t="inlineStr">
        <is>
          <t>-5.8</t>
        </is>
      </c>
      <c r="G145" t="inlineStr">
        <is>
          <t>0.0047</t>
        </is>
      </c>
      <c r="H145" t="inlineStr">
        <is>
          <t>-14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ENSMUSG00000037579</t>
        </is>
      </c>
      <c r="D146" t="inlineStr">
        <is>
          <t>Kcnh3</t>
        </is>
      </c>
      <c r="E146" t="inlineStr">
        <is>
          <t>Down</t>
        </is>
      </c>
      <c r="F146" t="inlineStr">
        <is>
          <t>-8.8</t>
        </is>
      </c>
      <c r="G146" t="inlineStr">
        <is>
          <t>0.028</t>
        </is>
      </c>
      <c r="H146" t="inlineStr">
        <is>
          <t>-14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ENSMUSG00000061751</t>
        </is>
      </c>
      <c r="D147" t="inlineStr">
        <is>
          <t>Kalrn</t>
        </is>
      </c>
      <c r="E147" t="inlineStr">
        <is>
          <t>Down</t>
        </is>
      </c>
      <c r="F147" t="inlineStr">
        <is>
          <t>-7.9</t>
        </is>
      </c>
      <c r="G147" t="inlineStr">
        <is>
          <t>0.02</t>
        </is>
      </c>
      <c r="H147" t="inlineStr">
        <is>
          <t>-14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ENSMUSG00000048521</t>
        </is>
      </c>
      <c r="D148" t="inlineStr">
        <is>
          <t>Cxcr6</t>
        </is>
      </c>
      <c r="E148" t="inlineStr">
        <is>
          <t>Down</t>
        </is>
      </c>
      <c r="F148" t="inlineStr">
        <is>
          <t>-2</t>
        </is>
      </c>
      <c r="G148" t="inlineStr">
        <is>
          <t>2.7e-07</t>
        </is>
      </c>
      <c r="H148" t="inlineStr">
        <is>
          <t>-13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ENSMUSG00000022013</t>
        </is>
      </c>
      <c r="D149" t="inlineStr">
        <is>
          <t>Dnajc15</t>
        </is>
      </c>
      <c r="E149" t="inlineStr">
        <is>
          <t>Down</t>
        </is>
      </c>
      <c r="F149" t="inlineStr">
        <is>
          <t>-1.4</t>
        </is>
      </c>
      <c r="G149" t="inlineStr">
        <is>
          <t>8.8e-10</t>
        </is>
      </c>
      <c r="H149" t="inlineStr">
        <is>
          <t>-13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ENSMUSG00000045775</t>
        </is>
      </c>
      <c r="D150" t="inlineStr">
        <is>
          <t>Slc16a5</t>
        </is>
      </c>
      <c r="E150" t="inlineStr">
        <is>
          <t>Down</t>
        </is>
      </c>
      <c r="F150" t="inlineStr">
        <is>
          <t>-4.8</t>
        </is>
      </c>
      <c r="G150" t="inlineStr">
        <is>
          <t>0.0022</t>
        </is>
      </c>
      <c r="H150" t="inlineStr">
        <is>
          <t>-13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ENSMUSG00000024985</t>
        </is>
      </c>
      <c r="D151" t="inlineStr">
        <is>
          <t>Tcf7l2</t>
        </is>
      </c>
      <c r="E151" t="inlineStr">
        <is>
          <t>Down</t>
        </is>
      </c>
      <c r="F151" t="inlineStr">
        <is>
          <t>-6.8</t>
        </is>
      </c>
      <c r="G151" t="inlineStr">
        <is>
          <t>0.014</t>
        </is>
      </c>
      <c r="H151" t="inlineStr">
        <is>
          <t>-13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ENSMUSG00000026919</t>
        </is>
      </c>
      <c r="D152" t="inlineStr">
        <is>
          <t>Lcn4</t>
        </is>
      </c>
      <c r="E152" t="inlineStr">
        <is>
          <t>Down</t>
        </is>
      </c>
      <c r="F152" t="inlineStr">
        <is>
          <t>-3.1</t>
        </is>
      </c>
      <c r="G152" t="inlineStr">
        <is>
          <t>0.00016</t>
        </is>
      </c>
      <c r="H152" t="inlineStr">
        <is>
          <t>-12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ENSMUSG00000043008</t>
        </is>
      </c>
      <c r="D153" t="inlineStr">
        <is>
          <t>Klhl6</t>
        </is>
      </c>
      <c r="E153" t="inlineStr">
        <is>
          <t>Down</t>
        </is>
      </c>
      <c r="F153" t="inlineStr">
        <is>
          <t>-2.2</t>
        </is>
      </c>
      <c r="G153" t="inlineStr">
        <is>
          <t>3.4e-06</t>
        </is>
      </c>
      <c r="H153" t="inlineStr">
        <is>
          <t>-12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ENSMUSG00000044768</t>
        </is>
      </c>
      <c r="D154" t="inlineStr">
        <is>
          <t>Macir</t>
        </is>
      </c>
      <c r="E154" t="inlineStr">
        <is>
          <t>Down</t>
        </is>
      </c>
      <c r="F154" t="inlineStr">
        <is>
          <t>-2.6</t>
        </is>
      </c>
      <c r="G154" t="inlineStr">
        <is>
          <t>5.1e-05</t>
        </is>
      </c>
      <c r="H154" t="inlineStr">
        <is>
          <t>-11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ENSMUSG00000017754</t>
        </is>
      </c>
      <c r="D155" t="inlineStr">
        <is>
          <t>Pltp</t>
        </is>
      </c>
      <c r="E155" t="inlineStr">
        <is>
          <t>Down</t>
        </is>
      </c>
      <c r="F155" t="inlineStr">
        <is>
          <t>-6.3</t>
        </is>
      </c>
      <c r="G155" t="inlineStr">
        <is>
          <t>0.019</t>
        </is>
      </c>
      <c r="H155" t="inlineStr">
        <is>
          <t>-11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ENSMUSG00000041912</t>
        </is>
      </c>
      <c r="D156" t="inlineStr">
        <is>
          <t>Tdrkh</t>
        </is>
      </c>
      <c r="E156" t="inlineStr">
        <is>
          <t>Down</t>
        </is>
      </c>
      <c r="F156" t="inlineStr">
        <is>
          <t>-9.8</t>
        </is>
      </c>
      <c r="G156" t="inlineStr">
        <is>
          <t>0.079</t>
        </is>
      </c>
      <c r="H156" t="inlineStr">
        <is>
          <t>-11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ENSMUSG00000028524</t>
        </is>
      </c>
      <c r="D157" t="inlineStr">
        <is>
          <t>Sgip1</t>
        </is>
      </c>
      <c r="E157" t="inlineStr">
        <is>
          <t>Down</t>
        </is>
      </c>
      <c r="F157" t="inlineStr">
        <is>
          <t>-5.6</t>
        </is>
      </c>
      <c r="G157" t="inlineStr">
        <is>
          <t>0.014</t>
        </is>
      </c>
      <c r="H157" t="inlineStr">
        <is>
          <t>-10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ENSMUSG00000022014</t>
        </is>
      </c>
      <c r="D158" t="inlineStr">
        <is>
          <t>Epsti1</t>
        </is>
      </c>
      <c r="E158" t="inlineStr">
        <is>
          <t>Down</t>
        </is>
      </c>
      <c r="F158" t="inlineStr">
        <is>
          <t>-1.5</t>
        </is>
      </c>
      <c r="G158" t="inlineStr">
        <is>
          <t>1.3e-07</t>
        </is>
      </c>
      <c r="H158" t="inlineStr">
        <is>
          <t>-10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ENSMUSG00000113631</t>
        </is>
      </c>
      <c r="D159" t="inlineStr">
        <is>
          <t>ENSMUSG00000113631</t>
        </is>
      </c>
      <c r="E159" t="inlineStr">
        <is>
          <t>Down</t>
        </is>
      </c>
      <c r="F159" t="inlineStr">
        <is>
          <t>-4.9</t>
        </is>
      </c>
      <c r="G159" t="inlineStr">
        <is>
          <t>0.0085</t>
        </is>
      </c>
      <c r="H159" t="inlineStr">
        <is>
          <t>-10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ENSMUSG00000045092</t>
        </is>
      </c>
      <c r="D160" t="inlineStr">
        <is>
          <t>S1pr1</t>
        </is>
      </c>
      <c r="E160" t="inlineStr">
        <is>
          <t>Down</t>
        </is>
      </c>
      <c r="F160" t="inlineStr">
        <is>
          <t>-1.6</t>
        </is>
      </c>
      <c r="G160" t="inlineStr">
        <is>
          <t>4.2e-07</t>
        </is>
      </c>
      <c r="H160" t="inlineStr">
        <is>
          <t>-10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ENSMUSG00000024232</t>
        </is>
      </c>
      <c r="D161" t="inlineStr">
        <is>
          <t>Bambi</t>
        </is>
      </c>
      <c r="E161" t="inlineStr">
        <is>
          <t>Down</t>
        </is>
      </c>
      <c r="F161" t="inlineStr">
        <is>
          <t>-7.5</t>
        </is>
      </c>
      <c r="G161" t="inlineStr">
        <is>
          <t>0.051</t>
        </is>
      </c>
      <c r="H161" t="inlineStr">
        <is>
          <t>-9.8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ENSMUSG00000062028</t>
        </is>
      </c>
      <c r="D162" t="inlineStr">
        <is>
          <t>Irgc1</t>
        </is>
      </c>
      <c r="E162" t="inlineStr">
        <is>
          <t>Down</t>
        </is>
      </c>
      <c r="F162" t="inlineStr">
        <is>
          <t>-7.4</t>
        </is>
      </c>
      <c r="G162" t="inlineStr">
        <is>
          <t>0.049</t>
        </is>
      </c>
      <c r="H162" t="inlineStr">
        <is>
          <t>-9.7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ENSMUSG00000061740</t>
        </is>
      </c>
      <c r="D163" t="inlineStr">
        <is>
          <t>Cyp2d22</t>
        </is>
      </c>
      <c r="E163" t="inlineStr">
        <is>
          <t>Down</t>
        </is>
      </c>
      <c r="F163" t="inlineStr">
        <is>
          <t>-8</t>
        </is>
      </c>
      <c r="G163" t="inlineStr">
        <is>
          <t>0.06</t>
        </is>
      </c>
      <c r="H163" t="inlineStr">
        <is>
          <t>-9.7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ENSMUSG00000096908</t>
        </is>
      </c>
      <c r="D164" t="inlineStr">
        <is>
          <t>Trav7-3</t>
        </is>
      </c>
      <c r="E164" t="inlineStr">
        <is>
          <t>Down</t>
        </is>
      </c>
      <c r="F164" t="inlineStr">
        <is>
          <t>-7.2</t>
        </is>
      </c>
      <c r="G164" t="inlineStr">
        <is>
          <t>0.045</t>
        </is>
      </c>
      <c r="H164" t="inlineStr">
        <is>
          <t>-9.7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ENSMUSG00000100150</t>
        </is>
      </c>
      <c r="D165" t="inlineStr">
        <is>
          <t>Gm19585</t>
        </is>
      </c>
      <c r="E165" t="inlineStr">
        <is>
          <t>Down</t>
        </is>
      </c>
      <c r="F165" t="inlineStr">
        <is>
          <t>-2.1</t>
        </is>
      </c>
      <c r="G165" t="inlineStr">
        <is>
          <t>2.1e-05</t>
        </is>
      </c>
      <c r="H165" t="inlineStr">
        <is>
          <t>-9.7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ENSMUSG00000026193</t>
        </is>
      </c>
      <c r="D166" t="inlineStr">
        <is>
          <t>Fn1</t>
        </is>
      </c>
      <c r="E166" t="inlineStr">
        <is>
          <t>Down</t>
        </is>
      </c>
      <c r="F166" t="inlineStr">
        <is>
          <t>-8.3</t>
        </is>
      </c>
      <c r="G166" t="inlineStr">
        <is>
          <t>0.07</t>
        </is>
      </c>
      <c r="H166" t="inlineStr">
        <is>
          <t>-9.6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ENSMUSG00000048218</t>
        </is>
      </c>
      <c r="D167" t="inlineStr">
        <is>
          <t>Amigo2</t>
        </is>
      </c>
      <c r="E167" t="inlineStr">
        <is>
          <t>Down</t>
        </is>
      </c>
      <c r="F167" t="inlineStr">
        <is>
          <t>-6.2</t>
        </is>
      </c>
      <c r="G167" t="inlineStr">
        <is>
          <t>0.033</t>
        </is>
      </c>
      <c r="H167" t="inlineStr">
        <is>
          <t>-9.1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ENSMUSG00000035270</t>
        </is>
      </c>
      <c r="D168" t="inlineStr">
        <is>
          <t>Impg2</t>
        </is>
      </c>
      <c r="E168" t="inlineStr">
        <is>
          <t>Down</t>
        </is>
      </c>
      <c r="F168" t="inlineStr">
        <is>
          <t>-7.6</t>
        </is>
      </c>
      <c r="G168" t="inlineStr">
        <is>
          <t>0.065</t>
        </is>
      </c>
      <c r="H168" t="inlineStr">
        <is>
          <t>-9.1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ENSMUSG00000076461</t>
        </is>
      </c>
      <c r="D169" t="inlineStr">
        <is>
          <t>Trbv1</t>
        </is>
      </c>
      <c r="E169" t="inlineStr">
        <is>
          <t>Down</t>
        </is>
      </c>
      <c r="F169" t="inlineStr">
        <is>
          <t>-4.8</t>
        </is>
      </c>
      <c r="G169" t="inlineStr">
        <is>
          <t>0.013</t>
        </is>
      </c>
      <c r="H169" t="inlineStr">
        <is>
          <t>-9.1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ENSMUSG00000030203</t>
        </is>
      </c>
      <c r="D170" t="inlineStr">
        <is>
          <t>Dusp16</t>
        </is>
      </c>
      <c r="E170" t="inlineStr">
        <is>
          <t>Down</t>
        </is>
      </c>
      <c r="F170" t="inlineStr">
        <is>
          <t>-7.8</t>
        </is>
      </c>
      <c r="G170" t="inlineStr">
        <is>
          <t>0.072</t>
        </is>
      </c>
      <c r="H170" t="inlineStr">
        <is>
          <t>-8.9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ENSMUSG00000003134</t>
        </is>
      </c>
      <c r="D171" t="inlineStr">
        <is>
          <t>Tbc1d8</t>
        </is>
      </c>
      <c r="E171" t="inlineStr">
        <is>
          <t>Down</t>
        </is>
      </c>
      <c r="F171" t="inlineStr">
        <is>
          <t>-7.5</t>
        </is>
      </c>
      <c r="G171" t="inlineStr">
        <is>
          <t>0.067</t>
        </is>
      </c>
      <c r="H171" t="inlineStr">
        <is>
          <t>-8.8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ENSMUSG00000021728</t>
        </is>
      </c>
      <c r="D172" t="inlineStr">
        <is>
          <t>Emb</t>
        </is>
      </c>
      <c r="E172" t="inlineStr">
        <is>
          <t>Down</t>
        </is>
      </c>
      <c r="F172" t="inlineStr">
        <is>
          <t>-1.5</t>
        </is>
      </c>
      <c r="G172" t="inlineStr">
        <is>
          <t>2.1e-06</t>
        </is>
      </c>
      <c r="H172" t="inlineStr">
        <is>
          <t>-8.4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ENSMUSG00000041757</t>
        </is>
      </c>
      <c r="D173" t="inlineStr">
        <is>
          <t>Plekha6</t>
        </is>
      </c>
      <c r="E173" t="inlineStr">
        <is>
          <t>Down</t>
        </is>
      </c>
      <c r="F173" t="inlineStr">
        <is>
          <t>-4.9</t>
        </is>
      </c>
      <c r="G173" t="inlineStr">
        <is>
          <t>0.019</t>
        </is>
      </c>
      <c r="H173" t="inlineStr">
        <is>
          <t>-8.4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ENSMUSG00000054351</t>
        </is>
      </c>
      <c r="D174" t="inlineStr">
        <is>
          <t>ENSMUSG00000054351</t>
        </is>
      </c>
      <c r="E174" t="inlineStr">
        <is>
          <t>Down</t>
        </is>
      </c>
      <c r="F174" t="inlineStr">
        <is>
          <t>-7.2</t>
        </is>
      </c>
      <c r="G174" t="inlineStr">
        <is>
          <t>0.073</t>
        </is>
      </c>
      <c r="H174" t="inlineStr">
        <is>
          <t>-8.2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ENSMUSG00000087113</t>
        </is>
      </c>
      <c r="D175" t="inlineStr">
        <is>
          <t>Gm11714</t>
        </is>
      </c>
      <c r="E175" t="inlineStr">
        <is>
          <t>Down</t>
        </is>
      </c>
      <c r="F175" t="inlineStr">
        <is>
          <t>-7.2</t>
        </is>
      </c>
      <c r="G175" t="inlineStr">
        <is>
          <t>0.085</t>
        </is>
      </c>
      <c r="H175" t="inlineStr">
        <is>
          <t>-7.7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ENSMUSG00000025959</t>
        </is>
      </c>
      <c r="D176" t="inlineStr">
        <is>
          <t>Klf7</t>
        </is>
      </c>
      <c r="E176" t="inlineStr">
        <is>
          <t>Down</t>
        </is>
      </c>
      <c r="F176" t="inlineStr">
        <is>
          <t>-1.6</t>
        </is>
      </c>
      <c r="G176" t="inlineStr">
        <is>
          <t>4.8e-05</t>
        </is>
      </c>
      <c r="H176" t="inlineStr">
        <is>
          <t>-6.9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ENSMUSG00000103779</t>
        </is>
      </c>
      <c r="D177" t="inlineStr">
        <is>
          <t>ENSMUSG00000103779</t>
        </is>
      </c>
      <c r="E177" t="inlineStr">
        <is>
          <t>Down</t>
        </is>
      </c>
      <c r="F177" t="inlineStr">
        <is>
          <t>-5.1</t>
        </is>
      </c>
      <c r="G177" t="inlineStr">
        <is>
          <t>0.048</t>
        </is>
      </c>
      <c r="H177" t="inlineStr">
        <is>
          <t>-6.7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ENSMUSG00000038393</t>
        </is>
      </c>
      <c r="D178" t="inlineStr">
        <is>
          <t>Txnip</t>
        </is>
      </c>
      <c r="E178" t="inlineStr">
        <is>
          <t>Down</t>
        </is>
      </c>
      <c r="F178" t="inlineStr">
        <is>
          <t>-1.4</t>
        </is>
      </c>
      <c r="G178" t="inlineStr">
        <is>
          <t>2.5e-05</t>
        </is>
      </c>
      <c r="H178" t="inlineStr">
        <is>
          <t>-6.6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ENSMUSG00000117013</t>
        </is>
      </c>
      <c r="D179" t="inlineStr">
        <is>
          <t>ENSMUSG00000117013</t>
        </is>
      </c>
      <c r="E179" t="inlineStr">
        <is>
          <t>Down</t>
        </is>
      </c>
      <c r="F179" t="inlineStr">
        <is>
          <t>-5.4</t>
        </is>
      </c>
      <c r="G179" t="inlineStr">
        <is>
          <t>0.059</t>
        </is>
      </c>
      <c r="H179" t="inlineStr">
        <is>
          <t>-6.6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ENSMUSG00000050271</t>
        </is>
      </c>
      <c r="D180" t="inlineStr">
        <is>
          <t>Prag1</t>
        </is>
      </c>
      <c r="E180" t="inlineStr">
        <is>
          <t>Down</t>
        </is>
      </c>
      <c r="F180" t="inlineStr">
        <is>
          <t>-2.9</t>
        </is>
      </c>
      <c r="G180" t="inlineStr">
        <is>
          <t>0.006</t>
        </is>
      </c>
      <c r="H180" t="inlineStr">
        <is>
          <t>-6.5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ENSMUSG00000022018</t>
        </is>
      </c>
      <c r="D181" t="inlineStr">
        <is>
          <t>Rgcc</t>
        </is>
      </c>
      <c r="E181" t="inlineStr">
        <is>
          <t>Down</t>
        </is>
      </c>
      <c r="F181" t="inlineStr">
        <is>
          <t>-2</t>
        </is>
      </c>
      <c r="G181" t="inlineStr">
        <is>
          <t>0.00068</t>
        </is>
      </c>
      <c r="H181" t="inlineStr">
        <is>
          <t>-6.4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ENSMUSG00000105008</t>
        </is>
      </c>
      <c r="D182" t="inlineStr">
        <is>
          <t>ENSMUSG00000105008</t>
        </is>
      </c>
      <c r="E182" t="inlineStr">
        <is>
          <t>Down</t>
        </is>
      </c>
      <c r="F182" t="inlineStr">
        <is>
          <t>-5.8</t>
        </is>
      </c>
      <c r="G182" t="inlineStr">
        <is>
          <t>0.08</t>
        </is>
      </c>
      <c r="H182" t="inlineStr">
        <is>
          <t>-6.4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ENSMUSG00000057329</t>
        </is>
      </c>
      <c r="D183" t="inlineStr">
        <is>
          <t>Bcl2</t>
        </is>
      </c>
      <c r="E183" t="inlineStr">
        <is>
          <t>Down</t>
        </is>
      </c>
      <c r="F183" t="inlineStr">
        <is>
          <t>-1.3</t>
        </is>
      </c>
      <c r="G183" t="inlineStr">
        <is>
          <t>1.7e-05</t>
        </is>
      </c>
      <c r="H183" t="inlineStr">
        <is>
          <t>-6.3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ENSMUSG00000085340</t>
        </is>
      </c>
      <c r="D184" t="inlineStr">
        <is>
          <t>ENSMUSG00000085340</t>
        </is>
      </c>
      <c r="E184" t="inlineStr">
        <is>
          <t>Down</t>
        </is>
      </c>
      <c r="F184" t="inlineStr">
        <is>
          <t>-3.1</t>
        </is>
      </c>
      <c r="G184" t="inlineStr">
        <is>
          <t>0.0092</t>
        </is>
      </c>
      <c r="H184" t="inlineStr">
        <is>
          <t>-6.2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ENSMUSG00000090157</t>
        </is>
      </c>
      <c r="D185" t="inlineStr">
        <is>
          <t>Fam78a</t>
        </is>
      </c>
      <c r="E185" t="inlineStr">
        <is>
          <t>Down</t>
        </is>
      </c>
      <c r="F185" t="inlineStr">
        <is>
          <t>-5.1</t>
        </is>
      </c>
      <c r="G185" t="inlineStr">
        <is>
          <t>0.066</t>
        </is>
      </c>
      <c r="H185" t="inlineStr">
        <is>
          <t>-6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ENSMUSG00000027508</t>
        </is>
      </c>
      <c r="D186" t="inlineStr">
        <is>
          <t>Pag1</t>
        </is>
      </c>
      <c r="E186" t="inlineStr">
        <is>
          <t>Down</t>
        </is>
      </c>
      <c r="F186" t="inlineStr">
        <is>
          <t>-2.2</t>
        </is>
      </c>
      <c r="G186" t="inlineStr">
        <is>
          <t>0.0023</t>
        </is>
      </c>
      <c r="H186" t="inlineStr">
        <is>
          <t>-5.9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ENSMUSG00000076822</t>
        </is>
      </c>
      <c r="D187" t="inlineStr">
        <is>
          <t>Trav16n</t>
        </is>
      </c>
      <c r="E187" t="inlineStr">
        <is>
          <t>Down</t>
        </is>
      </c>
      <c r="F187" t="inlineStr">
        <is>
          <t>-4.8</t>
        </is>
      </c>
      <c r="G187" t="inlineStr">
        <is>
          <t>0.062</t>
        </is>
      </c>
      <c r="H187" t="inlineStr">
        <is>
          <t>-5.8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ENSMUSG00000020423</t>
        </is>
      </c>
      <c r="D188" t="inlineStr">
        <is>
          <t>Btg2</t>
        </is>
      </c>
      <c r="E188" t="inlineStr">
        <is>
          <t>Down</t>
        </is>
      </c>
      <c r="F188" t="inlineStr">
        <is>
          <t>-1.3</t>
        </is>
      </c>
      <c r="G188" t="inlineStr">
        <is>
          <t>4.3e-05</t>
        </is>
      </c>
      <c r="H188" t="inlineStr">
        <is>
          <t>-5.6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ENSMUSG00000072494</t>
        </is>
      </c>
      <c r="D189" t="inlineStr">
        <is>
          <t>Ppp1r3e</t>
        </is>
      </c>
      <c r="E189" t="inlineStr">
        <is>
          <t>Down</t>
        </is>
      </c>
      <c r="F189" t="inlineStr">
        <is>
          <t>-4.7</t>
        </is>
      </c>
      <c r="G189" t="inlineStr">
        <is>
          <t>0.066</t>
        </is>
      </c>
      <c r="H189" t="inlineStr">
        <is>
          <t>-5.5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ENSMUSG00000081078</t>
        </is>
      </c>
      <c r="D190" t="inlineStr">
        <is>
          <t>ENSMUSG00000081078</t>
        </is>
      </c>
      <c r="E190" t="inlineStr">
        <is>
          <t>Down</t>
        </is>
      </c>
      <c r="F190" t="inlineStr">
        <is>
          <t>-3.6</t>
        </is>
      </c>
      <c r="G190" t="inlineStr">
        <is>
          <t>0.03</t>
        </is>
      </c>
      <c r="H190" t="inlineStr">
        <is>
          <t>-5.4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ENSMUSG00000027985</t>
        </is>
      </c>
      <c r="D191" t="inlineStr">
        <is>
          <t>Lef1</t>
        </is>
      </c>
      <c r="E191" t="inlineStr">
        <is>
          <t>Down</t>
        </is>
      </c>
      <c r="F191" t="inlineStr">
        <is>
          <t>-1.6</t>
        </is>
      </c>
      <c r="G191" t="inlineStr">
        <is>
          <t>0.00051</t>
        </is>
      </c>
      <c r="H191" t="inlineStr">
        <is>
          <t>-5.4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ENSMUSG00000035199</t>
        </is>
      </c>
      <c r="D192" t="inlineStr">
        <is>
          <t>Arl6ip5</t>
        </is>
      </c>
      <c r="E192" t="inlineStr">
        <is>
          <t>Down</t>
        </is>
      </c>
      <c r="F192" t="inlineStr">
        <is>
          <t>-1.2</t>
        </is>
      </c>
      <c r="G192" t="inlineStr">
        <is>
          <t>5.3e-05</t>
        </is>
      </c>
      <c r="H192" t="inlineStr">
        <is>
          <t>-5.2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ENSMUSG00000021696</t>
        </is>
      </c>
      <c r="D193" t="inlineStr">
        <is>
          <t>Elovl7</t>
        </is>
      </c>
      <c r="E193" t="inlineStr">
        <is>
          <t>Down</t>
        </is>
      </c>
      <c r="F193" t="inlineStr">
        <is>
          <t>-4.4</t>
        </is>
      </c>
      <c r="G193" t="inlineStr">
        <is>
          <t>0.067</t>
        </is>
      </c>
      <c r="H193" t="inlineStr">
        <is>
          <t>-5.2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ENSMUSG00000001700</t>
        </is>
      </c>
      <c r="D194" t="inlineStr">
        <is>
          <t>Gramd3</t>
        </is>
      </c>
      <c r="E194" t="inlineStr">
        <is>
          <t>Down</t>
        </is>
      </c>
      <c r="F194" t="inlineStr">
        <is>
          <t>-1.1</t>
        </is>
      </c>
      <c r="G194" t="inlineStr">
        <is>
          <t>1.4e-05</t>
        </is>
      </c>
      <c r="H194" t="inlineStr">
        <is>
          <t>-5.1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ENSMUSG00000025790</t>
        </is>
      </c>
      <c r="D195" t="inlineStr">
        <is>
          <t>Slco3a1</t>
        </is>
      </c>
      <c r="E195" t="inlineStr">
        <is>
          <t>Down</t>
        </is>
      </c>
      <c r="F195" t="inlineStr">
        <is>
          <t>-1.7</t>
        </is>
      </c>
      <c r="G195" t="inlineStr">
        <is>
          <t>0.00094</t>
        </is>
      </c>
      <c r="H195" t="inlineStr">
        <is>
          <t>-5.1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ENSMUSG00000024070</t>
        </is>
      </c>
      <c r="D196" t="inlineStr">
        <is>
          <t>Prkd3</t>
        </is>
      </c>
      <c r="E196" t="inlineStr">
        <is>
          <t>Down</t>
        </is>
      </c>
      <c r="F196" t="inlineStr">
        <is>
          <t>-2.2</t>
        </is>
      </c>
      <c r="G196" t="inlineStr">
        <is>
          <t>0.005</t>
        </is>
      </c>
      <c r="H196" t="inlineStr">
        <is>
          <t>-5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ENSMUSG00000020901</t>
        </is>
      </c>
      <c r="D197" t="inlineStr">
        <is>
          <t>Pik3r5</t>
        </is>
      </c>
      <c r="E197" t="inlineStr">
        <is>
          <t>Down</t>
        </is>
      </c>
      <c r="F197" t="inlineStr">
        <is>
          <t>-1.7</t>
        </is>
      </c>
      <c r="G197" t="inlineStr">
        <is>
          <t>0.001</t>
        </is>
      </c>
      <c r="H197" t="inlineStr">
        <is>
          <t>-5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ENSMUSG00000032402</t>
        </is>
      </c>
      <c r="D198" t="inlineStr">
        <is>
          <t>Smad3</t>
        </is>
      </c>
      <c r="E198" t="inlineStr">
        <is>
          <t>Down</t>
        </is>
      </c>
      <c r="F198" t="inlineStr">
        <is>
          <t>-2.1</t>
        </is>
      </c>
      <c r="G198" t="inlineStr">
        <is>
          <t>0.005</t>
        </is>
      </c>
      <c r="H198" t="inlineStr">
        <is>
          <t>-4.9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ENSMUSG00000096935</t>
        </is>
      </c>
      <c r="D199" t="inlineStr">
        <is>
          <t>1700113A16Rik</t>
        </is>
      </c>
      <c r="E199" t="inlineStr">
        <is>
          <t>Down</t>
        </is>
      </c>
      <c r="F199" t="inlineStr">
        <is>
          <t>-4.8</t>
        </is>
      </c>
      <c r="G199" t="inlineStr">
        <is>
          <t>0.098</t>
        </is>
      </c>
      <c r="H199" t="inlineStr">
        <is>
          <t>-4.8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ENSMUSG00000079018</t>
        </is>
      </c>
      <c r="D200" t="inlineStr">
        <is>
          <t>Ly6c1</t>
        </is>
      </c>
      <c r="E200" t="inlineStr">
        <is>
          <t>Down</t>
        </is>
      </c>
      <c r="F200" t="inlineStr">
        <is>
          <t>-4.4</t>
        </is>
      </c>
      <c r="G200" t="inlineStr">
        <is>
          <t>0.085</t>
        </is>
      </c>
      <c r="H200" t="inlineStr">
        <is>
          <t>-4.7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ENSMUSG00000029530</t>
        </is>
      </c>
      <c r="D201" t="inlineStr">
        <is>
          <t>Ccr9</t>
        </is>
      </c>
      <c r="E201" t="inlineStr">
        <is>
          <t>Down</t>
        </is>
      </c>
      <c r="F201" t="inlineStr">
        <is>
          <t>-3.4</t>
        </is>
      </c>
      <c r="G201" t="inlineStr">
        <is>
          <t>0.046</t>
        </is>
      </c>
      <c r="H201" t="inlineStr">
        <is>
          <t>-4.6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ENSMUSG00000017493</t>
        </is>
      </c>
      <c r="D202" t="inlineStr">
        <is>
          <t>Igfbp4</t>
        </is>
      </c>
      <c r="E202" t="inlineStr">
        <is>
          <t>Down</t>
        </is>
      </c>
      <c r="F202" t="inlineStr">
        <is>
          <t>-3.8</t>
        </is>
      </c>
      <c r="G202" t="inlineStr">
        <is>
          <t>0.066</t>
        </is>
      </c>
      <c r="H202" t="inlineStr">
        <is>
          <t>-4.5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ENSMUSG00000040181</t>
        </is>
      </c>
      <c r="D203" t="inlineStr">
        <is>
          <t>Fmo1</t>
        </is>
      </c>
      <c r="E203" t="inlineStr">
        <is>
          <t>Down</t>
        </is>
      </c>
      <c r="F203" t="inlineStr">
        <is>
          <t>-3</t>
        </is>
      </c>
      <c r="G203" t="inlineStr">
        <is>
          <t>0.034</t>
        </is>
      </c>
      <c r="H203" t="inlineStr">
        <is>
          <t>-4.4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ENSMUSG00000037926</t>
        </is>
      </c>
      <c r="D204" t="inlineStr">
        <is>
          <t>Ssh2</t>
        </is>
      </c>
      <c r="E204" t="inlineStr">
        <is>
          <t>Down</t>
        </is>
      </c>
      <c r="F204" t="inlineStr">
        <is>
          <t>-1.3</t>
        </is>
      </c>
      <c r="G204" t="inlineStr">
        <is>
          <t>0.00096</t>
        </is>
      </c>
      <c r="H204" t="inlineStr">
        <is>
          <t>-4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ENSMUSG00000025736</t>
        </is>
      </c>
      <c r="D205" t="inlineStr">
        <is>
          <t>Jmjd8</t>
        </is>
      </c>
      <c r="E205" t="inlineStr">
        <is>
          <t>Down</t>
        </is>
      </c>
      <c r="F205" t="inlineStr">
        <is>
          <t>-3.1</t>
        </is>
      </c>
      <c r="G205" t="inlineStr">
        <is>
          <t>0.053</t>
        </is>
      </c>
      <c r="H205" t="inlineStr">
        <is>
          <t>-4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ENSMUSG00000079071</t>
        </is>
      </c>
      <c r="D206" t="inlineStr">
        <is>
          <t>Slc28a2b</t>
        </is>
      </c>
      <c r="E206" t="inlineStr">
        <is>
          <t>Down</t>
        </is>
      </c>
      <c r="F206" t="inlineStr">
        <is>
          <t>-3.5</t>
        </is>
      </c>
      <c r="G206" t="inlineStr">
        <is>
          <t>0.07</t>
        </is>
      </c>
      <c r="H206" t="inlineStr">
        <is>
          <t>-4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ENSMUSG00000071716</t>
        </is>
      </c>
      <c r="D207" t="inlineStr">
        <is>
          <t>Apol7e</t>
        </is>
      </c>
      <c r="E207" t="inlineStr">
        <is>
          <t>Down</t>
        </is>
      </c>
      <c r="F207" t="inlineStr">
        <is>
          <t>-1.8</t>
        </is>
      </c>
      <c r="G207" t="inlineStr">
        <is>
          <t>0.0079</t>
        </is>
      </c>
      <c r="H207" t="inlineStr">
        <is>
          <t>-3.9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ENSMUSG00000046687</t>
        </is>
      </c>
      <c r="D208" t="inlineStr">
        <is>
          <t>Gm5424</t>
        </is>
      </c>
      <c r="E208" t="inlineStr">
        <is>
          <t>Down</t>
        </is>
      </c>
      <c r="F208" t="inlineStr">
        <is>
          <t>-2.6</t>
        </is>
      </c>
      <c r="G208" t="inlineStr">
        <is>
          <t>0.034</t>
        </is>
      </c>
      <c r="H208" t="inlineStr">
        <is>
          <t>-3.8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ENSMUSG00000042807</t>
        </is>
      </c>
      <c r="D209" t="inlineStr">
        <is>
          <t>Hecw2</t>
        </is>
      </c>
      <c r="E209" t="inlineStr">
        <is>
          <t>Down</t>
        </is>
      </c>
      <c r="F209" t="inlineStr">
        <is>
          <t>-3.2</t>
        </is>
      </c>
      <c r="G209" t="inlineStr">
        <is>
          <t>0.07</t>
        </is>
      </c>
      <c r="H209" t="inlineStr">
        <is>
          <t>-3.8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ENSMUSG00000022263</t>
        </is>
      </c>
      <c r="D210" t="inlineStr">
        <is>
          <t>Trio</t>
        </is>
      </c>
      <c r="E210" t="inlineStr">
        <is>
          <t>Down</t>
        </is>
      </c>
      <c r="F210" t="inlineStr">
        <is>
          <t>-3.6</t>
        </is>
      </c>
      <c r="G210" t="inlineStr">
        <is>
          <t>0.1</t>
        </is>
      </c>
      <c r="H210" t="inlineStr">
        <is>
          <t>-3.6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ENSMUSG00000043587</t>
        </is>
      </c>
      <c r="D211" t="inlineStr">
        <is>
          <t>Pxylp1</t>
        </is>
      </c>
      <c r="E211" t="inlineStr">
        <is>
          <t>Down</t>
        </is>
      </c>
      <c r="F211" t="inlineStr">
        <is>
          <t>-2.5</t>
        </is>
      </c>
      <c r="G211" t="inlineStr">
        <is>
          <t>0.041</t>
        </is>
      </c>
      <c r="H211" t="inlineStr">
        <is>
          <t>-3.4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ENSMUSG00000085603</t>
        </is>
      </c>
      <c r="D212" t="inlineStr">
        <is>
          <t>ENSMUSG00000085603</t>
        </is>
      </c>
      <c r="E212" t="inlineStr">
        <is>
          <t>Down</t>
        </is>
      </c>
      <c r="F212" t="inlineStr">
        <is>
          <t>-1.6</t>
        </is>
      </c>
      <c r="G212" t="inlineStr">
        <is>
          <t>0.0061</t>
        </is>
      </c>
      <c r="H212" t="inlineStr">
        <is>
          <t>-3.4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ENSMUSG00000052040</t>
        </is>
      </c>
      <c r="D213" t="inlineStr">
        <is>
          <t>Klf13</t>
        </is>
      </c>
      <c r="E213" t="inlineStr">
        <is>
          <t>Down</t>
        </is>
      </c>
      <c r="F213" t="inlineStr">
        <is>
          <t>-0.96</t>
        </is>
      </c>
      <c r="G213" t="inlineStr">
        <is>
          <t>0.0003</t>
        </is>
      </c>
      <c r="H213" t="inlineStr">
        <is>
          <t>-3.4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ENSMUSG00000030748</t>
        </is>
      </c>
      <c r="D214" t="inlineStr">
        <is>
          <t>Il4ra</t>
        </is>
      </c>
      <c r="E214" t="inlineStr">
        <is>
          <t>Down</t>
        </is>
      </c>
      <c r="F214" t="inlineStr">
        <is>
          <t>-2.2</t>
        </is>
      </c>
      <c r="G214" t="inlineStr">
        <is>
          <t>0.033</t>
        </is>
      </c>
      <c r="H214" t="inlineStr">
        <is>
          <t>-3.3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ENSMUSG00000030165</t>
        </is>
      </c>
      <c r="D215" t="inlineStr">
        <is>
          <t>Klrd1</t>
        </is>
      </c>
      <c r="E215" t="inlineStr">
        <is>
          <t>Down</t>
        </is>
      </c>
      <c r="F215" t="inlineStr">
        <is>
          <t>-1.4</t>
        </is>
      </c>
      <c r="G215" t="inlineStr">
        <is>
          <t>0.0049</t>
        </is>
      </c>
      <c r="H215" t="inlineStr">
        <is>
          <t>-3.2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ENSMUSG00000045730</t>
        </is>
      </c>
      <c r="D216" t="inlineStr">
        <is>
          <t>Adrb2</t>
        </is>
      </c>
      <c r="E216" t="inlineStr">
        <is>
          <t>Down</t>
        </is>
      </c>
      <c r="F216" t="inlineStr">
        <is>
          <t>-2.1</t>
        </is>
      </c>
      <c r="G216" t="inlineStr">
        <is>
          <t>0.034</t>
        </is>
      </c>
      <c r="H216" t="inlineStr">
        <is>
          <t>-3.1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ENSMUSG00000061577</t>
        </is>
      </c>
      <c r="D217" t="inlineStr">
        <is>
          <t>Adgrg5</t>
        </is>
      </c>
      <c r="E217" t="inlineStr">
        <is>
          <t>Down</t>
        </is>
      </c>
      <c r="F217" t="inlineStr">
        <is>
          <t>-1.7</t>
        </is>
      </c>
      <c r="G217" t="inlineStr">
        <is>
          <t>0.018</t>
        </is>
      </c>
      <c r="H217" t="inlineStr">
        <is>
          <t>-2.9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ENSMUSG00000003153</t>
        </is>
      </c>
      <c r="D218" t="inlineStr">
        <is>
          <t>Slc2a3</t>
        </is>
      </c>
      <c r="E218" t="inlineStr">
        <is>
          <t>Down</t>
        </is>
      </c>
      <c r="F218" t="inlineStr">
        <is>
          <t>-1.9</t>
        </is>
      </c>
      <c r="G218" t="inlineStr">
        <is>
          <t>0.027</t>
        </is>
      </c>
      <c r="H218" t="inlineStr">
        <is>
          <t>-2.9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ENSMUSG00000032216</t>
        </is>
      </c>
      <c r="D219" t="inlineStr">
        <is>
          <t>Nedd4</t>
        </is>
      </c>
      <c r="E219" t="inlineStr">
        <is>
          <t>Down</t>
        </is>
      </c>
      <c r="F219" t="inlineStr">
        <is>
          <t>-2</t>
        </is>
      </c>
      <c r="G219" t="inlineStr">
        <is>
          <t>0.035</t>
        </is>
      </c>
      <c r="H219" t="inlineStr">
        <is>
          <t>-2.9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ENSMUSG00000028161</t>
        </is>
      </c>
      <c r="D220" t="inlineStr">
        <is>
          <t>Ppp3ca</t>
        </is>
      </c>
      <c r="E220" t="inlineStr">
        <is>
          <t>Down</t>
        </is>
      </c>
      <c r="F220" t="inlineStr">
        <is>
          <t>-1.4</t>
        </is>
      </c>
      <c r="G220" t="inlineStr">
        <is>
          <t>0.0097</t>
        </is>
      </c>
      <c r="H220" t="inlineStr">
        <is>
          <t>-2.9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ENSMUSG00000026070</t>
        </is>
      </c>
      <c r="D221" t="inlineStr">
        <is>
          <t>Il18r1</t>
        </is>
      </c>
      <c r="E221" t="inlineStr">
        <is>
          <t>Down</t>
        </is>
      </c>
      <c r="F221" t="inlineStr">
        <is>
          <t>-1.9</t>
        </is>
      </c>
      <c r="G221" t="inlineStr">
        <is>
          <t>0.032</t>
        </is>
      </c>
      <c r="H221" t="inlineStr">
        <is>
          <t>-2.9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ENSMUSG00000037944</t>
        </is>
      </c>
      <c r="D222" t="inlineStr">
        <is>
          <t>Ccr7</t>
        </is>
      </c>
      <c r="E222" t="inlineStr">
        <is>
          <t>Down</t>
        </is>
      </c>
      <c r="F222" t="inlineStr">
        <is>
          <t>-1.6</t>
        </is>
      </c>
      <c r="G222" t="inlineStr">
        <is>
          <t>0.015</t>
        </is>
      </c>
      <c r="H222" t="inlineStr">
        <is>
          <t>-2.9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ENSMUSG00000026547</t>
        </is>
      </c>
      <c r="D223" t="inlineStr">
        <is>
          <t>Tagln2</t>
        </is>
      </c>
      <c r="E223" t="inlineStr">
        <is>
          <t>Down</t>
        </is>
      </c>
      <c r="F223" t="inlineStr">
        <is>
          <t>-1</t>
        </is>
      </c>
      <c r="G223" t="inlineStr">
        <is>
          <t>0.0024</t>
        </is>
      </c>
      <c r="H223" t="inlineStr">
        <is>
          <t>-2.7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ENSMUSG00000006732</t>
        </is>
      </c>
      <c r="D224" t="inlineStr">
        <is>
          <t>Mettl1</t>
        </is>
      </c>
      <c r="E224" t="inlineStr">
        <is>
          <t>Down</t>
        </is>
      </c>
      <c r="F224" t="inlineStr">
        <is>
          <t>-2</t>
        </is>
      </c>
      <c r="G224" t="inlineStr">
        <is>
          <t>0.046</t>
        </is>
      </c>
      <c r="H224" t="inlineStr">
        <is>
          <t>-2.7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ENSMUSG00000048163</t>
        </is>
      </c>
      <c r="D225" t="inlineStr">
        <is>
          <t>Selplg</t>
        </is>
      </c>
      <c r="E225" t="inlineStr">
        <is>
          <t>Down</t>
        </is>
      </c>
      <c r="F225" t="inlineStr">
        <is>
          <t>-1.2</t>
        </is>
      </c>
      <c r="G225" t="inlineStr">
        <is>
          <t>0.0054</t>
        </is>
      </c>
      <c r="H225" t="inlineStr">
        <is>
          <t>-2.6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ENSMUSG00000044786</t>
        </is>
      </c>
      <c r="D226" t="inlineStr">
        <is>
          <t>Zfp36</t>
        </is>
      </c>
      <c r="E226" t="inlineStr">
        <is>
          <t>Down</t>
        </is>
      </c>
      <c r="F226" t="inlineStr">
        <is>
          <t>-1.4</t>
        </is>
      </c>
      <c r="G226" t="inlineStr">
        <is>
          <t>0.015</t>
        </is>
      </c>
      <c r="H226" t="inlineStr">
        <is>
          <t>-2.6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ENSMUSG00000020818</t>
        </is>
      </c>
      <c r="D227" t="inlineStr">
        <is>
          <t>Mfsd11</t>
        </is>
      </c>
      <c r="E227" t="inlineStr">
        <is>
          <t>Down</t>
        </is>
      </c>
      <c r="F227" t="inlineStr">
        <is>
          <t>-2.5</t>
        </is>
      </c>
      <c r="G227" t="inlineStr">
        <is>
          <t>0.098</t>
        </is>
      </c>
      <c r="H227" t="inlineStr">
        <is>
          <t>-2.6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ENSMUSG00000042351</t>
        </is>
      </c>
      <c r="D228" t="inlineStr">
        <is>
          <t>Grap2</t>
        </is>
      </c>
      <c r="E228" t="inlineStr">
        <is>
          <t>Down</t>
        </is>
      </c>
      <c r="F228" t="inlineStr">
        <is>
          <t>-0.97</t>
        </is>
      </c>
      <c r="G228" t="inlineStr">
        <is>
          <t>0.003</t>
        </is>
      </c>
      <c r="H228" t="inlineStr">
        <is>
          <t>-2.4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ENSMUSG00000036840</t>
        </is>
      </c>
      <c r="D229" t="inlineStr">
        <is>
          <t>Siah1a</t>
        </is>
      </c>
      <c r="E229" t="inlineStr">
        <is>
          <t>Down</t>
        </is>
      </c>
      <c r="F229" t="inlineStr">
        <is>
          <t>-2.1</t>
        </is>
      </c>
      <c r="G229" t="inlineStr">
        <is>
          <t>0.073</t>
        </is>
      </c>
      <c r="H229" t="inlineStr">
        <is>
          <t>-2.4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ENSMUSG00000023030</t>
        </is>
      </c>
      <c r="D230" t="inlineStr">
        <is>
          <t>Slc11a2</t>
        </is>
      </c>
      <c r="E230" t="inlineStr">
        <is>
          <t>Down</t>
        </is>
      </c>
      <c r="F230" t="inlineStr">
        <is>
          <t>-1.9</t>
        </is>
      </c>
      <c r="G230" t="inlineStr">
        <is>
          <t>0.055</t>
        </is>
      </c>
      <c r="H230" t="inlineStr">
        <is>
          <t>-2.4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ENSMUSG00000107029</t>
        </is>
      </c>
      <c r="D231" t="inlineStr">
        <is>
          <t>ENSMUSG00000107029</t>
        </is>
      </c>
      <c r="E231" t="inlineStr">
        <is>
          <t>Down</t>
        </is>
      </c>
      <c r="F231" t="inlineStr">
        <is>
          <t>-1.9</t>
        </is>
      </c>
      <c r="G231" t="inlineStr">
        <is>
          <t>0.056</t>
        </is>
      </c>
      <c r="H231" t="inlineStr">
        <is>
          <t>-2.4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ENSMUSG00000079339</t>
        </is>
      </c>
      <c r="D232" t="inlineStr">
        <is>
          <t>Ifit1bl1</t>
        </is>
      </c>
      <c r="E232" t="inlineStr">
        <is>
          <t>Down</t>
        </is>
      </c>
      <c r="F232" t="inlineStr">
        <is>
          <t>-1.5</t>
        </is>
      </c>
      <c r="G232" t="inlineStr">
        <is>
          <t>0.027</t>
        </is>
      </c>
      <c r="H232" t="inlineStr">
        <is>
          <t>-2.4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ENSMUSG00000055148</t>
        </is>
      </c>
      <c r="D233" t="inlineStr">
        <is>
          <t>Klf2</t>
        </is>
      </c>
      <c r="E233" t="inlineStr">
        <is>
          <t>Down</t>
        </is>
      </c>
      <c r="F233" t="inlineStr">
        <is>
          <t>-1</t>
        </is>
      </c>
      <c r="G233" t="inlineStr">
        <is>
          <t>0.005</t>
        </is>
      </c>
      <c r="H233" t="inlineStr">
        <is>
          <t>-2.3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ENSMUSG00000016194</t>
        </is>
      </c>
      <c r="D234" t="inlineStr">
        <is>
          <t>Hsd11b1</t>
        </is>
      </c>
      <c r="E234" t="inlineStr">
        <is>
          <t>Down</t>
        </is>
      </c>
      <c r="F234" t="inlineStr">
        <is>
          <t>-1</t>
        </is>
      </c>
      <c r="G234" t="inlineStr">
        <is>
          <t>0.0064</t>
        </is>
      </c>
      <c r="H234" t="inlineStr">
        <is>
          <t>-2.3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ENSMUSG00000001248</t>
        </is>
      </c>
      <c r="D235" t="inlineStr">
        <is>
          <t>Gramd1a</t>
        </is>
      </c>
      <c r="E235" t="inlineStr">
        <is>
          <t>Down</t>
        </is>
      </c>
      <c r="F235" t="inlineStr">
        <is>
          <t>-1.6</t>
        </is>
      </c>
      <c r="G235" t="inlineStr">
        <is>
          <t>0.037</t>
        </is>
      </c>
      <c r="H235" t="inlineStr">
        <is>
          <t>-2.2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ENSMUSG00000028064</t>
        </is>
      </c>
      <c r="D236" t="inlineStr">
        <is>
          <t>Sema4a</t>
        </is>
      </c>
      <c r="E236" t="inlineStr">
        <is>
          <t>Down</t>
        </is>
      </c>
      <c r="F236" t="inlineStr">
        <is>
          <t>-0.99</t>
        </is>
      </c>
      <c r="G236" t="inlineStr">
        <is>
          <t>0.007</t>
        </is>
      </c>
      <c r="H236" t="inlineStr">
        <is>
          <t>-2.1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ENSMUSG00000026581</t>
        </is>
      </c>
      <c r="D237" t="inlineStr">
        <is>
          <t>Sell</t>
        </is>
      </c>
      <c r="E237" t="inlineStr">
        <is>
          <t>Down</t>
        </is>
      </c>
      <c r="F237" t="inlineStr">
        <is>
          <t>-1.4</t>
        </is>
      </c>
      <c r="G237" t="inlineStr">
        <is>
          <t>0.029</t>
        </is>
      </c>
      <c r="H237" t="inlineStr">
        <is>
          <t>-2.1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ENSMUSG00000028525</t>
        </is>
      </c>
      <c r="D238" t="inlineStr">
        <is>
          <t>Pde4b</t>
        </is>
      </c>
      <c r="E238" t="inlineStr">
        <is>
          <t>Down</t>
        </is>
      </c>
      <c r="F238" t="inlineStr">
        <is>
          <t>-1.1</t>
        </is>
      </c>
      <c r="G238" t="inlineStr">
        <is>
          <t>0.016</t>
        </is>
      </c>
      <c r="H238" t="inlineStr">
        <is>
          <t>-2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ENSMUSG00000029860</t>
        </is>
      </c>
      <c r="D239" t="inlineStr">
        <is>
          <t>Zyx</t>
        </is>
      </c>
      <c r="E239" t="inlineStr">
        <is>
          <t>Down</t>
        </is>
      </c>
      <c r="F239" t="inlineStr">
        <is>
          <t>-1.1</t>
        </is>
      </c>
      <c r="G239" t="inlineStr">
        <is>
          <t>0.014</t>
        </is>
      </c>
      <c r="H239" t="inlineStr">
        <is>
          <t>-2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ENSMUSG00000041417</t>
        </is>
      </c>
      <c r="D240" t="inlineStr">
        <is>
          <t>Pik3r1</t>
        </is>
      </c>
      <c r="E240" t="inlineStr">
        <is>
          <t>Down</t>
        </is>
      </c>
      <c r="F240" t="inlineStr">
        <is>
          <t>-1.5</t>
        </is>
      </c>
      <c r="G240" t="inlineStr">
        <is>
          <t>0.043</t>
        </is>
      </c>
      <c r="H240" t="inlineStr">
        <is>
          <t>-2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ENSMUSG00000016087</t>
        </is>
      </c>
      <c r="D241" t="inlineStr">
        <is>
          <t>Fli1</t>
        </is>
      </c>
      <c r="E241" t="inlineStr">
        <is>
          <t>Down</t>
        </is>
      </c>
      <c r="F241" t="inlineStr">
        <is>
          <t>-0.92</t>
        </is>
      </c>
      <c r="G241" t="inlineStr">
        <is>
          <t>0.0078</t>
        </is>
      </c>
      <c r="H241" t="inlineStr">
        <is>
          <t>-1.9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ENSMUSG00000049866</t>
        </is>
      </c>
      <c r="D242" t="inlineStr">
        <is>
          <t>Arl4c</t>
        </is>
      </c>
      <c r="E242" t="inlineStr">
        <is>
          <t>Down</t>
        </is>
      </c>
      <c r="F242" t="inlineStr">
        <is>
          <t>-1.2</t>
        </is>
      </c>
      <c r="G242" t="inlineStr">
        <is>
          <t>0.027</t>
        </is>
      </c>
      <c r="H242" t="inlineStr">
        <is>
          <t>-1.9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ENSMUSG00000065147</t>
        </is>
      </c>
      <c r="D243" t="inlineStr">
        <is>
          <t>Snora31</t>
        </is>
      </c>
      <c r="E243" t="inlineStr">
        <is>
          <t>Down</t>
        </is>
      </c>
      <c r="F243" t="inlineStr">
        <is>
          <t>-1.9</t>
        </is>
      </c>
      <c r="G243" t="inlineStr">
        <is>
          <t>0.097</t>
        </is>
      </c>
      <c r="H243" t="inlineStr">
        <is>
          <t>-1.9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ENSMUSG00000022346</t>
        </is>
      </c>
      <c r="D244" t="inlineStr">
        <is>
          <t>Myc</t>
        </is>
      </c>
      <c r="E244" t="inlineStr">
        <is>
          <t>Down</t>
        </is>
      </c>
      <c r="F244" t="inlineStr">
        <is>
          <t>-1.8</t>
        </is>
      </c>
      <c r="G244" t="inlineStr">
        <is>
          <t>0.092</t>
        </is>
      </c>
      <c r="H244" t="inlineStr">
        <is>
          <t>-1.9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ENSMUSG00000025026</t>
        </is>
      </c>
      <c r="D245" t="inlineStr">
        <is>
          <t>Add3</t>
        </is>
      </c>
      <c r="E245" t="inlineStr">
        <is>
          <t>Down</t>
        </is>
      </c>
      <c r="F245" t="inlineStr">
        <is>
          <t>-0.98</t>
        </is>
      </c>
      <c r="G245" t="inlineStr">
        <is>
          <t>0.013</t>
        </is>
      </c>
      <c r="H245" t="inlineStr">
        <is>
          <t>-1.8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ENSMUSG00000090394</t>
        </is>
      </c>
      <c r="D246" t="inlineStr">
        <is>
          <t>4930523C07Rik</t>
        </is>
      </c>
      <c r="E246" t="inlineStr">
        <is>
          <t>Down</t>
        </is>
      </c>
      <c r="F246" t="inlineStr">
        <is>
          <t>-0.99</t>
        </is>
      </c>
      <c r="G246" t="inlineStr">
        <is>
          <t>0.014</t>
        </is>
      </c>
      <c r="H246" t="inlineStr">
        <is>
          <t>-1.8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ENSMUSG00000086290</t>
        </is>
      </c>
      <c r="D247" t="inlineStr">
        <is>
          <t>Snhg12</t>
        </is>
      </c>
      <c r="E247" t="inlineStr">
        <is>
          <t>Down</t>
        </is>
      </c>
      <c r="F247" t="inlineStr">
        <is>
          <t>-1.7</t>
        </is>
      </c>
      <c r="G247" t="inlineStr">
        <is>
          <t>0.093</t>
        </is>
      </c>
      <c r="H247" t="inlineStr">
        <is>
          <t>-1.7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ENSMUSG00000052384</t>
        </is>
      </c>
      <c r="D248" t="inlineStr">
        <is>
          <t>Nrros</t>
        </is>
      </c>
      <c r="E248" t="inlineStr">
        <is>
          <t>Down</t>
        </is>
      </c>
      <c r="F248" t="inlineStr">
        <is>
          <t>-1.7</t>
        </is>
      </c>
      <c r="G248" t="inlineStr">
        <is>
          <t>0.094</t>
        </is>
      </c>
      <c r="H248" t="inlineStr">
        <is>
          <t>-1.7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ENSMUSG00000059920</t>
        </is>
      </c>
      <c r="D249" t="inlineStr">
        <is>
          <t>4930453N24Rik</t>
        </is>
      </c>
      <c r="E249" t="inlineStr">
        <is>
          <t>Down</t>
        </is>
      </c>
      <c r="F249" t="inlineStr">
        <is>
          <t>-0.95</t>
        </is>
      </c>
      <c r="G249" t="inlineStr">
        <is>
          <t>0.02</t>
        </is>
      </c>
      <c r="H249" t="inlineStr">
        <is>
          <t>-1.6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ENSMUSG00000017132</t>
        </is>
      </c>
      <c r="D250" t="inlineStr">
        <is>
          <t>Cyth1</t>
        </is>
      </c>
      <c r="E250" t="inlineStr">
        <is>
          <t>Down</t>
        </is>
      </c>
      <c r="F250" t="inlineStr">
        <is>
          <t>-1</t>
        </is>
      </c>
      <c r="G250" t="inlineStr">
        <is>
          <t>0.028</t>
        </is>
      </c>
      <c r="H250" t="inlineStr">
        <is>
          <t>-1.6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ENSMUSG00000076432</t>
        </is>
      </c>
      <c r="D251" t="inlineStr">
        <is>
          <t>Ywhaq</t>
        </is>
      </c>
      <c r="E251" t="inlineStr">
        <is>
          <t>Down</t>
        </is>
      </c>
      <c r="F251" t="inlineStr">
        <is>
          <t>-0.93</t>
        </is>
      </c>
      <c r="G251" t="inlineStr">
        <is>
          <t>0.019</t>
        </is>
      </c>
      <c r="H251" t="inlineStr">
        <is>
          <t>-1.6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ENSMUSG00000092274</t>
        </is>
      </c>
      <c r="D252" t="inlineStr">
        <is>
          <t>Neat1</t>
        </is>
      </c>
      <c r="E252" t="inlineStr">
        <is>
          <t>Down</t>
        </is>
      </c>
      <c r="F252" t="inlineStr">
        <is>
          <t>-1</t>
        </is>
      </c>
      <c r="G252" t="inlineStr">
        <is>
          <t>0.032</t>
        </is>
      </c>
      <c r="H252" t="inlineStr">
        <is>
          <t>-1.6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ENSMUSG00000000673</t>
        </is>
      </c>
      <c r="D253" t="inlineStr">
        <is>
          <t>Haao</t>
        </is>
      </c>
      <c r="E253" t="inlineStr">
        <is>
          <t>Down</t>
        </is>
      </c>
      <c r="F253" t="inlineStr">
        <is>
          <t>-1.2</t>
        </is>
      </c>
      <c r="G253" t="inlineStr">
        <is>
          <t>0.059</t>
        </is>
      </c>
      <c r="H253" t="inlineStr">
        <is>
          <t>-1.5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ENSMUSG00000029344</t>
        </is>
      </c>
      <c r="D254" t="inlineStr">
        <is>
          <t>Tpst2</t>
        </is>
      </c>
      <c r="E254" t="inlineStr">
        <is>
          <t>Down</t>
        </is>
      </c>
      <c r="F254" t="inlineStr">
        <is>
          <t>-0.97</t>
        </is>
      </c>
      <c r="G254" t="inlineStr">
        <is>
          <t>0.027</t>
        </is>
      </c>
      <c r="H254" t="inlineStr">
        <is>
          <t>-1.5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ENSMUSG00000076441</t>
        </is>
      </c>
      <c r="D255" t="inlineStr">
        <is>
          <t>Ass1</t>
        </is>
      </c>
      <c r="E255" t="inlineStr">
        <is>
          <t>Down</t>
        </is>
      </c>
      <c r="F255" t="inlineStr">
        <is>
          <t>-1.2</t>
        </is>
      </c>
      <c r="G255" t="inlineStr">
        <is>
          <t>0.065</t>
        </is>
      </c>
      <c r="H255" t="inlineStr">
        <is>
          <t>-1.5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ENSMUSG00000023393</t>
        </is>
      </c>
      <c r="D256" t="inlineStr">
        <is>
          <t>Slc17a9</t>
        </is>
      </c>
      <c r="E256" t="inlineStr">
        <is>
          <t>Down</t>
        </is>
      </c>
      <c r="F256" t="inlineStr">
        <is>
          <t>-1.4</t>
        </is>
      </c>
      <c r="G256" t="inlineStr">
        <is>
          <t>0.093</t>
        </is>
      </c>
      <c r="H256" t="inlineStr">
        <is>
          <t>-1.4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ENSMUSG00000034614</t>
        </is>
      </c>
      <c r="D257" t="inlineStr">
        <is>
          <t>Pik3ip1</t>
        </is>
      </c>
      <c r="E257" t="inlineStr">
        <is>
          <t>Down</t>
        </is>
      </c>
      <c r="F257" t="inlineStr">
        <is>
          <t>-1</t>
        </is>
      </c>
      <c r="G257" t="inlineStr">
        <is>
          <t>0.046</t>
        </is>
      </c>
      <c r="H257" t="inlineStr">
        <is>
          <t>-1.4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ENSMUSG00000018169</t>
        </is>
      </c>
      <c r="D258" t="inlineStr">
        <is>
          <t>Mfng</t>
        </is>
      </c>
      <c r="E258" t="inlineStr">
        <is>
          <t>Down</t>
        </is>
      </c>
      <c r="F258" t="inlineStr">
        <is>
          <t>-1.1</t>
        </is>
      </c>
      <c r="G258" t="inlineStr">
        <is>
          <t>0.067</t>
        </is>
      </c>
      <c r="H258" t="inlineStr">
        <is>
          <t>-1.3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ENSMUSG00000045165</t>
        </is>
      </c>
      <c r="D259" t="inlineStr">
        <is>
          <t>AI467606</t>
        </is>
      </c>
      <c r="E259" t="inlineStr">
        <is>
          <t>Down</t>
        </is>
      </c>
      <c r="F259" t="inlineStr">
        <is>
          <t>-1.2</t>
        </is>
      </c>
      <c r="G259" t="inlineStr">
        <is>
          <t>0.096</t>
        </is>
      </c>
      <c r="H259" t="inlineStr">
        <is>
          <t>-1.2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ENSMUSG00000070729</t>
        </is>
      </c>
      <c r="D260" t="inlineStr">
        <is>
          <t>ENSMUSG00000070729</t>
        </is>
      </c>
      <c r="E260" t="inlineStr">
        <is>
          <t>Down</t>
        </is>
      </c>
      <c r="F260" t="inlineStr">
        <is>
          <t>-1</t>
        </is>
      </c>
      <c r="G260" t="inlineStr">
        <is>
          <t>0.09</t>
        </is>
      </c>
      <c r="H260" t="inlineStr">
        <is>
          <t>-1.1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ENSMUSG00000030682</t>
        </is>
      </c>
      <c r="D261" t="inlineStr">
        <is>
          <t>Cdipt</t>
        </is>
      </c>
      <c r="E261" t="inlineStr">
        <is>
          <t>Down</t>
        </is>
      </c>
      <c r="F261" t="inlineStr">
        <is>
          <t>-0.92</t>
        </is>
      </c>
      <c r="G261" t="inlineStr">
        <is>
          <t>0.081</t>
        </is>
      </c>
      <c r="H261" t="inlineStr">
        <is>
          <t>-1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ENSMUSG00000020180</t>
        </is>
      </c>
      <c r="D262" t="inlineStr">
        <is>
          <t>Snrpd3</t>
        </is>
      </c>
      <c r="E262" t="inlineStr">
        <is>
          <t>Down</t>
        </is>
      </c>
      <c r="F262" t="inlineStr">
        <is>
          <t>-0.94</t>
        </is>
      </c>
      <c r="G262" t="inlineStr">
        <is>
          <t>0.1</t>
        </is>
      </c>
      <c r="H262" t="inlineStr">
        <is>
          <t>-0.94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</sheetData>
  <conditionalFormatting sqref="L2:L262">
    <cfRule type="expression" priority="1" dxfId="0">
      <formula>1=1</formula>
    </cfRule>
  </conditionalFormatting>
  <conditionalFormatting sqref="N2:N26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6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6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6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6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26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26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26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26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26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26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26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26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26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26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26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26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26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26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26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GO:1901861</t>
        </is>
      </c>
      <c r="D2" t="inlineStr">
        <is>
          <t>regulation of muscle tissue development</t>
        </is>
      </c>
      <c r="E2" s="2" t="n">
        <v>-5.8173340815</v>
      </c>
      <c r="F2" s="3" t="n">
        <v>-1.5499042007</v>
      </c>
      <c r="G2" t="inlineStr">
        <is>
          <t>7/57</t>
        </is>
      </c>
      <c r="H2" t="inlineStr">
        <is>
          <t>11555,12043,14605,16842,17127,21416,329278,223435,228775</t>
        </is>
      </c>
      <c r="I2" t="inlineStr">
        <is>
          <t>Adrb2,Bcl2,Tsc22d3,Lef1,Smad3,Tcf7l2,Tnn,Trio,Trib3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GO:1901861</t>
        </is>
      </c>
      <c r="D3" t="inlineStr">
        <is>
          <t>regulation of muscle tissue development</t>
        </is>
      </c>
      <c r="E3" s="2" t="n">
        <v>-5.8173340815</v>
      </c>
      <c r="F3" s="3" t="n">
        <v>-1.5499042007</v>
      </c>
      <c r="G3" t="inlineStr">
        <is>
          <t>7/57</t>
        </is>
      </c>
      <c r="H3" t="inlineStr">
        <is>
          <t>11555,12043,14605,16842,17127,21416,329278</t>
        </is>
      </c>
      <c r="I3" t="inlineStr">
        <is>
          <t>Adrb2,Bcl2,Tsc22d3,Lef1,Smad3,Tcf7l2,Tnn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GO:0016202</t>
        </is>
      </c>
      <c r="D4" t="inlineStr">
        <is>
          <t>regulation of striated muscle tissue development</t>
        </is>
      </c>
      <c r="E4" s="2" t="n">
        <v>-4.8503712141</v>
      </c>
      <c r="F4" s="3" t="n">
        <v>-1.0300439179</v>
      </c>
      <c r="G4" t="inlineStr">
        <is>
          <t>6/53</t>
        </is>
      </c>
      <c r="H4" t="inlineStr">
        <is>
          <t>11555,12043,14605,16842,17127,21416</t>
        </is>
      </c>
      <c r="I4" t="inlineStr">
        <is>
          <t>Adrb2,Bcl2,Tsc22d3,Lef1,Smad3,Tcf7l2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GO:0048634</t>
        </is>
      </c>
      <c r="D5" t="inlineStr">
        <is>
          <t>regulation of muscle organ development</t>
        </is>
      </c>
      <c r="E5" s="2" t="n">
        <v>-4.6658937136</v>
      </c>
      <c r="F5" s="3" t="n">
        <v>-1.0300439179</v>
      </c>
      <c r="G5" t="inlineStr">
        <is>
          <t>6/57</t>
        </is>
      </c>
      <c r="H5" t="inlineStr">
        <is>
          <t>11555,12043,14605,16842,17127,21416</t>
        </is>
      </c>
      <c r="I5" t="inlineStr">
        <is>
          <t>Adrb2,Bcl2,Tsc22d3,Lef1,Smad3,Tcf7l2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GO:0033689</t>
        </is>
      </c>
      <c r="D6" t="inlineStr">
        <is>
          <t>negative regulation of osteoblast proliferation</t>
        </is>
      </c>
      <c r="E6" s="2" t="n">
        <v>-3.8195424139</v>
      </c>
      <c r="F6" s="3" t="n">
        <v>-0.7459739079</v>
      </c>
      <c r="G6" t="inlineStr">
        <is>
          <t>3/11</t>
        </is>
      </c>
      <c r="H6" t="inlineStr">
        <is>
          <t>12043,17127,329278</t>
        </is>
      </c>
      <c r="I6" t="inlineStr">
        <is>
          <t>Bcl2,Smad3,Tnn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GO:0048641</t>
        </is>
      </c>
      <c r="D7" t="inlineStr">
        <is>
          <t>regulation of skeletal muscle tissue development</t>
        </is>
      </c>
      <c r="E7" s="2" t="n">
        <v>-3.5058924331</v>
      </c>
      <c r="F7" s="3" t="n">
        <v>-0.7044518785</v>
      </c>
      <c r="G7" t="inlineStr">
        <is>
          <t>4/33</t>
        </is>
      </c>
      <c r="H7" t="inlineStr">
        <is>
          <t>11555,12043,14605,21416</t>
        </is>
      </c>
      <c r="I7" t="inlineStr">
        <is>
          <t>Adrb2,Bcl2,Tsc22d3,Tcf7l2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GO:0033688</t>
        </is>
      </c>
      <c r="D8" t="inlineStr">
        <is>
          <t>regulation of osteoblast proliferation</t>
        </is>
      </c>
      <c r="E8" s="2" t="n">
        <v>-2.5758357891</v>
      </c>
      <c r="F8" s="3" t="n">
        <v>-0.4174740219</v>
      </c>
      <c r="G8" t="inlineStr">
        <is>
          <t>3/28</t>
        </is>
      </c>
      <c r="H8" t="inlineStr">
        <is>
          <t>12043,17127,329278</t>
        </is>
      </c>
      <c r="I8" t="inlineStr">
        <is>
          <t>Bcl2,Smad3,Tnn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GO:0045599</t>
        </is>
      </c>
      <c r="D9" t="inlineStr">
        <is>
          <t>negative regulation of fat cell differentiation</t>
        </is>
      </c>
      <c r="E9" s="2" t="n">
        <v>-2.5471759443</v>
      </c>
      <c r="F9" s="3" t="n">
        <v>-0.4102259363</v>
      </c>
      <c r="G9" t="inlineStr">
        <is>
          <t>4/59</t>
        </is>
      </c>
      <c r="H9" t="inlineStr">
        <is>
          <t>17127,21416,223435,228775</t>
        </is>
      </c>
      <c r="I9" t="inlineStr">
        <is>
          <t>Smad3,Tcf7l2,Trio,Trib3</t>
        </is>
      </c>
    </row>
    <row r="10">
      <c r="A10" t="inlineStr">
        <is>
          <t>2_Summary</t>
        </is>
      </c>
      <c r="B10" t="inlineStr">
        <is>
          <t>WikiPathways</t>
        </is>
      </c>
      <c r="C10" t="inlineStr">
        <is>
          <t>WP85</t>
        </is>
      </c>
      <c r="D10" t="inlineStr">
        <is>
          <t>Focal adhesion</t>
        </is>
      </c>
      <c r="E10" s="2" t="n">
        <v>-4.7642033116</v>
      </c>
      <c r="F10" s="3" t="n">
        <v>-1.0300439179</v>
      </c>
      <c r="G10" t="inlineStr">
        <is>
          <t>10/185</t>
        </is>
      </c>
      <c r="H10" t="inlineStr">
        <is>
          <t>12043,12826,14083,14268,18479,18708,22165,22793,320207,329278,12579,17869,17127,50490,16190,16197,22630,15979,16842,21416,170770,20527,216505</t>
        </is>
      </c>
      <c r="I10" t="inlineStr">
        <is>
          <t>Bcl2,Col4a1,Ptk2,Fn1,Pak1,Pik3r1,Txk,Zyx,Pik3r5,Tnn,Cdkn2b,Myc,Smad3,Nox4,Il4ra,Il7r,Ywhaq,Ifngr1,Lef1,Tcf7l2,Bbc3,Slc2a3,Pik3ip1</t>
        </is>
      </c>
    </row>
    <row r="11">
      <c r="A11" t="inlineStr">
        <is>
          <t>2_Member</t>
        </is>
      </c>
      <c r="B11" t="inlineStr">
        <is>
          <t>WikiPathways</t>
        </is>
      </c>
      <c r="C11" t="inlineStr">
        <is>
          <t>WP85</t>
        </is>
      </c>
      <c r="D11" t="inlineStr">
        <is>
          <t>Focal adhesion</t>
        </is>
      </c>
      <c r="E11" s="2" t="n">
        <v>-4.7642033116</v>
      </c>
      <c r="F11" s="3" t="n">
        <v>-1.0300439179</v>
      </c>
      <c r="G11" t="inlineStr">
        <is>
          <t>10/185</t>
        </is>
      </c>
      <c r="H11" t="inlineStr">
        <is>
          <t>12043,12826,14083,14268,18479,18708,22165,22793,320207,329278</t>
        </is>
      </c>
      <c r="I11" t="inlineStr">
        <is>
          <t>Bcl2,Col4a1,Ptk2,Fn1,Pak1,Pik3r1,Txk,Zyx,Pik3r5,Tnn</t>
        </is>
      </c>
    </row>
    <row r="12">
      <c r="A12" t="inlineStr">
        <is>
          <t>2_Member</t>
        </is>
      </c>
      <c r="B12" t="inlineStr">
        <is>
          <t>KEGG Pathway</t>
        </is>
      </c>
      <c r="C12" t="inlineStr">
        <is>
          <t>mmu05222</t>
        </is>
      </c>
      <c r="D12" t="inlineStr">
        <is>
          <t>Small cell lung cancer</t>
        </is>
      </c>
      <c r="E12" s="2" t="n">
        <v>-4.3943838117</v>
      </c>
      <c r="F12" s="3" t="n">
        <v>-1.0300439179</v>
      </c>
      <c r="G12" t="inlineStr">
        <is>
          <t>7/93</t>
        </is>
      </c>
      <c r="H12" t="inlineStr">
        <is>
          <t>12043,12579,12826,14083,14268,17869,18708</t>
        </is>
      </c>
      <c r="I12" t="inlineStr">
        <is>
          <t>Bcl2,Cdkn2b,Col4a1,Ptk2,Fn1,Myc,Pik3r1</t>
        </is>
      </c>
    </row>
    <row r="13">
      <c r="A13" t="inlineStr">
        <is>
          <t>2_Member</t>
        </is>
      </c>
      <c r="B13" t="inlineStr">
        <is>
          <t>KEGG Pathway</t>
        </is>
      </c>
      <c r="C13" t="inlineStr">
        <is>
          <t>mmu04933</t>
        </is>
      </c>
      <c r="D13" t="inlineStr">
        <is>
          <t>AGE-RAGE signaling pathway in diabetic complications</t>
        </is>
      </c>
      <c r="E13" s="2" t="n">
        <v>-3.2801912054</v>
      </c>
      <c r="F13" s="3" t="n">
        <v>-0.636010615</v>
      </c>
      <c r="G13" t="inlineStr">
        <is>
          <t>6/101</t>
        </is>
      </c>
      <c r="H13" t="inlineStr">
        <is>
          <t>12043,12826,14268,17127,18708,50490</t>
        </is>
      </c>
      <c r="I13" t="inlineStr">
        <is>
          <t>Bcl2,Col4a1,Fn1,Smad3,Pik3r1,Nox4</t>
        </is>
      </c>
    </row>
    <row r="14">
      <c r="A14" t="inlineStr">
        <is>
          <t>2_Member</t>
        </is>
      </c>
      <c r="B14" t="inlineStr">
        <is>
          <t>KEGG Pathway</t>
        </is>
      </c>
      <c r="C14" t="inlineStr">
        <is>
          <t>mmu04510</t>
        </is>
      </c>
      <c r="D14" t="inlineStr">
        <is>
          <t>Focal adhesion</t>
        </is>
      </c>
      <c r="E14" s="2" t="n">
        <v>-3.0255439146</v>
      </c>
      <c r="F14" s="3" t="n">
        <v>-0.5609340863</v>
      </c>
      <c r="G14" t="inlineStr">
        <is>
          <t>8/201</t>
        </is>
      </c>
      <c r="H14" t="inlineStr">
        <is>
          <t>12043,12826,14083,14268,18479,18708,22793,329278</t>
        </is>
      </c>
      <c r="I14" t="inlineStr">
        <is>
          <t>Bcl2,Col4a1,Ptk2,Fn1,Pak1,Pik3r1,Zyx,Tnn</t>
        </is>
      </c>
    </row>
    <row r="15">
      <c r="A15" t="inlineStr">
        <is>
          <t>2_Member</t>
        </is>
      </c>
      <c r="B15" t="inlineStr">
        <is>
          <t>KEGG Pathway</t>
        </is>
      </c>
      <c r="C15" t="inlineStr">
        <is>
          <t>mmu04151</t>
        </is>
      </c>
      <c r="D15" t="inlineStr">
        <is>
          <t>PI3K-Akt signaling pathway</t>
        </is>
      </c>
      <c r="E15" s="2" t="n">
        <v>-3.0045150198</v>
      </c>
      <c r="F15" s="3" t="n">
        <v>-0.5502006345</v>
      </c>
      <c r="G15" t="inlineStr">
        <is>
          <t>11/359</t>
        </is>
      </c>
      <c r="H15" t="inlineStr">
        <is>
          <t>12043,12826,14083,14268,16190,16197,17869,18708,22630,320207,329278</t>
        </is>
      </c>
      <c r="I15" t="inlineStr">
        <is>
          <t>Bcl2,Col4a1,Ptk2,Fn1,Il4ra,Il7r,Myc,Pik3r1,Ywhaq,Pik3r5,Tnn</t>
        </is>
      </c>
    </row>
    <row r="16">
      <c r="A16" t="inlineStr">
        <is>
          <t>2_Member</t>
        </is>
      </c>
      <c r="B16" t="inlineStr">
        <is>
          <t>KEGG Pathway</t>
        </is>
      </c>
      <c r="C16" t="inlineStr">
        <is>
          <t>mmu05200</t>
        </is>
      </c>
      <c r="D16" t="inlineStr">
        <is>
          <t>Pathways in cancer</t>
        </is>
      </c>
      <c r="E16" s="2" t="n">
        <v>-2.9440857417</v>
      </c>
      <c r="F16" s="3" t="n">
        <v>-0.5279142096</v>
      </c>
      <c r="G16" t="inlineStr">
        <is>
          <t>14/543</t>
        </is>
      </c>
      <c r="H16" t="inlineStr">
        <is>
          <t>12043,12579,12826,14083,14268,15979,16190,16197,16842,17127,17869,18708,21416,170770</t>
        </is>
      </c>
      <c r="I16" t="inlineStr">
        <is>
          <t>Bcl2,Cdkn2b,Col4a1,Ptk2,Fn1,Ifngr1,Il4ra,Il7r,Lef1,Smad3,Myc,Pik3r1,Tcf7l2,Bbc3</t>
        </is>
      </c>
    </row>
    <row r="17">
      <c r="A17" t="inlineStr">
        <is>
          <t>2_Member</t>
        </is>
      </c>
      <c r="B17" t="inlineStr">
        <is>
          <t>WikiPathways</t>
        </is>
      </c>
      <c r="C17" t="inlineStr">
        <is>
          <t>WP2841</t>
        </is>
      </c>
      <c r="D17" t="inlineStr">
        <is>
          <t>Focal adhesion: PI3K-Akt-mTOR signaling pathway</t>
        </is>
      </c>
      <c r="E17" s="2" t="n">
        <v>-2.8208109638</v>
      </c>
      <c r="F17" s="3" t="n">
        <v>-0.5231083108</v>
      </c>
      <c r="G17" t="inlineStr">
        <is>
          <t>10/322</t>
        </is>
      </c>
      <c r="H17" t="inlineStr">
        <is>
          <t>12826,14083,14268,16190,16197,18708,20527,216505,320207,329278</t>
        </is>
      </c>
      <c r="I17" t="inlineStr">
        <is>
          <t>Col4a1,Ptk2,Fn1,Il4ra,Il7r,Pik3r1,Slc2a3,Pik3ip1,Pik3r5,Tnn</t>
        </is>
      </c>
    </row>
    <row r="18">
      <c r="A18" t="inlineStr">
        <is>
          <t>2_Member</t>
        </is>
      </c>
      <c r="B18" t="inlineStr">
        <is>
          <t>KEGG Pathway</t>
        </is>
      </c>
      <c r="C18" t="inlineStr">
        <is>
          <t>mmu04630</t>
        </is>
      </c>
      <c r="D18" t="inlineStr">
        <is>
          <t>JAK-STAT signaling pathway</t>
        </is>
      </c>
      <c r="E18" s="2" t="n">
        <v>-2.1652468428</v>
      </c>
      <c r="F18" s="3" t="n">
        <v>-0.2140197985</v>
      </c>
      <c r="G18" t="inlineStr">
        <is>
          <t>6/168</t>
        </is>
      </c>
      <c r="H18" t="inlineStr">
        <is>
          <t>12043,15979,16190,16197,17869,18708</t>
        </is>
      </c>
      <c r="I18" t="inlineStr">
        <is>
          <t>Bcl2,Ifngr1,Il4ra,Il7r,Myc,Pik3r1</t>
        </is>
      </c>
    </row>
    <row r="19">
      <c r="A19" t="inlineStr">
        <is>
          <t>3_Summary</t>
        </is>
      </c>
      <c r="B19" t="inlineStr">
        <is>
          <t>KEGG Pathway</t>
        </is>
      </c>
      <c r="C19" t="inlineStr">
        <is>
          <t>mmu05210</t>
        </is>
      </c>
      <c r="D19" t="inlineStr">
        <is>
          <t>Colorectal cancer</t>
        </is>
      </c>
      <c r="E19" s="2" t="n">
        <v>-4.5500309936</v>
      </c>
      <c r="F19" s="3" t="n">
        <v>-1.0300439179</v>
      </c>
      <c r="G19" t="inlineStr">
        <is>
          <t>7/88</t>
        </is>
      </c>
      <c r="H19" t="inlineStr">
        <is>
          <t>12043,16842,17127,17869,18708,21416,170770,21885,66214,68010,19055,20437,11555,15901,17305,18028,18793,228775,12579,18587,22630,15979,22695,320207</t>
        </is>
      </c>
      <c r="I19" t="inlineStr">
        <is>
          <t>Bcl2,Lef1,Smad3,Myc,Pik3r1,Tcf7l2,Bbc3,Tle1,Rgcc,Bambi,Ppp3ca,Siah1a,Adrb2,Id1,Mfng,Nfib,Plaur,Trib3,Cdkn2b,Pde6b,Ywhaq,Ifngr1,Zfp36,Pik3r5</t>
        </is>
      </c>
    </row>
    <row r="20">
      <c r="A20" t="inlineStr">
        <is>
          <t>3_Member</t>
        </is>
      </c>
      <c r="B20" t="inlineStr">
        <is>
          <t>KEGG Pathway</t>
        </is>
      </c>
      <c r="C20" t="inlineStr">
        <is>
          <t>mmu05210</t>
        </is>
      </c>
      <c r="D20" t="inlineStr">
        <is>
          <t>Colorectal cancer</t>
        </is>
      </c>
      <c r="E20" s="2" t="n">
        <v>-4.5500309936</v>
      </c>
      <c r="F20" s="3" t="n">
        <v>-1.0300439179</v>
      </c>
      <c r="G20" t="inlineStr">
        <is>
          <t>7/88</t>
        </is>
      </c>
      <c r="H20" t="inlineStr">
        <is>
          <t>12043,16842,17127,17869,18708,21416,170770</t>
        </is>
      </c>
      <c r="I20" t="inlineStr">
        <is>
          <t>Bcl2,Lef1,Smad3,Myc,Pik3r1,Tcf7l2,Bbc3</t>
        </is>
      </c>
    </row>
    <row r="21">
      <c r="A21" t="inlineStr">
        <is>
          <t>3_Member</t>
        </is>
      </c>
      <c r="B21" t="inlineStr">
        <is>
          <t>Reactome Gene Sets</t>
        </is>
      </c>
      <c r="C21" t="inlineStr">
        <is>
          <t>R-MMU-4641265</t>
        </is>
      </c>
      <c r="D21" t="inlineStr">
        <is>
          <t>Repression of WNT target genes</t>
        </is>
      </c>
      <c r="E21" s="2" t="n">
        <v>-3.9546460875</v>
      </c>
      <c r="F21" s="3" t="n">
        <v>-0.7590148272</v>
      </c>
      <c r="G21" t="inlineStr">
        <is>
          <t>3/10</t>
        </is>
      </c>
      <c r="H21" t="inlineStr">
        <is>
          <t>16842,21416,21885</t>
        </is>
      </c>
      <c r="I21" t="inlineStr">
        <is>
          <t>Lef1,Tcf7l2,Tle1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GO:0010718</t>
        </is>
      </c>
      <c r="D22" t="inlineStr">
        <is>
          <t>positive regulation of epithelial to mesenchymal transition</t>
        </is>
      </c>
      <c r="E22" s="2" t="n">
        <v>-3.9472634619</v>
      </c>
      <c r="F22" s="3" t="n">
        <v>-0.7590148272</v>
      </c>
      <c r="G22" t="inlineStr">
        <is>
          <t>5/48</t>
        </is>
      </c>
      <c r="H22" t="inlineStr">
        <is>
          <t>16842,17127,21416,66214,68010</t>
        </is>
      </c>
      <c r="I22" t="inlineStr">
        <is>
          <t>Lef1,Smad3,Tcf7l2,Rgcc,Bambi</t>
        </is>
      </c>
    </row>
    <row r="23">
      <c r="A23" t="inlineStr">
        <is>
          <t>3_Member</t>
        </is>
      </c>
      <c r="B23" t="inlineStr">
        <is>
          <t>KEGG Pathway</t>
        </is>
      </c>
      <c r="C23" t="inlineStr">
        <is>
          <t>mmu04310</t>
        </is>
      </c>
      <c r="D23" t="inlineStr">
        <is>
          <t>Wnt signaling pathway</t>
        </is>
      </c>
      <c r="E23" s="2" t="n">
        <v>-3.5226782737</v>
      </c>
      <c r="F23" s="3" t="n">
        <v>-0.7044518785</v>
      </c>
      <c r="G23" t="inlineStr">
        <is>
          <t>8/169</t>
        </is>
      </c>
      <c r="H23" t="inlineStr">
        <is>
          <t>16842,17127,17869,19055,20437,21416,21885,68010</t>
        </is>
      </c>
      <c r="I23" t="inlineStr">
        <is>
          <t>Lef1,Smad3,Myc,Ppp3ca,Siah1a,Tcf7l2,Tle1,Bambi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GO:0051098</t>
        </is>
      </c>
      <c r="D24" t="inlineStr">
        <is>
          <t>regulation of binding</t>
        </is>
      </c>
      <c r="E24" s="2" t="n">
        <v>-3.179100343</v>
      </c>
      <c r="F24" s="3" t="n">
        <v>-0.6106404665</v>
      </c>
      <c r="G24" t="inlineStr">
        <is>
          <t>12/397</t>
        </is>
      </c>
      <c r="H24" t="inlineStr">
        <is>
          <t>11555,15901,16842,17127,17305,17869,18028,18793,19055,21416,68010,228775</t>
        </is>
      </c>
      <c r="I24" t="inlineStr">
        <is>
          <t>Adrb2,Id1,Lef1,Smad3,Mfng,Myc,Nfib,Plaur,Ppp3ca,Tcf7l2,Bambi,Trib3</t>
        </is>
      </c>
    </row>
    <row r="25">
      <c r="A25" t="inlineStr">
        <is>
          <t>3_Member</t>
        </is>
      </c>
      <c r="B25" t="inlineStr">
        <is>
          <t>KEGG Pathway</t>
        </is>
      </c>
      <c r="C25" t="inlineStr">
        <is>
          <t>mmu05226</t>
        </is>
      </c>
      <c r="D25" t="inlineStr">
        <is>
          <t>Gastric cancer</t>
        </is>
      </c>
      <c r="E25" s="2" t="n">
        <v>-3.1092113275</v>
      </c>
      <c r="F25" s="3" t="n">
        <v>-0.5745053221</v>
      </c>
      <c r="G25" t="inlineStr">
        <is>
          <t>7/150</t>
        </is>
      </c>
      <c r="H25" t="inlineStr">
        <is>
          <t>12043,12579,16842,17127,17869,18708,21416</t>
        </is>
      </c>
      <c r="I25" t="inlineStr">
        <is>
          <t>Bcl2,Cdkn2b,Lef1,Smad3,Myc,Pik3r1,Tcf7l2</t>
        </is>
      </c>
    </row>
    <row r="26">
      <c r="A26" t="inlineStr">
        <is>
          <t>3_Member</t>
        </is>
      </c>
      <c r="B26" t="inlineStr">
        <is>
          <t>Reactome Gene Sets</t>
        </is>
      </c>
      <c r="C26" t="inlineStr">
        <is>
          <t>R-MMU-4086398</t>
        </is>
      </c>
      <c r="D26" t="inlineStr">
        <is>
          <t>Ca2+ pathway</t>
        </is>
      </c>
      <c r="E26" s="2" t="n">
        <v>-3.0992447903</v>
      </c>
      <c r="F26" s="3" t="n">
        <v>-0.5745053221</v>
      </c>
      <c r="G26" t="inlineStr">
        <is>
          <t>4/42</t>
        </is>
      </c>
      <c r="H26" t="inlineStr">
        <is>
          <t>16842,18587,19055,21416</t>
        </is>
      </c>
      <c r="I26" t="inlineStr">
        <is>
          <t>Lef1,Pde6b,Ppp3ca,Tcf7l2</t>
        </is>
      </c>
    </row>
    <row r="27">
      <c r="A27" t="inlineStr">
        <is>
          <t>3_Member</t>
        </is>
      </c>
      <c r="B27" t="inlineStr">
        <is>
          <t>KEGG Pathway</t>
        </is>
      </c>
      <c r="C27" t="inlineStr">
        <is>
          <t>mmu04390</t>
        </is>
      </c>
      <c r="D27" t="inlineStr">
        <is>
          <t>Hippo signaling pathway</t>
        </is>
      </c>
      <c r="E27" s="2" t="n">
        <v>-2.9930601029</v>
      </c>
      <c r="F27" s="3" t="n">
        <v>-0.5502006345</v>
      </c>
      <c r="G27" t="inlineStr">
        <is>
          <t>7/157</t>
        </is>
      </c>
      <c r="H27" t="inlineStr">
        <is>
          <t>15901,16842,17127,17869,21416,22630,170770</t>
        </is>
      </c>
      <c r="I27" t="inlineStr">
        <is>
          <t>Id1,Lef1,Smad3,Myc,Tcf7l2,Ywhaq,Bbc3</t>
        </is>
      </c>
    </row>
    <row r="28">
      <c r="A28" t="inlineStr">
        <is>
          <t>3_Member</t>
        </is>
      </c>
      <c r="B28" t="inlineStr">
        <is>
          <t>WikiPathways</t>
        </is>
      </c>
      <c r="C28" t="inlineStr">
        <is>
          <t>WP265</t>
        </is>
      </c>
      <c r="D28" t="inlineStr">
        <is>
          <t>Delta-Notch signaling pathway</t>
        </is>
      </c>
      <c r="E28" s="2" t="n">
        <v>-2.8168566622</v>
      </c>
      <c r="F28" s="3" t="n">
        <v>-0.5231083108</v>
      </c>
      <c r="G28" t="inlineStr">
        <is>
          <t>5/84</t>
        </is>
      </c>
      <c r="H28" t="inlineStr">
        <is>
          <t>16842,17127,17305,18708,21885</t>
        </is>
      </c>
      <c r="I28" t="inlineStr">
        <is>
          <t>Lef1,Smad3,Mfng,Pik3r1,Tle1</t>
        </is>
      </c>
    </row>
    <row r="29">
      <c r="A29" t="inlineStr">
        <is>
          <t>3_Member</t>
        </is>
      </c>
      <c r="B29" t="inlineStr">
        <is>
          <t>Reactome Gene Sets</t>
        </is>
      </c>
      <c r="C29" t="inlineStr">
        <is>
          <t>R-MMU-201722</t>
        </is>
      </c>
      <c r="D29" t="inlineStr">
        <is>
          <t>Formation of the beta-catenin:TCF transactivating complex</t>
        </is>
      </c>
      <c r="E29" s="2" t="n">
        <v>-2.7722666711</v>
      </c>
      <c r="F29" s="3" t="n">
        <v>-0.5004719849</v>
      </c>
      <c r="G29" t="inlineStr">
        <is>
          <t>3/24</t>
        </is>
      </c>
      <c r="H29" t="inlineStr">
        <is>
          <t>16842,21416,21885</t>
        </is>
      </c>
      <c r="I29" t="inlineStr">
        <is>
          <t>Lef1,Tcf7l2,Tle1</t>
        </is>
      </c>
    </row>
    <row r="30">
      <c r="A30" t="inlineStr">
        <is>
          <t>3_Member</t>
        </is>
      </c>
      <c r="B30" t="inlineStr">
        <is>
          <t>KEGG Pathway</t>
        </is>
      </c>
      <c r="C30" t="inlineStr">
        <is>
          <t>mmu05167</t>
        </is>
      </c>
      <c r="D30" t="inlineStr">
        <is>
          <t>Kaposi sarcoma-associated herpesvirus infection</t>
        </is>
      </c>
      <c r="E30" s="2" t="n">
        <v>-2.7267055883</v>
      </c>
      <c r="F30" s="3" t="n">
        <v>-0.4845815728</v>
      </c>
      <c r="G30" t="inlineStr">
        <is>
          <t>8/224</t>
        </is>
      </c>
      <c r="H30" t="inlineStr">
        <is>
          <t>15979,16842,17869,18708,19055,21416,22695,320207</t>
        </is>
      </c>
      <c r="I30" t="inlineStr">
        <is>
          <t>Ifngr1,Lef1,Myc,Pik3r1,Ppp3ca,Tcf7l2,Zfp36,Pik3r5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GO:0010717</t>
        </is>
      </c>
      <c r="D31" t="inlineStr">
        <is>
          <t>regulation of epithelial to mesenchymal transition</t>
        </is>
      </c>
      <c r="E31" s="2" t="n">
        <v>-2.5816055087</v>
      </c>
      <c r="F31" s="3" t="n">
        <v>-0.4174740219</v>
      </c>
      <c r="G31" t="inlineStr">
        <is>
          <t>5/95</t>
        </is>
      </c>
      <c r="H31" t="inlineStr">
        <is>
          <t>16842,17127,21416,66214,68010</t>
        </is>
      </c>
      <c r="I31" t="inlineStr">
        <is>
          <t>Lef1,Smad3,Tcf7l2,Rgcc,Bambi</t>
        </is>
      </c>
    </row>
    <row r="32">
      <c r="A32" t="inlineStr">
        <is>
          <t>3_Member</t>
        </is>
      </c>
      <c r="B32" t="inlineStr">
        <is>
          <t>KEGG Pathway</t>
        </is>
      </c>
      <c r="C32" t="inlineStr">
        <is>
          <t>mmu05213</t>
        </is>
      </c>
      <c r="D32" t="inlineStr">
        <is>
          <t>Endometrial cancer</t>
        </is>
      </c>
      <c r="E32" s="2" t="n">
        <v>-2.5743141924</v>
      </c>
      <c r="F32" s="3" t="n">
        <v>-0.4174740219</v>
      </c>
      <c r="G32" t="inlineStr">
        <is>
          <t>4/58</t>
        </is>
      </c>
      <c r="H32" t="inlineStr">
        <is>
          <t>16842,17869,18708,21416</t>
        </is>
      </c>
      <c r="I32" t="inlineStr">
        <is>
          <t>Lef1,Myc,Pik3r1,Tcf7l2</t>
        </is>
      </c>
    </row>
    <row r="33">
      <c r="A33" t="inlineStr">
        <is>
          <t>3_Member</t>
        </is>
      </c>
      <c r="B33" t="inlineStr">
        <is>
          <t>Reactome Gene Sets</t>
        </is>
      </c>
      <c r="C33" t="inlineStr">
        <is>
          <t>R-MMU-3769402</t>
        </is>
      </c>
      <c r="D33" t="inlineStr">
        <is>
          <t>Deactivation of the beta-catenin transactivating complex</t>
        </is>
      </c>
      <c r="E33" s="2" t="n">
        <v>-2.5315829271</v>
      </c>
      <c r="F33" s="3" t="n">
        <v>-0.4102259363</v>
      </c>
      <c r="G33" t="inlineStr">
        <is>
          <t>3/29</t>
        </is>
      </c>
      <c r="H33" t="inlineStr">
        <is>
          <t>16842,21416,21885</t>
        </is>
      </c>
      <c r="I33" t="inlineStr">
        <is>
          <t>Lef1,Tcf7l2,Tle1</t>
        </is>
      </c>
    </row>
    <row r="34">
      <c r="A34" t="inlineStr">
        <is>
          <t>3_Member</t>
        </is>
      </c>
      <c r="B34" t="inlineStr">
        <is>
          <t>KEGG Pathway</t>
        </is>
      </c>
      <c r="C34" t="inlineStr">
        <is>
          <t>mmu05221</t>
        </is>
      </c>
      <c r="D34" t="inlineStr">
        <is>
          <t>Acute myeloid leukemia</t>
        </is>
      </c>
      <c r="E34" s="2" t="n">
        <v>-2.2797765797</v>
      </c>
      <c r="F34" s="3" t="n">
        <v>-0.2650397498</v>
      </c>
      <c r="G34" t="inlineStr">
        <is>
          <t>4/70</t>
        </is>
      </c>
      <c r="H34" t="inlineStr">
        <is>
          <t>16842,17869,18708,21416</t>
        </is>
      </c>
      <c r="I34" t="inlineStr">
        <is>
          <t>Lef1,Myc,Pik3r1,Tcf7l2</t>
        </is>
      </c>
    </row>
    <row r="35">
      <c r="A35" t="inlineStr">
        <is>
          <t>3_Member</t>
        </is>
      </c>
      <c r="B35" t="inlineStr">
        <is>
          <t>KEGG Pathway</t>
        </is>
      </c>
      <c r="C35" t="inlineStr">
        <is>
          <t>mmu05216</t>
        </is>
      </c>
      <c r="D35" t="inlineStr">
        <is>
          <t>Thyroid cancer</t>
        </is>
      </c>
      <c r="E35" s="2" t="n">
        <v>-2.2292490342</v>
      </c>
      <c r="F35" s="3" t="n">
        <v>-0.2401631365</v>
      </c>
      <c r="G35" t="inlineStr">
        <is>
          <t>3/37</t>
        </is>
      </c>
      <c r="H35" t="inlineStr">
        <is>
          <t>16842,17869,21416</t>
        </is>
      </c>
      <c r="I35" t="inlineStr">
        <is>
          <t>Lef1,Myc,Tcf7l2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GO:0043393</t>
        </is>
      </c>
      <c r="D36" t="inlineStr">
        <is>
          <t>regulation of protein binding</t>
        </is>
      </c>
      <c r="E36" s="2" t="n">
        <v>-2.1979291818</v>
      </c>
      <c r="F36" s="3" t="n">
        <v>-0.2302722056</v>
      </c>
      <c r="G36" t="inlineStr">
        <is>
          <t>7/218</t>
        </is>
      </c>
      <c r="H36" t="inlineStr">
        <is>
          <t>11555,15901,17305,17869,21416,68010,228775</t>
        </is>
      </c>
      <c r="I36" t="inlineStr">
        <is>
          <t>Adrb2,Id1,Mfng,Myc,Tcf7l2,Bambi,Trib3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GO:0051100</t>
        </is>
      </c>
      <c r="D37" t="inlineStr">
        <is>
          <t>negative regulation of binding</t>
        </is>
      </c>
      <c r="E37" s="2" t="n">
        <v>-2.1530700758</v>
      </c>
      <c r="F37" s="3" t="n">
        <v>-0.2140197985</v>
      </c>
      <c r="G37" t="inlineStr">
        <is>
          <t>6/169</t>
        </is>
      </c>
      <c r="H37" t="inlineStr">
        <is>
          <t>11555,15901,16842,17869,18028,19055</t>
        </is>
      </c>
      <c r="I37" t="inlineStr">
        <is>
          <t>Adrb2,Id1,Lef1,Myc,Nfib,Ppp3ca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GO:0051101</t>
        </is>
      </c>
      <c r="D38" t="inlineStr">
        <is>
          <t>regulation of DNA binding</t>
        </is>
      </c>
      <c r="E38" s="2" t="n">
        <v>-2.0498115677</v>
      </c>
      <c r="F38" s="3" t="n">
        <v>-0.1679879605</v>
      </c>
      <c r="G38" t="inlineStr">
        <is>
          <t>5/127</t>
        </is>
      </c>
      <c r="H38" t="inlineStr">
        <is>
          <t>15901,16842,17869,18028,18793</t>
        </is>
      </c>
      <c r="I38" t="inlineStr">
        <is>
          <t>Id1,Lef1,Myc,Nfib,Plaur</t>
        </is>
      </c>
    </row>
    <row r="39">
      <c r="A39" t="inlineStr">
        <is>
          <t>4_Summary</t>
        </is>
      </c>
      <c r="B39" t="inlineStr">
        <is>
          <t>GO Biological Processes</t>
        </is>
      </c>
      <c r="C39" t="inlineStr">
        <is>
          <t>GO:0030155</t>
        </is>
      </c>
      <c r="D39" t="inlineStr">
        <is>
          <t>regulation of cell adhesion</t>
        </is>
      </c>
      <c r="E39" s="2" t="n">
        <v>-4.4141947011</v>
      </c>
      <c r="F39" s="3" t="n">
        <v>-1.0300439179</v>
      </c>
      <c r="G39" t="inlineStr">
        <is>
          <t>21/783</t>
        </is>
      </c>
      <c r="H39" t="inlineStr">
        <is>
          <t>11482,11555,11898,12043,12775,13609,14083,14159,14268,16190,16197,16842,17127,18708,18793,19055,26365,66214,94212,320832,329278,15979,16182,16598,18578,22165,22695,52392,71648,269855</t>
        </is>
      </c>
      <c r="I39" t="inlineStr">
        <is>
          <t>Acvrl1,Adrb2,Ass1,Bcl2,Ccr7,S1pr1,Ptk2,Fes,Fn1,Il4ra,Il7r,Lef1,Smad3,Pik3r1,Plaur,Ppp3ca,Ceacam1,Rgcc,Pag1,Sirpb1a,Tnn,Ifngr1,Il18r1,Klf2,Pde4b,Txk,Zfp36,Macir,Optn,Ssc5d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GO:0030155</t>
        </is>
      </c>
      <c r="D40" t="inlineStr">
        <is>
          <t>regulation of cell adhesion</t>
        </is>
      </c>
      <c r="E40" s="2" t="n">
        <v>-4.4141947011</v>
      </c>
      <c r="F40" s="3" t="n">
        <v>-1.0300439179</v>
      </c>
      <c r="G40" t="inlineStr">
        <is>
          <t>21/783</t>
        </is>
      </c>
      <c r="H40" t="inlineStr">
        <is>
          <t>11482,11555,11898,12043,12775,13609,14083,14159,14268,16190,16197,16842,17127,18708,18793,19055,26365,66214,94212,320832,329278</t>
        </is>
      </c>
      <c r="I40" t="inlineStr">
        <is>
          <t>Acvrl1,Adrb2,Ass1,Bcl2,Ccr7,S1pr1,Ptk2,Fes,Fn1,Il4ra,Il7r,Lef1,Smad3,Pik3r1,Plaur,Ppp3ca,Ceacam1,Rgcc,Pag1,Sirpb1a,Tnn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GO:0022408</t>
        </is>
      </c>
      <c r="D41" t="inlineStr">
        <is>
          <t>negative regulation of cell-cell adhesion</t>
        </is>
      </c>
      <c r="E41" s="2" t="n">
        <v>-3.6056312619</v>
      </c>
      <c r="F41" s="3" t="n">
        <v>-0.7044518785</v>
      </c>
      <c r="G41" t="inlineStr">
        <is>
          <t>9/208</t>
        </is>
      </c>
      <c r="H41" t="inlineStr">
        <is>
          <t>11555,11898,14083,16190,16842,18708,26365,66214,94212</t>
        </is>
      </c>
      <c r="I41" t="inlineStr">
        <is>
          <t>Adrb2,Ass1,Ptk2,Il4ra,Lef1,Pik3r1,Ceacam1,Rgcc,Pag1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GO:0022407</t>
        </is>
      </c>
      <c r="D42" t="inlineStr">
        <is>
          <t>regulation of cell-cell adhesion</t>
        </is>
      </c>
      <c r="E42" s="2" t="n">
        <v>-3.0684997607</v>
      </c>
      <c r="F42" s="3" t="n">
        <v>-0.5745053221</v>
      </c>
      <c r="G42" t="inlineStr">
        <is>
          <t>13/467</t>
        </is>
      </c>
      <c r="H42" t="inlineStr">
        <is>
          <t>11555,11898,12775,14083,16190,16197,16842,18708,18793,26365,66214,94212,320832</t>
        </is>
      </c>
      <c r="I42" t="inlineStr">
        <is>
          <t>Adrb2,Ass1,Ccr7,Ptk2,Il4ra,Il7r,Lef1,Pik3r1,Plaur,Ceacam1,Rgcc,Pag1,Sirpb1a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GO:0007162</t>
        </is>
      </c>
      <c r="D43" t="inlineStr">
        <is>
          <t>negative regulation of cell adhesion</t>
        </is>
      </c>
      <c r="E43" s="2" t="n">
        <v>-2.9123599304</v>
      </c>
      <c r="F43" s="3" t="n">
        <v>-0.5231083108</v>
      </c>
      <c r="G43" t="inlineStr">
        <is>
          <t>10/313</t>
        </is>
      </c>
      <c r="H43" t="inlineStr">
        <is>
          <t>11482,11555,11898,14083,16190,16842,18708,26365,66214,94212</t>
        </is>
      </c>
      <c r="I43" t="inlineStr">
        <is>
          <t>Acvrl1,Adrb2,Ass1,Ptk2,Il4ra,Lef1,Pik3r1,Ceacam1,Rgcc,Pag1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GO:0001817</t>
        </is>
      </c>
      <c r="D44" t="inlineStr">
        <is>
          <t>regulation of cytokine production</t>
        </is>
      </c>
      <c r="E44" s="2" t="n">
        <v>-2.6690205057</v>
      </c>
      <c r="F44" s="3" t="n">
        <v>-0.4488020724</v>
      </c>
      <c r="G44" t="inlineStr">
        <is>
          <t>17/780</t>
        </is>
      </c>
      <c r="H44" t="inlineStr">
        <is>
          <t>12775,14268,15979,16182,16190,16598,16842,17127,18578,18708,22165,22695,26365,52392,66214,71648,269855</t>
        </is>
      </c>
      <c r="I44" t="inlineStr">
        <is>
          <t>Ccr7,Fn1,Ifngr1,Il18r1,Il4ra,Klf2,Lef1,Smad3,Pde4b,Pik3r1,Txk,Zfp36,Ceacam1,Macir,Rgcc,Optn,Ssc5d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GO:0001818</t>
        </is>
      </c>
      <c r="D45" t="inlineStr">
        <is>
          <t>negative regulation of cytokine production</t>
        </is>
      </c>
      <c r="E45" s="2" t="n">
        <v>-2.5279112446</v>
      </c>
      <c r="F45" s="3" t="n">
        <v>-0.4097004765</v>
      </c>
      <c r="G45" t="inlineStr">
        <is>
          <t>9/296</t>
        </is>
      </c>
      <c r="H45" t="inlineStr">
        <is>
          <t>12775,14268,16598,16842,22695,26365,52392,66214,269855</t>
        </is>
      </c>
      <c r="I45" t="inlineStr">
        <is>
          <t>Ccr7,Fn1,Klf2,Lef1,Zfp36,Ceacam1,Macir,Rgcc,Ssc5d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GO:0045785</t>
        </is>
      </c>
      <c r="D46" t="inlineStr">
        <is>
          <t>positive regulation of cell adhesion</t>
        </is>
      </c>
      <c r="E46" s="2" t="n">
        <v>-2.0428734146</v>
      </c>
      <c r="F46" s="3" t="n">
        <v>-0.1650271495</v>
      </c>
      <c r="G46" t="inlineStr">
        <is>
          <t>11/481</t>
        </is>
      </c>
      <c r="H46" t="inlineStr">
        <is>
          <t>12775,14083,14268,16190,16197,16842,17127,18793,19055,26365,320832</t>
        </is>
      </c>
      <c r="I46" t="inlineStr">
        <is>
          <t>Ccr7,Ptk2,Fn1,Il4ra,Il7r,Lef1,Smad3,Plaur,Ppp3ca,Ceacam1,Sirpb1a</t>
        </is>
      </c>
    </row>
    <row r="47">
      <c r="A47" t="inlineStr">
        <is>
          <t>5_Summary</t>
        </is>
      </c>
      <c r="B47" t="inlineStr">
        <is>
          <t>GO Biological Processes</t>
        </is>
      </c>
      <c r="C47" t="inlineStr">
        <is>
          <t>GO:0048814</t>
        </is>
      </c>
      <c r="D47" t="inlineStr">
        <is>
          <t>regulation of dendrite morphogenesis</t>
        </is>
      </c>
      <c r="E47" s="2" t="n">
        <v>-4.3943838117</v>
      </c>
      <c r="F47" s="3" t="n">
        <v>-1.0300439179</v>
      </c>
      <c r="G47" t="inlineStr">
        <is>
          <t>7/93</t>
        </is>
      </c>
      <c r="H47" t="inlineStr">
        <is>
          <t>13048,13631,15901,17999,19055,329152,545156,14083,14159,14268,18479,20351,244418,329278,380713,12775,18708,24057,105827,12579,17869,21416,17127,11482,68010</t>
        </is>
      </c>
      <c r="I47" t="inlineStr">
        <is>
          <t>Cux2,Eef2k,Id1,Nedd4,Ppp3ca,Hecw2,Kalrn,Ptk2,Fes,Fn1,Pak1,Sema4a,Prag1,Tnn,Scarf1,Ccr7,Pik3r1,Sh3yl1,Amigo2,Cdkn2b,Myc,Tcf7l2,Smad3,Acvrl1,Bambi</t>
        </is>
      </c>
    </row>
    <row r="48">
      <c r="A48" t="inlineStr">
        <is>
          <t>5_Member</t>
        </is>
      </c>
      <c r="B48" t="inlineStr">
        <is>
          <t>GO Biological Processes</t>
        </is>
      </c>
      <c r="C48" t="inlineStr">
        <is>
          <t>GO:0048814</t>
        </is>
      </c>
      <c r="D48" t="inlineStr">
        <is>
          <t>regulation of dendrite morphogenesis</t>
        </is>
      </c>
      <c r="E48" s="2" t="n">
        <v>-4.3943838117</v>
      </c>
      <c r="F48" s="3" t="n">
        <v>-1.0300439179</v>
      </c>
      <c r="G48" t="inlineStr">
        <is>
          <t>7/93</t>
        </is>
      </c>
      <c r="H48" t="inlineStr">
        <is>
          <t>13048,13631,15901,17999,19055,329152,545156</t>
        </is>
      </c>
      <c r="I48" t="inlineStr">
        <is>
          <t>Cux2,Eef2k,Id1,Nedd4,Ppp3ca,Hecw2,Kalrn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GO:0010975</t>
        </is>
      </c>
      <c r="D49" t="inlineStr">
        <is>
          <t>regulation of neuron projection development</t>
        </is>
      </c>
      <c r="E49" s="2" t="n">
        <v>-3.3607527708</v>
      </c>
      <c r="F49" s="3" t="n">
        <v>-0.64303834</v>
      </c>
      <c r="G49" t="inlineStr">
        <is>
          <t>15/551</t>
        </is>
      </c>
      <c r="H49" t="inlineStr">
        <is>
          <t>13048,13631,14083,14159,14268,15901,17999,18479,19055,20351,244418,329152,329278,380713,545156</t>
        </is>
      </c>
      <c r="I49" t="inlineStr">
        <is>
          <t>Cux2,Eef2k,Ptk2,Fes,Fn1,Id1,Nedd4,Pak1,Ppp3ca,Sema4a,Prag1,Hecw2,Tnn,Scarf1,Kalrn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GO:0050773</t>
        </is>
      </c>
      <c r="D50" t="inlineStr">
        <is>
          <t>regulation of dendrite development</t>
        </is>
      </c>
      <c r="E50" s="2" t="n">
        <v>-3.3437144155</v>
      </c>
      <c r="F50" s="3" t="n">
        <v>-0.64303834</v>
      </c>
      <c r="G50" t="inlineStr">
        <is>
          <t>7/137</t>
        </is>
      </c>
      <c r="H50" t="inlineStr">
        <is>
          <t>13048,13631,15901,17999,19055,329152,545156</t>
        </is>
      </c>
      <c r="I50" t="inlineStr">
        <is>
          <t>Cux2,Eef2k,Id1,Nedd4,Ppp3ca,Hecw2,Kalrn</t>
        </is>
      </c>
    </row>
    <row r="51">
      <c r="A51" t="inlineStr">
        <is>
          <t>5_Member</t>
        </is>
      </c>
      <c r="B51" t="inlineStr">
        <is>
          <t>GO Biological Processes</t>
        </is>
      </c>
      <c r="C51" t="inlineStr">
        <is>
          <t>GO:0120035</t>
        </is>
      </c>
      <c r="D51" t="inlineStr">
        <is>
          <t>regulation of plasma membrane bounded cell projection organization</t>
        </is>
      </c>
      <c r="E51" s="2" t="n">
        <v>-3.3194036138</v>
      </c>
      <c r="F51" s="3" t="n">
        <v>-0.64303834</v>
      </c>
      <c r="G51" t="inlineStr">
        <is>
          <t>18/743</t>
        </is>
      </c>
      <c r="H51" t="inlineStr">
        <is>
          <t>12775,13048,13631,14083,14159,14268,15901,17999,18479,18708,19055,20351,24057,244418,329152,329278,380713,545156</t>
        </is>
      </c>
      <c r="I51" t="inlineStr">
        <is>
          <t>Ccr7,Cux2,Eef2k,Ptk2,Fes,Fn1,Id1,Nedd4,Pak1,Pik3r1,Ppp3ca,Sema4a,Sh3yl1,Prag1,Hecw2,Tnn,Scarf1,Kalrn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GO:0031344</t>
        </is>
      </c>
      <c r="D52" t="inlineStr">
        <is>
          <t>regulation of cell projection organization</t>
        </is>
      </c>
      <c r="E52" s="2" t="n">
        <v>-3.211538828</v>
      </c>
      <c r="F52" s="3" t="n">
        <v>-0.6238132937999999</v>
      </c>
      <c r="G52" t="inlineStr">
        <is>
          <t>18/759</t>
        </is>
      </c>
      <c r="H52" t="inlineStr">
        <is>
          <t>12775,13048,13631,14083,14159,14268,15901,17999,18479,18708,19055,20351,24057,244418,329152,329278,380713,545156</t>
        </is>
      </c>
      <c r="I52" t="inlineStr">
        <is>
          <t>Ccr7,Cux2,Eef2k,Ptk2,Fes,Fn1,Id1,Nedd4,Pak1,Pik3r1,Ppp3ca,Sema4a,Sh3yl1,Prag1,Hecw2,Tnn,Scarf1,Kalrn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GO:0051965</t>
        </is>
      </c>
      <c r="D53" t="inlineStr">
        <is>
          <t>positive regulation of synapse assembly</t>
        </is>
      </c>
      <c r="E53" s="2" t="n">
        <v>-2.9115839844</v>
      </c>
      <c r="F53" s="3" t="n">
        <v>-0.5231083108</v>
      </c>
      <c r="G53" t="inlineStr">
        <is>
          <t>5/80</t>
        </is>
      </c>
      <c r="H53" t="inlineStr">
        <is>
          <t>13048,13631,18708,20351,105827</t>
        </is>
      </c>
      <c r="I53" t="inlineStr">
        <is>
          <t>Cux2,Eef2k,Pik3r1,Sema4a,Amigo2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GO:0051963</t>
        </is>
      </c>
      <c r="D54" t="inlineStr">
        <is>
          <t>regulation of synapse assembly</t>
        </is>
      </c>
      <c r="E54" s="2" t="n">
        <v>-2.8695624019</v>
      </c>
      <c r="F54" s="3" t="n">
        <v>-0.5231083108</v>
      </c>
      <c r="G54" t="inlineStr">
        <is>
          <t>6/121</t>
        </is>
      </c>
      <c r="H54" t="inlineStr">
        <is>
          <t>13048,13631,14083,18708,20351,105827</t>
        </is>
      </c>
      <c r="I54" t="inlineStr">
        <is>
          <t>Cux2,Eef2k,Ptk2,Pik3r1,Sema4a,Amigo2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GO:0051960</t>
        </is>
      </c>
      <c r="D55" t="inlineStr">
        <is>
          <t>regulation of nervous system development</t>
        </is>
      </c>
      <c r="E55" s="2" t="n">
        <v>-2.8620688838</v>
      </c>
      <c r="F55" s="3" t="n">
        <v>-0.5231083108</v>
      </c>
      <c r="G55" t="inlineStr">
        <is>
          <t>14/554</t>
        </is>
      </c>
      <c r="H55" t="inlineStr">
        <is>
          <t>12579,13048,13631,14083,14268,15901,17869,18479,18708,19055,20351,21416,105827,545156</t>
        </is>
      </c>
      <c r="I55" t="inlineStr">
        <is>
          <t>Cdkn2b,Cux2,Eef2k,Ptk2,Fn1,Id1,Myc,Pak1,Pik3r1,Ppp3ca,Sema4a,Tcf7l2,Amigo2,Kalrn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GO:1901890</t>
        </is>
      </c>
      <c r="D56" t="inlineStr">
        <is>
          <t>positive regulation of cell junction assembly</t>
        </is>
      </c>
      <c r="E56" s="2" t="n">
        <v>-2.8150583613</v>
      </c>
      <c r="F56" s="3" t="n">
        <v>-0.5231083108</v>
      </c>
      <c r="G56" t="inlineStr">
        <is>
          <t>6/124</t>
        </is>
      </c>
      <c r="H56" t="inlineStr">
        <is>
          <t>13048,13631,17127,18708,20351,105827</t>
        </is>
      </c>
      <c r="I56" t="inlineStr">
        <is>
          <t>Cux2,Eef2k,Smad3,Pik3r1,Sema4a,Amigo2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GO:1901888</t>
        </is>
      </c>
      <c r="D57" t="inlineStr">
        <is>
          <t>regulation of cell junction assembly</t>
        </is>
      </c>
      <c r="E57" s="2" t="n">
        <v>-2.775734778</v>
      </c>
      <c r="F57" s="3" t="n">
        <v>-0.5004719849</v>
      </c>
      <c r="G57" t="inlineStr">
        <is>
          <t>8/220</t>
        </is>
      </c>
      <c r="H57" t="inlineStr">
        <is>
          <t>11482,13048,13631,14083,17127,18708,20351,105827</t>
        </is>
      </c>
      <c r="I57" t="inlineStr">
        <is>
          <t>Acvrl1,Cux2,Eef2k,Ptk2,Smad3,Pik3r1,Sema4a,Amigo2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GO:0061003</t>
        </is>
      </c>
      <c r="D58" t="inlineStr">
        <is>
          <t>positive regulation of dendritic spine morphogenesis</t>
        </is>
      </c>
      <c r="E58" s="2" t="n">
        <v>-2.5315829271</v>
      </c>
      <c r="F58" s="3" t="n">
        <v>-0.4102259363</v>
      </c>
      <c r="G58" t="inlineStr">
        <is>
          <t>3/29</t>
        </is>
      </c>
      <c r="H58" t="inlineStr">
        <is>
          <t>13048,13631,545156</t>
        </is>
      </c>
      <c r="I58" t="inlineStr">
        <is>
          <t>Cux2,Eef2k,Kalrn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GO:0051962</t>
        </is>
      </c>
      <c r="D59" t="inlineStr">
        <is>
          <t>positive regulation of nervous system development</t>
        </is>
      </c>
      <c r="E59" s="2" t="n">
        <v>-2.4789178409</v>
      </c>
      <c r="F59" s="3" t="n">
        <v>-0.3817496755</v>
      </c>
      <c r="G59" t="inlineStr">
        <is>
          <t>10/359</t>
        </is>
      </c>
      <c r="H59" t="inlineStr">
        <is>
          <t>13048,13631,14083,14268,17869,18479,18708,20351,105827,545156</t>
        </is>
      </c>
      <c r="I59" t="inlineStr">
        <is>
          <t>Cux2,Eef2k,Ptk2,Fn1,Myc,Pak1,Pik3r1,Sema4a,Amigo2,Kalrn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GO:0008360</t>
        </is>
      </c>
      <c r="D60" t="inlineStr">
        <is>
          <t>regulation of cell shape</t>
        </is>
      </c>
      <c r="E60" s="2" t="n">
        <v>-2.305694057</v>
      </c>
      <c r="F60" s="3" t="n">
        <v>-0.2776000227</v>
      </c>
      <c r="G60" t="inlineStr">
        <is>
          <t>6/157</t>
        </is>
      </c>
      <c r="H60" t="inlineStr">
        <is>
          <t>14083,14159,14268,20351,68010,244418</t>
        </is>
      </c>
      <c r="I60" t="inlineStr">
        <is>
          <t>Ptk2,Fes,Fn1,Sema4a,Bambi,Prag1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GO:0050807</t>
        </is>
      </c>
      <c r="D61" t="inlineStr">
        <is>
          <t>regulation of synapse organization</t>
        </is>
      </c>
      <c r="E61" s="2" t="n">
        <v>-2.302666893</v>
      </c>
      <c r="F61" s="3" t="n">
        <v>-0.2776000227</v>
      </c>
      <c r="G61" t="inlineStr">
        <is>
          <t>8/263</t>
        </is>
      </c>
      <c r="H61" t="inlineStr">
        <is>
          <t>13048,13631,14083,17999,18708,20351,105827,545156</t>
        </is>
      </c>
      <c r="I61" t="inlineStr">
        <is>
          <t>Cux2,Eef2k,Ptk2,Nedd4,Pik3r1,Sema4a,Amigo2,Kalrn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GO:0050803</t>
        </is>
      </c>
      <c r="D62" t="inlineStr">
        <is>
          <t>regulation of synapse structure or activity</t>
        </is>
      </c>
      <c r="E62" s="2" t="n">
        <v>-2.2261835413</v>
      </c>
      <c r="F62" s="3" t="n">
        <v>-0.2397870277</v>
      </c>
      <c r="G62" t="inlineStr">
        <is>
          <t>8/271</t>
        </is>
      </c>
      <c r="H62" t="inlineStr">
        <is>
          <t>13048,13631,14083,17999,18708,20351,105827,545156</t>
        </is>
      </c>
      <c r="I62" t="inlineStr">
        <is>
          <t>Cux2,Eef2k,Ptk2,Nedd4,Pik3r1,Sema4a,Amigo2,Kalrn</t>
        </is>
      </c>
    </row>
    <row r="63">
      <c r="A63" t="inlineStr">
        <is>
          <t>5_Member</t>
        </is>
      </c>
      <c r="B63" t="inlineStr">
        <is>
          <t>GO Biological Processes</t>
        </is>
      </c>
      <c r="C63" t="inlineStr">
        <is>
          <t>GO:0050767</t>
        </is>
      </c>
      <c r="D63" t="inlineStr">
        <is>
          <t>regulation of neurogenesis</t>
        </is>
      </c>
      <c r="E63" s="2" t="n">
        <v>-2.2149704047</v>
      </c>
      <c r="F63" s="3" t="n">
        <v>-0.2330978329</v>
      </c>
      <c r="G63" t="inlineStr">
        <is>
          <t>11/455</t>
        </is>
      </c>
      <c r="H63" t="inlineStr">
        <is>
          <t>12579,13048,13631,14083,14268,15901,17869,18479,19055,20351,545156</t>
        </is>
      </c>
      <c r="I63" t="inlineStr">
        <is>
          <t>Cdkn2b,Cux2,Eef2k,Ptk2,Fn1,Id1,Myc,Pak1,Ppp3ca,Sema4a,Kalrn</t>
        </is>
      </c>
    </row>
    <row r="64">
      <c r="A64" t="inlineStr">
        <is>
          <t>5_Member</t>
        </is>
      </c>
      <c r="B64" t="inlineStr">
        <is>
          <t>GO Biological Processes</t>
        </is>
      </c>
      <c r="C64" t="inlineStr">
        <is>
          <t>GO:0022604</t>
        </is>
      </c>
      <c r="D64" t="inlineStr">
        <is>
          <t>regulation of cell morphogenesis</t>
        </is>
      </c>
      <c r="E64" s="2" t="n">
        <v>-2.1564434407</v>
      </c>
      <c r="F64" s="3" t="n">
        <v>-0.2140197985</v>
      </c>
      <c r="G64" t="inlineStr">
        <is>
          <t>9/338</t>
        </is>
      </c>
      <c r="H64" t="inlineStr">
        <is>
          <t>13048,13631,14083,14159,14268,20351,68010,244418,545156</t>
        </is>
      </c>
      <c r="I64" t="inlineStr">
        <is>
          <t>Cux2,Eef2k,Ptk2,Fes,Fn1,Sema4a,Bambi,Prag1,Kalrn</t>
        </is>
      </c>
    </row>
    <row r="65">
      <c r="A65" t="inlineStr">
        <is>
          <t>6_Summary</t>
        </is>
      </c>
      <c r="B65" t="inlineStr">
        <is>
          <t>GO Biological Processes</t>
        </is>
      </c>
      <c r="C65" t="inlineStr">
        <is>
          <t>GO:0031667</t>
        </is>
      </c>
      <c r="D65" t="inlineStr">
        <is>
          <t>response to nutrient levels</t>
        </is>
      </c>
      <c r="E65" s="2" t="n">
        <v>-4.1329025613</v>
      </c>
      <c r="F65" s="3" t="n">
        <v>-0.81971519</v>
      </c>
      <c r="G65" t="inlineStr">
        <is>
          <t>13/362</t>
        </is>
      </c>
      <c r="H65" t="inlineStr">
        <is>
          <t>11555,11910,12043,12579,14159,18812,21416,22695,52187,66148,73094,237253,320311,11975,14083,71648,228775</t>
        </is>
      </c>
      <c r="I65" t="inlineStr">
        <is>
          <t>Adrb2,Atf3,Bcl2,Cdkn2b,Fes,Prl2c3,Tcf7l2,Zfp36,Rragd,Dnajc15,Sgip1,Lrp11,Rnf152,Atp6v0a1,Ptk2,Optn,Trib3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GO:0031667</t>
        </is>
      </c>
      <c r="D66" t="inlineStr">
        <is>
          <t>response to nutrient levels</t>
        </is>
      </c>
      <c r="E66" s="2" t="n">
        <v>-4.1329025613</v>
      </c>
      <c r="F66" s="3" t="n">
        <v>-0.81971519</v>
      </c>
      <c r="G66" t="inlineStr">
        <is>
          <t>13/362</t>
        </is>
      </c>
      <c r="H66" t="inlineStr">
        <is>
          <t>11555,11910,12043,12579,14159,18812,21416,22695,52187,66148,73094,237253,320311</t>
        </is>
      </c>
      <c r="I66" t="inlineStr">
        <is>
          <t>Adrb2,Atf3,Bcl2,Cdkn2b,Fes,Prl2c3,Tcf7l2,Zfp36,Rragd,Dnajc15,Sgip1,Lrp11,Rnf152</t>
        </is>
      </c>
    </row>
    <row r="67">
      <c r="A67" t="inlineStr">
        <is>
          <t>6_Member</t>
        </is>
      </c>
      <c r="B67" t="inlineStr">
        <is>
          <t>GO Biological Processes</t>
        </is>
      </c>
      <c r="C67" t="inlineStr">
        <is>
          <t>GO:0009991</t>
        </is>
      </c>
      <c r="D67" t="inlineStr">
        <is>
          <t>response to extracellular stimulus</t>
        </is>
      </c>
      <c r="E67" s="2" t="n">
        <v>-3.7566222745</v>
      </c>
      <c r="F67" s="3" t="n">
        <v>-0.7228335772</v>
      </c>
      <c r="G67" t="inlineStr">
        <is>
          <t>13/395</t>
        </is>
      </c>
      <c r="H67" t="inlineStr">
        <is>
          <t>11555,11910,12043,12579,14159,18812,21416,22695,52187,66148,73094,237253,320311</t>
        </is>
      </c>
      <c r="I67" t="inlineStr">
        <is>
          <t>Adrb2,Atf3,Bcl2,Cdkn2b,Fes,Prl2c3,Tcf7l2,Zfp36,Rragd,Dnajc15,Sgip1,Lrp11,Rnf152</t>
        </is>
      </c>
    </row>
    <row r="68">
      <c r="A68" t="inlineStr">
        <is>
          <t>6_Member</t>
        </is>
      </c>
      <c r="B68" t="inlineStr">
        <is>
          <t>GO Biological Processes</t>
        </is>
      </c>
      <c r="C68" t="inlineStr">
        <is>
          <t>GO:0042594</t>
        </is>
      </c>
      <c r="D68" t="inlineStr">
        <is>
          <t>response to starvation</t>
        </is>
      </c>
      <c r="E68" s="2" t="n">
        <v>-3.2298364123</v>
      </c>
      <c r="F68" s="3" t="n">
        <v>-0.6238132937999999</v>
      </c>
      <c r="G68" t="inlineStr">
        <is>
          <t>8/187</t>
        </is>
      </c>
      <c r="H68" t="inlineStr">
        <is>
          <t>11910,12043,21416,22695,52187,66148,237253,320311</t>
        </is>
      </c>
      <c r="I68" t="inlineStr">
        <is>
          <t>Atf3,Bcl2,Tcf7l2,Zfp36,Rragd,Dnajc15,Lrp11,Rnf152</t>
        </is>
      </c>
    </row>
    <row r="69">
      <c r="A69" t="inlineStr">
        <is>
          <t>6_Member</t>
        </is>
      </c>
      <c r="B69" t="inlineStr">
        <is>
          <t>GO Biological Processes</t>
        </is>
      </c>
      <c r="C69" t="inlineStr">
        <is>
          <t>GO:0031669</t>
        </is>
      </c>
      <c r="D69" t="inlineStr">
        <is>
          <t>cellular response to nutrient levels</t>
        </is>
      </c>
      <c r="E69" s="2" t="n">
        <v>-3.0820237003</v>
      </c>
      <c r="F69" s="3" t="n">
        <v>-0.5745053221</v>
      </c>
      <c r="G69" t="inlineStr">
        <is>
          <t>8/197</t>
        </is>
      </c>
      <c r="H69" t="inlineStr">
        <is>
          <t>11910,12043,12579,14159,21416,52187,66148,320311</t>
        </is>
      </c>
      <c r="I69" t="inlineStr">
        <is>
          <t>Atf3,Bcl2,Cdkn2b,Fes,Tcf7l2,Rragd,Dnajc15,Rnf152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GO:0031668</t>
        </is>
      </c>
      <c r="D70" t="inlineStr">
        <is>
          <t>cellular response to extracellular stimulus</t>
        </is>
      </c>
      <c r="E70" s="2" t="n">
        <v>-2.6670139306</v>
      </c>
      <c r="F70" s="3" t="n">
        <v>-0.4488020724</v>
      </c>
      <c r="G70" t="inlineStr">
        <is>
          <t>8/229</t>
        </is>
      </c>
      <c r="H70" t="inlineStr">
        <is>
          <t>11910,12043,12579,14159,21416,52187,66148,320311</t>
        </is>
      </c>
      <c r="I70" t="inlineStr">
        <is>
          <t>Atf3,Bcl2,Cdkn2b,Fes,Tcf7l2,Rragd,Dnajc15,Rnf152</t>
        </is>
      </c>
    </row>
    <row r="71">
      <c r="A71" t="inlineStr">
        <is>
          <t>6_Member</t>
        </is>
      </c>
      <c r="B71" t="inlineStr">
        <is>
          <t>GO Biological Processes</t>
        </is>
      </c>
      <c r="C71" t="inlineStr">
        <is>
          <t>GO:0009267</t>
        </is>
      </c>
      <c r="D71" t="inlineStr">
        <is>
          <t>cellular response to starvation</t>
        </is>
      </c>
      <c r="E71" s="2" t="n">
        <v>-2.1775180953</v>
      </c>
      <c r="F71" s="3" t="n">
        <v>-0.2170050902</v>
      </c>
      <c r="G71" t="inlineStr">
        <is>
          <t>6/167</t>
        </is>
      </c>
      <c r="H71" t="inlineStr">
        <is>
          <t>11910,12043,21416,52187,66148,320311</t>
        </is>
      </c>
      <c r="I71" t="inlineStr">
        <is>
          <t>Atf3,Bcl2,Tcf7l2,Rragd,Dnajc15,Rnf152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GO:0010506</t>
        </is>
      </c>
      <c r="D72" t="inlineStr">
        <is>
          <t>regulation of autophagy</t>
        </is>
      </c>
      <c r="E72" s="2" t="n">
        <v>-2.1260129581</v>
      </c>
      <c r="F72" s="3" t="n">
        <v>-0.2083917365</v>
      </c>
      <c r="G72" t="inlineStr">
        <is>
          <t>8/282</t>
        </is>
      </c>
      <c r="H72" t="inlineStr">
        <is>
          <t>11555,11975,12043,14083,52187,71648,228775,320311</t>
        </is>
      </c>
      <c r="I72" t="inlineStr">
        <is>
          <t>Adrb2,Atp6v0a1,Bcl2,Ptk2,Rragd,Optn,Trib3,Rnf152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GO:0071496</t>
        </is>
      </c>
      <c r="D73" t="inlineStr">
        <is>
          <t>cellular response to external stimulus</t>
        </is>
      </c>
      <c r="E73" s="2" t="n">
        <v>-2.0312128894</v>
      </c>
      <c r="F73" s="3" t="n">
        <v>-0.1617230172</v>
      </c>
      <c r="G73" t="inlineStr">
        <is>
          <t>8/293</t>
        </is>
      </c>
      <c r="H73" t="inlineStr">
        <is>
          <t>11910,12043,12579,14159,21416,52187,66148,320311</t>
        </is>
      </c>
      <c r="I73" t="inlineStr">
        <is>
          <t>Atf3,Bcl2,Cdkn2b,Fes,Tcf7l2,Rragd,Dnajc15,Rnf152</t>
        </is>
      </c>
    </row>
    <row r="74">
      <c r="A74" t="inlineStr">
        <is>
          <t>7_Summary</t>
        </is>
      </c>
      <c r="B74" t="inlineStr">
        <is>
          <t>GO Biological Processes</t>
        </is>
      </c>
      <c r="C74" t="inlineStr">
        <is>
          <t>GO:0110053</t>
        </is>
      </c>
      <c r="D74" t="inlineStr">
        <is>
          <t>regulation of actin filament organization</t>
        </is>
      </c>
      <c r="E74" s="2" t="n">
        <v>-3.9849067781</v>
      </c>
      <c r="F74" s="3" t="n">
        <v>-0.7590148272</v>
      </c>
      <c r="G74" t="inlineStr">
        <is>
          <t>11/275</t>
        </is>
      </c>
      <c r="H74" t="inlineStr">
        <is>
          <t>13609,15901,17127,18479,18708,22351,27360,50490,50874,66214,237860,14159,18578,12775,13048,13631,20351,105827,170770,213582</t>
        </is>
      </c>
      <c r="I74" t="inlineStr">
        <is>
          <t>S1pr1,Id1,Smad3,Pak1,Pik3r1,Vill,Add3,Nox4,Tmod4,Rgcc,Ssh2,Fes,Pde4b,Ccr7,Cux2,Eef2k,Sema4a,Amigo2,Bbc3,Map9</t>
        </is>
      </c>
    </row>
    <row r="75">
      <c r="A75" t="inlineStr">
        <is>
          <t>7_Member</t>
        </is>
      </c>
      <c r="B75" t="inlineStr">
        <is>
          <t>GO Biological Processes</t>
        </is>
      </c>
      <c r="C75" t="inlineStr">
        <is>
          <t>GO:0110053</t>
        </is>
      </c>
      <c r="D75" t="inlineStr">
        <is>
          <t>regulation of actin filament organization</t>
        </is>
      </c>
      <c r="E75" s="2" t="n">
        <v>-3.9849067781</v>
      </c>
      <c r="F75" s="3" t="n">
        <v>-0.7590148272</v>
      </c>
      <c r="G75" t="inlineStr">
        <is>
          <t>11/275</t>
        </is>
      </c>
      <c r="H75" t="inlineStr">
        <is>
          <t>13609,15901,17127,18479,18708,22351,27360,50490,50874,66214,237860</t>
        </is>
      </c>
      <c r="I75" t="inlineStr">
        <is>
          <t>S1pr1,Id1,Smad3,Pak1,Pik3r1,Vill,Add3,Nox4,Tmod4,Rgcc,Ssh2</t>
        </is>
      </c>
    </row>
    <row r="76">
      <c r="A76" t="inlineStr">
        <is>
          <t>7_Member</t>
        </is>
      </c>
      <c r="B76" t="inlineStr">
        <is>
          <t>GO Biological Processes</t>
        </is>
      </c>
      <c r="C76" t="inlineStr">
        <is>
          <t>GO:0032231</t>
        </is>
      </c>
      <c r="D76" t="inlineStr">
        <is>
          <t>regulation of actin filament bundle assembly</t>
        </is>
      </c>
      <c r="E76" s="2" t="n">
        <v>-3.809283806</v>
      </c>
      <c r="F76" s="3" t="n">
        <v>-0.7459739079</v>
      </c>
      <c r="G76" t="inlineStr">
        <is>
          <t>7/115</t>
        </is>
      </c>
      <c r="H76" t="inlineStr">
        <is>
          <t>13609,15901,17127,18479,18708,50490,66214</t>
        </is>
      </c>
      <c r="I76" t="inlineStr">
        <is>
          <t>S1pr1,Id1,Smad3,Pak1,Pik3r1,Nox4,Rgcc</t>
        </is>
      </c>
    </row>
    <row r="77">
      <c r="A77" t="inlineStr">
        <is>
          <t>7_Member</t>
        </is>
      </c>
      <c r="B77" t="inlineStr">
        <is>
          <t>GO Biological Processes</t>
        </is>
      </c>
      <c r="C77" t="inlineStr">
        <is>
          <t>GO:0032970</t>
        </is>
      </c>
      <c r="D77" t="inlineStr">
        <is>
          <t>regulation of actin filament-based process</t>
        </is>
      </c>
      <c r="E77" s="2" t="n">
        <v>-3.5689521867</v>
      </c>
      <c r="F77" s="3" t="n">
        <v>-0.7044518785</v>
      </c>
      <c r="G77" t="inlineStr">
        <is>
          <t>13/413</t>
        </is>
      </c>
      <c r="H77" t="inlineStr">
        <is>
          <t>13609,14159,15901,17127,18479,18578,18708,22351,27360,50490,50874,66214,237860</t>
        </is>
      </c>
      <c r="I77" t="inlineStr">
        <is>
          <t>S1pr1,Fes,Id1,Smad3,Pak1,Pde4b,Pik3r1,Vill,Add3,Nox4,Tmod4,Rgcc,Ssh2</t>
        </is>
      </c>
    </row>
    <row r="78">
      <c r="A78" t="inlineStr">
        <is>
          <t>7_Member</t>
        </is>
      </c>
      <c r="B78" t="inlineStr">
        <is>
          <t>GO Biological Processes</t>
        </is>
      </c>
      <c r="C78" t="inlineStr">
        <is>
          <t>GO:0032956</t>
        </is>
      </c>
      <c r="D78" t="inlineStr">
        <is>
          <t>regulation of actin cytoskeleton organization</t>
        </is>
      </c>
      <c r="E78" s="2" t="n">
        <v>-3.5035941521</v>
      </c>
      <c r="F78" s="3" t="n">
        <v>-0.7044518785</v>
      </c>
      <c r="G78" t="inlineStr">
        <is>
          <t>12/365</t>
        </is>
      </c>
      <c r="H78" t="inlineStr">
        <is>
          <t>13609,14159,15901,17127,18479,18708,22351,27360,50490,50874,66214,237860</t>
        </is>
      </c>
      <c r="I78" t="inlineStr">
        <is>
          <t>S1pr1,Fes,Id1,Smad3,Pak1,Pik3r1,Vill,Add3,Nox4,Tmod4,Rgcc,Ssh2</t>
        </is>
      </c>
    </row>
    <row r="79">
      <c r="A79" t="inlineStr">
        <is>
          <t>7_Member</t>
        </is>
      </c>
      <c r="B79" t="inlineStr">
        <is>
          <t>GO Biological Processes</t>
        </is>
      </c>
      <c r="C79" t="inlineStr">
        <is>
          <t>GO:0051492</t>
        </is>
      </c>
      <c r="D79" t="inlineStr">
        <is>
          <t>regulation of stress fiber assembly</t>
        </is>
      </c>
      <c r="E79" s="2" t="n">
        <v>-3.3265294513</v>
      </c>
      <c r="F79" s="3" t="n">
        <v>-0.64303834</v>
      </c>
      <c r="G79" t="inlineStr">
        <is>
          <t>6/99</t>
        </is>
      </c>
      <c r="H79" t="inlineStr">
        <is>
          <t>13609,17127,18479,18708,50490,66214</t>
        </is>
      </c>
      <c r="I79" t="inlineStr">
        <is>
          <t>S1pr1,Smad3,Pak1,Pik3r1,Nox4,Rgcc</t>
        </is>
      </c>
    </row>
    <row r="80">
      <c r="A80" t="inlineStr">
        <is>
          <t>7_Member</t>
        </is>
      </c>
      <c r="B80" t="inlineStr">
        <is>
          <t>GO Biological Processes</t>
        </is>
      </c>
      <c r="C80" t="inlineStr">
        <is>
          <t>GO:1902903</t>
        </is>
      </c>
      <c r="D80" t="inlineStr">
        <is>
          <t>regulation of supramolecular fiber organization</t>
        </is>
      </c>
      <c r="E80" s="2" t="n">
        <v>-3.2963942546</v>
      </c>
      <c r="F80" s="3" t="n">
        <v>-0.6371356759</v>
      </c>
      <c r="G80" t="inlineStr">
        <is>
          <t>12/385</t>
        </is>
      </c>
      <c r="H80" t="inlineStr">
        <is>
          <t>13609,14159,15901,17127,18479,18708,22351,27360,50490,50874,66214,237860</t>
        </is>
      </c>
      <c r="I80" t="inlineStr">
        <is>
          <t>S1pr1,Fes,Id1,Smad3,Pak1,Pik3r1,Vill,Add3,Nox4,Tmod4,Rgcc,Ssh2</t>
        </is>
      </c>
    </row>
    <row r="81">
      <c r="A81" t="inlineStr">
        <is>
          <t>7_Member</t>
        </is>
      </c>
      <c r="B81" t="inlineStr">
        <is>
          <t>GO Biological Processes</t>
        </is>
      </c>
      <c r="C81" t="inlineStr">
        <is>
          <t>GO:0032233</t>
        </is>
      </c>
      <c r="D81" t="inlineStr">
        <is>
          <t>positive regulation of actin filament bundle assembly</t>
        </is>
      </c>
      <c r="E81" s="2" t="n">
        <v>-3.2326940066</v>
      </c>
      <c r="F81" s="3" t="n">
        <v>-0.6238132937999999</v>
      </c>
      <c r="G81" t="inlineStr">
        <is>
          <t>5/68</t>
        </is>
      </c>
      <c r="H81" t="inlineStr">
        <is>
          <t>15901,17127,18479,50490,66214</t>
        </is>
      </c>
      <c r="I81" t="inlineStr">
        <is>
          <t>Id1,Smad3,Pak1,Nox4,Rgcc</t>
        </is>
      </c>
    </row>
    <row r="82">
      <c r="A82" t="inlineStr">
        <is>
          <t>7_Member</t>
        </is>
      </c>
      <c r="B82" t="inlineStr">
        <is>
          <t>GO Biological Processes</t>
        </is>
      </c>
      <c r="C82" t="inlineStr">
        <is>
          <t>GO:0110020</t>
        </is>
      </c>
      <c r="D82" t="inlineStr">
        <is>
          <t>regulation of actomyosin structure organization</t>
        </is>
      </c>
      <c r="E82" s="2" t="n">
        <v>-3.0637839525</v>
      </c>
      <c r="F82" s="3" t="n">
        <v>-0.5745053221</v>
      </c>
      <c r="G82" t="inlineStr">
        <is>
          <t>6/111</t>
        </is>
      </c>
      <c r="H82" t="inlineStr">
        <is>
          <t>13609,17127,18479,18708,50490,66214</t>
        </is>
      </c>
      <c r="I82" t="inlineStr">
        <is>
          <t>S1pr1,Smad3,Pak1,Pik3r1,Nox4,Rgcc</t>
        </is>
      </c>
    </row>
    <row r="83">
      <c r="A83" t="inlineStr">
        <is>
          <t>7_Member</t>
        </is>
      </c>
      <c r="B83" t="inlineStr">
        <is>
          <t>GO Biological Processes</t>
        </is>
      </c>
      <c r="C83" t="inlineStr">
        <is>
          <t>GO:0051496</t>
        </is>
      </c>
      <c r="D83" t="inlineStr">
        <is>
          <t>positive regulation of stress fiber assembly</t>
        </is>
      </c>
      <c r="E83" s="2" t="n">
        <v>-2.5743141924</v>
      </c>
      <c r="F83" s="3" t="n">
        <v>-0.4174740219</v>
      </c>
      <c r="G83" t="inlineStr">
        <is>
          <t>4/58</t>
        </is>
      </c>
      <c r="H83" t="inlineStr">
        <is>
          <t>17127,18479,50490,66214</t>
        </is>
      </c>
      <c r="I83" t="inlineStr">
        <is>
          <t>Smad3,Pak1,Nox4,Rgcc</t>
        </is>
      </c>
    </row>
    <row r="84">
      <c r="A84" t="inlineStr">
        <is>
          <t>7_Member</t>
        </is>
      </c>
      <c r="B84" t="inlineStr">
        <is>
          <t>GO Biological Processes</t>
        </is>
      </c>
      <c r="C84" t="inlineStr">
        <is>
          <t>GO:0044089</t>
        </is>
      </c>
      <c r="D84" t="inlineStr">
        <is>
          <t>positive regulation of cellular component biogenesis</t>
        </is>
      </c>
      <c r="E84" s="2" t="n">
        <v>-2.5606023983</v>
      </c>
      <c r="F84" s="3" t="n">
        <v>-0.4106252933</v>
      </c>
      <c r="G84" t="inlineStr">
        <is>
          <t>13/533</t>
        </is>
      </c>
      <c r="H84" t="inlineStr">
        <is>
          <t>12775,13048,13631,14159,15901,17127,18479,18708,20351,50490,66214,105827,170770</t>
        </is>
      </c>
      <c r="I84" t="inlineStr">
        <is>
          <t>Ccr7,Cux2,Eef2k,Fes,Id1,Smad3,Pak1,Pik3r1,Sema4a,Nox4,Rgcc,Amigo2,Bbc3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GO:0051493</t>
        </is>
      </c>
      <c r="D85" t="inlineStr">
        <is>
          <t>regulation of cytoskeleton organization</t>
        </is>
      </c>
      <c r="E85" s="2" t="n">
        <v>-2.4851637077</v>
      </c>
      <c r="F85" s="3" t="n">
        <v>-0.3850511617</v>
      </c>
      <c r="G85" t="inlineStr">
        <is>
          <t>13/544</t>
        </is>
      </c>
      <c r="H85" t="inlineStr">
        <is>
          <t>13609,14159,15901,17127,18479,18708,22351,27360,50490,50874,66214,213582,237860</t>
        </is>
      </c>
      <c r="I85" t="inlineStr">
        <is>
          <t>S1pr1,Fes,Id1,Smad3,Pak1,Pik3r1,Vill,Add3,Nox4,Tmod4,Rgcc,Map9,Ssh2</t>
        </is>
      </c>
    </row>
    <row r="86">
      <c r="A86" t="inlineStr">
        <is>
          <t>7_Member</t>
        </is>
      </c>
      <c r="B86" t="inlineStr">
        <is>
          <t>GO Biological Processes</t>
        </is>
      </c>
      <c r="C86" t="inlineStr">
        <is>
          <t>GO:0051495</t>
        </is>
      </c>
      <c r="D86" t="inlineStr">
        <is>
          <t>positive regulation of cytoskeleton organization</t>
        </is>
      </c>
      <c r="E86" s="2" t="n">
        <v>-2.3640318886</v>
      </c>
      <c r="F86" s="3" t="n">
        <v>-0.317454814</v>
      </c>
      <c r="G86" t="inlineStr">
        <is>
          <t>7/203</t>
        </is>
      </c>
      <c r="H86" t="inlineStr">
        <is>
          <t>14159,15901,17127,18479,27360,50490,66214</t>
        </is>
      </c>
      <c r="I86" t="inlineStr">
        <is>
          <t>Fes,Id1,Smad3,Pak1,Add3,Nox4,Rgcc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GO:1902905</t>
        </is>
      </c>
      <c r="D87" t="inlineStr">
        <is>
          <t>positive regulation of supramolecular fiber organization</t>
        </is>
      </c>
      <c r="E87" s="2" t="n">
        <v>-2.0139226857</v>
      </c>
      <c r="F87" s="3" t="n">
        <v>-0.1547327702</v>
      </c>
      <c r="G87" t="inlineStr">
        <is>
          <t>6/181</t>
        </is>
      </c>
      <c r="H87" t="inlineStr">
        <is>
          <t>14159,15901,17127,18479,50490,66214</t>
        </is>
      </c>
      <c r="I87" t="inlineStr">
        <is>
          <t>Fes,Id1,Smad3,Pak1,Nox4,Rgcc</t>
        </is>
      </c>
    </row>
    <row r="88">
      <c r="A88" t="inlineStr">
        <is>
          <t>8_Summary</t>
        </is>
      </c>
      <c r="B88" t="inlineStr">
        <is>
          <t>GO Biological Processes</t>
        </is>
      </c>
      <c r="C88" t="inlineStr">
        <is>
          <t>GO:0045596</t>
        </is>
      </c>
      <c r="D88" t="inlineStr">
        <is>
          <t>negative regulation of cell differentiation</t>
        </is>
      </c>
      <c r="E88" s="2" t="n">
        <v>-3.8700246142</v>
      </c>
      <c r="F88" s="3" t="n">
        <v>-0.7459739079</v>
      </c>
      <c r="G88" t="inlineStr">
        <is>
          <t>19/730</t>
        </is>
      </c>
      <c r="H88" t="inlineStr">
        <is>
          <t>11482,12579,14083,15901,16190,17127,17869,18479,18708,19055,20351,21416,22695,26365,50794,68010,223435,228775,329278,18028,66214,76905,12043,12227,50490,69219,71648,14159,16842,12775,16197</t>
        </is>
      </c>
      <c r="I88" t="inlineStr">
        <is>
          <t>Acvrl1,Cdkn2b,Ptk2,Id1,Il4ra,Smad3,Myc,Pak1,Pik3r1,Ppp3ca,Sema4a,Tcf7l2,Zfp36,Ceacam1,Klf13,Bambi,Trio,Trib3,Tnn,Nfib,Rgcc,Lrg1,Bcl2,Btg2,Nox4,Ddah1,Optn,Fes,Lef1,Ccr7,Il7r</t>
        </is>
      </c>
    </row>
    <row r="89">
      <c r="A89" t="inlineStr">
        <is>
          <t>8_Member</t>
        </is>
      </c>
      <c r="B89" t="inlineStr">
        <is>
          <t>GO Biological Processes</t>
        </is>
      </c>
      <c r="C89" t="inlineStr">
        <is>
          <t>GO:0045596</t>
        </is>
      </c>
      <c r="D89" t="inlineStr">
        <is>
          <t>negative regulation of cell differentiation</t>
        </is>
      </c>
      <c r="E89" s="2" t="n">
        <v>-3.8700246142</v>
      </c>
      <c r="F89" s="3" t="n">
        <v>-0.7459739079</v>
      </c>
      <c r="G89" t="inlineStr">
        <is>
          <t>19/730</t>
        </is>
      </c>
      <c r="H89" t="inlineStr">
        <is>
          <t>11482,12579,14083,15901,16190,17127,17869,18479,18708,19055,20351,21416,22695,26365,50794,68010,223435,228775,329278</t>
        </is>
      </c>
      <c r="I89" t="inlineStr">
        <is>
          <t>Acvrl1,Cdkn2b,Ptk2,Id1,Il4ra,Smad3,Myc,Pak1,Pik3r1,Ppp3ca,Sema4a,Tcf7l2,Zfp36,Ceacam1,Klf13,Bambi,Trio,Trib3,Tnn</t>
        </is>
      </c>
    </row>
    <row r="90">
      <c r="A90" t="inlineStr">
        <is>
          <t>8_Member</t>
        </is>
      </c>
      <c r="B90" t="inlineStr">
        <is>
          <t>GO Biological Processes</t>
        </is>
      </c>
      <c r="C90" t="inlineStr">
        <is>
          <t>GO:0045638</t>
        </is>
      </c>
      <c r="D90" t="inlineStr">
        <is>
          <t>negative regulation of myeloid cell differentiation</t>
        </is>
      </c>
      <c r="E90" s="2" t="n">
        <v>-2.705654099</v>
      </c>
      <c r="F90" s="3" t="n">
        <v>-0.4716479737</v>
      </c>
      <c r="G90" t="inlineStr">
        <is>
          <t>5/89</t>
        </is>
      </c>
      <c r="H90" t="inlineStr">
        <is>
          <t>17869,18708,22695,26365,50794</t>
        </is>
      </c>
      <c r="I90" t="inlineStr">
        <is>
          <t>Myc,Pik3r1,Zfp36,Ceacam1,Klf13</t>
        </is>
      </c>
    </row>
    <row r="91">
      <c r="A91" t="inlineStr">
        <is>
          <t>8_Member</t>
        </is>
      </c>
      <c r="B91" t="inlineStr">
        <is>
          <t>GO Biological Processes</t>
        </is>
      </c>
      <c r="C91" t="inlineStr">
        <is>
          <t>GO:0050678</t>
        </is>
      </c>
      <c r="D91" t="inlineStr">
        <is>
          <t>regulation of epithelial cell proliferation</t>
        </is>
      </c>
      <c r="E91" s="2" t="n">
        <v>-2.600335138</v>
      </c>
      <c r="F91" s="3" t="n">
        <v>-0.4174740219</v>
      </c>
      <c r="G91" t="inlineStr">
        <is>
          <t>11/404</t>
        </is>
      </c>
      <c r="H91" t="inlineStr">
        <is>
          <t>11482,12579,15901,17127,17869,18028,21416,22695,26365,66214,76905</t>
        </is>
      </c>
      <c r="I91" t="inlineStr">
        <is>
          <t>Acvrl1,Cdkn2b,Id1,Smad3,Myc,Nfib,Tcf7l2,Zfp36,Ceacam1,Rgcc,Lrg1</t>
        </is>
      </c>
    </row>
    <row r="92">
      <c r="A92" t="inlineStr">
        <is>
          <t>8_Member</t>
        </is>
      </c>
      <c r="B92" t="inlineStr">
        <is>
          <t>GO Biological Processes</t>
        </is>
      </c>
      <c r="C92" t="inlineStr">
        <is>
          <t>GO:0008285</t>
        </is>
      </c>
      <c r="D92" t="inlineStr">
        <is>
          <t>negative regulation of cell population proliferation</t>
        </is>
      </c>
      <c r="E92" s="2" t="n">
        <v>-2.3304546427</v>
      </c>
      <c r="F92" s="3" t="n">
        <v>-0.2909114665</v>
      </c>
      <c r="G92" t="inlineStr">
        <is>
          <t>16/772</t>
        </is>
      </c>
      <c r="H92" t="inlineStr">
        <is>
          <t>11482,12043,12227,12579,17127,17869,18028,18479,18708,26365,50490,50794,66214,69219,71648,329278</t>
        </is>
      </c>
      <c r="I92" t="inlineStr">
        <is>
          <t>Acvrl1,Bcl2,Btg2,Cdkn2b,Smad3,Myc,Nfib,Pak1,Pik3r1,Ceacam1,Nox4,Klf13,Rgcc,Ddah1,Optn,Tnn</t>
        </is>
      </c>
    </row>
    <row r="93">
      <c r="A93" t="inlineStr">
        <is>
          <t>8_Member</t>
        </is>
      </c>
      <c r="B93" t="inlineStr">
        <is>
          <t>GO Biological Processes</t>
        </is>
      </c>
      <c r="C93" t="inlineStr">
        <is>
          <t>GO:0045637</t>
        </is>
      </c>
      <c r="D93" t="inlineStr">
        <is>
          <t>regulation of myeloid cell differentiation</t>
        </is>
      </c>
      <c r="E93" s="2" t="n">
        <v>-2.1769389331</v>
      </c>
      <c r="F93" s="3" t="n">
        <v>-0.2170050902</v>
      </c>
      <c r="G93" t="inlineStr">
        <is>
          <t>7/220</t>
        </is>
      </c>
      <c r="H93" t="inlineStr">
        <is>
          <t>14159,16842,17869,18708,22695,26365,50794</t>
        </is>
      </c>
      <c r="I93" t="inlineStr">
        <is>
          <t>Fes,Lef1,Myc,Pik3r1,Zfp36,Ceacam1,Klf13</t>
        </is>
      </c>
    </row>
    <row r="94">
      <c r="A94" t="inlineStr">
        <is>
          <t>8_Member</t>
        </is>
      </c>
      <c r="B94" t="inlineStr">
        <is>
          <t>GO Biological Processes</t>
        </is>
      </c>
      <c r="C94" t="inlineStr">
        <is>
          <t>GO:1903706</t>
        </is>
      </c>
      <c r="D94" t="inlineStr">
        <is>
          <t>regulation of hemopoiesis</t>
        </is>
      </c>
      <c r="E94" s="2" t="n">
        <v>-2.1547941767</v>
      </c>
      <c r="F94" s="3" t="n">
        <v>-0.2140197985</v>
      </c>
      <c r="G94" t="inlineStr">
        <is>
          <t>10/400</t>
        </is>
      </c>
      <c r="H94" t="inlineStr">
        <is>
          <t>12775,14159,16190,16197,16842,17869,18708,22695,26365,50794</t>
        </is>
      </c>
      <c r="I94" t="inlineStr">
        <is>
          <t>Ccr7,Fes,Il4ra,Il7r,Lef1,Myc,Pik3r1,Zfp36,Ceacam1,Klf13</t>
        </is>
      </c>
    </row>
    <row r="95">
      <c r="A95" t="inlineStr">
        <is>
          <t>9_Summary</t>
        </is>
      </c>
      <c r="B95" t="inlineStr">
        <is>
          <t>WikiPathways</t>
        </is>
      </c>
      <c r="C95" t="inlineStr">
        <is>
          <t>WP512</t>
        </is>
      </c>
      <c r="D95" t="inlineStr">
        <is>
          <t>Id signaling pathway</t>
        </is>
      </c>
      <c r="E95" s="2" t="n">
        <v>-3.8204529711</v>
      </c>
      <c r="F95" s="3" t="n">
        <v>-0.7459739079</v>
      </c>
      <c r="G95" t="inlineStr">
        <is>
          <t>5/51</t>
        </is>
      </c>
      <c r="H95" t="inlineStr">
        <is>
          <t>11482,11910,15901,17127,21416,26365</t>
        </is>
      </c>
      <c r="I95" t="inlineStr">
        <is>
          <t>Acvrl1,Atf3,Id1,Smad3,Tcf7l2,Ceacam1</t>
        </is>
      </c>
    </row>
    <row r="96">
      <c r="A96" t="inlineStr">
        <is>
          <t>9_Member</t>
        </is>
      </c>
      <c r="B96" t="inlineStr">
        <is>
          <t>WikiPathways</t>
        </is>
      </c>
      <c r="C96" t="inlineStr">
        <is>
          <t>WP512</t>
        </is>
      </c>
      <c r="D96" t="inlineStr">
        <is>
          <t>Id signaling pathway</t>
        </is>
      </c>
      <c r="E96" s="2" t="n">
        <v>-3.8204529711</v>
      </c>
      <c r="F96" s="3" t="n">
        <v>-0.7459739079</v>
      </c>
      <c r="G96" t="inlineStr">
        <is>
          <t>5/51</t>
        </is>
      </c>
      <c r="H96" t="inlineStr">
        <is>
          <t>11482,11910,15901,17127,21416</t>
        </is>
      </c>
      <c r="I96" t="inlineStr">
        <is>
          <t>Acvrl1,Atf3,Id1,Smad3,Tcf7l2</t>
        </is>
      </c>
    </row>
    <row r="97">
      <c r="A97" t="inlineStr">
        <is>
          <t>9_Member</t>
        </is>
      </c>
      <c r="B97" t="inlineStr">
        <is>
          <t>GO Biological Processes</t>
        </is>
      </c>
      <c r="C97" t="inlineStr">
        <is>
          <t>GO:0045601</t>
        </is>
      </c>
      <c r="D97" t="inlineStr">
        <is>
          <t>regulation of endothelial cell differentiation</t>
        </is>
      </c>
      <c r="E97" s="2" t="n">
        <v>-2.0472430138</v>
      </c>
      <c r="F97" s="3" t="n">
        <v>-0.1672029594</v>
      </c>
      <c r="G97" t="inlineStr">
        <is>
          <t>3/43</t>
        </is>
      </c>
      <c r="H97" t="inlineStr">
        <is>
          <t>11482,15901,26365</t>
        </is>
      </c>
      <c r="I97" t="inlineStr">
        <is>
          <t>Acvrl1,Id1,Ceacam1</t>
        </is>
      </c>
    </row>
    <row r="98">
      <c r="A98" t="inlineStr">
        <is>
          <t>10_Summary</t>
        </is>
      </c>
      <c r="B98" t="inlineStr">
        <is>
          <t>GO Biological Processes</t>
        </is>
      </c>
      <c r="C98" t="inlineStr">
        <is>
          <t>GO:0001775</t>
        </is>
      </c>
      <c r="D98" t="inlineStr">
        <is>
          <t>cell activation</t>
        </is>
      </c>
      <c r="E98" s="2" t="n">
        <v>-3.7349909529</v>
      </c>
      <c r="F98" s="3" t="n">
        <v>-0.7228335772</v>
      </c>
      <c r="G98" t="inlineStr">
        <is>
          <t>18/686</t>
        </is>
      </c>
      <c r="H98" t="inlineStr">
        <is>
          <t>11482,12043,12769,12775,14268,15979,16182,16197,16842,17127,17305,17999,18708,20345,20351,22022,22165,66214,12579,14247,15203,16598,18174,26365,224109,18793</t>
        </is>
      </c>
      <c r="I98" t="inlineStr">
        <is>
          <t>Acvrl1,Bcl2,Ccr9,Ccr7,Fn1,Ifngr1,Il18r1,Il7r,Lef1,Smad3,Mfng,Nedd4,Pik3r1,Selplg,Sema4a,Tpst2,Txk,Rgcc,Cdkn2b,Fli1,Heph,Klf2,Slc11a2,Ceacam1,Nrros,Plaur</t>
        </is>
      </c>
    </row>
    <row r="99">
      <c r="A99" t="inlineStr">
        <is>
          <t>10_Member</t>
        </is>
      </c>
      <c r="B99" t="inlineStr">
        <is>
          <t>GO Biological Processes</t>
        </is>
      </c>
      <c r="C99" t="inlineStr">
        <is>
          <t>GO:0001775</t>
        </is>
      </c>
      <c r="D99" t="inlineStr">
        <is>
          <t>cell activation</t>
        </is>
      </c>
      <c r="E99" s="2" t="n">
        <v>-3.7349909529</v>
      </c>
      <c r="F99" s="3" t="n">
        <v>-0.7228335772</v>
      </c>
      <c r="G99" t="inlineStr">
        <is>
          <t>18/686</t>
        </is>
      </c>
      <c r="H99" t="inlineStr">
        <is>
          <t>11482,12043,12769,12775,14268,15979,16182,16197,16842,17127,17305,17999,18708,20345,20351,22022,22165,66214</t>
        </is>
      </c>
      <c r="I99" t="inlineStr">
        <is>
          <t>Acvrl1,Bcl2,Ccr9,Ccr7,Fn1,Ifngr1,Il18r1,Il7r,Lef1,Smad3,Mfng,Nedd4,Pik3r1,Selplg,Sema4a,Tpst2,Txk,Rgcc</t>
        </is>
      </c>
    </row>
    <row r="100">
      <c r="A100" t="inlineStr">
        <is>
          <t>10_Member</t>
        </is>
      </c>
      <c r="B100" t="inlineStr">
        <is>
          <t>GO Biological Processes</t>
        </is>
      </c>
      <c r="C100" t="inlineStr">
        <is>
          <t>GO:0045063</t>
        </is>
      </c>
      <c r="D100" t="inlineStr">
        <is>
          <t>T-helper 1 cell differentiation</t>
        </is>
      </c>
      <c r="E100" s="2" t="n">
        <v>-3.5870539064</v>
      </c>
      <c r="F100" s="3" t="n">
        <v>-0.7044518785</v>
      </c>
      <c r="G100" t="inlineStr">
        <is>
          <t>3/13</t>
        </is>
      </c>
      <c r="H100" t="inlineStr">
        <is>
          <t>16182,16842,20351</t>
        </is>
      </c>
      <c r="I100" t="inlineStr">
        <is>
          <t>Il18r1,Lef1,Sema4a</t>
        </is>
      </c>
    </row>
    <row r="101">
      <c r="A101" t="inlineStr">
        <is>
          <t>10_Member</t>
        </is>
      </c>
      <c r="B101" t="inlineStr">
        <is>
          <t>GO Biological Processes</t>
        </is>
      </c>
      <c r="C101" t="inlineStr">
        <is>
          <t>GO:0030217</t>
        </is>
      </c>
      <c r="D101" t="inlineStr">
        <is>
          <t>T cell differentiation</t>
        </is>
      </c>
      <c r="E101" s="2" t="n">
        <v>-3.2917817</v>
      </c>
      <c r="F101" s="3" t="n">
        <v>-0.6371356759</v>
      </c>
      <c r="G101" t="inlineStr">
        <is>
          <t>8/183</t>
        </is>
      </c>
      <c r="H101" t="inlineStr">
        <is>
          <t>12043,12769,12775,16182,16197,16842,20351,22165</t>
        </is>
      </c>
      <c r="I101" t="inlineStr">
        <is>
          <t>Bcl2,Ccr9,Ccr7,Il18r1,Il7r,Lef1,Sema4a,Txk</t>
        </is>
      </c>
    </row>
    <row r="102">
      <c r="A102" t="inlineStr">
        <is>
          <t>10_Member</t>
        </is>
      </c>
      <c r="B102" t="inlineStr">
        <is>
          <t>GO Biological Processes</t>
        </is>
      </c>
      <c r="C102" t="inlineStr">
        <is>
          <t>GO:0046632</t>
        </is>
      </c>
      <c r="D102" t="inlineStr">
        <is>
          <t>alpha-beta T cell differentiation</t>
        </is>
      </c>
      <c r="E102" s="2" t="n">
        <v>-3.0914783577</v>
      </c>
      <c r="F102" s="3" t="n">
        <v>-0.5745053221</v>
      </c>
      <c r="G102" t="inlineStr">
        <is>
          <t>5/73</t>
        </is>
      </c>
      <c r="H102" t="inlineStr">
        <is>
          <t>12043,16182,16842,20351,22165</t>
        </is>
      </c>
      <c r="I102" t="inlineStr">
        <is>
          <t>Bcl2,Il18r1,Lef1,Sema4a,Txk</t>
        </is>
      </c>
    </row>
    <row r="103">
      <c r="A103" t="inlineStr">
        <is>
          <t>10_Member</t>
        </is>
      </c>
      <c r="B103" t="inlineStr">
        <is>
          <t>GO Biological Processes</t>
        </is>
      </c>
      <c r="C103" t="inlineStr">
        <is>
          <t>GO:0042110</t>
        </is>
      </c>
      <c r="D103" t="inlineStr">
        <is>
          <t>T cell activation</t>
        </is>
      </c>
      <c r="E103" s="2" t="n">
        <v>-3.029270461</v>
      </c>
      <c r="F103" s="3" t="n">
        <v>-0.5609340863</v>
      </c>
      <c r="G103" t="inlineStr">
        <is>
          <t>10/302</t>
        </is>
      </c>
      <c r="H103" t="inlineStr">
        <is>
          <t>12043,12769,12775,16182,16197,16842,17127,17999,20351,22165</t>
        </is>
      </c>
      <c r="I103" t="inlineStr">
        <is>
          <t>Bcl2,Ccr9,Ccr7,Il18r1,Il7r,Lef1,Smad3,Nedd4,Sema4a,Txk</t>
        </is>
      </c>
    </row>
    <row r="104">
      <c r="A104" t="inlineStr">
        <is>
          <t>10_Member</t>
        </is>
      </c>
      <c r="B104" t="inlineStr">
        <is>
          <t>GO Biological Processes</t>
        </is>
      </c>
      <c r="C104" t="inlineStr">
        <is>
          <t>GO:0048534</t>
        </is>
      </c>
      <c r="D104" t="inlineStr">
        <is>
          <t>hematopoietic or lymphoid organ development</t>
        </is>
      </c>
      <c r="E104" s="2" t="n">
        <v>-2.9877531422</v>
      </c>
      <c r="F104" s="3" t="n">
        <v>-0.5502006345</v>
      </c>
      <c r="G104" t="inlineStr">
        <is>
          <t>18/794</t>
        </is>
      </c>
      <c r="H104" t="inlineStr">
        <is>
          <t>12043,12579,12769,12775,14247,15203,16182,16197,16598,16842,17305,18174,18708,20345,20351,22165,26365,224109</t>
        </is>
      </c>
      <c r="I104" t="inlineStr">
        <is>
          <t>Bcl2,Cdkn2b,Ccr9,Ccr7,Fli1,Heph,Il18r1,Il7r,Klf2,Lef1,Mfng,Slc11a2,Pik3r1,Selplg,Sema4a,Txk,Ceacam1,Nrros</t>
        </is>
      </c>
    </row>
    <row r="105">
      <c r="A105" t="inlineStr">
        <is>
          <t>10_Member</t>
        </is>
      </c>
      <c r="B105" t="inlineStr">
        <is>
          <t>GO Biological Processes</t>
        </is>
      </c>
      <c r="C105" t="inlineStr">
        <is>
          <t>GO:0030098</t>
        </is>
      </c>
      <c r="D105" t="inlineStr">
        <is>
          <t>lymphocyte differentiation</t>
        </is>
      </c>
      <c r="E105" s="2" t="n">
        <v>-2.93319599</v>
      </c>
      <c r="F105" s="3" t="n">
        <v>-0.5231083108</v>
      </c>
      <c r="G105" t="inlineStr">
        <is>
          <t>10/311</t>
        </is>
      </c>
      <c r="H105" t="inlineStr">
        <is>
          <t>12043,12769,12775,16182,16197,16842,17305,18708,20351,22165</t>
        </is>
      </c>
      <c r="I105" t="inlineStr">
        <is>
          <t>Bcl2,Ccr9,Ccr7,Il18r1,Il7r,Lef1,Mfng,Pik3r1,Sema4a,Txk</t>
        </is>
      </c>
    </row>
    <row r="106">
      <c r="A106" t="inlineStr">
        <is>
          <t>10_Member</t>
        </is>
      </c>
      <c r="B106" t="inlineStr">
        <is>
          <t>GO Biological Processes</t>
        </is>
      </c>
      <c r="C106" t="inlineStr">
        <is>
          <t>GO:0042088</t>
        </is>
      </c>
      <c r="D106" t="inlineStr">
        <is>
          <t>T-helper 1 type immune response</t>
        </is>
      </c>
      <c r="E106" s="2" t="n">
        <v>-2.8270791693</v>
      </c>
      <c r="F106" s="3" t="n">
        <v>-0.5231083108</v>
      </c>
      <c r="G106" t="inlineStr">
        <is>
          <t>3/23</t>
        </is>
      </c>
      <c r="H106" t="inlineStr">
        <is>
          <t>16182,16842,20351</t>
        </is>
      </c>
      <c r="I106" t="inlineStr">
        <is>
          <t>Il18r1,Lef1,Sema4a</t>
        </is>
      </c>
    </row>
    <row r="107">
      <c r="A107" t="inlineStr">
        <is>
          <t>10_Member</t>
        </is>
      </c>
      <c r="B107" t="inlineStr">
        <is>
          <t>GO Biological Processes</t>
        </is>
      </c>
      <c r="C107" t="inlineStr">
        <is>
          <t>GO:0060485</t>
        </is>
      </c>
      <c r="D107" t="inlineStr">
        <is>
          <t>mesenchyme development</t>
        </is>
      </c>
      <c r="E107" s="2" t="n">
        <v>-2.6436172046</v>
      </c>
      <c r="F107" s="3" t="n">
        <v>-0.4437070032</v>
      </c>
      <c r="G107" t="inlineStr">
        <is>
          <t>8/231</t>
        </is>
      </c>
      <c r="H107" t="inlineStr">
        <is>
          <t>11482,12043,14268,16842,17127,17999,18793,20351</t>
        </is>
      </c>
      <c r="I107" t="inlineStr">
        <is>
          <t>Acvrl1,Bcl2,Fn1,Lef1,Smad3,Nedd4,Plaur,Sema4a</t>
        </is>
      </c>
    </row>
    <row r="108">
      <c r="A108" t="inlineStr">
        <is>
          <t>10_Member</t>
        </is>
      </c>
      <c r="B108" t="inlineStr">
        <is>
          <t>GO Biological Processes</t>
        </is>
      </c>
      <c r="C108" t="inlineStr">
        <is>
          <t>GO:0046631</t>
        </is>
      </c>
      <c r="D108" t="inlineStr">
        <is>
          <t>alpha-beta T cell activation</t>
        </is>
      </c>
      <c r="E108" s="2" t="n">
        <v>-2.64242555</v>
      </c>
      <c r="F108" s="3" t="n">
        <v>-0.4437070032</v>
      </c>
      <c r="G108" t="inlineStr">
        <is>
          <t>5/92</t>
        </is>
      </c>
      <c r="H108" t="inlineStr">
        <is>
          <t>12043,16182,16842,20351,22165</t>
        </is>
      </c>
      <c r="I108" t="inlineStr">
        <is>
          <t>Bcl2,Il18r1,Lef1,Sema4a,Txk</t>
        </is>
      </c>
    </row>
    <row r="109">
      <c r="A109" t="inlineStr">
        <is>
          <t>10_Member</t>
        </is>
      </c>
      <c r="B109" t="inlineStr">
        <is>
          <t>GO Biological Processes</t>
        </is>
      </c>
      <c r="C109" t="inlineStr">
        <is>
          <t>GO:0045321</t>
        </is>
      </c>
      <c r="D109" t="inlineStr">
        <is>
          <t>leukocyte activation</t>
        </is>
      </c>
      <c r="E109" s="2" t="n">
        <v>-2.5574812429</v>
      </c>
      <c r="F109" s="3" t="n">
        <v>-0.4106252933</v>
      </c>
      <c r="G109" t="inlineStr">
        <is>
          <t>14/598</t>
        </is>
      </c>
      <c r="H109" t="inlineStr">
        <is>
          <t>12043,12769,12775,15979,16182,16197,16842,17127,17305,17999,18708,20345,20351,22165</t>
        </is>
      </c>
      <c r="I109" t="inlineStr">
        <is>
          <t>Bcl2,Ccr9,Ccr7,Ifngr1,Il18r1,Il7r,Lef1,Smad3,Mfng,Nedd4,Pik3r1,Selplg,Sema4a,Txk</t>
        </is>
      </c>
    </row>
    <row r="110">
      <c r="A110" t="inlineStr">
        <is>
          <t>10_Member</t>
        </is>
      </c>
      <c r="B110" t="inlineStr">
        <is>
          <t>GO Biological Processes</t>
        </is>
      </c>
      <c r="C110" t="inlineStr">
        <is>
          <t>GO:0030097</t>
        </is>
      </c>
      <c r="D110" t="inlineStr">
        <is>
          <t>hemopoiesis</t>
        </is>
      </c>
      <c r="E110" s="2" t="n">
        <v>-2.5472368823</v>
      </c>
      <c r="F110" s="3" t="n">
        <v>-0.4102259363</v>
      </c>
      <c r="G110" t="inlineStr">
        <is>
          <t>16/733</t>
        </is>
      </c>
      <c r="H110" t="inlineStr">
        <is>
          <t>12043,12769,12775,14247,15203,16182,16197,16598,16842,17305,18174,18708,20345,20351,22165,224109</t>
        </is>
      </c>
      <c r="I110" t="inlineStr">
        <is>
          <t>Bcl2,Ccr9,Ccr7,Fli1,Heph,Il18r1,Il7r,Klf2,Lef1,Mfng,Slc11a2,Pik3r1,Selplg,Sema4a,Txk,Nrros</t>
        </is>
      </c>
    </row>
    <row r="111">
      <c r="A111" t="inlineStr">
        <is>
          <t>10_Member</t>
        </is>
      </c>
      <c r="B111" t="inlineStr">
        <is>
          <t>GO Biological Processes</t>
        </is>
      </c>
      <c r="C111" t="inlineStr">
        <is>
          <t>GO:1903131</t>
        </is>
      </c>
      <c r="D111" t="inlineStr">
        <is>
          <t>mononuclear cell differentiation</t>
        </is>
      </c>
      <c r="E111" s="2" t="n">
        <v>-2.5396730305</v>
      </c>
      <c r="F111" s="3" t="n">
        <v>-0.4102259363</v>
      </c>
      <c r="G111" t="inlineStr">
        <is>
          <t>10/352</t>
        </is>
      </c>
      <c r="H111" t="inlineStr">
        <is>
          <t>12043,12769,12775,16182,16197,16842,17305,18708,20351,22165</t>
        </is>
      </c>
      <c r="I111" t="inlineStr">
        <is>
          <t>Bcl2,Ccr9,Ccr7,Il18r1,Il7r,Lef1,Mfng,Pik3r1,Sema4a,Txk</t>
        </is>
      </c>
    </row>
    <row r="112">
      <c r="A112" t="inlineStr">
        <is>
          <t>10_Member</t>
        </is>
      </c>
      <c r="B112" t="inlineStr">
        <is>
          <t>GO Biological Processes</t>
        </is>
      </c>
      <c r="C112" t="inlineStr">
        <is>
          <t>GO:0046649</t>
        </is>
      </c>
      <c r="D112" t="inlineStr">
        <is>
          <t>lymphocyte activation</t>
        </is>
      </c>
      <c r="E112" s="2" t="n">
        <v>-2.5386268513</v>
      </c>
      <c r="F112" s="3" t="n">
        <v>-0.4102259363</v>
      </c>
      <c r="G112" t="inlineStr">
        <is>
          <t>12/473</t>
        </is>
      </c>
      <c r="H112" t="inlineStr">
        <is>
          <t>12043,12769,12775,16182,16197,16842,17127,17305,17999,18708,20351,22165</t>
        </is>
      </c>
      <c r="I112" t="inlineStr">
        <is>
          <t>Bcl2,Ccr9,Ccr7,Il18r1,Il7r,Lef1,Smad3,Mfng,Nedd4,Pik3r1,Sema4a,Txk</t>
        </is>
      </c>
    </row>
    <row r="113">
      <c r="A113" t="inlineStr">
        <is>
          <t>10_Member</t>
        </is>
      </c>
      <c r="B113" t="inlineStr">
        <is>
          <t>GO Biological Processes</t>
        </is>
      </c>
      <c r="C113" t="inlineStr">
        <is>
          <t>GO:0002521</t>
        </is>
      </c>
      <c r="D113" t="inlineStr">
        <is>
          <t>leukocyte differentiation</t>
        </is>
      </c>
      <c r="E113" s="2" t="n">
        <v>-2.4719531756</v>
      </c>
      <c r="F113" s="3" t="n">
        <v>-0.3777095632</v>
      </c>
      <c r="G113" t="inlineStr">
        <is>
          <t>11/420</t>
        </is>
      </c>
      <c r="H113" t="inlineStr">
        <is>
          <t>12043,12769,12775,16182,16197,16842,17305,18708,20351,22165,224109</t>
        </is>
      </c>
      <c r="I113" t="inlineStr">
        <is>
          <t>Bcl2,Ccr9,Ccr7,Il18r1,Il7r,Lef1,Mfng,Pik3r1,Sema4a,Txk,Nrros</t>
        </is>
      </c>
    </row>
    <row r="114">
      <c r="A114" t="inlineStr">
        <is>
          <t>10_Member</t>
        </is>
      </c>
      <c r="B114" t="inlineStr">
        <is>
          <t>GO Biological Processes</t>
        </is>
      </c>
      <c r="C114" t="inlineStr">
        <is>
          <t>GO:0002294</t>
        </is>
      </c>
      <c r="D114" t="inlineStr">
        <is>
          <t>CD4-positive, alpha-beta T cell differentiation involved in immune response</t>
        </is>
      </c>
      <c r="E114" s="2" t="n">
        <v>-2.2628124631</v>
      </c>
      <c r="F114" s="3" t="n">
        <v>-0.2554539702</v>
      </c>
      <c r="G114" t="inlineStr">
        <is>
          <t>3/36</t>
        </is>
      </c>
      <c r="H114" t="inlineStr">
        <is>
          <t>16182,16842,20351</t>
        </is>
      </c>
      <c r="I114" t="inlineStr">
        <is>
          <t>Il18r1,Lef1,Sema4a</t>
        </is>
      </c>
    </row>
    <row r="115">
      <c r="A115" t="inlineStr">
        <is>
          <t>10_Member</t>
        </is>
      </c>
      <c r="B115" t="inlineStr">
        <is>
          <t>GO Biological Processes</t>
        </is>
      </c>
      <c r="C115" t="inlineStr">
        <is>
          <t>GO:0042093</t>
        </is>
      </c>
      <c r="D115" t="inlineStr">
        <is>
          <t>T-helper cell differentiation</t>
        </is>
      </c>
      <c r="E115" s="2" t="n">
        <v>-2.2628124631</v>
      </c>
      <c r="F115" s="3" t="n">
        <v>-0.2554539702</v>
      </c>
      <c r="G115" t="inlineStr">
        <is>
          <t>3/36</t>
        </is>
      </c>
      <c r="H115" t="inlineStr">
        <is>
          <t>16182,16842,20351</t>
        </is>
      </c>
      <c r="I115" t="inlineStr">
        <is>
          <t>Il18r1,Lef1,Sema4a</t>
        </is>
      </c>
    </row>
    <row r="116">
      <c r="A116" t="inlineStr">
        <is>
          <t>10_Member</t>
        </is>
      </c>
      <c r="B116" t="inlineStr">
        <is>
          <t>GO Biological Processes</t>
        </is>
      </c>
      <c r="C116" t="inlineStr">
        <is>
          <t>GO:0002293</t>
        </is>
      </c>
      <c r="D116" t="inlineStr">
        <is>
          <t>alpha-beta T cell differentiation involved in immune response</t>
        </is>
      </c>
      <c r="E116" s="2" t="n">
        <v>-2.1966912957</v>
      </c>
      <c r="F116" s="3" t="n">
        <v>-0.2302722056</v>
      </c>
      <c r="G116" t="inlineStr">
        <is>
          <t>3/38</t>
        </is>
      </c>
      <c r="H116" t="inlineStr">
        <is>
          <t>16182,16842,20351</t>
        </is>
      </c>
      <c r="I116" t="inlineStr">
        <is>
          <t>Il18r1,Lef1,Sema4a</t>
        </is>
      </c>
    </row>
    <row r="117">
      <c r="A117" t="inlineStr">
        <is>
          <t>10_Member</t>
        </is>
      </c>
      <c r="B117" t="inlineStr">
        <is>
          <t>GO Biological Processes</t>
        </is>
      </c>
      <c r="C117" t="inlineStr">
        <is>
          <t>GO:0002287</t>
        </is>
      </c>
      <c r="D117" t="inlineStr">
        <is>
          <t>alpha-beta T cell activation involved in immune response</t>
        </is>
      </c>
      <c r="E117" s="2" t="n">
        <v>-2.1650854358</v>
      </c>
      <c r="F117" s="3" t="n">
        <v>-0.2140197985</v>
      </c>
      <c r="G117" t="inlineStr">
        <is>
          <t>3/39</t>
        </is>
      </c>
      <c r="H117" t="inlineStr">
        <is>
          <t>16182,16842,20351</t>
        </is>
      </c>
      <c r="I117" t="inlineStr">
        <is>
          <t>Il18r1,Lef1,Sema4a</t>
        </is>
      </c>
    </row>
    <row r="118">
      <c r="A118" t="inlineStr">
        <is>
          <t>10_Member</t>
        </is>
      </c>
      <c r="B118" t="inlineStr">
        <is>
          <t>GO Biological Processes</t>
        </is>
      </c>
      <c r="C118" t="inlineStr">
        <is>
          <t>GO:0002292</t>
        </is>
      </c>
      <c r="D118" t="inlineStr">
        <is>
          <t>T cell differentiation involved in immune response</t>
        </is>
      </c>
      <c r="E118" s="2" t="n">
        <v>-2.0755015306</v>
      </c>
      <c r="F118" s="3" t="n">
        <v>-0.1846486068</v>
      </c>
      <c r="G118" t="inlineStr">
        <is>
          <t>3/42</t>
        </is>
      </c>
      <c r="H118" t="inlineStr">
        <is>
          <t>16182,16842,20351</t>
        </is>
      </c>
      <c r="I118" t="inlineStr">
        <is>
          <t>Il18r1,Lef1,Sema4a</t>
        </is>
      </c>
    </row>
    <row r="119">
      <c r="A119" t="inlineStr">
        <is>
          <t>11_Summary</t>
        </is>
      </c>
      <c r="B119" t="inlineStr">
        <is>
          <t>GO Biological Processes</t>
        </is>
      </c>
      <c r="C119" t="inlineStr">
        <is>
          <t>GO:0043471</t>
        </is>
      </c>
      <c r="D119" t="inlineStr">
        <is>
          <t>regulation of cellular carbohydrate catabolic process</t>
        </is>
      </c>
      <c r="E119" s="2" t="n">
        <v>-3.6978012136</v>
      </c>
      <c r="F119" s="3" t="n">
        <v>-0.7091249338</v>
      </c>
      <c r="G119" t="inlineStr">
        <is>
          <t>3/12</t>
        </is>
      </c>
      <c r="H119" t="inlineStr">
        <is>
          <t>15483,105651,244416,17869,72106,18679,21416,66148,16010,18708,67071,228775</t>
        </is>
      </c>
      <c r="I119" t="inlineStr">
        <is>
          <t>Hsd11b1,Ppp1r3e,Ppp1r3b,Myc,Jmjd8,Phka1,Tcf7l2,Dnajc15,Igfbp4,Pik3r1,Rps6ka6,Trib3</t>
        </is>
      </c>
    </row>
    <row r="120">
      <c r="A120" t="inlineStr">
        <is>
          <t>11_Member</t>
        </is>
      </c>
      <c r="B120" t="inlineStr">
        <is>
          <t>GO Biological Processes</t>
        </is>
      </c>
      <c r="C120" t="inlineStr">
        <is>
          <t>GO:0043471</t>
        </is>
      </c>
      <c r="D120" t="inlineStr">
        <is>
          <t>regulation of cellular carbohydrate catabolic process</t>
        </is>
      </c>
      <c r="E120" s="2" t="n">
        <v>-3.6978012136</v>
      </c>
      <c r="F120" s="3" t="n">
        <v>-0.7091249338</v>
      </c>
      <c r="G120" t="inlineStr">
        <is>
          <t>3/12</t>
        </is>
      </c>
      <c r="H120" t="inlineStr">
        <is>
          <t>15483,105651,244416</t>
        </is>
      </c>
      <c r="I120" t="inlineStr">
        <is>
          <t>Hsd11b1,Ppp1r3e,Ppp1r3b</t>
        </is>
      </c>
    </row>
    <row r="121">
      <c r="A121" t="inlineStr">
        <is>
          <t>11_Member</t>
        </is>
      </c>
      <c r="B121" t="inlineStr">
        <is>
          <t>GO Biological Processes</t>
        </is>
      </c>
      <c r="C121" t="inlineStr">
        <is>
          <t>GO:0043470</t>
        </is>
      </c>
      <c r="D121" t="inlineStr">
        <is>
          <t>regulation of carbohydrate catabolic process</t>
        </is>
      </c>
      <c r="E121" s="2" t="n">
        <v>-3.5547610634</v>
      </c>
      <c r="F121" s="3" t="n">
        <v>-0.7044518785</v>
      </c>
      <c r="G121" t="inlineStr">
        <is>
          <t>5/58</t>
        </is>
      </c>
      <c r="H121" t="inlineStr">
        <is>
          <t>15483,17869,72106,105651,244416</t>
        </is>
      </c>
      <c r="I121" t="inlineStr">
        <is>
          <t>Hsd11b1,Myc,Jmjd8,Ppp1r3e,Ppp1r3b</t>
        </is>
      </c>
    </row>
    <row r="122">
      <c r="A122" t="inlineStr">
        <is>
          <t>11_Member</t>
        </is>
      </c>
      <c r="B122" t="inlineStr">
        <is>
          <t>GO Biological Processes</t>
        </is>
      </c>
      <c r="C122" t="inlineStr">
        <is>
          <t>GO:0005977</t>
        </is>
      </c>
      <c r="D122" t="inlineStr">
        <is>
          <t>glycogen metabolic process</t>
        </is>
      </c>
      <c r="E122" s="2" t="n">
        <v>-2.8456658683</v>
      </c>
      <c r="F122" s="3" t="n">
        <v>-0.5231083108</v>
      </c>
      <c r="G122" t="inlineStr">
        <is>
          <t>4/49</t>
        </is>
      </c>
      <c r="H122" t="inlineStr">
        <is>
          <t>18679,21416,105651,244416</t>
        </is>
      </c>
      <c r="I122" t="inlineStr">
        <is>
          <t>Phka1,Tcf7l2,Ppp1r3e,Ppp1r3b</t>
        </is>
      </c>
    </row>
    <row r="123">
      <c r="A123" t="inlineStr">
        <is>
          <t>11_Member</t>
        </is>
      </c>
      <c r="B123" t="inlineStr">
        <is>
          <t>GO Biological Processes</t>
        </is>
      </c>
      <c r="C123" t="inlineStr">
        <is>
          <t>GO:0006073</t>
        </is>
      </c>
      <c r="D123" t="inlineStr">
        <is>
          <t>cellular glucan metabolic process</t>
        </is>
      </c>
      <c r="E123" s="2" t="n">
        <v>-2.8456658683</v>
      </c>
      <c r="F123" s="3" t="n">
        <v>-0.5231083108</v>
      </c>
      <c r="G123" t="inlineStr">
        <is>
          <t>4/49</t>
        </is>
      </c>
      <c r="H123" t="inlineStr">
        <is>
          <t>18679,21416,105651,244416</t>
        </is>
      </c>
      <c r="I123" t="inlineStr">
        <is>
          <t>Phka1,Tcf7l2,Ppp1r3e,Ppp1r3b</t>
        </is>
      </c>
    </row>
    <row r="124">
      <c r="A124" t="inlineStr">
        <is>
          <t>11_Member</t>
        </is>
      </c>
      <c r="B124" t="inlineStr">
        <is>
          <t>GO Biological Processes</t>
        </is>
      </c>
      <c r="C124" t="inlineStr">
        <is>
          <t>GO:0044042</t>
        </is>
      </c>
      <c r="D124" t="inlineStr">
        <is>
          <t>glucan metabolic process</t>
        </is>
      </c>
      <c r="E124" s="2" t="n">
        <v>-2.8128145863</v>
      </c>
      <c r="F124" s="3" t="n">
        <v>-0.5231083108</v>
      </c>
      <c r="G124" t="inlineStr">
        <is>
          <t>4/50</t>
        </is>
      </c>
      <c r="H124" t="inlineStr">
        <is>
          <t>18679,21416,105651,244416</t>
        </is>
      </c>
      <c r="I124" t="inlineStr">
        <is>
          <t>Phka1,Tcf7l2,Ppp1r3e,Ppp1r3b</t>
        </is>
      </c>
    </row>
    <row r="125">
      <c r="A125" t="inlineStr">
        <is>
          <t>11_Member</t>
        </is>
      </c>
      <c r="B125" t="inlineStr">
        <is>
          <t>GO Biological Processes</t>
        </is>
      </c>
      <c r="C125" t="inlineStr">
        <is>
          <t>GO:0006112</t>
        </is>
      </c>
      <c r="D125" t="inlineStr">
        <is>
          <t>energy reserve metabolic process</t>
        </is>
      </c>
      <c r="E125" s="2" t="n">
        <v>-2.5205626929</v>
      </c>
      <c r="F125" s="3" t="n">
        <v>-0.4054211565</v>
      </c>
      <c r="G125" t="inlineStr">
        <is>
          <t>4/60</t>
        </is>
      </c>
      <c r="H125" t="inlineStr">
        <is>
          <t>18679,21416,105651,244416</t>
        </is>
      </c>
      <c r="I125" t="inlineStr">
        <is>
          <t>Phka1,Tcf7l2,Ppp1r3e,Ppp1r3b</t>
        </is>
      </c>
    </row>
    <row r="126">
      <c r="A126" t="inlineStr">
        <is>
          <t>11_Member</t>
        </is>
      </c>
      <c r="B126" t="inlineStr">
        <is>
          <t>GO Biological Processes</t>
        </is>
      </c>
      <c r="C126" t="inlineStr">
        <is>
          <t>GO:0043467</t>
        </is>
      </c>
      <c r="D126" t="inlineStr">
        <is>
          <t>regulation of generation of precursor metabolites and energy</t>
        </is>
      </c>
      <c r="E126" s="2" t="n">
        <v>-2.4447467554</v>
      </c>
      <c r="F126" s="3" t="n">
        <v>-0.3591604626</v>
      </c>
      <c r="G126" t="inlineStr">
        <is>
          <t>6/147</t>
        </is>
      </c>
      <c r="H126" t="inlineStr">
        <is>
          <t>15483,17869,66148,72106,105651,244416</t>
        </is>
      </c>
      <c r="I126" t="inlineStr">
        <is>
          <t>Hsd11b1,Myc,Dnajc15,Jmjd8,Ppp1r3e,Ppp1r3b</t>
        </is>
      </c>
    </row>
    <row r="127">
      <c r="A127" t="inlineStr">
        <is>
          <t>11_Member</t>
        </is>
      </c>
      <c r="B127" t="inlineStr">
        <is>
          <t>GO Biological Processes</t>
        </is>
      </c>
      <c r="C127" t="inlineStr">
        <is>
          <t>GO:0006109</t>
        </is>
      </c>
      <c r="D127" t="inlineStr">
        <is>
          <t>regulation of carbohydrate metabolic process</t>
        </is>
      </c>
      <c r="E127" s="2" t="n">
        <v>-2.435095001</v>
      </c>
      <c r="F127" s="3" t="n">
        <v>-0.3551858411</v>
      </c>
      <c r="G127" t="inlineStr">
        <is>
          <t>7/197</t>
        </is>
      </c>
      <c r="H127" t="inlineStr">
        <is>
          <t>15483,16010,17869,21416,72106,105651,244416</t>
        </is>
      </c>
      <c r="I127" t="inlineStr">
        <is>
          <t>Hsd11b1,Igfbp4,Myc,Tcf7l2,Jmjd8,Ppp1r3e,Ppp1r3b</t>
        </is>
      </c>
    </row>
    <row r="128">
      <c r="A128" t="inlineStr">
        <is>
          <t>11_Member</t>
        </is>
      </c>
      <c r="B128" t="inlineStr">
        <is>
          <t>KEGG Pathway</t>
        </is>
      </c>
      <c r="C128" t="inlineStr">
        <is>
          <t>mmu04931</t>
        </is>
      </c>
      <c r="D128" t="inlineStr">
        <is>
          <t>Insulin resistance</t>
        </is>
      </c>
      <c r="E128" s="2" t="n">
        <v>-2.3087202232</v>
      </c>
      <c r="F128" s="3" t="n">
        <v>-0.2776000227</v>
      </c>
      <c r="G128" t="inlineStr">
        <is>
          <t>5/110</t>
        </is>
      </c>
      <c r="H128" t="inlineStr">
        <is>
          <t>18708,67071,105651,228775,244416</t>
        </is>
      </c>
      <c r="I128" t="inlineStr">
        <is>
          <t>Pik3r1,Rps6ka6,Ppp1r3e,Trib3,Ppp1r3b</t>
        </is>
      </c>
    </row>
    <row r="129">
      <c r="A129" t="inlineStr">
        <is>
          <t>11_Member</t>
        </is>
      </c>
      <c r="B129" t="inlineStr">
        <is>
          <t>GO Biological Processes</t>
        </is>
      </c>
      <c r="C129" t="inlineStr">
        <is>
          <t>GO:0044264</t>
        </is>
      </c>
      <c r="D129" t="inlineStr">
        <is>
          <t>cellular polysaccharide metabolic process</t>
        </is>
      </c>
      <c r="E129" s="2" t="n">
        <v>-2.2797765797</v>
      </c>
      <c r="F129" s="3" t="n">
        <v>-0.2650397498</v>
      </c>
      <c r="G129" t="inlineStr">
        <is>
          <t>4/70</t>
        </is>
      </c>
      <c r="H129" t="inlineStr">
        <is>
          <t>18679,21416,105651,244416</t>
        </is>
      </c>
      <c r="I129" t="inlineStr">
        <is>
          <t>Phka1,Tcf7l2,Ppp1r3e,Ppp1r3b</t>
        </is>
      </c>
    </row>
    <row r="130">
      <c r="A130" t="inlineStr">
        <is>
          <t>11_Member</t>
        </is>
      </c>
      <c r="B130" t="inlineStr">
        <is>
          <t>GO Biological Processes</t>
        </is>
      </c>
      <c r="C130" t="inlineStr">
        <is>
          <t>GO:0005976</t>
        </is>
      </c>
      <c r="D130" t="inlineStr">
        <is>
          <t>polysaccharide metabolic process</t>
        </is>
      </c>
      <c r="E130" s="2" t="n">
        <v>-2.194506029</v>
      </c>
      <c r="F130" s="3" t="n">
        <v>-0.2302722056</v>
      </c>
      <c r="G130" t="inlineStr">
        <is>
          <t>4/74</t>
        </is>
      </c>
      <c r="H130" t="inlineStr">
        <is>
          <t>18679,21416,105651,244416</t>
        </is>
      </c>
      <c r="I130" t="inlineStr">
        <is>
          <t>Phka1,Tcf7l2,Ppp1r3e,Ppp1r3b</t>
        </is>
      </c>
    </row>
    <row r="131">
      <c r="A131" t="inlineStr">
        <is>
          <t>12_Summary</t>
        </is>
      </c>
      <c r="B131" t="inlineStr">
        <is>
          <t>GO Biological Processes</t>
        </is>
      </c>
      <c r="C131" t="inlineStr">
        <is>
          <t>GO:0007179</t>
        </is>
      </c>
      <c r="D131" t="inlineStr">
        <is>
          <t>transforming growth factor beta receptor signaling pathway</t>
        </is>
      </c>
      <c r="E131" s="2" t="n">
        <v>-3.6298382294</v>
      </c>
      <c r="F131" s="3" t="n">
        <v>-0.7044518785</v>
      </c>
      <c r="G131" t="inlineStr">
        <is>
          <t>6/87</t>
        </is>
      </c>
      <c r="H131" t="inlineStr">
        <is>
          <t>11482,14083,17127,22793,68010,224109,15901,16842,12826,14159,18479,18708,29815,56338,12579,17869,329278,76905,12043</t>
        </is>
      </c>
      <c r="I131" t="inlineStr">
        <is>
          <t>Acvrl1,Ptk2,Smad3,Zyx,Bambi,Nrros,Id1,Lef1,Col4a1,Fes,Pak1,Pik3r1,Bcar3,Txnip,Cdkn2b,Myc,Tnn,Lrg1,Bcl2</t>
        </is>
      </c>
    </row>
    <row r="132">
      <c r="A132" t="inlineStr">
        <is>
          <t>12_Member</t>
        </is>
      </c>
      <c r="B132" t="inlineStr">
        <is>
          <t>GO Biological Processes</t>
        </is>
      </c>
      <c r="C132" t="inlineStr">
        <is>
          <t>GO:0007179</t>
        </is>
      </c>
      <c r="D132" t="inlineStr">
        <is>
          <t>transforming growth factor beta receptor signaling pathway</t>
        </is>
      </c>
      <c r="E132" s="2" t="n">
        <v>-3.6298382294</v>
      </c>
      <c r="F132" s="3" t="n">
        <v>-0.7044518785</v>
      </c>
      <c r="G132" t="inlineStr">
        <is>
          <t>6/87</t>
        </is>
      </c>
      <c r="H132" t="inlineStr">
        <is>
          <t>11482,14083,17127,22793,68010,224109</t>
        </is>
      </c>
      <c r="I132" t="inlineStr">
        <is>
          <t>Acvrl1,Ptk2,Smad3,Zyx,Bambi,Nrros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GO:0007178</t>
        </is>
      </c>
      <c r="D133" t="inlineStr">
        <is>
          <t>transmembrane receptor protein serine/threonine kinase signaling pathway</t>
        </is>
      </c>
      <c r="E133" s="2" t="n">
        <v>-2.7633685422</v>
      </c>
      <c r="F133" s="3" t="n">
        <v>-0.5002600352</v>
      </c>
      <c r="G133" t="inlineStr">
        <is>
          <t>8/221</t>
        </is>
      </c>
      <c r="H133" t="inlineStr">
        <is>
          <t>11482,14083,15901,16842,17127,22793,68010,224109</t>
        </is>
      </c>
      <c r="I133" t="inlineStr">
        <is>
          <t>Acvrl1,Ptk2,Id1,Lef1,Smad3,Zyx,Bambi,Nrros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GO:0071560</t>
        </is>
      </c>
      <c r="D134" t="inlineStr">
        <is>
          <t>cellular response to transforming growth factor beta stimulus</t>
        </is>
      </c>
      <c r="E134" s="2" t="n">
        <v>-2.7448377936</v>
      </c>
      <c r="F134" s="3" t="n">
        <v>-0.4902451375</v>
      </c>
      <c r="G134" t="inlineStr">
        <is>
          <t>6/128</t>
        </is>
      </c>
      <c r="H134" t="inlineStr">
        <is>
          <t>11482,14083,17127,22793,68010,224109</t>
        </is>
      </c>
      <c r="I134" t="inlineStr">
        <is>
          <t>Acvrl1,Ptk2,Smad3,Zyx,Bambi,Nrros</t>
        </is>
      </c>
    </row>
    <row r="135">
      <c r="A135" t="inlineStr">
        <is>
          <t>12_Member</t>
        </is>
      </c>
      <c r="B135" t="inlineStr">
        <is>
          <t>GO Biological Processes</t>
        </is>
      </c>
      <c r="C135" t="inlineStr">
        <is>
          <t>GO:0071559</t>
        </is>
      </c>
      <c r="D135" t="inlineStr">
        <is>
          <t>response to transforming growth factor beta</t>
        </is>
      </c>
      <c r="E135" s="2" t="n">
        <v>-2.6607551791</v>
      </c>
      <c r="F135" s="3" t="n">
        <v>-0.4485472551</v>
      </c>
      <c r="G135" t="inlineStr">
        <is>
          <t>6/133</t>
        </is>
      </c>
      <c r="H135" t="inlineStr">
        <is>
          <t>11482,14083,17127,22793,68010,224109</t>
        </is>
      </c>
      <c r="I135" t="inlineStr">
        <is>
          <t>Acvrl1,Ptk2,Smad3,Zyx,Bambi,Nrros</t>
        </is>
      </c>
    </row>
    <row r="136">
      <c r="A136" t="inlineStr">
        <is>
          <t>12_Member</t>
        </is>
      </c>
      <c r="B136" t="inlineStr">
        <is>
          <t>GO Biological Processes</t>
        </is>
      </c>
      <c r="C136" t="inlineStr">
        <is>
          <t>GO:0007167</t>
        </is>
      </c>
      <c r="D136" t="inlineStr">
        <is>
          <t>enzyme linked receptor protein signaling pathway</t>
        </is>
      </c>
      <c r="E136" s="2" t="n">
        <v>-2.5903116699</v>
      </c>
      <c r="F136" s="3" t="n">
        <v>-0.4174740219</v>
      </c>
      <c r="G136" t="inlineStr">
        <is>
          <t>14/593</t>
        </is>
      </c>
      <c r="H136" t="inlineStr">
        <is>
          <t>11482,12826,14083,14159,15901,16842,17127,18479,18708,22793,29815,56338,68010,224109</t>
        </is>
      </c>
      <c r="I136" t="inlineStr">
        <is>
          <t>Acvrl1,Col4a1,Ptk2,Fes,Id1,Lef1,Smad3,Pak1,Pik3r1,Zyx,Bcar3,Txnip,Bambi,Nrros</t>
        </is>
      </c>
    </row>
    <row r="137">
      <c r="A137" t="inlineStr">
        <is>
          <t>12_Member</t>
        </is>
      </c>
      <c r="B137" t="inlineStr">
        <is>
          <t>KEGG Pathway</t>
        </is>
      </c>
      <c r="C137" t="inlineStr">
        <is>
          <t>mmu04350</t>
        </is>
      </c>
      <c r="D137" t="inlineStr">
        <is>
          <t>TGF-beta signaling pathway</t>
        </is>
      </c>
      <c r="E137" s="2" t="n">
        <v>-2.5816055087</v>
      </c>
      <c r="F137" s="3" t="n">
        <v>-0.4174740219</v>
      </c>
      <c r="G137" t="inlineStr">
        <is>
          <t>5/95</t>
        </is>
      </c>
      <c r="H137" t="inlineStr">
        <is>
          <t>12579,15901,17127,17869,68010</t>
        </is>
      </c>
      <c r="I137" t="inlineStr">
        <is>
          <t>Cdkn2b,Id1,Smad3,Myc,Bambi</t>
        </is>
      </c>
    </row>
    <row r="138">
      <c r="A138" t="inlineStr">
        <is>
          <t>12_Member</t>
        </is>
      </c>
      <c r="B138" t="inlineStr">
        <is>
          <t>GO Biological Processes</t>
        </is>
      </c>
      <c r="C138" t="inlineStr">
        <is>
          <t>GO:0045668</t>
        </is>
      </c>
      <c r="D138" t="inlineStr">
        <is>
          <t>negative regulation of osteoblast differentiation</t>
        </is>
      </c>
      <c r="E138" s="2" t="n">
        <v>-2.3019918548</v>
      </c>
      <c r="F138" s="3" t="n">
        <v>-0.2776000227</v>
      </c>
      <c r="G138" t="inlineStr">
        <is>
          <t>4/69</t>
        </is>
      </c>
      <c r="H138" t="inlineStr">
        <is>
          <t>15901,17127,68010,329278</t>
        </is>
      </c>
      <c r="I138" t="inlineStr">
        <is>
          <t>Id1,Smad3,Bambi,Tnn</t>
        </is>
      </c>
    </row>
    <row r="139">
      <c r="A139" t="inlineStr">
        <is>
          <t>12_Member</t>
        </is>
      </c>
      <c r="B139" t="inlineStr">
        <is>
          <t>GO Biological Processes</t>
        </is>
      </c>
      <c r="C139" t="inlineStr">
        <is>
          <t>GO:0150116</t>
        </is>
      </c>
      <c r="D139" t="inlineStr">
        <is>
          <t>regulation of cell-substrate junction organization</t>
        </is>
      </c>
      <c r="E139" s="2" t="n">
        <v>-2.3019918548</v>
      </c>
      <c r="F139" s="3" t="n">
        <v>-0.2776000227</v>
      </c>
      <c r="G139" t="inlineStr">
        <is>
          <t>4/69</t>
        </is>
      </c>
      <c r="H139" t="inlineStr">
        <is>
          <t>11482,14083,17127,18708</t>
        </is>
      </c>
      <c r="I139" t="inlineStr">
        <is>
          <t>Acvrl1,Ptk2,Smad3,Pik3r1</t>
        </is>
      </c>
    </row>
    <row r="140">
      <c r="A140" t="inlineStr">
        <is>
          <t>12_Member</t>
        </is>
      </c>
      <c r="B140" t="inlineStr">
        <is>
          <t>GO Biological Processes</t>
        </is>
      </c>
      <c r="C140" t="inlineStr">
        <is>
          <t>GO:0017015</t>
        </is>
      </c>
      <c r="D140" t="inlineStr">
        <is>
          <t>regulation of transforming growth factor beta receptor signaling pathway</t>
        </is>
      </c>
      <c r="E140" s="2" t="n">
        <v>-2.1359980983</v>
      </c>
      <c r="F140" s="3" t="n">
        <v>-0.2110126499</v>
      </c>
      <c r="G140" t="inlineStr">
        <is>
          <t>5/121</t>
        </is>
      </c>
      <c r="H140" t="inlineStr">
        <is>
          <t>12579,17127,68010,76905,224109</t>
        </is>
      </c>
      <c r="I140" t="inlineStr">
        <is>
          <t>Cdkn2b,Smad3,Bambi,Lrg1,Nrros</t>
        </is>
      </c>
    </row>
    <row r="141">
      <c r="A141" t="inlineStr">
        <is>
          <t>12_Member</t>
        </is>
      </c>
      <c r="B141" t="inlineStr">
        <is>
          <t>GO Biological Processes</t>
        </is>
      </c>
      <c r="C141" t="inlineStr">
        <is>
          <t>GO:1903844</t>
        </is>
      </c>
      <c r="D141" t="inlineStr">
        <is>
          <t>regulation of cellular response to transforming growth factor beta stimulus</t>
        </is>
      </c>
      <c r="E141" s="2" t="n">
        <v>-2.0922517893</v>
      </c>
      <c r="F141" s="3" t="n">
        <v>-0.1921778295</v>
      </c>
      <c r="G141" t="inlineStr">
        <is>
          <t>5/124</t>
        </is>
      </c>
      <c r="H141" t="inlineStr">
        <is>
          <t>12579,17127,68010,76905,224109</t>
        </is>
      </c>
      <c r="I141" t="inlineStr">
        <is>
          <t>Cdkn2b,Smad3,Bambi,Lrg1,Nrros</t>
        </is>
      </c>
    </row>
    <row r="142">
      <c r="A142" t="inlineStr">
        <is>
          <t>12_Member</t>
        </is>
      </c>
      <c r="B142" t="inlineStr">
        <is>
          <t>GO Biological Processes</t>
        </is>
      </c>
      <c r="C142" t="inlineStr">
        <is>
          <t>GO:0001952</t>
        </is>
      </c>
      <c r="D142" t="inlineStr">
        <is>
          <t>regulation of cell-matrix adhesion</t>
        </is>
      </c>
      <c r="E142" s="2" t="n">
        <v>-2.0222126912</v>
      </c>
      <c r="F142" s="3" t="n">
        <v>-0.1588328592</v>
      </c>
      <c r="G142" t="inlineStr">
        <is>
          <t>5/129</t>
        </is>
      </c>
      <c r="H142" t="inlineStr">
        <is>
          <t>11482,12043,14083,17127,18708</t>
        </is>
      </c>
      <c r="I142" t="inlineStr">
        <is>
          <t>Acvrl1,Bcl2,Ptk2,Smad3,Pik3r1</t>
        </is>
      </c>
    </row>
    <row r="143">
      <c r="A143" t="inlineStr">
        <is>
          <t>13_Summary</t>
        </is>
      </c>
      <c r="B143" t="inlineStr">
        <is>
          <t>GO Biological Processes</t>
        </is>
      </c>
      <c r="C143" t="inlineStr">
        <is>
          <t>GO:0045765</t>
        </is>
      </c>
      <c r="D143" t="inlineStr">
        <is>
          <t>regulation of angiogenesis</t>
        </is>
      </c>
      <c r="E143" s="2" t="n">
        <v>-3.5815598402</v>
      </c>
      <c r="F143" s="3" t="n">
        <v>-0.7044518785</v>
      </c>
      <c r="G143" t="inlineStr">
        <is>
          <t>11/306</t>
        </is>
      </c>
      <c r="H143" t="inlineStr">
        <is>
          <t>11482,11555,15901,16598,20351,26365,66214,69219,72106,76905,329278</t>
        </is>
      </c>
      <c r="I143" t="inlineStr">
        <is>
          <t>Acvrl1,Adrb2,Id1,Klf2,Sema4a,Ceacam1,Rgcc,Ddah1,Jmjd8,Lrg1,Tnn</t>
        </is>
      </c>
    </row>
    <row r="144">
      <c r="A144" t="inlineStr">
        <is>
          <t>13_Member</t>
        </is>
      </c>
      <c r="B144" t="inlineStr">
        <is>
          <t>GO Biological Processes</t>
        </is>
      </c>
      <c r="C144" t="inlineStr">
        <is>
          <t>GO:0045765</t>
        </is>
      </c>
      <c r="D144" t="inlineStr">
        <is>
          <t>regulation of angiogenesis</t>
        </is>
      </c>
      <c r="E144" s="2" t="n">
        <v>-3.5815598402</v>
      </c>
      <c r="F144" s="3" t="n">
        <v>-0.7044518785</v>
      </c>
      <c r="G144" t="inlineStr">
        <is>
          <t>11/306</t>
        </is>
      </c>
      <c r="H144" t="inlineStr">
        <is>
          <t>11482,11555,15901,16598,20351,26365,66214,69219,72106,76905,329278</t>
        </is>
      </c>
      <c r="I144" t="inlineStr">
        <is>
          <t>Acvrl1,Adrb2,Id1,Klf2,Sema4a,Ceacam1,Rgcc,Ddah1,Jmjd8,Lrg1,Tnn</t>
        </is>
      </c>
    </row>
    <row r="145">
      <c r="A145" t="inlineStr">
        <is>
          <t>13_Member</t>
        </is>
      </c>
      <c r="B145" t="inlineStr">
        <is>
          <t>GO Biological Processes</t>
        </is>
      </c>
      <c r="C145" t="inlineStr">
        <is>
          <t>GO:1901342</t>
        </is>
      </c>
      <c r="D145" t="inlineStr">
        <is>
          <t>regulation of vasculature development</t>
        </is>
      </c>
      <c r="E145" s="2" t="n">
        <v>-3.5334351099</v>
      </c>
      <c r="F145" s="3" t="n">
        <v>-0.7044518785</v>
      </c>
      <c r="G145" t="inlineStr">
        <is>
          <t>11/310</t>
        </is>
      </c>
      <c r="H145" t="inlineStr">
        <is>
          <t>11482,11555,15901,16598,20351,26365,66214,69219,72106,76905,329278</t>
        </is>
      </c>
      <c r="I145" t="inlineStr">
        <is>
          <t>Acvrl1,Adrb2,Id1,Klf2,Sema4a,Ceacam1,Rgcc,Ddah1,Jmjd8,Lrg1,Tnn</t>
        </is>
      </c>
    </row>
    <row r="146">
      <c r="A146" t="inlineStr">
        <is>
          <t>13_Member</t>
        </is>
      </c>
      <c r="B146" t="inlineStr">
        <is>
          <t>GO Biological Processes</t>
        </is>
      </c>
      <c r="C146" t="inlineStr">
        <is>
          <t>GO:1903670</t>
        </is>
      </c>
      <c r="D146" t="inlineStr">
        <is>
          <t>regulation of sprouting angiogenesis</t>
        </is>
      </c>
      <c r="E146" s="2" t="n">
        <v>-3.1805526236</v>
      </c>
      <c r="F146" s="3" t="n">
        <v>-0.6106404665</v>
      </c>
      <c r="G146" t="inlineStr">
        <is>
          <t>4/40</t>
        </is>
      </c>
      <c r="H146" t="inlineStr">
        <is>
          <t>16598,26365,72106,329278</t>
        </is>
      </c>
      <c r="I146" t="inlineStr">
        <is>
          <t>Klf2,Ceacam1,Jmjd8,Tnn</t>
        </is>
      </c>
    </row>
    <row r="147">
      <c r="A147" t="inlineStr">
        <is>
          <t>14_Summary</t>
        </is>
      </c>
      <c r="B147" t="inlineStr">
        <is>
          <t>GO Biological Processes</t>
        </is>
      </c>
      <c r="C147" t="inlineStr">
        <is>
          <t>GO:0045926</t>
        </is>
      </c>
      <c r="D147" t="inlineStr">
        <is>
          <t>negative regulation of growth</t>
        </is>
      </c>
      <c r="E147" s="2" t="n">
        <v>-3.4947605046</v>
      </c>
      <c r="F147" s="3" t="n">
        <v>-0.7044518785</v>
      </c>
      <c r="G147" t="inlineStr">
        <is>
          <t>10/263</t>
        </is>
      </c>
      <c r="H147" t="inlineStr">
        <is>
          <t>11482,11555,12043,14083,17127,18479,20351,21416,170770,231507,20437,73094,14268,16010,26365</t>
        </is>
      </c>
      <c r="I147" t="inlineStr">
        <is>
          <t>Acvrl1,Adrb2,Bcl2,Ptk2,Smad3,Pak1,Sema4a,Tcf7l2,Bbc3,Plac8,Siah1a,Sgip1,Fn1,Igfbp4,Ceacam1</t>
        </is>
      </c>
    </row>
    <row r="148">
      <c r="A148" t="inlineStr">
        <is>
          <t>14_Member</t>
        </is>
      </c>
      <c r="B148" t="inlineStr">
        <is>
          <t>GO Biological Processes</t>
        </is>
      </c>
      <c r="C148" t="inlineStr">
        <is>
          <t>GO:0045926</t>
        </is>
      </c>
      <c r="D148" t="inlineStr">
        <is>
          <t>negative regulation of growth</t>
        </is>
      </c>
      <c r="E148" s="2" t="n">
        <v>-3.4947605046</v>
      </c>
      <c r="F148" s="3" t="n">
        <v>-0.7044518785</v>
      </c>
      <c r="G148" t="inlineStr">
        <is>
          <t>10/263</t>
        </is>
      </c>
      <c r="H148" t="inlineStr">
        <is>
          <t>11482,11555,12043,14083,17127,18479,20351,21416,170770,231507</t>
        </is>
      </c>
      <c r="I148" t="inlineStr">
        <is>
          <t>Acvrl1,Adrb2,Bcl2,Ptk2,Smad3,Pak1,Sema4a,Tcf7l2,Bbc3,Plac8</t>
        </is>
      </c>
    </row>
    <row r="149">
      <c r="A149" t="inlineStr">
        <is>
          <t>14_Member</t>
        </is>
      </c>
      <c r="B149" t="inlineStr">
        <is>
          <t>GO Biological Processes</t>
        </is>
      </c>
      <c r="C149" t="inlineStr">
        <is>
          <t>GO:0048640</t>
        </is>
      </c>
      <c r="D149" t="inlineStr">
        <is>
          <t>negative regulation of developmental growth</t>
        </is>
      </c>
      <c r="E149" s="2" t="n">
        <v>-2.7448377936</v>
      </c>
      <c r="F149" s="3" t="n">
        <v>-0.4902451375</v>
      </c>
      <c r="G149" t="inlineStr">
        <is>
          <t>6/128</t>
        </is>
      </c>
      <c r="H149" t="inlineStr">
        <is>
          <t>11555,14083,18479,20351,21416,231507</t>
        </is>
      </c>
      <c r="I149" t="inlineStr">
        <is>
          <t>Adrb2,Ptk2,Pak1,Sema4a,Tcf7l2,Plac8</t>
        </is>
      </c>
    </row>
    <row r="150">
      <c r="A150" t="inlineStr">
        <is>
          <t>14_Member</t>
        </is>
      </c>
      <c r="B150" t="inlineStr">
        <is>
          <t>GO Biological Processes</t>
        </is>
      </c>
      <c r="C150" t="inlineStr">
        <is>
          <t>GO:0040014</t>
        </is>
      </c>
      <c r="D150" t="inlineStr">
        <is>
          <t>regulation of multicellular organism growth</t>
        </is>
      </c>
      <c r="E150" s="2" t="n">
        <v>-2.7272943391</v>
      </c>
      <c r="F150" s="3" t="n">
        <v>-0.4845815728</v>
      </c>
      <c r="G150" t="inlineStr">
        <is>
          <t>5/88</t>
        </is>
      </c>
      <c r="H150" t="inlineStr">
        <is>
          <t>11555,12043,20437,73094,231507</t>
        </is>
      </c>
      <c r="I150" t="inlineStr">
        <is>
          <t>Adrb2,Bcl2,Siah1a,Sgip1,Plac8</t>
        </is>
      </c>
    </row>
    <row r="151">
      <c r="A151" t="inlineStr">
        <is>
          <t>14_Member</t>
        </is>
      </c>
      <c r="B151" t="inlineStr">
        <is>
          <t>GO Biological Processes</t>
        </is>
      </c>
      <c r="C151" t="inlineStr">
        <is>
          <t>GO:0040008</t>
        </is>
      </c>
      <c r="D151" t="inlineStr">
        <is>
          <t>regulation of growth</t>
        </is>
      </c>
      <c r="E151" s="2" t="n">
        <v>-2.1715055884</v>
      </c>
      <c r="F151" s="3" t="n">
        <v>-0.2140197985</v>
      </c>
      <c r="G151" t="inlineStr">
        <is>
          <t>15/732</t>
        </is>
      </c>
      <c r="H151" t="inlineStr">
        <is>
          <t>11482,11555,12043,14083,14268,16010,17127,18479,20351,20437,21416,26365,73094,170770,231507</t>
        </is>
      </c>
      <c r="I151" t="inlineStr">
        <is>
          <t>Acvrl1,Adrb2,Bcl2,Ptk2,Fn1,Igfbp4,Smad3,Pak1,Sema4a,Siah1a,Tcf7l2,Ceacam1,Sgip1,Bbc3,Plac8</t>
        </is>
      </c>
    </row>
    <row r="152">
      <c r="A152" t="inlineStr">
        <is>
          <t>14_Member</t>
        </is>
      </c>
      <c r="B152" t="inlineStr">
        <is>
          <t>GO Biological Processes</t>
        </is>
      </c>
      <c r="C152" t="inlineStr">
        <is>
          <t>GO:0048638</t>
        </is>
      </c>
      <c r="D152" t="inlineStr">
        <is>
          <t>regulation of developmental growth</t>
        </is>
      </c>
      <c r="E152" s="2" t="n">
        <v>-2.1402494524</v>
      </c>
      <c r="F152" s="3" t="n">
        <v>-0.2110126499</v>
      </c>
      <c r="G152" t="inlineStr">
        <is>
          <t>10/402</t>
        </is>
      </c>
      <c r="H152" t="inlineStr">
        <is>
          <t>11555,12043,14083,14268,18479,20351,20437,21416,73094,231507</t>
        </is>
      </c>
      <c r="I152" t="inlineStr">
        <is>
          <t>Adrb2,Bcl2,Ptk2,Fn1,Pak1,Sema4a,Siah1a,Tcf7l2,Sgip1,Plac8</t>
        </is>
      </c>
    </row>
    <row r="153">
      <c r="A153" t="inlineStr">
        <is>
          <t>15_Summary</t>
        </is>
      </c>
      <c r="B153" t="inlineStr">
        <is>
          <t>GO Biological Processes</t>
        </is>
      </c>
      <c r="C153" t="inlineStr">
        <is>
          <t>GO:0015718</t>
        </is>
      </c>
      <c r="D153" t="inlineStr">
        <is>
          <t>monocarboxylic acid transport</t>
        </is>
      </c>
      <c r="E153" s="2" t="n">
        <v>-3.4473731676</v>
      </c>
      <c r="F153" s="3" t="n">
        <v>-0.6713049807</v>
      </c>
      <c r="G153" t="inlineStr">
        <is>
          <t>6/94</t>
        </is>
      </c>
      <c r="H153" t="inlineStr">
        <is>
          <t>13723,17869,26365,27413,108116,217316,18479,20527,65106,228993</t>
        </is>
      </c>
      <c r="I153" t="inlineStr">
        <is>
          <t>Emb,Myc,Ceacam1,Abcb11,Slco3a1,Slc16a5,Pak1,Slc2a3,Arl6ip5,Slc17a9</t>
        </is>
      </c>
    </row>
    <row r="154">
      <c r="A154" t="inlineStr">
        <is>
          <t>15_Member</t>
        </is>
      </c>
      <c r="B154" t="inlineStr">
        <is>
          <t>GO Biological Processes</t>
        </is>
      </c>
      <c r="C154" t="inlineStr">
        <is>
          <t>GO:0015718</t>
        </is>
      </c>
      <c r="D154" t="inlineStr">
        <is>
          <t>monocarboxylic acid transport</t>
        </is>
      </c>
      <c r="E154" s="2" t="n">
        <v>-3.4473731676</v>
      </c>
      <c r="F154" s="3" t="n">
        <v>-0.6713049807</v>
      </c>
      <c r="G154" t="inlineStr">
        <is>
          <t>6/94</t>
        </is>
      </c>
      <c r="H154" t="inlineStr">
        <is>
          <t>13723,17869,26365,27413,108116,217316</t>
        </is>
      </c>
      <c r="I154" t="inlineStr">
        <is>
          <t>Emb,Myc,Ceacam1,Abcb11,Slco3a1,Slc16a5</t>
        </is>
      </c>
    </row>
    <row r="155">
      <c r="A155" t="inlineStr">
        <is>
          <t>15_Member</t>
        </is>
      </c>
      <c r="B155" t="inlineStr">
        <is>
          <t>GO Biological Processes</t>
        </is>
      </c>
      <c r="C155" t="inlineStr">
        <is>
          <t>GO:0015711</t>
        </is>
      </c>
      <c r="D155" t="inlineStr">
        <is>
          <t>organic anion transport</t>
        </is>
      </c>
      <c r="E155" s="2" t="n">
        <v>-3.2100019373</v>
      </c>
      <c r="F155" s="3" t="n">
        <v>-0.6238132937999999</v>
      </c>
      <c r="G155" t="inlineStr">
        <is>
          <t>10/286</t>
        </is>
      </c>
      <c r="H155" t="inlineStr">
        <is>
          <t>13723,17869,18479,20527,26365,27413,65106,108116,217316,228993</t>
        </is>
      </c>
      <c r="I155" t="inlineStr">
        <is>
          <t>Emb,Myc,Pak1,Slc2a3,Ceacam1,Abcb11,Arl6ip5,Slco3a1,Slc16a5,Slc17a9</t>
        </is>
      </c>
    </row>
    <row r="156">
      <c r="A156" t="inlineStr">
        <is>
          <t>15_Member</t>
        </is>
      </c>
      <c r="B156" t="inlineStr">
        <is>
          <t>GO Biological Processes</t>
        </is>
      </c>
      <c r="C156" t="inlineStr">
        <is>
          <t>GO:0046942</t>
        </is>
      </c>
      <c r="D156" t="inlineStr">
        <is>
          <t>carboxylic acid transport</t>
        </is>
      </c>
      <c r="E156" s="2" t="n">
        <v>-2.7633685422</v>
      </c>
      <c r="F156" s="3" t="n">
        <v>-0.5002600352</v>
      </c>
      <c r="G156" t="inlineStr">
        <is>
          <t>8/221</t>
        </is>
      </c>
      <c r="H156" t="inlineStr">
        <is>
          <t>13723,17869,18479,26365,27413,65106,108116,217316</t>
        </is>
      </c>
      <c r="I156" t="inlineStr">
        <is>
          <t>Emb,Myc,Pak1,Ceacam1,Abcb11,Arl6ip5,Slco3a1,Slc16a5</t>
        </is>
      </c>
    </row>
    <row r="157">
      <c r="A157" t="inlineStr">
        <is>
          <t>15_Member</t>
        </is>
      </c>
      <c r="B157" t="inlineStr">
        <is>
          <t>GO Biological Processes</t>
        </is>
      </c>
      <c r="C157" t="inlineStr">
        <is>
          <t>GO:0006820</t>
        </is>
      </c>
      <c r="D157" t="inlineStr">
        <is>
          <t>anion transport</t>
        </is>
      </c>
      <c r="E157" s="2" t="n">
        <v>-2.1475081569</v>
      </c>
      <c r="F157" s="3" t="n">
        <v>-0.2110126499</v>
      </c>
      <c r="G157" t="inlineStr">
        <is>
          <t>10/401</t>
        </is>
      </c>
      <c r="H157" t="inlineStr">
        <is>
          <t>13723,17869,18479,20527,26365,27413,65106,108116,217316,228993</t>
        </is>
      </c>
      <c r="I157" t="inlineStr">
        <is>
          <t>Emb,Myc,Pak1,Slc2a3,Ceacam1,Abcb11,Arl6ip5,Slco3a1,Slc16a5,Slc17a9</t>
        </is>
      </c>
    </row>
    <row r="158">
      <c r="A158" t="inlineStr">
        <is>
          <t>16_Summary</t>
        </is>
      </c>
      <c r="B158" t="inlineStr">
        <is>
          <t>GO Biological Processes</t>
        </is>
      </c>
      <c r="C158" t="inlineStr">
        <is>
          <t>GO:2000811</t>
        </is>
      </c>
      <c r="D158" t="inlineStr">
        <is>
          <t>negative regulation of anoikis</t>
        </is>
      </c>
      <c r="E158" s="2" t="n">
        <v>-3.3917961476</v>
      </c>
      <c r="F158" s="3" t="n">
        <v>-0.64303834</v>
      </c>
      <c r="G158" t="inlineStr">
        <is>
          <t>3/15</t>
        </is>
      </c>
      <c r="H158" t="inlineStr">
        <is>
          <t>12043,14083,21885</t>
        </is>
      </c>
      <c r="I158" t="inlineStr">
        <is>
          <t>Bcl2,Ptk2,Tle1</t>
        </is>
      </c>
    </row>
    <row r="159">
      <c r="A159" t="inlineStr">
        <is>
          <t>16_Member</t>
        </is>
      </c>
      <c r="B159" t="inlineStr">
        <is>
          <t>GO Biological Processes</t>
        </is>
      </c>
      <c r="C159" t="inlineStr">
        <is>
          <t>GO:2000811</t>
        </is>
      </c>
      <c r="D159" t="inlineStr">
        <is>
          <t>negative regulation of anoikis</t>
        </is>
      </c>
      <c r="E159" s="2" t="n">
        <v>-3.3917961476</v>
      </c>
      <c r="F159" s="3" t="n">
        <v>-0.64303834</v>
      </c>
      <c r="G159" t="inlineStr">
        <is>
          <t>3/15</t>
        </is>
      </c>
      <c r="H159" t="inlineStr">
        <is>
          <t>12043,14083,21885</t>
        </is>
      </c>
      <c r="I159" t="inlineStr">
        <is>
          <t>Bcl2,Ptk2,Tle1</t>
        </is>
      </c>
    </row>
    <row r="160">
      <c r="A160" t="inlineStr">
        <is>
          <t>16_Member</t>
        </is>
      </c>
      <c r="B160" t="inlineStr">
        <is>
          <t>GO Biological Processes</t>
        </is>
      </c>
      <c r="C160" t="inlineStr">
        <is>
          <t>GO:2000209</t>
        </is>
      </c>
      <c r="D160" t="inlineStr">
        <is>
          <t>regulation of anoikis</t>
        </is>
      </c>
      <c r="E160" s="2" t="n">
        <v>-2.8845960374</v>
      </c>
      <c r="F160" s="3" t="n">
        <v>-0.5231083108</v>
      </c>
      <c r="G160" t="inlineStr">
        <is>
          <t>3/22</t>
        </is>
      </c>
      <c r="H160" t="inlineStr">
        <is>
          <t>12043,14083,21885</t>
        </is>
      </c>
      <c r="I160" t="inlineStr">
        <is>
          <t>Bcl2,Ptk2,Tle1</t>
        </is>
      </c>
    </row>
    <row r="161">
      <c r="A161" t="inlineStr">
        <is>
          <t>17_Summary</t>
        </is>
      </c>
      <c r="B161" t="inlineStr">
        <is>
          <t>GO Biological Processes</t>
        </is>
      </c>
      <c r="C161" t="inlineStr">
        <is>
          <t>GO:0014911</t>
        </is>
      </c>
      <c r="D161" t="inlineStr">
        <is>
          <t>positive regulation of smooth muscle cell migration</t>
        </is>
      </c>
      <c r="E161" s="2" t="n">
        <v>-3.3545683006</v>
      </c>
      <c r="F161" s="3" t="n">
        <v>-0.64303834</v>
      </c>
      <c r="G161" t="inlineStr">
        <is>
          <t>5/64</t>
        </is>
      </c>
      <c r="H161" t="inlineStr">
        <is>
          <t>12043,14083,17869,18479,50490,14159,15901,18708,12769,12775,80901,320207,19055,20351,237860,14268,17127,52392,12579,13609,21416,11555,26365,29815,228775</t>
        </is>
      </c>
      <c r="I161" t="inlineStr">
        <is>
          <t>Bcl2,Ptk2,Myc,Pak1,Nox4,Fes,Id1,Pik3r1,Ccr9,Ccr7,Cxcr6,Pik3r5,Ppp3ca,Sema4a,Ssh2,Fn1,Smad3,Macir,Cdkn2b,S1pr1,Tcf7l2,Adrb2,Ceacam1,Bcar3,Trib3</t>
        </is>
      </c>
    </row>
    <row r="162">
      <c r="A162" t="inlineStr">
        <is>
          <t>17_Member</t>
        </is>
      </c>
      <c r="B162" t="inlineStr">
        <is>
          <t>GO Biological Processes</t>
        </is>
      </c>
      <c r="C162" t="inlineStr">
        <is>
          <t>GO:0014911</t>
        </is>
      </c>
      <c r="D162" t="inlineStr">
        <is>
          <t>positive regulation of smooth muscle cell migration</t>
        </is>
      </c>
      <c r="E162" s="2" t="n">
        <v>-3.3545683006</v>
      </c>
      <c r="F162" s="3" t="n">
        <v>-0.64303834</v>
      </c>
      <c r="G162" t="inlineStr">
        <is>
          <t>5/64</t>
        </is>
      </c>
      <c r="H162" t="inlineStr">
        <is>
          <t>12043,14083,17869,18479,50490</t>
        </is>
      </c>
      <c r="I162" t="inlineStr">
        <is>
          <t>Bcl2,Ptk2,Myc,Pak1,Nox4</t>
        </is>
      </c>
    </row>
    <row r="163">
      <c r="A163" t="inlineStr">
        <is>
          <t>17_Member</t>
        </is>
      </c>
      <c r="B163" t="inlineStr">
        <is>
          <t>WikiPathways</t>
        </is>
      </c>
      <c r="C163" t="inlineStr">
        <is>
          <t>WP373</t>
        </is>
      </c>
      <c r="D163" t="inlineStr">
        <is>
          <t>IL-3 signaling pathway</t>
        </is>
      </c>
      <c r="E163" s="2" t="n">
        <v>-3.3265294513</v>
      </c>
      <c r="F163" s="3" t="n">
        <v>-0.64303834</v>
      </c>
      <c r="G163" t="inlineStr">
        <is>
          <t>6/99</t>
        </is>
      </c>
      <c r="H163" t="inlineStr">
        <is>
          <t>12043,14083,14159,15901,18479,18708</t>
        </is>
      </c>
      <c r="I163" t="inlineStr">
        <is>
          <t>Bcl2,Ptk2,Fes,Id1,Pak1,Pik3r1</t>
        </is>
      </c>
    </row>
    <row r="164">
      <c r="A164" t="inlineStr">
        <is>
          <t>17_Member</t>
        </is>
      </c>
      <c r="B164" t="inlineStr">
        <is>
          <t>WikiPathways</t>
        </is>
      </c>
      <c r="C164" t="inlineStr">
        <is>
          <t>WP2292</t>
        </is>
      </c>
      <c r="D164" t="inlineStr">
        <is>
          <t>Chemokine signaling pathway</t>
        </is>
      </c>
      <c r="E164" s="2" t="n">
        <v>-2.6392548767</v>
      </c>
      <c r="F164" s="3" t="n">
        <v>-0.4437070032</v>
      </c>
      <c r="G164" t="inlineStr">
        <is>
          <t>7/181</t>
        </is>
      </c>
      <c r="H164" t="inlineStr">
        <is>
          <t>12769,12775,14083,18479,18708,80901,320207</t>
        </is>
      </c>
      <c r="I164" t="inlineStr">
        <is>
          <t>Ccr9,Ccr7,Ptk2,Pak1,Pik3r1,Cxcr6,Pik3r5</t>
        </is>
      </c>
    </row>
    <row r="165">
      <c r="A165" t="inlineStr">
        <is>
          <t>17_Member</t>
        </is>
      </c>
      <c r="B165" t="inlineStr">
        <is>
          <t>KEGG Pathway</t>
        </is>
      </c>
      <c r="C165" t="inlineStr">
        <is>
          <t>mmu04360</t>
        </is>
      </c>
      <c r="D165" t="inlineStr">
        <is>
          <t>Axon guidance</t>
        </is>
      </c>
      <c r="E165" s="2" t="n">
        <v>-2.6392548767</v>
      </c>
      <c r="F165" s="3" t="n">
        <v>-0.4437070032</v>
      </c>
      <c r="G165" t="inlineStr">
        <is>
          <t>7/181</t>
        </is>
      </c>
      <c r="H165" t="inlineStr">
        <is>
          <t>14083,14159,18479,18708,19055,20351,237860</t>
        </is>
      </c>
      <c r="I165" t="inlineStr">
        <is>
          <t>Ptk2,Fes,Pak1,Pik3r1,Ppp3ca,Sema4a,Ssh2</t>
        </is>
      </c>
    </row>
    <row r="166">
      <c r="A166" t="inlineStr">
        <is>
          <t>17_Member</t>
        </is>
      </c>
      <c r="B166" t="inlineStr">
        <is>
          <t>GO Biological Processes</t>
        </is>
      </c>
      <c r="C166" t="inlineStr">
        <is>
          <t>GO:0014910</t>
        </is>
      </c>
      <c r="D166" t="inlineStr">
        <is>
          <t>regulation of smooth muscle cell migration</t>
        </is>
      </c>
      <c r="E166" s="2" t="n">
        <v>-2.5816055087</v>
      </c>
      <c r="F166" s="3" t="n">
        <v>-0.4174740219</v>
      </c>
      <c r="G166" t="inlineStr">
        <is>
          <t>5/95</t>
        </is>
      </c>
      <c r="H166" t="inlineStr">
        <is>
          <t>12043,14083,17869,18479,50490</t>
        </is>
      </c>
      <c r="I166" t="inlineStr">
        <is>
          <t>Bcl2,Ptk2,Myc,Pak1,Nox4</t>
        </is>
      </c>
    </row>
    <row r="167">
      <c r="A167" t="inlineStr">
        <is>
          <t>17_Member</t>
        </is>
      </c>
      <c r="B167" t="inlineStr">
        <is>
          <t>KEGG Pathway</t>
        </is>
      </c>
      <c r="C167" t="inlineStr">
        <is>
          <t>mmu04062</t>
        </is>
      </c>
      <c r="D167" t="inlineStr">
        <is>
          <t>Chemokine signaling pathway</t>
        </is>
      </c>
      <c r="E167" s="2" t="n">
        <v>-2.4965152138</v>
      </c>
      <c r="F167" s="3" t="n">
        <v>-0.3883947029</v>
      </c>
      <c r="G167" t="inlineStr">
        <is>
          <t>7/192</t>
        </is>
      </c>
      <c r="H167" t="inlineStr">
        <is>
          <t>12769,12775,14083,18479,18708,80901,320207</t>
        </is>
      </c>
      <c r="I167" t="inlineStr">
        <is>
          <t>Ccr9,Ccr7,Ptk2,Pak1,Pik3r1,Cxcr6,Pik3r5</t>
        </is>
      </c>
    </row>
    <row r="168">
      <c r="A168" t="inlineStr">
        <is>
          <t>17_Member</t>
        </is>
      </c>
      <c r="B168" t="inlineStr">
        <is>
          <t>WikiPathways</t>
        </is>
      </c>
      <c r="C168" t="inlineStr">
        <is>
          <t>WP523</t>
        </is>
      </c>
      <c r="D168" t="inlineStr">
        <is>
          <t>Regulation of actin cytoskeleton</t>
        </is>
      </c>
      <c r="E168" s="2" t="n">
        <v>-2.3877269138</v>
      </c>
      <c r="F168" s="3" t="n">
        <v>-0.3268052768</v>
      </c>
      <c r="G168" t="inlineStr">
        <is>
          <t>6/151</t>
        </is>
      </c>
      <c r="H168" t="inlineStr">
        <is>
          <t>14083,14268,18479,18708,237860,320207</t>
        </is>
      </c>
      <c r="I168" t="inlineStr">
        <is>
          <t>Ptk2,Fn1,Pak1,Pik3r1,Ssh2,Pik3r5</t>
        </is>
      </c>
    </row>
    <row r="169">
      <c r="A169" t="inlineStr">
        <is>
          <t>17_Member</t>
        </is>
      </c>
      <c r="B169" t="inlineStr">
        <is>
          <t>WikiPathways</t>
        </is>
      </c>
      <c r="C169" t="inlineStr">
        <is>
          <t>WP488</t>
        </is>
      </c>
      <c r="D169" t="inlineStr">
        <is>
          <t>Alpha 6 beta 4 integrin signaling pathway</t>
        </is>
      </c>
      <c r="E169" s="2" t="n">
        <v>-2.3709675553</v>
      </c>
      <c r="F169" s="3" t="n">
        <v>-0.3175627887</v>
      </c>
      <c r="G169" t="inlineStr">
        <is>
          <t>4/66</t>
        </is>
      </c>
      <c r="H169" t="inlineStr">
        <is>
          <t>14083,17127,18479,18708</t>
        </is>
      </c>
      <c r="I169" t="inlineStr">
        <is>
          <t>Ptk2,Smad3,Pak1,Pik3r1</t>
        </is>
      </c>
    </row>
    <row r="170">
      <c r="A170" t="inlineStr">
        <is>
          <t>17_Member</t>
        </is>
      </c>
      <c r="B170" t="inlineStr">
        <is>
          <t>GO Biological Processes</t>
        </is>
      </c>
      <c r="C170" t="inlineStr">
        <is>
          <t>GO:0010611</t>
        </is>
      </c>
      <c r="D170" t="inlineStr">
        <is>
          <t>regulation of cardiac muscle hypertrophy</t>
        </is>
      </c>
      <c r="E170" s="2" t="n">
        <v>-2.194506029</v>
      </c>
      <c r="F170" s="3" t="n">
        <v>-0.2302722056</v>
      </c>
      <c r="G170" t="inlineStr">
        <is>
          <t>4/74</t>
        </is>
      </c>
      <c r="H170" t="inlineStr">
        <is>
          <t>14083,17127,18479,19055</t>
        </is>
      </c>
      <c r="I170" t="inlineStr">
        <is>
          <t>Ptk2,Smad3,Pak1,Ppp3ca</t>
        </is>
      </c>
    </row>
    <row r="171">
      <c r="A171" t="inlineStr">
        <is>
          <t>17_Member</t>
        </is>
      </c>
      <c r="B171" t="inlineStr">
        <is>
          <t>GO Biological Processes</t>
        </is>
      </c>
      <c r="C171" t="inlineStr">
        <is>
          <t>GO:0014743</t>
        </is>
      </c>
      <c r="D171" t="inlineStr">
        <is>
          <t>regulation of muscle hypertrophy</t>
        </is>
      </c>
      <c r="E171" s="2" t="n">
        <v>-2.1340502571</v>
      </c>
      <c r="F171" s="3" t="n">
        <v>-0.2110126499</v>
      </c>
      <c r="G171" t="inlineStr">
        <is>
          <t>4/77</t>
        </is>
      </c>
      <c r="H171" t="inlineStr">
        <is>
          <t>14083,17127,18479,19055</t>
        </is>
      </c>
      <c r="I171" t="inlineStr">
        <is>
          <t>Ptk2,Smad3,Pak1,Ppp3ca</t>
        </is>
      </c>
    </row>
    <row r="172">
      <c r="A172" t="inlineStr">
        <is>
          <t>17_Member</t>
        </is>
      </c>
      <c r="B172" t="inlineStr">
        <is>
          <t>GO Biological Processes</t>
        </is>
      </c>
      <c r="C172" t="inlineStr">
        <is>
          <t>GO:0010762</t>
        </is>
      </c>
      <c r="D172" t="inlineStr">
        <is>
          <t>regulation of fibroblast migration</t>
        </is>
      </c>
      <c r="E172" s="2" t="n">
        <v>-2.1045346873</v>
      </c>
      <c r="F172" s="3" t="n">
        <v>-0.1969402888</v>
      </c>
      <c r="G172" t="inlineStr">
        <is>
          <t>3/41</t>
        </is>
      </c>
      <c r="H172" t="inlineStr">
        <is>
          <t>14083,18479,52392</t>
        </is>
      </c>
      <c r="I172" t="inlineStr">
        <is>
          <t>Ptk2,Pak1,Macir</t>
        </is>
      </c>
    </row>
    <row r="173">
      <c r="A173" t="inlineStr">
        <is>
          <t>17_Member</t>
        </is>
      </c>
      <c r="B173" t="inlineStr">
        <is>
          <t>GO Biological Processes</t>
        </is>
      </c>
      <c r="C173" t="inlineStr">
        <is>
          <t>GO:0060251</t>
        </is>
      </c>
      <c r="D173" t="inlineStr">
        <is>
          <t>regulation of glial cell proliferation</t>
        </is>
      </c>
      <c r="E173" s="2" t="n">
        <v>-2.0755015306</v>
      </c>
      <c r="F173" s="3" t="n">
        <v>-0.1846486068</v>
      </c>
      <c r="G173" t="inlineStr">
        <is>
          <t>3/42</t>
        </is>
      </c>
      <c r="H173" t="inlineStr">
        <is>
          <t>12579,14083,17869</t>
        </is>
      </c>
      <c r="I173" t="inlineStr">
        <is>
          <t>Cdkn2b,Ptk2,Myc</t>
        </is>
      </c>
    </row>
    <row r="174">
      <c r="A174" t="inlineStr">
        <is>
          <t>17_Member</t>
        </is>
      </c>
      <c r="B174" t="inlineStr">
        <is>
          <t>GO Biological Processes</t>
        </is>
      </c>
      <c r="C174" t="inlineStr">
        <is>
          <t>GO:0048660</t>
        </is>
      </c>
      <c r="D174" t="inlineStr">
        <is>
          <t>regulation of smooth muscle cell proliferation</t>
        </is>
      </c>
      <c r="E174" s="2" t="n">
        <v>-2.0362576832</v>
      </c>
      <c r="F174" s="3" t="n">
        <v>-0.1650271495</v>
      </c>
      <c r="G174" t="inlineStr">
        <is>
          <t>6/179</t>
        </is>
      </c>
      <c r="H174" t="inlineStr">
        <is>
          <t>13609,14083,17869,18479,18708,21416</t>
        </is>
      </c>
      <c r="I174" t="inlineStr">
        <is>
          <t>S1pr1,Ptk2,Myc,Pak1,Pik3r1,Tcf7l2</t>
        </is>
      </c>
    </row>
    <row r="175">
      <c r="A175" t="inlineStr">
        <is>
          <t>17_Member</t>
        </is>
      </c>
      <c r="B175" t="inlineStr">
        <is>
          <t>GO Biological Processes</t>
        </is>
      </c>
      <c r="C175" t="inlineStr">
        <is>
          <t>GO:1901653</t>
        </is>
      </c>
      <c r="D175" t="inlineStr">
        <is>
          <t>cellular response to peptide</t>
        </is>
      </c>
      <c r="E175" s="2" t="n">
        <v>-2.0273626615</v>
      </c>
      <c r="F175" s="3" t="n">
        <v>-0.1613333214</v>
      </c>
      <c r="G175" t="inlineStr">
        <is>
          <t>7/235</t>
        </is>
      </c>
      <c r="H175" t="inlineStr">
        <is>
          <t>11555,14083,18479,18708,26365,29815,228775</t>
        </is>
      </c>
      <c r="I175" t="inlineStr">
        <is>
          <t>Adrb2,Ptk2,Pak1,Pik3r1,Ceacam1,Bcar3,Trib3</t>
        </is>
      </c>
    </row>
    <row r="176">
      <c r="A176" t="inlineStr">
        <is>
          <t>17_Member</t>
        </is>
      </c>
      <c r="B176" t="inlineStr">
        <is>
          <t>GO Biological Processes</t>
        </is>
      </c>
      <c r="C176" t="inlineStr">
        <is>
          <t>GO:0046621</t>
        </is>
      </c>
      <c r="D176" t="inlineStr">
        <is>
          <t>negative regulation of organ growth</t>
        </is>
      </c>
      <c r="E176" s="2" t="n">
        <v>-2.0197225596</v>
      </c>
      <c r="F176" s="3" t="n">
        <v>-0.1588328592</v>
      </c>
      <c r="G176" t="inlineStr">
        <is>
          <t>3/44</t>
        </is>
      </c>
      <c r="H176" t="inlineStr">
        <is>
          <t>14083,18479,21416</t>
        </is>
      </c>
      <c r="I176" t="inlineStr">
        <is>
          <t>Ptk2,Pak1,Tcf7l2</t>
        </is>
      </c>
    </row>
    <row r="177">
      <c r="A177" t="inlineStr">
        <is>
          <t>17_Member</t>
        </is>
      </c>
      <c r="B177" t="inlineStr">
        <is>
          <t>KEGG Pathway</t>
        </is>
      </c>
      <c r="C177" t="inlineStr">
        <is>
          <t>mmu04012</t>
        </is>
      </c>
      <c r="D177" t="inlineStr">
        <is>
          <t>ErbB signaling pathway</t>
        </is>
      </c>
      <c r="E177" s="2" t="n">
        <v>-2.0032754534</v>
      </c>
      <c r="F177" s="3" t="n">
        <v>-0.1474652786</v>
      </c>
      <c r="G177" t="inlineStr">
        <is>
          <t>4/84</t>
        </is>
      </c>
      <c r="H177" t="inlineStr">
        <is>
          <t>14083,17869,18479,18708</t>
        </is>
      </c>
      <c r="I177" t="inlineStr">
        <is>
          <t>Ptk2,Myc,Pak1,Pik3r1</t>
        </is>
      </c>
    </row>
    <row r="178">
      <c r="A178" t="inlineStr">
        <is>
          <t>18_Summary</t>
        </is>
      </c>
      <c r="B178" t="inlineStr">
        <is>
          <t>WikiPathways</t>
        </is>
      </c>
      <c r="C178" t="inlineStr">
        <is>
          <t>WP2432</t>
        </is>
      </c>
      <c r="D178" t="inlineStr">
        <is>
          <t>Spinal cord injury</t>
        </is>
      </c>
      <c r="E178" s="2" t="n">
        <v>-3.3265294513</v>
      </c>
      <c r="F178" s="3" t="n">
        <v>-0.64303834</v>
      </c>
      <c r="G178" t="inlineStr">
        <is>
          <t>6/99</t>
        </is>
      </c>
      <c r="H178" t="inlineStr">
        <is>
          <t>12227,12826,17869,19055,22695,50490</t>
        </is>
      </c>
      <c r="I178" t="inlineStr">
        <is>
          <t>Btg2,Col4a1,Myc,Ppp3ca,Zfp36,Nox4</t>
        </is>
      </c>
    </row>
    <row r="179">
      <c r="A179" t="inlineStr">
        <is>
          <t>18_Member</t>
        </is>
      </c>
      <c r="B179" t="inlineStr">
        <is>
          <t>WikiPathways</t>
        </is>
      </c>
      <c r="C179" t="inlineStr">
        <is>
          <t>WP2432</t>
        </is>
      </c>
      <c r="D179" t="inlineStr">
        <is>
          <t>Spinal cord injury</t>
        </is>
      </c>
      <c r="E179" s="2" t="n">
        <v>-3.3265294513</v>
      </c>
      <c r="F179" s="3" t="n">
        <v>-0.64303834</v>
      </c>
      <c r="G179" t="inlineStr">
        <is>
          <t>6/99</t>
        </is>
      </c>
      <c r="H179" t="inlineStr">
        <is>
          <t>12227,12826,17869,19055,22695,50490</t>
        </is>
      </c>
      <c r="I179" t="inlineStr">
        <is>
          <t>Btg2,Col4a1,Myc,Ppp3ca,Zfp36,Nox4</t>
        </is>
      </c>
    </row>
    <row r="180">
      <c r="A180" t="inlineStr">
        <is>
          <t>19_Summary</t>
        </is>
      </c>
      <c r="B180" t="inlineStr">
        <is>
          <t>GO Biological Processes</t>
        </is>
      </c>
      <c r="C180" t="inlineStr">
        <is>
          <t>GO:0006468</t>
        </is>
      </c>
      <c r="D180" t="inlineStr">
        <is>
          <t>protein phosphorylation</t>
        </is>
      </c>
      <c r="E180" s="2" t="n">
        <v>-3.2297494441</v>
      </c>
      <c r="F180" s="3" t="n">
        <v>-0.6238132937999999</v>
      </c>
      <c r="G180" t="inlineStr">
        <is>
          <t>17/692</t>
        </is>
      </c>
      <c r="H180" t="inlineStr">
        <is>
          <t>11482,12043,13631,14083,14159,18479,18679,18708,22165,67071,75292,93843,101320,223435,228775,244418,545156</t>
        </is>
      </c>
      <c r="I180" t="inlineStr">
        <is>
          <t>Acvrl1,Bcl2,Eef2k,Ptk2,Fes,Pak1,Phka1,Pik3r1,Txk,Rps6ka6,Prkd3,Pnck,Dyrk4,Trio,Trib3,Prag1,Kalrn</t>
        </is>
      </c>
    </row>
    <row r="181">
      <c r="A181" t="inlineStr">
        <is>
          <t>19_Member</t>
        </is>
      </c>
      <c r="B181" t="inlineStr">
        <is>
          <t>GO Biological Processes</t>
        </is>
      </c>
      <c r="C181" t="inlineStr">
        <is>
          <t>GO:0006468</t>
        </is>
      </c>
      <c r="D181" t="inlineStr">
        <is>
          <t>protein phosphorylation</t>
        </is>
      </c>
      <c r="E181" s="2" t="n">
        <v>-3.2297494441</v>
      </c>
      <c r="F181" s="3" t="n">
        <v>-0.6238132937999999</v>
      </c>
      <c r="G181" t="inlineStr">
        <is>
          <t>17/692</t>
        </is>
      </c>
      <c r="H181" t="inlineStr">
        <is>
          <t>11482,12043,13631,14083,14159,18479,18679,18708,22165,67071,75292,93843,101320,223435,228775,244418,545156</t>
        </is>
      </c>
      <c r="I181" t="inlineStr">
        <is>
          <t>Acvrl1,Bcl2,Eef2k,Ptk2,Fes,Pak1,Phka1,Pik3r1,Txk,Rps6ka6,Prkd3,Pnck,Dyrk4,Trio,Trib3,Prag1,Kalrn</t>
        </is>
      </c>
    </row>
    <row r="182">
      <c r="A182" t="inlineStr">
        <is>
          <t>20_Summary</t>
        </is>
      </c>
      <c r="B182" t="inlineStr">
        <is>
          <t>GO Biological Processes</t>
        </is>
      </c>
      <c r="C182" t="inlineStr">
        <is>
          <t>GO:0050873</t>
        </is>
      </c>
      <c r="D182" t="inlineStr">
        <is>
          <t>brown fat cell differentiation</t>
        </is>
      </c>
      <c r="E182" s="2" t="n">
        <v>-3.2229385269</v>
      </c>
      <c r="F182" s="3" t="n">
        <v>-0.6238132937999999</v>
      </c>
      <c r="G182" t="inlineStr">
        <is>
          <t>4/39</t>
        </is>
      </c>
      <c r="H182" t="inlineStr">
        <is>
          <t>11555,76905,231507,329003,237253,15901,16182,16190</t>
        </is>
      </c>
      <c r="I182" t="inlineStr">
        <is>
          <t>Adrb2,Lrg1,Plac8,Zfp516,Lrp11,Id1,Il18r1,Il4ra</t>
        </is>
      </c>
    </row>
    <row r="183">
      <c r="A183" t="inlineStr">
        <is>
          <t>20_Member</t>
        </is>
      </c>
      <c r="B183" t="inlineStr">
        <is>
          <t>GO Biological Processes</t>
        </is>
      </c>
      <c r="C183" t="inlineStr">
        <is>
          <t>GO:0050873</t>
        </is>
      </c>
      <c r="D183" t="inlineStr">
        <is>
          <t>brown fat cell differentiation</t>
        </is>
      </c>
      <c r="E183" s="2" t="n">
        <v>-3.2229385269</v>
      </c>
      <c r="F183" s="3" t="n">
        <v>-0.6238132937999999</v>
      </c>
      <c r="G183" t="inlineStr">
        <is>
          <t>4/39</t>
        </is>
      </c>
      <c r="H183" t="inlineStr">
        <is>
          <t>11555,76905,231507,329003</t>
        </is>
      </c>
      <c r="I183" t="inlineStr">
        <is>
          <t>Adrb2,Lrg1,Plac8,Zfp516</t>
        </is>
      </c>
    </row>
    <row r="184">
      <c r="A184" t="inlineStr">
        <is>
          <t>20_Member</t>
        </is>
      </c>
      <c r="B184" t="inlineStr">
        <is>
          <t>GO Biological Processes</t>
        </is>
      </c>
      <c r="C184" t="inlineStr">
        <is>
          <t>GO:0009409</t>
        </is>
      </c>
      <c r="D184" t="inlineStr">
        <is>
          <t>response to cold</t>
        </is>
      </c>
      <c r="E184" s="2" t="n">
        <v>-2.8792874643</v>
      </c>
      <c r="F184" s="3" t="n">
        <v>-0.5231083108</v>
      </c>
      <c r="G184" t="inlineStr">
        <is>
          <t>4/48</t>
        </is>
      </c>
      <c r="H184" t="inlineStr">
        <is>
          <t>11555,231507,237253,329003</t>
        </is>
      </c>
      <c r="I184" t="inlineStr">
        <is>
          <t>Adrb2,Plac8,Lrp11,Zfp516</t>
        </is>
      </c>
    </row>
    <row r="185">
      <c r="A185" t="inlineStr">
        <is>
          <t>20_Member</t>
        </is>
      </c>
      <c r="B185" t="inlineStr">
        <is>
          <t>GO Biological Processes</t>
        </is>
      </c>
      <c r="C185" t="inlineStr">
        <is>
          <t>GO:0120161</t>
        </is>
      </c>
      <c r="D185" t="inlineStr">
        <is>
          <t>regulation of cold-induced thermogenesis</t>
        </is>
      </c>
      <c r="E185" s="2" t="n">
        <v>-2.4593079757</v>
      </c>
      <c r="F185" s="3" t="n">
        <v>-0.3708550422</v>
      </c>
      <c r="G185" t="inlineStr">
        <is>
          <t>6/146</t>
        </is>
      </c>
      <c r="H185" t="inlineStr">
        <is>
          <t>11555,15901,16182,16190,231507,329003</t>
        </is>
      </c>
      <c r="I185" t="inlineStr">
        <is>
          <t>Adrb2,Id1,Il18r1,Il4ra,Plac8,Zfp516</t>
        </is>
      </c>
    </row>
  </sheetData>
  <conditionalFormatting sqref="C2:C185">
    <cfRule type="expression" priority="1" dxfId="0">
      <formula>1=1</formula>
    </cfRule>
  </conditionalFormatting>
  <conditionalFormatting sqref="A2:A18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8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8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2022-02-28T06:09:23Z</dcterms:created>
  <dcterms:modified xmlns:dcterms="http://purl.org/dc/terms/" xmlns:xsi="http://www.w3.org/2001/XMLSchema-instance" xsi:type="dcterms:W3CDTF">2022-02-28T06:09:23Z</dcterms:modified>
</cp:coreProperties>
</file>